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mihai/Desktop/Caltech/Neurofinance/data/actual markets/"/>
    </mc:Choice>
  </mc:AlternateContent>
  <xr:revisionPtr revIDLastSave="0" documentId="13_ncr:1_{F24AB21C-968D-4741-B26B-FD95A7D284A8}" xr6:coauthVersionLast="47" xr6:coauthVersionMax="47" xr10:uidLastSave="{00000000-0000-0000-0000-000000000000}"/>
  <bookViews>
    <workbookView xWindow="30220" yWindow="500" windowWidth="38400" windowHeight="19820" activeTab="2" xr2:uid="{00000000-000D-0000-FFFF-FFFF00000000}"/>
  </bookViews>
  <sheets>
    <sheet name="Summary" sheetId="10" r:id="rId1"/>
    <sheet name="Pivot" sheetId="9" r:id="rId2"/>
    <sheet name="Tonic Order-submission" sheetId="1" r:id="rId3"/>
    <sheet name="Tonic Price Forecast" sheetId="2" r:id="rId4"/>
    <sheet name="Tonic Round Results" sheetId="3" r:id="rId5"/>
    <sheet name="Tonic Risk Elicitation" sheetId="4" r:id="rId6"/>
    <sheet name="Phasic Order-submission" sheetId="5" r:id="rId7"/>
    <sheet name="Phasic Price Forecast" sheetId="6" r:id="rId8"/>
    <sheet name="Phasic Round Results" sheetId="7" r:id="rId9"/>
    <sheet name="Phasic Risk Elicitation" sheetId="8" r:id="rId10"/>
  </sheets>
  <definedNames>
    <definedName name="_xlnm._FilterDatabase" localSheetId="2" hidden="1">'Tonic Order-submission'!$A$1:$AS$541</definedName>
  </definedNames>
  <calcPr calcId="191029"/>
  <pivotCaches>
    <pivotCache cacheId="12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3" i="1" l="1"/>
  <c r="R6" i="1"/>
  <c r="R24" i="2"/>
  <c r="S9" i="2"/>
  <c r="W16" i="8"/>
  <c r="V16" i="8"/>
  <c r="U16" i="8"/>
  <c r="T17" i="8"/>
  <c r="S24" i="8"/>
  <c r="R23" i="8"/>
  <c r="S541" i="8"/>
  <c r="R541" i="8"/>
  <c r="S540" i="8"/>
  <c r="R540" i="8"/>
  <c r="S539" i="8"/>
  <c r="R539" i="8"/>
  <c r="S538" i="8"/>
  <c r="R538" i="8"/>
  <c r="S537" i="8"/>
  <c r="R537" i="8"/>
  <c r="S536" i="8"/>
  <c r="R536" i="8"/>
  <c r="S535" i="8"/>
  <c r="R535" i="8"/>
  <c r="S534" i="8"/>
  <c r="R534" i="8"/>
  <c r="S533" i="8"/>
  <c r="R533" i="8"/>
  <c r="S532" i="8"/>
  <c r="R532" i="8"/>
  <c r="S531" i="8"/>
  <c r="R531" i="8"/>
  <c r="S530" i="8"/>
  <c r="R530" i="8"/>
  <c r="S529" i="8"/>
  <c r="R529" i="8"/>
  <c r="S528" i="8"/>
  <c r="R528" i="8"/>
  <c r="S527" i="8"/>
  <c r="R527" i="8"/>
  <c r="S526" i="8"/>
  <c r="R526" i="8"/>
  <c r="S525" i="8"/>
  <c r="R525" i="8"/>
  <c r="S524" i="8"/>
  <c r="R524" i="8"/>
  <c r="S523" i="8"/>
  <c r="R523" i="8"/>
  <c r="S522" i="8"/>
  <c r="R522" i="8"/>
  <c r="S521" i="8"/>
  <c r="R521" i="8"/>
  <c r="S520" i="8"/>
  <c r="R520" i="8"/>
  <c r="S519" i="8"/>
  <c r="R519" i="8"/>
  <c r="S518" i="8"/>
  <c r="R518" i="8"/>
  <c r="S517" i="8"/>
  <c r="R517" i="8"/>
  <c r="S516" i="8"/>
  <c r="R516" i="8"/>
  <c r="R515" i="8"/>
  <c r="R514" i="8"/>
  <c r="S511" i="8"/>
  <c r="R511" i="8"/>
  <c r="S510" i="8"/>
  <c r="R510" i="8"/>
  <c r="S509" i="8"/>
  <c r="R509" i="8"/>
  <c r="S508" i="8"/>
  <c r="R508" i="8"/>
  <c r="S507" i="8"/>
  <c r="R507" i="8"/>
  <c r="S506" i="8"/>
  <c r="R506" i="8"/>
  <c r="S505" i="8"/>
  <c r="R505" i="8"/>
  <c r="S504" i="8"/>
  <c r="R504" i="8"/>
  <c r="S503" i="8"/>
  <c r="R503" i="8"/>
  <c r="S502" i="8"/>
  <c r="R502" i="8"/>
  <c r="S501" i="8"/>
  <c r="R501" i="8"/>
  <c r="S500" i="8"/>
  <c r="R500" i="8"/>
  <c r="S499" i="8"/>
  <c r="R499" i="8"/>
  <c r="S498" i="8"/>
  <c r="R498" i="8"/>
  <c r="S497" i="8"/>
  <c r="R497" i="8"/>
  <c r="S496" i="8"/>
  <c r="R496" i="8"/>
  <c r="S495" i="8"/>
  <c r="R495" i="8"/>
  <c r="S494" i="8"/>
  <c r="R494" i="8"/>
  <c r="S493" i="8"/>
  <c r="R493" i="8"/>
  <c r="S492" i="8"/>
  <c r="R492" i="8"/>
  <c r="S491" i="8"/>
  <c r="R491" i="8"/>
  <c r="S490" i="8"/>
  <c r="R490" i="8"/>
  <c r="S489" i="8"/>
  <c r="R489" i="8"/>
  <c r="S488" i="8"/>
  <c r="R488" i="8"/>
  <c r="S487" i="8"/>
  <c r="R487" i="8"/>
  <c r="S486" i="8"/>
  <c r="R486" i="8"/>
  <c r="R485" i="8"/>
  <c r="R484" i="8"/>
  <c r="S481" i="8"/>
  <c r="R481" i="8"/>
  <c r="S480" i="8"/>
  <c r="R480" i="8"/>
  <c r="S479" i="8"/>
  <c r="R479" i="8"/>
  <c r="S478" i="8"/>
  <c r="R478" i="8"/>
  <c r="S477" i="8"/>
  <c r="R477" i="8"/>
  <c r="S476" i="8"/>
  <c r="R476" i="8"/>
  <c r="S475" i="8"/>
  <c r="R475" i="8"/>
  <c r="S474" i="8"/>
  <c r="R474" i="8"/>
  <c r="S473" i="8"/>
  <c r="R473" i="8"/>
  <c r="S472" i="8"/>
  <c r="R472" i="8"/>
  <c r="S471" i="8"/>
  <c r="R471" i="8"/>
  <c r="S470" i="8"/>
  <c r="R470" i="8"/>
  <c r="S469" i="8"/>
  <c r="R469" i="8"/>
  <c r="S468" i="8"/>
  <c r="R468" i="8"/>
  <c r="S467" i="8"/>
  <c r="R467" i="8"/>
  <c r="S466" i="8"/>
  <c r="R466" i="8"/>
  <c r="S465" i="8"/>
  <c r="R465" i="8"/>
  <c r="S464" i="8"/>
  <c r="R464" i="8"/>
  <c r="S463" i="8"/>
  <c r="R463" i="8"/>
  <c r="S462" i="8"/>
  <c r="R462" i="8"/>
  <c r="S461" i="8"/>
  <c r="R461" i="8"/>
  <c r="S460" i="8"/>
  <c r="R460" i="8"/>
  <c r="S459" i="8"/>
  <c r="R459" i="8"/>
  <c r="S458" i="8"/>
  <c r="R458" i="8"/>
  <c r="S457" i="8"/>
  <c r="R457" i="8"/>
  <c r="S456" i="8"/>
  <c r="R456" i="8"/>
  <c r="R455" i="8"/>
  <c r="R454" i="8"/>
  <c r="S451" i="8"/>
  <c r="R451" i="8"/>
  <c r="S450" i="8"/>
  <c r="R450" i="8"/>
  <c r="S449" i="8"/>
  <c r="R449" i="8"/>
  <c r="S448" i="8"/>
  <c r="R448" i="8"/>
  <c r="S447" i="8"/>
  <c r="R447" i="8"/>
  <c r="S446" i="8"/>
  <c r="R446" i="8"/>
  <c r="S445" i="8"/>
  <c r="R445" i="8"/>
  <c r="S444" i="8"/>
  <c r="R444" i="8"/>
  <c r="S443" i="8"/>
  <c r="R443" i="8"/>
  <c r="S442" i="8"/>
  <c r="R442" i="8"/>
  <c r="S441" i="8"/>
  <c r="R441" i="8"/>
  <c r="S440" i="8"/>
  <c r="R440" i="8"/>
  <c r="S439" i="8"/>
  <c r="R439" i="8"/>
  <c r="S438" i="8"/>
  <c r="R438" i="8"/>
  <c r="S437" i="8"/>
  <c r="R437" i="8"/>
  <c r="S436" i="8"/>
  <c r="R436" i="8"/>
  <c r="S435" i="8"/>
  <c r="R435" i="8"/>
  <c r="S434" i="8"/>
  <c r="R434" i="8"/>
  <c r="S433" i="8"/>
  <c r="R433" i="8"/>
  <c r="S432" i="8"/>
  <c r="R432" i="8"/>
  <c r="S431" i="8"/>
  <c r="R431" i="8"/>
  <c r="S430" i="8"/>
  <c r="R430" i="8"/>
  <c r="S429" i="8"/>
  <c r="R429" i="8"/>
  <c r="S428" i="8"/>
  <c r="R428" i="8"/>
  <c r="S427" i="8"/>
  <c r="R427" i="8"/>
  <c r="S426" i="8"/>
  <c r="R426" i="8"/>
  <c r="R425" i="8"/>
  <c r="R424" i="8"/>
  <c r="S421" i="8"/>
  <c r="R421" i="8"/>
  <c r="S420" i="8"/>
  <c r="R420" i="8"/>
  <c r="S419" i="8"/>
  <c r="R419" i="8"/>
  <c r="S418" i="8"/>
  <c r="R418" i="8"/>
  <c r="S417" i="8"/>
  <c r="R417" i="8"/>
  <c r="S416" i="8"/>
  <c r="R416" i="8"/>
  <c r="S415" i="8"/>
  <c r="R415" i="8"/>
  <c r="S414" i="8"/>
  <c r="R414" i="8"/>
  <c r="S413" i="8"/>
  <c r="R413" i="8"/>
  <c r="S412" i="8"/>
  <c r="R412" i="8"/>
  <c r="S411" i="8"/>
  <c r="R411" i="8"/>
  <c r="S410" i="8"/>
  <c r="R410" i="8"/>
  <c r="S409" i="8"/>
  <c r="R409" i="8"/>
  <c r="S408" i="8"/>
  <c r="R408" i="8"/>
  <c r="S407" i="8"/>
  <c r="R407" i="8"/>
  <c r="S406" i="8"/>
  <c r="R406" i="8"/>
  <c r="S405" i="8"/>
  <c r="R405" i="8"/>
  <c r="S404" i="8"/>
  <c r="R404" i="8"/>
  <c r="S403" i="8"/>
  <c r="R403" i="8"/>
  <c r="S402" i="8"/>
  <c r="R402" i="8"/>
  <c r="S401" i="8"/>
  <c r="R401" i="8"/>
  <c r="S400" i="8"/>
  <c r="R400" i="8"/>
  <c r="S399" i="8"/>
  <c r="R399" i="8"/>
  <c r="S398" i="8"/>
  <c r="R398" i="8"/>
  <c r="S397" i="8"/>
  <c r="R397" i="8"/>
  <c r="S396" i="8"/>
  <c r="R396" i="8"/>
  <c r="R395" i="8"/>
  <c r="R394" i="8"/>
  <c r="S391" i="8"/>
  <c r="R391" i="8"/>
  <c r="S390" i="8"/>
  <c r="R390" i="8"/>
  <c r="S389" i="8"/>
  <c r="R389" i="8"/>
  <c r="S388" i="8"/>
  <c r="R388" i="8"/>
  <c r="S387" i="8"/>
  <c r="R387" i="8"/>
  <c r="S386" i="8"/>
  <c r="R386" i="8"/>
  <c r="S385" i="8"/>
  <c r="R385" i="8"/>
  <c r="S384" i="8"/>
  <c r="R384" i="8"/>
  <c r="S383" i="8"/>
  <c r="R383" i="8"/>
  <c r="S382" i="8"/>
  <c r="R382" i="8"/>
  <c r="S381" i="8"/>
  <c r="R381" i="8"/>
  <c r="S380" i="8"/>
  <c r="R380" i="8"/>
  <c r="S379" i="8"/>
  <c r="R379" i="8"/>
  <c r="S378" i="8"/>
  <c r="R378" i="8"/>
  <c r="S377" i="8"/>
  <c r="R377" i="8"/>
  <c r="S376" i="8"/>
  <c r="R376" i="8"/>
  <c r="S375" i="8"/>
  <c r="R375" i="8"/>
  <c r="S374" i="8"/>
  <c r="R374" i="8"/>
  <c r="S373" i="8"/>
  <c r="R373" i="8"/>
  <c r="S372" i="8"/>
  <c r="R372" i="8"/>
  <c r="S371" i="8"/>
  <c r="R371" i="8"/>
  <c r="S370" i="8"/>
  <c r="R370" i="8"/>
  <c r="S369" i="8"/>
  <c r="R369" i="8"/>
  <c r="S368" i="8"/>
  <c r="R368" i="8"/>
  <c r="S367" i="8"/>
  <c r="R367" i="8"/>
  <c r="S366" i="8"/>
  <c r="R366" i="8"/>
  <c r="R365" i="8"/>
  <c r="R364" i="8"/>
  <c r="S361" i="8"/>
  <c r="R361" i="8"/>
  <c r="S360" i="8"/>
  <c r="R360" i="8"/>
  <c r="S359" i="8"/>
  <c r="R359" i="8"/>
  <c r="S358" i="8"/>
  <c r="R358" i="8"/>
  <c r="S357" i="8"/>
  <c r="R357" i="8"/>
  <c r="S356" i="8"/>
  <c r="R356" i="8"/>
  <c r="S355" i="8"/>
  <c r="R355" i="8"/>
  <c r="S354" i="8"/>
  <c r="R354" i="8"/>
  <c r="S353" i="8"/>
  <c r="R353" i="8"/>
  <c r="S352" i="8"/>
  <c r="R352" i="8"/>
  <c r="S351" i="8"/>
  <c r="R351" i="8"/>
  <c r="S350" i="8"/>
  <c r="R350" i="8"/>
  <c r="S349" i="8"/>
  <c r="R349" i="8"/>
  <c r="S348" i="8"/>
  <c r="R348" i="8"/>
  <c r="S347" i="8"/>
  <c r="R347" i="8"/>
  <c r="S346" i="8"/>
  <c r="R346" i="8"/>
  <c r="S345" i="8"/>
  <c r="R345" i="8"/>
  <c r="S344" i="8"/>
  <c r="R344" i="8"/>
  <c r="S343" i="8"/>
  <c r="R343" i="8"/>
  <c r="S342" i="8"/>
  <c r="R342" i="8"/>
  <c r="S341" i="8"/>
  <c r="R341" i="8"/>
  <c r="S340" i="8"/>
  <c r="R340" i="8"/>
  <c r="S339" i="8"/>
  <c r="R339" i="8"/>
  <c r="S338" i="8"/>
  <c r="R338" i="8"/>
  <c r="S337" i="8"/>
  <c r="R337" i="8"/>
  <c r="S336" i="8"/>
  <c r="R336" i="8"/>
  <c r="R335" i="8"/>
  <c r="R334" i="8"/>
  <c r="S331" i="8"/>
  <c r="R331" i="8"/>
  <c r="S330" i="8"/>
  <c r="R330" i="8"/>
  <c r="S329" i="8"/>
  <c r="R329" i="8"/>
  <c r="S328" i="8"/>
  <c r="R328" i="8"/>
  <c r="S327" i="8"/>
  <c r="R327" i="8"/>
  <c r="S326" i="8"/>
  <c r="R326" i="8"/>
  <c r="S325" i="8"/>
  <c r="R325" i="8"/>
  <c r="S324" i="8"/>
  <c r="R324" i="8"/>
  <c r="S323" i="8"/>
  <c r="R323" i="8"/>
  <c r="S322" i="8"/>
  <c r="R322" i="8"/>
  <c r="S321" i="8"/>
  <c r="R321" i="8"/>
  <c r="S320" i="8"/>
  <c r="R320" i="8"/>
  <c r="S319" i="8"/>
  <c r="R319" i="8"/>
  <c r="S318" i="8"/>
  <c r="R318" i="8"/>
  <c r="S317" i="8"/>
  <c r="R317" i="8"/>
  <c r="S316" i="8"/>
  <c r="R316" i="8"/>
  <c r="S315" i="8"/>
  <c r="R315" i="8"/>
  <c r="S314" i="8"/>
  <c r="R314" i="8"/>
  <c r="S313" i="8"/>
  <c r="R313" i="8"/>
  <c r="S312" i="8"/>
  <c r="R312" i="8"/>
  <c r="S311" i="8"/>
  <c r="R311" i="8"/>
  <c r="S310" i="8"/>
  <c r="R310" i="8"/>
  <c r="S309" i="8"/>
  <c r="R309" i="8"/>
  <c r="S308" i="8"/>
  <c r="R308" i="8"/>
  <c r="S307" i="8"/>
  <c r="R307" i="8"/>
  <c r="S306" i="8"/>
  <c r="R306" i="8"/>
  <c r="R305" i="8"/>
  <c r="R304" i="8"/>
  <c r="S301" i="8"/>
  <c r="R301" i="8"/>
  <c r="S300" i="8"/>
  <c r="R300" i="8"/>
  <c r="S299" i="8"/>
  <c r="R299" i="8"/>
  <c r="S298" i="8"/>
  <c r="R298" i="8"/>
  <c r="S297" i="8"/>
  <c r="R297" i="8"/>
  <c r="S296" i="8"/>
  <c r="R296" i="8"/>
  <c r="S295" i="8"/>
  <c r="R295" i="8"/>
  <c r="S294" i="8"/>
  <c r="R294" i="8"/>
  <c r="S293" i="8"/>
  <c r="R293" i="8"/>
  <c r="S292" i="8"/>
  <c r="R292" i="8"/>
  <c r="S291" i="8"/>
  <c r="R291" i="8"/>
  <c r="S290" i="8"/>
  <c r="R290" i="8"/>
  <c r="S289" i="8"/>
  <c r="R289" i="8"/>
  <c r="S288" i="8"/>
  <c r="R288" i="8"/>
  <c r="S287" i="8"/>
  <c r="R287" i="8"/>
  <c r="S286" i="8"/>
  <c r="R286" i="8"/>
  <c r="S285" i="8"/>
  <c r="R285" i="8"/>
  <c r="S284" i="8"/>
  <c r="R284" i="8"/>
  <c r="S283" i="8"/>
  <c r="R283" i="8"/>
  <c r="S282" i="8"/>
  <c r="R282" i="8"/>
  <c r="S281" i="8"/>
  <c r="R281" i="8"/>
  <c r="S280" i="8"/>
  <c r="R280" i="8"/>
  <c r="S279" i="8"/>
  <c r="R279" i="8"/>
  <c r="S278" i="8"/>
  <c r="R278" i="8"/>
  <c r="S277" i="8"/>
  <c r="R277" i="8"/>
  <c r="S276" i="8"/>
  <c r="R276" i="8"/>
  <c r="R275" i="8"/>
  <c r="R274" i="8"/>
  <c r="S271" i="8"/>
  <c r="R271" i="8"/>
  <c r="S270" i="8"/>
  <c r="R270" i="8"/>
  <c r="S269" i="8"/>
  <c r="R269" i="8"/>
  <c r="S268" i="8"/>
  <c r="R268" i="8"/>
  <c r="S267" i="8"/>
  <c r="R267" i="8"/>
  <c r="S266" i="8"/>
  <c r="R266" i="8"/>
  <c r="S265" i="8"/>
  <c r="R265" i="8"/>
  <c r="S264" i="8"/>
  <c r="R264" i="8"/>
  <c r="S263" i="8"/>
  <c r="R263" i="8"/>
  <c r="S262" i="8"/>
  <c r="R262" i="8"/>
  <c r="S261" i="8"/>
  <c r="R261" i="8"/>
  <c r="S260" i="8"/>
  <c r="R260" i="8"/>
  <c r="S259" i="8"/>
  <c r="R259" i="8"/>
  <c r="S258" i="8"/>
  <c r="R258" i="8"/>
  <c r="S257" i="8"/>
  <c r="R257" i="8"/>
  <c r="S256" i="8"/>
  <c r="R256" i="8"/>
  <c r="S255" i="8"/>
  <c r="R255" i="8"/>
  <c r="S254" i="8"/>
  <c r="R254" i="8"/>
  <c r="S253" i="8"/>
  <c r="R253" i="8"/>
  <c r="S252" i="8"/>
  <c r="R252" i="8"/>
  <c r="S251" i="8"/>
  <c r="R251" i="8"/>
  <c r="S250" i="8"/>
  <c r="R250" i="8"/>
  <c r="S249" i="8"/>
  <c r="R249" i="8"/>
  <c r="S248" i="8"/>
  <c r="R248" i="8"/>
  <c r="S247" i="8"/>
  <c r="R247" i="8"/>
  <c r="S246" i="8"/>
  <c r="R246" i="8"/>
  <c r="R245" i="8"/>
  <c r="R244" i="8"/>
  <c r="S241" i="8"/>
  <c r="R241" i="8"/>
  <c r="S240" i="8"/>
  <c r="R240" i="8"/>
  <c r="S239" i="8"/>
  <c r="R239" i="8"/>
  <c r="S238" i="8"/>
  <c r="R238" i="8"/>
  <c r="S237" i="8"/>
  <c r="R237" i="8"/>
  <c r="S236" i="8"/>
  <c r="R236" i="8"/>
  <c r="S235" i="8"/>
  <c r="R235" i="8"/>
  <c r="S234" i="8"/>
  <c r="R234" i="8"/>
  <c r="S233" i="8"/>
  <c r="R233" i="8"/>
  <c r="S232" i="8"/>
  <c r="R232" i="8"/>
  <c r="S231" i="8"/>
  <c r="R231" i="8"/>
  <c r="S230" i="8"/>
  <c r="R230" i="8"/>
  <c r="S229" i="8"/>
  <c r="R229" i="8"/>
  <c r="S228" i="8"/>
  <c r="R228" i="8"/>
  <c r="S227" i="8"/>
  <c r="R227" i="8"/>
  <c r="S226" i="8"/>
  <c r="R226" i="8"/>
  <c r="S225" i="8"/>
  <c r="R225" i="8"/>
  <c r="S224" i="8"/>
  <c r="R224" i="8"/>
  <c r="S223" i="8"/>
  <c r="R223" i="8"/>
  <c r="S222" i="8"/>
  <c r="R222" i="8"/>
  <c r="S221" i="8"/>
  <c r="R221" i="8"/>
  <c r="S220" i="8"/>
  <c r="R220" i="8"/>
  <c r="S219" i="8"/>
  <c r="R219" i="8"/>
  <c r="S218" i="8"/>
  <c r="R218" i="8"/>
  <c r="S217" i="8"/>
  <c r="R217" i="8"/>
  <c r="S216" i="8"/>
  <c r="R216" i="8"/>
  <c r="R215" i="8"/>
  <c r="R214" i="8"/>
  <c r="S211" i="8"/>
  <c r="R211" i="8"/>
  <c r="S210" i="8"/>
  <c r="R210" i="8"/>
  <c r="S209" i="8"/>
  <c r="R209" i="8"/>
  <c r="S208" i="8"/>
  <c r="R208" i="8"/>
  <c r="S207" i="8"/>
  <c r="R207" i="8"/>
  <c r="S206" i="8"/>
  <c r="R206" i="8"/>
  <c r="S205" i="8"/>
  <c r="R205" i="8"/>
  <c r="S204" i="8"/>
  <c r="R204" i="8"/>
  <c r="S203" i="8"/>
  <c r="R203" i="8"/>
  <c r="S202" i="8"/>
  <c r="R202" i="8"/>
  <c r="S201" i="8"/>
  <c r="R201" i="8"/>
  <c r="S200" i="8"/>
  <c r="R200" i="8"/>
  <c r="S199" i="8"/>
  <c r="R199" i="8"/>
  <c r="S198" i="8"/>
  <c r="R198" i="8"/>
  <c r="S197" i="8"/>
  <c r="R197" i="8"/>
  <c r="S196" i="8"/>
  <c r="R196" i="8"/>
  <c r="S195" i="8"/>
  <c r="R195" i="8"/>
  <c r="S194" i="8"/>
  <c r="R194" i="8"/>
  <c r="S193" i="8"/>
  <c r="R193" i="8"/>
  <c r="S192" i="8"/>
  <c r="R192" i="8"/>
  <c r="S191" i="8"/>
  <c r="R191" i="8"/>
  <c r="S190" i="8"/>
  <c r="R190" i="8"/>
  <c r="S189" i="8"/>
  <c r="R189" i="8"/>
  <c r="S188" i="8"/>
  <c r="R188" i="8"/>
  <c r="S187" i="8"/>
  <c r="R187" i="8"/>
  <c r="S186" i="8"/>
  <c r="R186" i="8"/>
  <c r="R185" i="8"/>
  <c r="R184" i="8"/>
  <c r="S181" i="8"/>
  <c r="R181" i="8"/>
  <c r="S180" i="8"/>
  <c r="R180" i="8"/>
  <c r="S179" i="8"/>
  <c r="R179" i="8"/>
  <c r="S178" i="8"/>
  <c r="R178" i="8"/>
  <c r="S177" i="8"/>
  <c r="R177" i="8"/>
  <c r="S176" i="8"/>
  <c r="R176" i="8"/>
  <c r="S175" i="8"/>
  <c r="R175" i="8"/>
  <c r="S174" i="8"/>
  <c r="R174" i="8"/>
  <c r="S173" i="8"/>
  <c r="R173" i="8"/>
  <c r="S172" i="8"/>
  <c r="R172" i="8"/>
  <c r="S171" i="8"/>
  <c r="R171" i="8"/>
  <c r="S170" i="8"/>
  <c r="R170" i="8"/>
  <c r="S169" i="8"/>
  <c r="R169" i="8"/>
  <c r="S168" i="8"/>
  <c r="R168" i="8"/>
  <c r="S167" i="8"/>
  <c r="R167" i="8"/>
  <c r="S166" i="8"/>
  <c r="R166" i="8"/>
  <c r="S165" i="8"/>
  <c r="R165" i="8"/>
  <c r="S164" i="8"/>
  <c r="R164" i="8"/>
  <c r="S163" i="8"/>
  <c r="R163" i="8"/>
  <c r="S162" i="8"/>
  <c r="R162" i="8"/>
  <c r="S161" i="8"/>
  <c r="R161" i="8"/>
  <c r="S160" i="8"/>
  <c r="R160" i="8"/>
  <c r="S159" i="8"/>
  <c r="R159" i="8"/>
  <c r="S158" i="8"/>
  <c r="R158" i="8"/>
  <c r="S157" i="8"/>
  <c r="R157" i="8"/>
  <c r="S156" i="8"/>
  <c r="R156" i="8"/>
  <c r="R155" i="8"/>
  <c r="R154" i="8"/>
  <c r="S151" i="8"/>
  <c r="R151" i="8"/>
  <c r="S150" i="8"/>
  <c r="R150" i="8"/>
  <c r="S149" i="8"/>
  <c r="R149" i="8"/>
  <c r="S148" i="8"/>
  <c r="R148" i="8"/>
  <c r="S147" i="8"/>
  <c r="R147" i="8"/>
  <c r="S146" i="8"/>
  <c r="R146" i="8"/>
  <c r="S145" i="8"/>
  <c r="R145" i="8"/>
  <c r="S144" i="8"/>
  <c r="R144" i="8"/>
  <c r="S143" i="8"/>
  <c r="R143" i="8"/>
  <c r="S142" i="8"/>
  <c r="R142" i="8"/>
  <c r="S141" i="8"/>
  <c r="R141" i="8"/>
  <c r="S140" i="8"/>
  <c r="R140" i="8"/>
  <c r="S139" i="8"/>
  <c r="R139" i="8"/>
  <c r="S138" i="8"/>
  <c r="R138" i="8"/>
  <c r="S137" i="8"/>
  <c r="R137" i="8"/>
  <c r="S136" i="8"/>
  <c r="R136" i="8"/>
  <c r="S135" i="8"/>
  <c r="R135" i="8"/>
  <c r="S134" i="8"/>
  <c r="R134" i="8"/>
  <c r="S133" i="8"/>
  <c r="R133" i="8"/>
  <c r="S132" i="8"/>
  <c r="R132" i="8"/>
  <c r="S131" i="8"/>
  <c r="R131" i="8"/>
  <c r="S130" i="8"/>
  <c r="R130" i="8"/>
  <c r="S129" i="8"/>
  <c r="R129" i="8"/>
  <c r="S128" i="8"/>
  <c r="R128" i="8"/>
  <c r="S127" i="8"/>
  <c r="R127" i="8"/>
  <c r="S126" i="8"/>
  <c r="R126" i="8"/>
  <c r="R125" i="8"/>
  <c r="R124" i="8"/>
  <c r="S121" i="8"/>
  <c r="R121" i="8"/>
  <c r="S120" i="8"/>
  <c r="R120" i="8"/>
  <c r="S119" i="8"/>
  <c r="R119" i="8"/>
  <c r="S118" i="8"/>
  <c r="R118" i="8"/>
  <c r="S117" i="8"/>
  <c r="R117" i="8"/>
  <c r="S116" i="8"/>
  <c r="R116" i="8"/>
  <c r="S115" i="8"/>
  <c r="R115" i="8"/>
  <c r="S114" i="8"/>
  <c r="R114" i="8"/>
  <c r="S113" i="8"/>
  <c r="R113" i="8"/>
  <c r="S112" i="8"/>
  <c r="R112" i="8"/>
  <c r="S111" i="8"/>
  <c r="R111" i="8"/>
  <c r="S110" i="8"/>
  <c r="R110" i="8"/>
  <c r="S109" i="8"/>
  <c r="R109" i="8"/>
  <c r="S108" i="8"/>
  <c r="R108" i="8"/>
  <c r="S107" i="8"/>
  <c r="R107" i="8"/>
  <c r="S106" i="8"/>
  <c r="R106" i="8"/>
  <c r="S105" i="8"/>
  <c r="R105" i="8"/>
  <c r="S104" i="8"/>
  <c r="R104" i="8"/>
  <c r="S103" i="8"/>
  <c r="R103" i="8"/>
  <c r="S102" i="8"/>
  <c r="R102" i="8"/>
  <c r="S101" i="8"/>
  <c r="R101" i="8"/>
  <c r="S100" i="8"/>
  <c r="R100" i="8"/>
  <c r="S99" i="8"/>
  <c r="R99" i="8"/>
  <c r="S98" i="8"/>
  <c r="R98" i="8"/>
  <c r="S97" i="8"/>
  <c r="R97" i="8"/>
  <c r="S96" i="8"/>
  <c r="R96" i="8"/>
  <c r="R95" i="8"/>
  <c r="R94" i="8"/>
  <c r="S91" i="8"/>
  <c r="R91" i="8"/>
  <c r="S90" i="8"/>
  <c r="R90" i="8"/>
  <c r="S89" i="8"/>
  <c r="R89" i="8"/>
  <c r="S88" i="8"/>
  <c r="R88" i="8"/>
  <c r="S87" i="8"/>
  <c r="R87" i="8"/>
  <c r="S86" i="8"/>
  <c r="R86" i="8"/>
  <c r="S85" i="8"/>
  <c r="R85" i="8"/>
  <c r="S84" i="8"/>
  <c r="R84" i="8"/>
  <c r="S83" i="8"/>
  <c r="R83" i="8"/>
  <c r="S82" i="8"/>
  <c r="R82" i="8"/>
  <c r="S81" i="8"/>
  <c r="R81" i="8"/>
  <c r="S80" i="8"/>
  <c r="R80" i="8"/>
  <c r="S79" i="8"/>
  <c r="R79" i="8"/>
  <c r="S78" i="8"/>
  <c r="R78" i="8"/>
  <c r="S77" i="8"/>
  <c r="R77" i="8"/>
  <c r="S76" i="8"/>
  <c r="R76" i="8"/>
  <c r="S75" i="8"/>
  <c r="R75" i="8"/>
  <c r="S74" i="8"/>
  <c r="R74" i="8"/>
  <c r="S73" i="8"/>
  <c r="R73" i="8"/>
  <c r="S72" i="8"/>
  <c r="R72" i="8"/>
  <c r="S71" i="8"/>
  <c r="R71" i="8"/>
  <c r="S70" i="8"/>
  <c r="R70" i="8"/>
  <c r="S69" i="8"/>
  <c r="R69" i="8"/>
  <c r="S68" i="8"/>
  <c r="R68" i="8"/>
  <c r="S67" i="8"/>
  <c r="R67" i="8"/>
  <c r="S66" i="8"/>
  <c r="R66" i="8"/>
  <c r="R65" i="8"/>
  <c r="R64" i="8"/>
  <c r="S61" i="8"/>
  <c r="R61" i="8"/>
  <c r="S60" i="8"/>
  <c r="R60" i="8"/>
  <c r="S59" i="8"/>
  <c r="R59" i="8"/>
  <c r="S58" i="8"/>
  <c r="R58" i="8"/>
  <c r="S57" i="8"/>
  <c r="R57" i="8"/>
  <c r="S56" i="8"/>
  <c r="R56" i="8"/>
  <c r="S55" i="8"/>
  <c r="R55" i="8"/>
  <c r="S54" i="8"/>
  <c r="R54" i="8"/>
  <c r="S53" i="8"/>
  <c r="R53" i="8"/>
  <c r="S52" i="8"/>
  <c r="R52" i="8"/>
  <c r="S51" i="8"/>
  <c r="R51" i="8"/>
  <c r="S50" i="8"/>
  <c r="R50" i="8"/>
  <c r="S49" i="8"/>
  <c r="R49" i="8"/>
  <c r="S48" i="8"/>
  <c r="R48" i="8"/>
  <c r="S47" i="8"/>
  <c r="R47" i="8"/>
  <c r="S46" i="8"/>
  <c r="R46" i="8"/>
  <c r="S45" i="8"/>
  <c r="R45" i="8"/>
  <c r="S44" i="8"/>
  <c r="R44" i="8"/>
  <c r="S43" i="8"/>
  <c r="R43" i="8"/>
  <c r="S42" i="8"/>
  <c r="R42" i="8"/>
  <c r="S41" i="8"/>
  <c r="R41" i="8"/>
  <c r="S40" i="8"/>
  <c r="R40" i="8"/>
  <c r="S39" i="8"/>
  <c r="R39" i="8"/>
  <c r="S38" i="8"/>
  <c r="R38" i="8"/>
  <c r="S37" i="8"/>
  <c r="R37" i="8"/>
  <c r="S36" i="8"/>
  <c r="R36" i="8"/>
  <c r="R35" i="8"/>
  <c r="R34" i="8"/>
  <c r="S31" i="8"/>
  <c r="R31" i="8"/>
  <c r="S30" i="8"/>
  <c r="R30" i="8"/>
  <c r="S29" i="8"/>
  <c r="R29" i="8"/>
  <c r="S28" i="8"/>
  <c r="R28" i="8"/>
  <c r="S27" i="8"/>
  <c r="R27" i="8"/>
  <c r="S26" i="8"/>
  <c r="R26" i="8"/>
  <c r="S25" i="8"/>
  <c r="R25" i="8"/>
  <c r="R24" i="8"/>
  <c r="S23" i="8"/>
  <c r="S22" i="8"/>
  <c r="R22" i="8"/>
  <c r="S21" i="8"/>
  <c r="R21" i="8"/>
  <c r="S20" i="8"/>
  <c r="R20" i="8"/>
  <c r="S19" i="8"/>
  <c r="R19" i="8"/>
  <c r="S18" i="8"/>
  <c r="R18" i="8"/>
  <c r="S17" i="8"/>
  <c r="R17" i="8"/>
  <c r="S16" i="8"/>
  <c r="R16" i="8"/>
  <c r="S15" i="8"/>
  <c r="R15" i="8"/>
  <c r="S14" i="8"/>
  <c r="R14" i="8"/>
  <c r="S13" i="8"/>
  <c r="R13" i="8"/>
  <c r="S12" i="8"/>
  <c r="R12" i="8"/>
  <c r="S11" i="8"/>
  <c r="R11" i="8"/>
  <c r="S10" i="8"/>
  <c r="R10" i="8"/>
  <c r="S9" i="8"/>
  <c r="R9" i="8"/>
  <c r="S8" i="8"/>
  <c r="R8" i="8"/>
  <c r="S7" i="8"/>
  <c r="R7" i="8"/>
  <c r="S6" i="8"/>
  <c r="R6" i="8"/>
  <c r="R5" i="8"/>
  <c r="R4" i="8"/>
  <c r="S19" i="7"/>
  <c r="R18" i="7"/>
  <c r="S541" i="7"/>
  <c r="R541" i="7"/>
  <c r="S540" i="7"/>
  <c r="R540" i="7"/>
  <c r="S539" i="7"/>
  <c r="R539" i="7"/>
  <c r="S538" i="7"/>
  <c r="R538" i="7"/>
  <c r="S537" i="7"/>
  <c r="R537" i="7"/>
  <c r="S536" i="7"/>
  <c r="R536" i="7"/>
  <c r="S535" i="7"/>
  <c r="R535" i="7"/>
  <c r="S534" i="7"/>
  <c r="R534" i="7"/>
  <c r="S533" i="7"/>
  <c r="R533" i="7"/>
  <c r="S532" i="7"/>
  <c r="R532" i="7"/>
  <c r="S531" i="7"/>
  <c r="R531" i="7"/>
  <c r="S530" i="7"/>
  <c r="R530" i="7"/>
  <c r="S529" i="7"/>
  <c r="R529" i="7"/>
  <c r="S528" i="7"/>
  <c r="R528" i="7"/>
  <c r="S527" i="7"/>
  <c r="R527" i="7"/>
  <c r="S526" i="7"/>
  <c r="R526" i="7"/>
  <c r="S525" i="7"/>
  <c r="R525" i="7"/>
  <c r="S524" i="7"/>
  <c r="R524" i="7"/>
  <c r="S523" i="7"/>
  <c r="R523" i="7"/>
  <c r="S522" i="7"/>
  <c r="R522" i="7"/>
  <c r="S521" i="7"/>
  <c r="R521" i="7"/>
  <c r="S520" i="7"/>
  <c r="R520" i="7"/>
  <c r="S519" i="7"/>
  <c r="R519" i="7"/>
  <c r="S518" i="7"/>
  <c r="R518" i="7"/>
  <c r="S517" i="7"/>
  <c r="R517" i="7"/>
  <c r="S516" i="7"/>
  <c r="R516" i="7"/>
  <c r="R515" i="7"/>
  <c r="R514" i="7"/>
  <c r="S511" i="7"/>
  <c r="R511" i="7"/>
  <c r="S510" i="7"/>
  <c r="R510" i="7"/>
  <c r="S509" i="7"/>
  <c r="R509" i="7"/>
  <c r="S508" i="7"/>
  <c r="R508" i="7"/>
  <c r="S507" i="7"/>
  <c r="R507" i="7"/>
  <c r="S506" i="7"/>
  <c r="R506" i="7"/>
  <c r="S505" i="7"/>
  <c r="R505" i="7"/>
  <c r="S504" i="7"/>
  <c r="R504" i="7"/>
  <c r="S503" i="7"/>
  <c r="R503" i="7"/>
  <c r="S502" i="7"/>
  <c r="R502" i="7"/>
  <c r="S501" i="7"/>
  <c r="R501" i="7"/>
  <c r="S500" i="7"/>
  <c r="R500" i="7"/>
  <c r="S499" i="7"/>
  <c r="R499" i="7"/>
  <c r="S498" i="7"/>
  <c r="R498" i="7"/>
  <c r="S497" i="7"/>
  <c r="R497" i="7"/>
  <c r="S496" i="7"/>
  <c r="R496" i="7"/>
  <c r="S495" i="7"/>
  <c r="R495" i="7"/>
  <c r="S494" i="7"/>
  <c r="R494" i="7"/>
  <c r="S493" i="7"/>
  <c r="R493" i="7"/>
  <c r="S492" i="7"/>
  <c r="R492" i="7"/>
  <c r="S491" i="7"/>
  <c r="R491" i="7"/>
  <c r="S490" i="7"/>
  <c r="R490" i="7"/>
  <c r="S489" i="7"/>
  <c r="R489" i="7"/>
  <c r="S488" i="7"/>
  <c r="R488" i="7"/>
  <c r="S487" i="7"/>
  <c r="R487" i="7"/>
  <c r="S486" i="7"/>
  <c r="R486" i="7"/>
  <c r="R485" i="7"/>
  <c r="R484" i="7"/>
  <c r="S481" i="7"/>
  <c r="R481" i="7"/>
  <c r="S480" i="7"/>
  <c r="R480" i="7"/>
  <c r="S479" i="7"/>
  <c r="R479" i="7"/>
  <c r="S478" i="7"/>
  <c r="R478" i="7"/>
  <c r="S477" i="7"/>
  <c r="R477" i="7"/>
  <c r="S476" i="7"/>
  <c r="R476" i="7"/>
  <c r="S475" i="7"/>
  <c r="R475" i="7"/>
  <c r="S474" i="7"/>
  <c r="R474" i="7"/>
  <c r="S473" i="7"/>
  <c r="R473" i="7"/>
  <c r="S472" i="7"/>
  <c r="R472" i="7"/>
  <c r="S471" i="7"/>
  <c r="R471" i="7"/>
  <c r="S470" i="7"/>
  <c r="R470" i="7"/>
  <c r="S469" i="7"/>
  <c r="R469" i="7"/>
  <c r="S468" i="7"/>
  <c r="R468" i="7"/>
  <c r="S467" i="7"/>
  <c r="R467" i="7"/>
  <c r="S466" i="7"/>
  <c r="R466" i="7"/>
  <c r="S465" i="7"/>
  <c r="R465" i="7"/>
  <c r="S464" i="7"/>
  <c r="R464" i="7"/>
  <c r="S463" i="7"/>
  <c r="R463" i="7"/>
  <c r="S462" i="7"/>
  <c r="R462" i="7"/>
  <c r="S461" i="7"/>
  <c r="R461" i="7"/>
  <c r="S460" i="7"/>
  <c r="R460" i="7"/>
  <c r="S459" i="7"/>
  <c r="R459" i="7"/>
  <c r="S458" i="7"/>
  <c r="R458" i="7"/>
  <c r="S457" i="7"/>
  <c r="R457" i="7"/>
  <c r="S456" i="7"/>
  <c r="R456" i="7"/>
  <c r="R455" i="7"/>
  <c r="R454" i="7"/>
  <c r="S451" i="7"/>
  <c r="R451" i="7"/>
  <c r="S450" i="7"/>
  <c r="R450" i="7"/>
  <c r="S449" i="7"/>
  <c r="R449" i="7"/>
  <c r="S448" i="7"/>
  <c r="R448" i="7"/>
  <c r="S447" i="7"/>
  <c r="R447" i="7"/>
  <c r="S446" i="7"/>
  <c r="R446" i="7"/>
  <c r="S445" i="7"/>
  <c r="R445" i="7"/>
  <c r="S444" i="7"/>
  <c r="R444" i="7"/>
  <c r="S443" i="7"/>
  <c r="R443" i="7"/>
  <c r="S442" i="7"/>
  <c r="R442" i="7"/>
  <c r="S441" i="7"/>
  <c r="R441" i="7"/>
  <c r="S440" i="7"/>
  <c r="R440" i="7"/>
  <c r="S439" i="7"/>
  <c r="R439" i="7"/>
  <c r="S438" i="7"/>
  <c r="R438" i="7"/>
  <c r="S437" i="7"/>
  <c r="R437" i="7"/>
  <c r="S436" i="7"/>
  <c r="R436" i="7"/>
  <c r="S435" i="7"/>
  <c r="R435" i="7"/>
  <c r="S434" i="7"/>
  <c r="R434" i="7"/>
  <c r="S433" i="7"/>
  <c r="R433" i="7"/>
  <c r="S432" i="7"/>
  <c r="R432" i="7"/>
  <c r="S431" i="7"/>
  <c r="R431" i="7"/>
  <c r="S430" i="7"/>
  <c r="R430" i="7"/>
  <c r="S429" i="7"/>
  <c r="R429" i="7"/>
  <c r="S428" i="7"/>
  <c r="R428" i="7"/>
  <c r="S427" i="7"/>
  <c r="R427" i="7"/>
  <c r="S426" i="7"/>
  <c r="R426" i="7"/>
  <c r="R425" i="7"/>
  <c r="R424" i="7"/>
  <c r="S421" i="7"/>
  <c r="R421" i="7"/>
  <c r="S420" i="7"/>
  <c r="R420" i="7"/>
  <c r="S419" i="7"/>
  <c r="R419" i="7"/>
  <c r="S418" i="7"/>
  <c r="R418" i="7"/>
  <c r="S417" i="7"/>
  <c r="R417" i="7"/>
  <c r="S416" i="7"/>
  <c r="R416" i="7"/>
  <c r="S415" i="7"/>
  <c r="R415" i="7"/>
  <c r="S414" i="7"/>
  <c r="R414" i="7"/>
  <c r="S413" i="7"/>
  <c r="R413" i="7"/>
  <c r="S412" i="7"/>
  <c r="R412" i="7"/>
  <c r="S411" i="7"/>
  <c r="R411" i="7"/>
  <c r="S410" i="7"/>
  <c r="R410" i="7"/>
  <c r="S409" i="7"/>
  <c r="R409" i="7"/>
  <c r="S408" i="7"/>
  <c r="R408" i="7"/>
  <c r="S407" i="7"/>
  <c r="R407" i="7"/>
  <c r="S406" i="7"/>
  <c r="R406" i="7"/>
  <c r="S405" i="7"/>
  <c r="R405" i="7"/>
  <c r="S404" i="7"/>
  <c r="R404" i="7"/>
  <c r="S403" i="7"/>
  <c r="R403" i="7"/>
  <c r="S402" i="7"/>
  <c r="R402" i="7"/>
  <c r="S401" i="7"/>
  <c r="R401" i="7"/>
  <c r="S400" i="7"/>
  <c r="R400" i="7"/>
  <c r="S399" i="7"/>
  <c r="R399" i="7"/>
  <c r="S398" i="7"/>
  <c r="R398" i="7"/>
  <c r="S397" i="7"/>
  <c r="R397" i="7"/>
  <c r="S396" i="7"/>
  <c r="R396" i="7"/>
  <c r="R395" i="7"/>
  <c r="R394" i="7"/>
  <c r="S391" i="7"/>
  <c r="R391" i="7"/>
  <c r="S390" i="7"/>
  <c r="R390" i="7"/>
  <c r="S389" i="7"/>
  <c r="R389" i="7"/>
  <c r="S388" i="7"/>
  <c r="R388" i="7"/>
  <c r="S387" i="7"/>
  <c r="R387" i="7"/>
  <c r="S386" i="7"/>
  <c r="R386" i="7"/>
  <c r="S385" i="7"/>
  <c r="R385" i="7"/>
  <c r="S384" i="7"/>
  <c r="R384" i="7"/>
  <c r="S383" i="7"/>
  <c r="R383" i="7"/>
  <c r="S382" i="7"/>
  <c r="R382" i="7"/>
  <c r="S381" i="7"/>
  <c r="R381" i="7"/>
  <c r="S380" i="7"/>
  <c r="R380" i="7"/>
  <c r="S379" i="7"/>
  <c r="R379" i="7"/>
  <c r="S378" i="7"/>
  <c r="R378" i="7"/>
  <c r="S377" i="7"/>
  <c r="R377" i="7"/>
  <c r="S376" i="7"/>
  <c r="R376" i="7"/>
  <c r="S375" i="7"/>
  <c r="R375" i="7"/>
  <c r="S374" i="7"/>
  <c r="R374" i="7"/>
  <c r="S373" i="7"/>
  <c r="R373" i="7"/>
  <c r="S372" i="7"/>
  <c r="R372" i="7"/>
  <c r="S371" i="7"/>
  <c r="R371" i="7"/>
  <c r="S370" i="7"/>
  <c r="R370" i="7"/>
  <c r="S369" i="7"/>
  <c r="R369" i="7"/>
  <c r="S368" i="7"/>
  <c r="R368" i="7"/>
  <c r="S367" i="7"/>
  <c r="R367" i="7"/>
  <c r="S366" i="7"/>
  <c r="R366" i="7"/>
  <c r="R365" i="7"/>
  <c r="R364" i="7"/>
  <c r="S361" i="7"/>
  <c r="R361" i="7"/>
  <c r="S360" i="7"/>
  <c r="R360" i="7"/>
  <c r="S359" i="7"/>
  <c r="R359" i="7"/>
  <c r="S358" i="7"/>
  <c r="R358" i="7"/>
  <c r="S357" i="7"/>
  <c r="R357" i="7"/>
  <c r="S356" i="7"/>
  <c r="R356" i="7"/>
  <c r="S355" i="7"/>
  <c r="R355" i="7"/>
  <c r="S354" i="7"/>
  <c r="R354" i="7"/>
  <c r="S353" i="7"/>
  <c r="R353" i="7"/>
  <c r="S352" i="7"/>
  <c r="R352" i="7"/>
  <c r="S351" i="7"/>
  <c r="R351" i="7"/>
  <c r="S350" i="7"/>
  <c r="R350" i="7"/>
  <c r="S349" i="7"/>
  <c r="R349" i="7"/>
  <c r="S348" i="7"/>
  <c r="R348" i="7"/>
  <c r="S347" i="7"/>
  <c r="R347" i="7"/>
  <c r="S346" i="7"/>
  <c r="R346" i="7"/>
  <c r="S345" i="7"/>
  <c r="R345" i="7"/>
  <c r="S344" i="7"/>
  <c r="R344" i="7"/>
  <c r="S343" i="7"/>
  <c r="R343" i="7"/>
  <c r="S342" i="7"/>
  <c r="R342" i="7"/>
  <c r="S341" i="7"/>
  <c r="R341" i="7"/>
  <c r="S340" i="7"/>
  <c r="R340" i="7"/>
  <c r="S339" i="7"/>
  <c r="R339" i="7"/>
  <c r="S338" i="7"/>
  <c r="R338" i="7"/>
  <c r="S337" i="7"/>
  <c r="R337" i="7"/>
  <c r="S336" i="7"/>
  <c r="R336" i="7"/>
  <c r="R335" i="7"/>
  <c r="R334" i="7"/>
  <c r="S331" i="7"/>
  <c r="R331" i="7"/>
  <c r="S330" i="7"/>
  <c r="R330" i="7"/>
  <c r="S329" i="7"/>
  <c r="R329" i="7"/>
  <c r="S328" i="7"/>
  <c r="R328" i="7"/>
  <c r="S327" i="7"/>
  <c r="R327" i="7"/>
  <c r="S326" i="7"/>
  <c r="R326" i="7"/>
  <c r="S325" i="7"/>
  <c r="R325" i="7"/>
  <c r="S324" i="7"/>
  <c r="R324" i="7"/>
  <c r="S323" i="7"/>
  <c r="R323" i="7"/>
  <c r="S322" i="7"/>
  <c r="R322" i="7"/>
  <c r="S321" i="7"/>
  <c r="R321" i="7"/>
  <c r="S320" i="7"/>
  <c r="R320" i="7"/>
  <c r="S319" i="7"/>
  <c r="R319" i="7"/>
  <c r="S318" i="7"/>
  <c r="R318" i="7"/>
  <c r="S317" i="7"/>
  <c r="R317" i="7"/>
  <c r="S316" i="7"/>
  <c r="R316" i="7"/>
  <c r="S315" i="7"/>
  <c r="R315" i="7"/>
  <c r="S314" i="7"/>
  <c r="R314" i="7"/>
  <c r="S313" i="7"/>
  <c r="R313" i="7"/>
  <c r="S312" i="7"/>
  <c r="R312" i="7"/>
  <c r="S311" i="7"/>
  <c r="R311" i="7"/>
  <c r="S310" i="7"/>
  <c r="R310" i="7"/>
  <c r="S309" i="7"/>
  <c r="R309" i="7"/>
  <c r="S308" i="7"/>
  <c r="R308" i="7"/>
  <c r="S307" i="7"/>
  <c r="R307" i="7"/>
  <c r="S306" i="7"/>
  <c r="R306" i="7"/>
  <c r="R305" i="7"/>
  <c r="R304" i="7"/>
  <c r="S301" i="7"/>
  <c r="R301" i="7"/>
  <c r="S300" i="7"/>
  <c r="R300" i="7"/>
  <c r="S299" i="7"/>
  <c r="R299" i="7"/>
  <c r="S298" i="7"/>
  <c r="R298" i="7"/>
  <c r="S297" i="7"/>
  <c r="R297" i="7"/>
  <c r="S296" i="7"/>
  <c r="R296" i="7"/>
  <c r="S295" i="7"/>
  <c r="R295" i="7"/>
  <c r="S294" i="7"/>
  <c r="R294" i="7"/>
  <c r="S293" i="7"/>
  <c r="R293" i="7"/>
  <c r="S292" i="7"/>
  <c r="R292" i="7"/>
  <c r="S291" i="7"/>
  <c r="R291" i="7"/>
  <c r="S290" i="7"/>
  <c r="R290" i="7"/>
  <c r="S289" i="7"/>
  <c r="R289" i="7"/>
  <c r="S288" i="7"/>
  <c r="R288" i="7"/>
  <c r="S287" i="7"/>
  <c r="R287" i="7"/>
  <c r="S286" i="7"/>
  <c r="R286" i="7"/>
  <c r="S285" i="7"/>
  <c r="R285" i="7"/>
  <c r="S284" i="7"/>
  <c r="R284" i="7"/>
  <c r="S283" i="7"/>
  <c r="R283" i="7"/>
  <c r="S282" i="7"/>
  <c r="R282" i="7"/>
  <c r="S281" i="7"/>
  <c r="R281" i="7"/>
  <c r="S280" i="7"/>
  <c r="R280" i="7"/>
  <c r="S279" i="7"/>
  <c r="R279" i="7"/>
  <c r="S278" i="7"/>
  <c r="R278" i="7"/>
  <c r="S277" i="7"/>
  <c r="R277" i="7"/>
  <c r="S276" i="7"/>
  <c r="R276" i="7"/>
  <c r="R275" i="7"/>
  <c r="R274" i="7"/>
  <c r="S271" i="7"/>
  <c r="R271" i="7"/>
  <c r="S270" i="7"/>
  <c r="R270" i="7"/>
  <c r="S269" i="7"/>
  <c r="R269" i="7"/>
  <c r="S268" i="7"/>
  <c r="R268" i="7"/>
  <c r="S267" i="7"/>
  <c r="R267" i="7"/>
  <c r="S266" i="7"/>
  <c r="R266" i="7"/>
  <c r="S265" i="7"/>
  <c r="R265" i="7"/>
  <c r="S264" i="7"/>
  <c r="R264" i="7"/>
  <c r="S263" i="7"/>
  <c r="R263" i="7"/>
  <c r="S262" i="7"/>
  <c r="R262" i="7"/>
  <c r="S261" i="7"/>
  <c r="R261" i="7"/>
  <c r="S260" i="7"/>
  <c r="R260" i="7"/>
  <c r="S259" i="7"/>
  <c r="R259" i="7"/>
  <c r="S258" i="7"/>
  <c r="R258" i="7"/>
  <c r="S257" i="7"/>
  <c r="R257" i="7"/>
  <c r="S256" i="7"/>
  <c r="R256" i="7"/>
  <c r="S255" i="7"/>
  <c r="R255" i="7"/>
  <c r="S254" i="7"/>
  <c r="R254" i="7"/>
  <c r="S253" i="7"/>
  <c r="R253" i="7"/>
  <c r="S252" i="7"/>
  <c r="R252" i="7"/>
  <c r="S251" i="7"/>
  <c r="R251" i="7"/>
  <c r="S250" i="7"/>
  <c r="R250" i="7"/>
  <c r="S249" i="7"/>
  <c r="R249" i="7"/>
  <c r="S248" i="7"/>
  <c r="R248" i="7"/>
  <c r="S247" i="7"/>
  <c r="R247" i="7"/>
  <c r="S246" i="7"/>
  <c r="R246" i="7"/>
  <c r="R245" i="7"/>
  <c r="R244" i="7"/>
  <c r="S241" i="7"/>
  <c r="R241" i="7"/>
  <c r="S240" i="7"/>
  <c r="R240" i="7"/>
  <c r="S239" i="7"/>
  <c r="R239" i="7"/>
  <c r="S238" i="7"/>
  <c r="R238" i="7"/>
  <c r="S237" i="7"/>
  <c r="R237" i="7"/>
  <c r="S236" i="7"/>
  <c r="R236" i="7"/>
  <c r="S235" i="7"/>
  <c r="R235" i="7"/>
  <c r="S234" i="7"/>
  <c r="R234" i="7"/>
  <c r="S233" i="7"/>
  <c r="R233" i="7"/>
  <c r="S232" i="7"/>
  <c r="R232" i="7"/>
  <c r="S231" i="7"/>
  <c r="R231" i="7"/>
  <c r="S230" i="7"/>
  <c r="R230" i="7"/>
  <c r="S229" i="7"/>
  <c r="R229" i="7"/>
  <c r="S228" i="7"/>
  <c r="R228" i="7"/>
  <c r="S227" i="7"/>
  <c r="R227" i="7"/>
  <c r="S226" i="7"/>
  <c r="R226" i="7"/>
  <c r="S225" i="7"/>
  <c r="R225" i="7"/>
  <c r="S224" i="7"/>
  <c r="R224" i="7"/>
  <c r="S223" i="7"/>
  <c r="R223" i="7"/>
  <c r="S222" i="7"/>
  <c r="R222" i="7"/>
  <c r="S221" i="7"/>
  <c r="R221" i="7"/>
  <c r="S220" i="7"/>
  <c r="R220" i="7"/>
  <c r="S219" i="7"/>
  <c r="R219" i="7"/>
  <c r="S218" i="7"/>
  <c r="R218" i="7"/>
  <c r="S217" i="7"/>
  <c r="R217" i="7"/>
  <c r="S216" i="7"/>
  <c r="R216" i="7"/>
  <c r="R215" i="7"/>
  <c r="R214" i="7"/>
  <c r="S211" i="7"/>
  <c r="R211" i="7"/>
  <c r="S210" i="7"/>
  <c r="R210" i="7"/>
  <c r="S209" i="7"/>
  <c r="R209" i="7"/>
  <c r="S208" i="7"/>
  <c r="R208" i="7"/>
  <c r="S207" i="7"/>
  <c r="R207" i="7"/>
  <c r="S206" i="7"/>
  <c r="R206" i="7"/>
  <c r="S205" i="7"/>
  <c r="R205" i="7"/>
  <c r="S204" i="7"/>
  <c r="R204" i="7"/>
  <c r="S203" i="7"/>
  <c r="R203" i="7"/>
  <c r="S202" i="7"/>
  <c r="R202" i="7"/>
  <c r="S201" i="7"/>
  <c r="R201" i="7"/>
  <c r="S200" i="7"/>
  <c r="R200" i="7"/>
  <c r="S199" i="7"/>
  <c r="R199" i="7"/>
  <c r="S198" i="7"/>
  <c r="R198" i="7"/>
  <c r="S197" i="7"/>
  <c r="R197" i="7"/>
  <c r="S196" i="7"/>
  <c r="R196" i="7"/>
  <c r="S195" i="7"/>
  <c r="R195" i="7"/>
  <c r="S194" i="7"/>
  <c r="R194" i="7"/>
  <c r="S193" i="7"/>
  <c r="R193" i="7"/>
  <c r="S192" i="7"/>
  <c r="R192" i="7"/>
  <c r="S191" i="7"/>
  <c r="R191" i="7"/>
  <c r="S190" i="7"/>
  <c r="R190" i="7"/>
  <c r="S189" i="7"/>
  <c r="R189" i="7"/>
  <c r="S188" i="7"/>
  <c r="R188" i="7"/>
  <c r="S187" i="7"/>
  <c r="R187" i="7"/>
  <c r="S186" i="7"/>
  <c r="R186" i="7"/>
  <c r="R185" i="7"/>
  <c r="R184" i="7"/>
  <c r="S181" i="7"/>
  <c r="R181" i="7"/>
  <c r="S180" i="7"/>
  <c r="R180" i="7"/>
  <c r="S179" i="7"/>
  <c r="R179" i="7"/>
  <c r="S178" i="7"/>
  <c r="R178" i="7"/>
  <c r="S177" i="7"/>
  <c r="R177" i="7"/>
  <c r="S176" i="7"/>
  <c r="R176" i="7"/>
  <c r="S175" i="7"/>
  <c r="R175" i="7"/>
  <c r="S174" i="7"/>
  <c r="R174" i="7"/>
  <c r="S173" i="7"/>
  <c r="R173" i="7"/>
  <c r="S172" i="7"/>
  <c r="R172" i="7"/>
  <c r="S171" i="7"/>
  <c r="R171" i="7"/>
  <c r="S170" i="7"/>
  <c r="R170" i="7"/>
  <c r="S169" i="7"/>
  <c r="R169" i="7"/>
  <c r="S168" i="7"/>
  <c r="R168" i="7"/>
  <c r="S167" i="7"/>
  <c r="R167" i="7"/>
  <c r="S166" i="7"/>
  <c r="R166" i="7"/>
  <c r="S165" i="7"/>
  <c r="R165" i="7"/>
  <c r="S164" i="7"/>
  <c r="R164" i="7"/>
  <c r="S163" i="7"/>
  <c r="R163" i="7"/>
  <c r="S162" i="7"/>
  <c r="R162" i="7"/>
  <c r="S161" i="7"/>
  <c r="R161" i="7"/>
  <c r="S160" i="7"/>
  <c r="R160" i="7"/>
  <c r="S159" i="7"/>
  <c r="R159" i="7"/>
  <c r="S158" i="7"/>
  <c r="R158" i="7"/>
  <c r="S157" i="7"/>
  <c r="R157" i="7"/>
  <c r="S156" i="7"/>
  <c r="R156" i="7"/>
  <c r="R155" i="7"/>
  <c r="R154" i="7"/>
  <c r="S151" i="7"/>
  <c r="R151" i="7"/>
  <c r="S150" i="7"/>
  <c r="R150" i="7"/>
  <c r="S149" i="7"/>
  <c r="R149" i="7"/>
  <c r="S148" i="7"/>
  <c r="R148" i="7"/>
  <c r="S147" i="7"/>
  <c r="R147" i="7"/>
  <c r="S146" i="7"/>
  <c r="R146" i="7"/>
  <c r="S145" i="7"/>
  <c r="R145" i="7"/>
  <c r="S144" i="7"/>
  <c r="R144" i="7"/>
  <c r="S143" i="7"/>
  <c r="R143" i="7"/>
  <c r="S142" i="7"/>
  <c r="R142" i="7"/>
  <c r="S141" i="7"/>
  <c r="R141" i="7"/>
  <c r="S140" i="7"/>
  <c r="R140" i="7"/>
  <c r="S139" i="7"/>
  <c r="R139" i="7"/>
  <c r="S138" i="7"/>
  <c r="R138" i="7"/>
  <c r="S137" i="7"/>
  <c r="R137" i="7"/>
  <c r="S136" i="7"/>
  <c r="R136" i="7"/>
  <c r="S135" i="7"/>
  <c r="R135" i="7"/>
  <c r="S134" i="7"/>
  <c r="R134" i="7"/>
  <c r="S133" i="7"/>
  <c r="R133" i="7"/>
  <c r="S132" i="7"/>
  <c r="R132" i="7"/>
  <c r="S131" i="7"/>
  <c r="R131" i="7"/>
  <c r="S130" i="7"/>
  <c r="R130" i="7"/>
  <c r="S129" i="7"/>
  <c r="R129" i="7"/>
  <c r="S128" i="7"/>
  <c r="R128" i="7"/>
  <c r="S127" i="7"/>
  <c r="R127" i="7"/>
  <c r="S126" i="7"/>
  <c r="R126" i="7"/>
  <c r="R125" i="7"/>
  <c r="R124" i="7"/>
  <c r="S121" i="7"/>
  <c r="R121" i="7"/>
  <c r="S120" i="7"/>
  <c r="R120" i="7"/>
  <c r="S119" i="7"/>
  <c r="R119" i="7"/>
  <c r="S118" i="7"/>
  <c r="R118" i="7"/>
  <c r="S117" i="7"/>
  <c r="R117" i="7"/>
  <c r="S116" i="7"/>
  <c r="R116" i="7"/>
  <c r="S115" i="7"/>
  <c r="R115" i="7"/>
  <c r="S114" i="7"/>
  <c r="R114" i="7"/>
  <c r="S113" i="7"/>
  <c r="R113" i="7"/>
  <c r="S112" i="7"/>
  <c r="R112" i="7"/>
  <c r="S111" i="7"/>
  <c r="R111" i="7"/>
  <c r="S110" i="7"/>
  <c r="R110" i="7"/>
  <c r="S109" i="7"/>
  <c r="R109" i="7"/>
  <c r="S108" i="7"/>
  <c r="R108" i="7"/>
  <c r="S107" i="7"/>
  <c r="R107" i="7"/>
  <c r="S106" i="7"/>
  <c r="R106" i="7"/>
  <c r="S105" i="7"/>
  <c r="R105" i="7"/>
  <c r="S104" i="7"/>
  <c r="R104" i="7"/>
  <c r="S103" i="7"/>
  <c r="R103" i="7"/>
  <c r="S102" i="7"/>
  <c r="R102" i="7"/>
  <c r="S101" i="7"/>
  <c r="R101" i="7"/>
  <c r="S100" i="7"/>
  <c r="R100" i="7"/>
  <c r="S99" i="7"/>
  <c r="R99" i="7"/>
  <c r="S98" i="7"/>
  <c r="R98" i="7"/>
  <c r="S97" i="7"/>
  <c r="R97" i="7"/>
  <c r="S96" i="7"/>
  <c r="R96" i="7"/>
  <c r="R95" i="7"/>
  <c r="R94" i="7"/>
  <c r="S91" i="7"/>
  <c r="R91" i="7"/>
  <c r="S90" i="7"/>
  <c r="R90" i="7"/>
  <c r="S89" i="7"/>
  <c r="R89" i="7"/>
  <c r="S88" i="7"/>
  <c r="R88" i="7"/>
  <c r="S87" i="7"/>
  <c r="R87" i="7"/>
  <c r="S86" i="7"/>
  <c r="R86" i="7"/>
  <c r="S85" i="7"/>
  <c r="R85" i="7"/>
  <c r="S84" i="7"/>
  <c r="R84" i="7"/>
  <c r="S83" i="7"/>
  <c r="R83" i="7"/>
  <c r="S82" i="7"/>
  <c r="R82" i="7"/>
  <c r="S81" i="7"/>
  <c r="R81" i="7"/>
  <c r="S80" i="7"/>
  <c r="R80" i="7"/>
  <c r="S79" i="7"/>
  <c r="R79" i="7"/>
  <c r="S78" i="7"/>
  <c r="R78" i="7"/>
  <c r="S77" i="7"/>
  <c r="R77" i="7"/>
  <c r="S76" i="7"/>
  <c r="R76" i="7"/>
  <c r="S75" i="7"/>
  <c r="R75" i="7"/>
  <c r="S74" i="7"/>
  <c r="R74" i="7"/>
  <c r="S73" i="7"/>
  <c r="R73" i="7"/>
  <c r="S72" i="7"/>
  <c r="R72" i="7"/>
  <c r="S71" i="7"/>
  <c r="R71" i="7"/>
  <c r="S70" i="7"/>
  <c r="R70" i="7"/>
  <c r="S69" i="7"/>
  <c r="R69" i="7"/>
  <c r="S68" i="7"/>
  <c r="R68" i="7"/>
  <c r="S67" i="7"/>
  <c r="R67" i="7"/>
  <c r="S66" i="7"/>
  <c r="R66" i="7"/>
  <c r="R65" i="7"/>
  <c r="R64" i="7"/>
  <c r="S61" i="7"/>
  <c r="R61" i="7"/>
  <c r="S60" i="7"/>
  <c r="R60" i="7"/>
  <c r="S59" i="7"/>
  <c r="R59" i="7"/>
  <c r="S58" i="7"/>
  <c r="R58" i="7"/>
  <c r="S57" i="7"/>
  <c r="R57" i="7"/>
  <c r="S56" i="7"/>
  <c r="R56" i="7"/>
  <c r="S55" i="7"/>
  <c r="R55" i="7"/>
  <c r="S54" i="7"/>
  <c r="R54" i="7"/>
  <c r="S53" i="7"/>
  <c r="R53" i="7"/>
  <c r="S52" i="7"/>
  <c r="R52" i="7"/>
  <c r="S51" i="7"/>
  <c r="R51" i="7"/>
  <c r="S50" i="7"/>
  <c r="R50" i="7"/>
  <c r="S49" i="7"/>
  <c r="R49" i="7"/>
  <c r="S48" i="7"/>
  <c r="R48" i="7"/>
  <c r="S47" i="7"/>
  <c r="R47" i="7"/>
  <c r="S46" i="7"/>
  <c r="R46" i="7"/>
  <c r="S45" i="7"/>
  <c r="R45" i="7"/>
  <c r="S44" i="7"/>
  <c r="R44" i="7"/>
  <c r="S43" i="7"/>
  <c r="R43" i="7"/>
  <c r="S42" i="7"/>
  <c r="R42" i="7"/>
  <c r="S41" i="7"/>
  <c r="R41" i="7"/>
  <c r="S40" i="7"/>
  <c r="R40" i="7"/>
  <c r="S39" i="7"/>
  <c r="R39" i="7"/>
  <c r="S38" i="7"/>
  <c r="R38" i="7"/>
  <c r="S37" i="7"/>
  <c r="R37" i="7"/>
  <c r="S36" i="7"/>
  <c r="R36" i="7"/>
  <c r="R35" i="7"/>
  <c r="R34" i="7"/>
  <c r="S31" i="7"/>
  <c r="R31" i="7"/>
  <c r="S30" i="7"/>
  <c r="R30" i="7"/>
  <c r="S29" i="7"/>
  <c r="R29" i="7"/>
  <c r="S28" i="7"/>
  <c r="R28" i="7"/>
  <c r="S27" i="7"/>
  <c r="R27" i="7"/>
  <c r="S26" i="7"/>
  <c r="R26" i="7"/>
  <c r="S25" i="7"/>
  <c r="R25" i="7"/>
  <c r="S24" i="7"/>
  <c r="R24" i="7"/>
  <c r="S23" i="7"/>
  <c r="R23" i="7"/>
  <c r="S22" i="7"/>
  <c r="R22" i="7"/>
  <c r="S21" i="7"/>
  <c r="R21" i="7"/>
  <c r="S20" i="7"/>
  <c r="R20" i="7"/>
  <c r="R19" i="7"/>
  <c r="S18" i="7"/>
  <c r="S17" i="7"/>
  <c r="R17" i="7"/>
  <c r="S16" i="7"/>
  <c r="R16" i="7"/>
  <c r="S15" i="7"/>
  <c r="R15" i="7"/>
  <c r="S14" i="7"/>
  <c r="R14" i="7"/>
  <c r="S13" i="7"/>
  <c r="R13" i="7"/>
  <c r="S12" i="7"/>
  <c r="R12" i="7"/>
  <c r="S11" i="7"/>
  <c r="R11" i="7"/>
  <c r="S10" i="7"/>
  <c r="R10" i="7"/>
  <c r="S9" i="7"/>
  <c r="R9" i="7"/>
  <c r="S8" i="7"/>
  <c r="R8" i="7"/>
  <c r="S7" i="7"/>
  <c r="R7" i="7"/>
  <c r="S6" i="7"/>
  <c r="R6" i="7"/>
  <c r="R5" i="7"/>
  <c r="R4" i="7"/>
  <c r="S22" i="6"/>
  <c r="R16" i="6"/>
  <c r="S541" i="6"/>
  <c r="R541" i="6"/>
  <c r="S540" i="6"/>
  <c r="R540" i="6"/>
  <c r="S539" i="6"/>
  <c r="R539" i="6"/>
  <c r="S538" i="6"/>
  <c r="R538" i="6"/>
  <c r="S537" i="6"/>
  <c r="R537" i="6"/>
  <c r="S536" i="6"/>
  <c r="R536" i="6"/>
  <c r="S535" i="6"/>
  <c r="R535" i="6"/>
  <c r="S534" i="6"/>
  <c r="R534" i="6"/>
  <c r="S533" i="6"/>
  <c r="R533" i="6"/>
  <c r="S532" i="6"/>
  <c r="R532" i="6"/>
  <c r="S531" i="6"/>
  <c r="R531" i="6"/>
  <c r="S530" i="6"/>
  <c r="R530" i="6"/>
  <c r="S529" i="6"/>
  <c r="R529" i="6"/>
  <c r="S528" i="6"/>
  <c r="R528" i="6"/>
  <c r="S527" i="6"/>
  <c r="R527" i="6"/>
  <c r="S526" i="6"/>
  <c r="R526" i="6"/>
  <c r="S525" i="6"/>
  <c r="R525" i="6"/>
  <c r="S524" i="6"/>
  <c r="R524" i="6"/>
  <c r="S523" i="6"/>
  <c r="R523" i="6"/>
  <c r="S522" i="6"/>
  <c r="R522" i="6"/>
  <c r="S521" i="6"/>
  <c r="R521" i="6"/>
  <c r="S520" i="6"/>
  <c r="R520" i="6"/>
  <c r="S519" i="6"/>
  <c r="R519" i="6"/>
  <c r="S518" i="6"/>
  <c r="R518" i="6"/>
  <c r="S517" i="6"/>
  <c r="R517" i="6"/>
  <c r="S516" i="6"/>
  <c r="R516" i="6"/>
  <c r="R515" i="6"/>
  <c r="R514" i="6"/>
  <c r="S511" i="6"/>
  <c r="R511" i="6"/>
  <c r="S510" i="6"/>
  <c r="R510" i="6"/>
  <c r="S509" i="6"/>
  <c r="R509" i="6"/>
  <c r="S508" i="6"/>
  <c r="R508" i="6"/>
  <c r="S507" i="6"/>
  <c r="R507" i="6"/>
  <c r="S506" i="6"/>
  <c r="R506" i="6"/>
  <c r="S505" i="6"/>
  <c r="R505" i="6"/>
  <c r="S504" i="6"/>
  <c r="R504" i="6"/>
  <c r="S503" i="6"/>
  <c r="R503" i="6"/>
  <c r="S502" i="6"/>
  <c r="R502" i="6"/>
  <c r="S501" i="6"/>
  <c r="R501" i="6"/>
  <c r="S500" i="6"/>
  <c r="R500" i="6"/>
  <c r="S499" i="6"/>
  <c r="R499" i="6"/>
  <c r="S498" i="6"/>
  <c r="R498" i="6"/>
  <c r="S497" i="6"/>
  <c r="R497" i="6"/>
  <c r="S496" i="6"/>
  <c r="R496" i="6"/>
  <c r="S495" i="6"/>
  <c r="R495" i="6"/>
  <c r="S494" i="6"/>
  <c r="R494" i="6"/>
  <c r="S493" i="6"/>
  <c r="R493" i="6"/>
  <c r="S492" i="6"/>
  <c r="R492" i="6"/>
  <c r="S491" i="6"/>
  <c r="R491" i="6"/>
  <c r="S490" i="6"/>
  <c r="R490" i="6"/>
  <c r="S489" i="6"/>
  <c r="R489" i="6"/>
  <c r="S488" i="6"/>
  <c r="R488" i="6"/>
  <c r="S487" i="6"/>
  <c r="R487" i="6"/>
  <c r="S486" i="6"/>
  <c r="R486" i="6"/>
  <c r="R485" i="6"/>
  <c r="R484" i="6"/>
  <c r="S481" i="6"/>
  <c r="R481" i="6"/>
  <c r="S480" i="6"/>
  <c r="R480" i="6"/>
  <c r="S479" i="6"/>
  <c r="R479" i="6"/>
  <c r="S478" i="6"/>
  <c r="R478" i="6"/>
  <c r="S477" i="6"/>
  <c r="R477" i="6"/>
  <c r="S476" i="6"/>
  <c r="R476" i="6"/>
  <c r="S475" i="6"/>
  <c r="R475" i="6"/>
  <c r="S474" i="6"/>
  <c r="R474" i="6"/>
  <c r="S473" i="6"/>
  <c r="R473" i="6"/>
  <c r="S472" i="6"/>
  <c r="R472" i="6"/>
  <c r="S471" i="6"/>
  <c r="R471" i="6"/>
  <c r="S470" i="6"/>
  <c r="R470" i="6"/>
  <c r="S469" i="6"/>
  <c r="R469" i="6"/>
  <c r="S468" i="6"/>
  <c r="R468" i="6"/>
  <c r="S467" i="6"/>
  <c r="R467" i="6"/>
  <c r="S466" i="6"/>
  <c r="R466" i="6"/>
  <c r="S465" i="6"/>
  <c r="R465" i="6"/>
  <c r="S464" i="6"/>
  <c r="R464" i="6"/>
  <c r="S463" i="6"/>
  <c r="R463" i="6"/>
  <c r="S462" i="6"/>
  <c r="R462" i="6"/>
  <c r="S461" i="6"/>
  <c r="R461" i="6"/>
  <c r="S460" i="6"/>
  <c r="R460" i="6"/>
  <c r="S459" i="6"/>
  <c r="R459" i="6"/>
  <c r="S458" i="6"/>
  <c r="R458" i="6"/>
  <c r="S457" i="6"/>
  <c r="R457" i="6"/>
  <c r="S456" i="6"/>
  <c r="R456" i="6"/>
  <c r="R455" i="6"/>
  <c r="R454" i="6"/>
  <c r="S451" i="6"/>
  <c r="R451" i="6"/>
  <c r="S450" i="6"/>
  <c r="R450" i="6"/>
  <c r="S449" i="6"/>
  <c r="R449" i="6"/>
  <c r="S448" i="6"/>
  <c r="R448" i="6"/>
  <c r="S447" i="6"/>
  <c r="R447" i="6"/>
  <c r="S446" i="6"/>
  <c r="R446" i="6"/>
  <c r="S445" i="6"/>
  <c r="R445" i="6"/>
  <c r="S444" i="6"/>
  <c r="R444" i="6"/>
  <c r="S443" i="6"/>
  <c r="R443" i="6"/>
  <c r="S442" i="6"/>
  <c r="R442" i="6"/>
  <c r="S441" i="6"/>
  <c r="R441" i="6"/>
  <c r="S440" i="6"/>
  <c r="R440" i="6"/>
  <c r="S439" i="6"/>
  <c r="R439" i="6"/>
  <c r="S438" i="6"/>
  <c r="R438" i="6"/>
  <c r="S437" i="6"/>
  <c r="R437" i="6"/>
  <c r="S436" i="6"/>
  <c r="R436" i="6"/>
  <c r="S435" i="6"/>
  <c r="R435" i="6"/>
  <c r="S434" i="6"/>
  <c r="R434" i="6"/>
  <c r="S433" i="6"/>
  <c r="R433" i="6"/>
  <c r="S432" i="6"/>
  <c r="R432" i="6"/>
  <c r="S431" i="6"/>
  <c r="R431" i="6"/>
  <c r="S430" i="6"/>
  <c r="R430" i="6"/>
  <c r="S429" i="6"/>
  <c r="R429" i="6"/>
  <c r="S428" i="6"/>
  <c r="R428" i="6"/>
  <c r="S427" i="6"/>
  <c r="R427" i="6"/>
  <c r="S426" i="6"/>
  <c r="R426" i="6"/>
  <c r="R425" i="6"/>
  <c r="R424" i="6"/>
  <c r="S421" i="6"/>
  <c r="R421" i="6"/>
  <c r="S420" i="6"/>
  <c r="R420" i="6"/>
  <c r="S419" i="6"/>
  <c r="R419" i="6"/>
  <c r="S418" i="6"/>
  <c r="R418" i="6"/>
  <c r="S417" i="6"/>
  <c r="R417" i="6"/>
  <c r="S416" i="6"/>
  <c r="R416" i="6"/>
  <c r="S415" i="6"/>
  <c r="R415" i="6"/>
  <c r="S414" i="6"/>
  <c r="R414" i="6"/>
  <c r="S413" i="6"/>
  <c r="R413" i="6"/>
  <c r="S412" i="6"/>
  <c r="R412" i="6"/>
  <c r="S411" i="6"/>
  <c r="R411" i="6"/>
  <c r="S410" i="6"/>
  <c r="R410" i="6"/>
  <c r="S409" i="6"/>
  <c r="R409" i="6"/>
  <c r="S408" i="6"/>
  <c r="R408" i="6"/>
  <c r="S407" i="6"/>
  <c r="R407" i="6"/>
  <c r="S406" i="6"/>
  <c r="R406" i="6"/>
  <c r="S405" i="6"/>
  <c r="R405" i="6"/>
  <c r="S404" i="6"/>
  <c r="R404" i="6"/>
  <c r="S403" i="6"/>
  <c r="R403" i="6"/>
  <c r="S402" i="6"/>
  <c r="R402" i="6"/>
  <c r="S401" i="6"/>
  <c r="R401" i="6"/>
  <c r="S400" i="6"/>
  <c r="R400" i="6"/>
  <c r="S399" i="6"/>
  <c r="R399" i="6"/>
  <c r="S398" i="6"/>
  <c r="R398" i="6"/>
  <c r="S397" i="6"/>
  <c r="R397" i="6"/>
  <c r="S396" i="6"/>
  <c r="R396" i="6"/>
  <c r="R395" i="6"/>
  <c r="R394" i="6"/>
  <c r="S391" i="6"/>
  <c r="R391" i="6"/>
  <c r="S390" i="6"/>
  <c r="R390" i="6"/>
  <c r="S389" i="6"/>
  <c r="R389" i="6"/>
  <c r="S388" i="6"/>
  <c r="R388" i="6"/>
  <c r="S387" i="6"/>
  <c r="R387" i="6"/>
  <c r="S386" i="6"/>
  <c r="R386" i="6"/>
  <c r="S385" i="6"/>
  <c r="R385" i="6"/>
  <c r="S384" i="6"/>
  <c r="R384" i="6"/>
  <c r="S383" i="6"/>
  <c r="R383" i="6"/>
  <c r="S382" i="6"/>
  <c r="R382" i="6"/>
  <c r="S381" i="6"/>
  <c r="R381" i="6"/>
  <c r="S380" i="6"/>
  <c r="R380" i="6"/>
  <c r="S379" i="6"/>
  <c r="R379" i="6"/>
  <c r="S378" i="6"/>
  <c r="R378" i="6"/>
  <c r="S377" i="6"/>
  <c r="R377" i="6"/>
  <c r="S376" i="6"/>
  <c r="R376" i="6"/>
  <c r="S375" i="6"/>
  <c r="R375" i="6"/>
  <c r="S374" i="6"/>
  <c r="R374" i="6"/>
  <c r="S373" i="6"/>
  <c r="R373" i="6"/>
  <c r="S372" i="6"/>
  <c r="R372" i="6"/>
  <c r="S371" i="6"/>
  <c r="R371" i="6"/>
  <c r="S370" i="6"/>
  <c r="R370" i="6"/>
  <c r="S369" i="6"/>
  <c r="R369" i="6"/>
  <c r="S368" i="6"/>
  <c r="R368" i="6"/>
  <c r="S367" i="6"/>
  <c r="R367" i="6"/>
  <c r="S366" i="6"/>
  <c r="R366" i="6"/>
  <c r="R365" i="6"/>
  <c r="R364" i="6"/>
  <c r="S361" i="6"/>
  <c r="R361" i="6"/>
  <c r="S360" i="6"/>
  <c r="R360" i="6"/>
  <c r="S359" i="6"/>
  <c r="R359" i="6"/>
  <c r="S358" i="6"/>
  <c r="R358" i="6"/>
  <c r="S357" i="6"/>
  <c r="R357" i="6"/>
  <c r="S356" i="6"/>
  <c r="R356" i="6"/>
  <c r="S355" i="6"/>
  <c r="R355" i="6"/>
  <c r="S354" i="6"/>
  <c r="R354" i="6"/>
  <c r="S353" i="6"/>
  <c r="R353" i="6"/>
  <c r="S352" i="6"/>
  <c r="R352" i="6"/>
  <c r="S351" i="6"/>
  <c r="R351" i="6"/>
  <c r="S350" i="6"/>
  <c r="R350" i="6"/>
  <c r="S349" i="6"/>
  <c r="R349" i="6"/>
  <c r="S348" i="6"/>
  <c r="R348" i="6"/>
  <c r="S347" i="6"/>
  <c r="R347" i="6"/>
  <c r="S346" i="6"/>
  <c r="R346" i="6"/>
  <c r="S345" i="6"/>
  <c r="R345" i="6"/>
  <c r="S344" i="6"/>
  <c r="R344" i="6"/>
  <c r="S343" i="6"/>
  <c r="R343" i="6"/>
  <c r="S342" i="6"/>
  <c r="R342" i="6"/>
  <c r="S341" i="6"/>
  <c r="R341" i="6"/>
  <c r="S340" i="6"/>
  <c r="R340" i="6"/>
  <c r="S339" i="6"/>
  <c r="R339" i="6"/>
  <c r="S338" i="6"/>
  <c r="R338" i="6"/>
  <c r="S337" i="6"/>
  <c r="R337" i="6"/>
  <c r="S336" i="6"/>
  <c r="R336" i="6"/>
  <c r="R335" i="6"/>
  <c r="R334" i="6"/>
  <c r="S331" i="6"/>
  <c r="R331" i="6"/>
  <c r="S330" i="6"/>
  <c r="R330" i="6"/>
  <c r="S329" i="6"/>
  <c r="R329" i="6"/>
  <c r="S328" i="6"/>
  <c r="R328" i="6"/>
  <c r="S327" i="6"/>
  <c r="R327" i="6"/>
  <c r="S326" i="6"/>
  <c r="R326" i="6"/>
  <c r="S325" i="6"/>
  <c r="R325" i="6"/>
  <c r="S324" i="6"/>
  <c r="R324" i="6"/>
  <c r="S323" i="6"/>
  <c r="R323" i="6"/>
  <c r="S322" i="6"/>
  <c r="R322" i="6"/>
  <c r="S321" i="6"/>
  <c r="R321" i="6"/>
  <c r="S320" i="6"/>
  <c r="R320" i="6"/>
  <c r="S319" i="6"/>
  <c r="R319" i="6"/>
  <c r="S318" i="6"/>
  <c r="R318" i="6"/>
  <c r="S317" i="6"/>
  <c r="R317" i="6"/>
  <c r="S316" i="6"/>
  <c r="R316" i="6"/>
  <c r="S315" i="6"/>
  <c r="R315" i="6"/>
  <c r="S314" i="6"/>
  <c r="R314" i="6"/>
  <c r="S313" i="6"/>
  <c r="R313" i="6"/>
  <c r="S312" i="6"/>
  <c r="R312" i="6"/>
  <c r="S311" i="6"/>
  <c r="R311" i="6"/>
  <c r="S310" i="6"/>
  <c r="R310" i="6"/>
  <c r="S309" i="6"/>
  <c r="R309" i="6"/>
  <c r="S308" i="6"/>
  <c r="R308" i="6"/>
  <c r="S307" i="6"/>
  <c r="R307" i="6"/>
  <c r="S306" i="6"/>
  <c r="R306" i="6"/>
  <c r="R305" i="6"/>
  <c r="R304" i="6"/>
  <c r="S301" i="6"/>
  <c r="R301" i="6"/>
  <c r="S300" i="6"/>
  <c r="R300" i="6"/>
  <c r="S299" i="6"/>
  <c r="R299" i="6"/>
  <c r="S298" i="6"/>
  <c r="R298" i="6"/>
  <c r="S297" i="6"/>
  <c r="R297" i="6"/>
  <c r="S296" i="6"/>
  <c r="R296" i="6"/>
  <c r="S295" i="6"/>
  <c r="R295" i="6"/>
  <c r="S294" i="6"/>
  <c r="R294" i="6"/>
  <c r="S293" i="6"/>
  <c r="R293" i="6"/>
  <c r="S292" i="6"/>
  <c r="R292" i="6"/>
  <c r="S291" i="6"/>
  <c r="R291" i="6"/>
  <c r="S290" i="6"/>
  <c r="R290" i="6"/>
  <c r="S289" i="6"/>
  <c r="R289" i="6"/>
  <c r="S288" i="6"/>
  <c r="R288" i="6"/>
  <c r="S287" i="6"/>
  <c r="R287" i="6"/>
  <c r="S286" i="6"/>
  <c r="R286" i="6"/>
  <c r="S285" i="6"/>
  <c r="R285" i="6"/>
  <c r="S284" i="6"/>
  <c r="R284" i="6"/>
  <c r="S283" i="6"/>
  <c r="R283" i="6"/>
  <c r="S282" i="6"/>
  <c r="R282" i="6"/>
  <c r="S281" i="6"/>
  <c r="R281" i="6"/>
  <c r="S280" i="6"/>
  <c r="R280" i="6"/>
  <c r="S279" i="6"/>
  <c r="R279" i="6"/>
  <c r="S278" i="6"/>
  <c r="R278" i="6"/>
  <c r="S277" i="6"/>
  <c r="R277" i="6"/>
  <c r="S276" i="6"/>
  <c r="R276" i="6"/>
  <c r="R275" i="6"/>
  <c r="R274" i="6"/>
  <c r="S271" i="6"/>
  <c r="R271" i="6"/>
  <c r="S270" i="6"/>
  <c r="R270" i="6"/>
  <c r="S269" i="6"/>
  <c r="R269" i="6"/>
  <c r="S268" i="6"/>
  <c r="R268" i="6"/>
  <c r="S267" i="6"/>
  <c r="R267" i="6"/>
  <c r="S266" i="6"/>
  <c r="R266" i="6"/>
  <c r="S265" i="6"/>
  <c r="R265" i="6"/>
  <c r="S264" i="6"/>
  <c r="R264" i="6"/>
  <c r="S263" i="6"/>
  <c r="R263" i="6"/>
  <c r="S262" i="6"/>
  <c r="R262" i="6"/>
  <c r="S261" i="6"/>
  <c r="R261" i="6"/>
  <c r="S260" i="6"/>
  <c r="R260" i="6"/>
  <c r="S259" i="6"/>
  <c r="R259" i="6"/>
  <c r="S258" i="6"/>
  <c r="R258" i="6"/>
  <c r="S257" i="6"/>
  <c r="R257" i="6"/>
  <c r="S256" i="6"/>
  <c r="R256" i="6"/>
  <c r="S255" i="6"/>
  <c r="R255" i="6"/>
  <c r="S254" i="6"/>
  <c r="R254" i="6"/>
  <c r="S253" i="6"/>
  <c r="R253" i="6"/>
  <c r="S252" i="6"/>
  <c r="R252" i="6"/>
  <c r="S251" i="6"/>
  <c r="R251" i="6"/>
  <c r="S250" i="6"/>
  <c r="R250" i="6"/>
  <c r="S249" i="6"/>
  <c r="R249" i="6"/>
  <c r="S248" i="6"/>
  <c r="R248" i="6"/>
  <c r="S247" i="6"/>
  <c r="R247" i="6"/>
  <c r="S246" i="6"/>
  <c r="R246" i="6"/>
  <c r="R245" i="6"/>
  <c r="R244" i="6"/>
  <c r="S241" i="6"/>
  <c r="R241" i="6"/>
  <c r="S240" i="6"/>
  <c r="R240" i="6"/>
  <c r="S239" i="6"/>
  <c r="R239" i="6"/>
  <c r="S238" i="6"/>
  <c r="R238" i="6"/>
  <c r="S237" i="6"/>
  <c r="R237" i="6"/>
  <c r="S236" i="6"/>
  <c r="R236" i="6"/>
  <c r="S235" i="6"/>
  <c r="R235" i="6"/>
  <c r="S234" i="6"/>
  <c r="R234" i="6"/>
  <c r="S233" i="6"/>
  <c r="R233" i="6"/>
  <c r="S232" i="6"/>
  <c r="R232" i="6"/>
  <c r="S231" i="6"/>
  <c r="R231" i="6"/>
  <c r="S230" i="6"/>
  <c r="R230" i="6"/>
  <c r="S229" i="6"/>
  <c r="R229" i="6"/>
  <c r="S228" i="6"/>
  <c r="R228" i="6"/>
  <c r="S227" i="6"/>
  <c r="R227" i="6"/>
  <c r="S226" i="6"/>
  <c r="R226" i="6"/>
  <c r="S225" i="6"/>
  <c r="R225" i="6"/>
  <c r="S224" i="6"/>
  <c r="R224" i="6"/>
  <c r="S223" i="6"/>
  <c r="R223" i="6"/>
  <c r="S222" i="6"/>
  <c r="R222" i="6"/>
  <c r="S221" i="6"/>
  <c r="R221" i="6"/>
  <c r="S220" i="6"/>
  <c r="R220" i="6"/>
  <c r="S219" i="6"/>
  <c r="R219" i="6"/>
  <c r="S218" i="6"/>
  <c r="R218" i="6"/>
  <c r="S217" i="6"/>
  <c r="R217" i="6"/>
  <c r="S216" i="6"/>
  <c r="R216" i="6"/>
  <c r="R215" i="6"/>
  <c r="R214" i="6"/>
  <c r="S211" i="6"/>
  <c r="R211" i="6"/>
  <c r="S210" i="6"/>
  <c r="R210" i="6"/>
  <c r="S209" i="6"/>
  <c r="R209" i="6"/>
  <c r="S208" i="6"/>
  <c r="R208" i="6"/>
  <c r="S207" i="6"/>
  <c r="R207" i="6"/>
  <c r="S206" i="6"/>
  <c r="R206" i="6"/>
  <c r="S205" i="6"/>
  <c r="R205" i="6"/>
  <c r="S204" i="6"/>
  <c r="R204" i="6"/>
  <c r="S203" i="6"/>
  <c r="R203" i="6"/>
  <c r="S202" i="6"/>
  <c r="R202" i="6"/>
  <c r="S201" i="6"/>
  <c r="R201" i="6"/>
  <c r="S200" i="6"/>
  <c r="R200" i="6"/>
  <c r="S199" i="6"/>
  <c r="R199" i="6"/>
  <c r="S198" i="6"/>
  <c r="R198" i="6"/>
  <c r="S197" i="6"/>
  <c r="R197" i="6"/>
  <c r="S196" i="6"/>
  <c r="R196" i="6"/>
  <c r="S195" i="6"/>
  <c r="R195" i="6"/>
  <c r="S194" i="6"/>
  <c r="R194" i="6"/>
  <c r="S193" i="6"/>
  <c r="R193" i="6"/>
  <c r="S192" i="6"/>
  <c r="R192" i="6"/>
  <c r="S191" i="6"/>
  <c r="R191" i="6"/>
  <c r="S190" i="6"/>
  <c r="R190" i="6"/>
  <c r="S189" i="6"/>
  <c r="R189" i="6"/>
  <c r="S188" i="6"/>
  <c r="R188" i="6"/>
  <c r="S187" i="6"/>
  <c r="R187" i="6"/>
  <c r="S186" i="6"/>
  <c r="R186" i="6"/>
  <c r="R185" i="6"/>
  <c r="R184" i="6"/>
  <c r="S181" i="6"/>
  <c r="R181" i="6"/>
  <c r="S180" i="6"/>
  <c r="R180" i="6"/>
  <c r="S179" i="6"/>
  <c r="R179" i="6"/>
  <c r="S178" i="6"/>
  <c r="R178" i="6"/>
  <c r="S177" i="6"/>
  <c r="R177" i="6"/>
  <c r="S176" i="6"/>
  <c r="R176" i="6"/>
  <c r="S175" i="6"/>
  <c r="R175" i="6"/>
  <c r="S174" i="6"/>
  <c r="R174" i="6"/>
  <c r="S173" i="6"/>
  <c r="R173" i="6"/>
  <c r="S172" i="6"/>
  <c r="R172" i="6"/>
  <c r="S171" i="6"/>
  <c r="R171" i="6"/>
  <c r="S170" i="6"/>
  <c r="R170" i="6"/>
  <c r="S169" i="6"/>
  <c r="R169" i="6"/>
  <c r="S168" i="6"/>
  <c r="R168" i="6"/>
  <c r="S167" i="6"/>
  <c r="R167" i="6"/>
  <c r="S166" i="6"/>
  <c r="R166" i="6"/>
  <c r="S165" i="6"/>
  <c r="R165" i="6"/>
  <c r="S164" i="6"/>
  <c r="R164" i="6"/>
  <c r="S163" i="6"/>
  <c r="R163" i="6"/>
  <c r="S162" i="6"/>
  <c r="R162" i="6"/>
  <c r="S161" i="6"/>
  <c r="R161" i="6"/>
  <c r="S160" i="6"/>
  <c r="R160" i="6"/>
  <c r="S159" i="6"/>
  <c r="R159" i="6"/>
  <c r="S158" i="6"/>
  <c r="R158" i="6"/>
  <c r="S157" i="6"/>
  <c r="R157" i="6"/>
  <c r="S156" i="6"/>
  <c r="R156" i="6"/>
  <c r="R155" i="6"/>
  <c r="R154" i="6"/>
  <c r="S151" i="6"/>
  <c r="R151" i="6"/>
  <c r="S150" i="6"/>
  <c r="R150" i="6"/>
  <c r="S149" i="6"/>
  <c r="R149" i="6"/>
  <c r="S148" i="6"/>
  <c r="R148" i="6"/>
  <c r="S147" i="6"/>
  <c r="R147" i="6"/>
  <c r="S146" i="6"/>
  <c r="R146" i="6"/>
  <c r="S145" i="6"/>
  <c r="R145" i="6"/>
  <c r="S144" i="6"/>
  <c r="R144" i="6"/>
  <c r="S143" i="6"/>
  <c r="R143" i="6"/>
  <c r="S142" i="6"/>
  <c r="R142" i="6"/>
  <c r="S141" i="6"/>
  <c r="R141" i="6"/>
  <c r="S140" i="6"/>
  <c r="R140" i="6"/>
  <c r="S139" i="6"/>
  <c r="R139" i="6"/>
  <c r="S138" i="6"/>
  <c r="R138" i="6"/>
  <c r="S137" i="6"/>
  <c r="R137" i="6"/>
  <c r="S136" i="6"/>
  <c r="R136" i="6"/>
  <c r="S135" i="6"/>
  <c r="R135" i="6"/>
  <c r="S134" i="6"/>
  <c r="R134" i="6"/>
  <c r="S133" i="6"/>
  <c r="R133" i="6"/>
  <c r="S132" i="6"/>
  <c r="R132" i="6"/>
  <c r="S131" i="6"/>
  <c r="R131" i="6"/>
  <c r="S130" i="6"/>
  <c r="R130" i="6"/>
  <c r="S129" i="6"/>
  <c r="R129" i="6"/>
  <c r="S128" i="6"/>
  <c r="R128" i="6"/>
  <c r="S127" i="6"/>
  <c r="R127" i="6"/>
  <c r="S126" i="6"/>
  <c r="R126" i="6"/>
  <c r="R125" i="6"/>
  <c r="R124" i="6"/>
  <c r="S121" i="6"/>
  <c r="R121" i="6"/>
  <c r="S120" i="6"/>
  <c r="R120" i="6"/>
  <c r="S119" i="6"/>
  <c r="R119" i="6"/>
  <c r="S118" i="6"/>
  <c r="R118" i="6"/>
  <c r="S117" i="6"/>
  <c r="R117" i="6"/>
  <c r="S116" i="6"/>
  <c r="R116" i="6"/>
  <c r="S115" i="6"/>
  <c r="R115" i="6"/>
  <c r="S114" i="6"/>
  <c r="R114" i="6"/>
  <c r="S113" i="6"/>
  <c r="R113" i="6"/>
  <c r="S112" i="6"/>
  <c r="R112" i="6"/>
  <c r="S111" i="6"/>
  <c r="R111" i="6"/>
  <c r="S110" i="6"/>
  <c r="R110" i="6"/>
  <c r="S109" i="6"/>
  <c r="R109" i="6"/>
  <c r="S108" i="6"/>
  <c r="R108" i="6"/>
  <c r="S107" i="6"/>
  <c r="R107" i="6"/>
  <c r="S106" i="6"/>
  <c r="R106" i="6"/>
  <c r="S105" i="6"/>
  <c r="R105" i="6"/>
  <c r="S104" i="6"/>
  <c r="R104" i="6"/>
  <c r="S103" i="6"/>
  <c r="R103" i="6"/>
  <c r="S102" i="6"/>
  <c r="R102" i="6"/>
  <c r="S101" i="6"/>
  <c r="R101" i="6"/>
  <c r="S100" i="6"/>
  <c r="R100" i="6"/>
  <c r="S99" i="6"/>
  <c r="R99" i="6"/>
  <c r="S98" i="6"/>
  <c r="R98" i="6"/>
  <c r="S97" i="6"/>
  <c r="R97" i="6"/>
  <c r="S96" i="6"/>
  <c r="R96" i="6"/>
  <c r="R95" i="6"/>
  <c r="R94" i="6"/>
  <c r="S91" i="6"/>
  <c r="R91" i="6"/>
  <c r="S90" i="6"/>
  <c r="R90" i="6"/>
  <c r="S89" i="6"/>
  <c r="R89" i="6"/>
  <c r="S88" i="6"/>
  <c r="R88" i="6"/>
  <c r="S87" i="6"/>
  <c r="R87" i="6"/>
  <c r="S86" i="6"/>
  <c r="R86" i="6"/>
  <c r="S85" i="6"/>
  <c r="R85" i="6"/>
  <c r="S84" i="6"/>
  <c r="R84" i="6"/>
  <c r="S83" i="6"/>
  <c r="R83" i="6"/>
  <c r="S82" i="6"/>
  <c r="R82" i="6"/>
  <c r="S81" i="6"/>
  <c r="R81" i="6"/>
  <c r="S80" i="6"/>
  <c r="R80" i="6"/>
  <c r="S79" i="6"/>
  <c r="R79" i="6"/>
  <c r="S78" i="6"/>
  <c r="R78" i="6"/>
  <c r="S77" i="6"/>
  <c r="R77" i="6"/>
  <c r="S76" i="6"/>
  <c r="R76" i="6"/>
  <c r="S75" i="6"/>
  <c r="R75" i="6"/>
  <c r="S74" i="6"/>
  <c r="R74" i="6"/>
  <c r="S73" i="6"/>
  <c r="R73" i="6"/>
  <c r="S72" i="6"/>
  <c r="R72" i="6"/>
  <c r="S71" i="6"/>
  <c r="R71" i="6"/>
  <c r="S70" i="6"/>
  <c r="R70" i="6"/>
  <c r="S69" i="6"/>
  <c r="R69" i="6"/>
  <c r="S68" i="6"/>
  <c r="R68" i="6"/>
  <c r="S67" i="6"/>
  <c r="R67" i="6"/>
  <c r="S66" i="6"/>
  <c r="R66" i="6"/>
  <c r="R65" i="6"/>
  <c r="R64" i="6"/>
  <c r="S61" i="6"/>
  <c r="R61" i="6"/>
  <c r="S60" i="6"/>
  <c r="R60" i="6"/>
  <c r="S59" i="6"/>
  <c r="R59" i="6"/>
  <c r="S58" i="6"/>
  <c r="R58" i="6"/>
  <c r="S57" i="6"/>
  <c r="R57" i="6"/>
  <c r="S56" i="6"/>
  <c r="R56" i="6"/>
  <c r="S55" i="6"/>
  <c r="R55" i="6"/>
  <c r="S54" i="6"/>
  <c r="R54" i="6"/>
  <c r="S53" i="6"/>
  <c r="R53" i="6"/>
  <c r="S52" i="6"/>
  <c r="R52" i="6"/>
  <c r="S51" i="6"/>
  <c r="R51" i="6"/>
  <c r="S50" i="6"/>
  <c r="R50" i="6"/>
  <c r="S49" i="6"/>
  <c r="R49" i="6"/>
  <c r="S48" i="6"/>
  <c r="R48" i="6"/>
  <c r="S47" i="6"/>
  <c r="R47" i="6"/>
  <c r="S46" i="6"/>
  <c r="R46" i="6"/>
  <c r="S45" i="6"/>
  <c r="R45" i="6"/>
  <c r="S44" i="6"/>
  <c r="R44" i="6"/>
  <c r="S43" i="6"/>
  <c r="R43" i="6"/>
  <c r="S42" i="6"/>
  <c r="R42" i="6"/>
  <c r="S41" i="6"/>
  <c r="R41" i="6"/>
  <c r="S40" i="6"/>
  <c r="R40" i="6"/>
  <c r="S39" i="6"/>
  <c r="R39" i="6"/>
  <c r="S38" i="6"/>
  <c r="R38" i="6"/>
  <c r="S37" i="6"/>
  <c r="R37" i="6"/>
  <c r="S36" i="6"/>
  <c r="R36" i="6"/>
  <c r="R35" i="6"/>
  <c r="R34" i="6"/>
  <c r="S31" i="6"/>
  <c r="R31" i="6"/>
  <c r="S30" i="6"/>
  <c r="R30" i="6"/>
  <c r="S29" i="6"/>
  <c r="R29" i="6"/>
  <c r="S28" i="6"/>
  <c r="R28" i="6"/>
  <c r="S27" i="6"/>
  <c r="R27" i="6"/>
  <c r="S26" i="6"/>
  <c r="R26" i="6"/>
  <c r="S25" i="6"/>
  <c r="R25" i="6"/>
  <c r="S24" i="6"/>
  <c r="R24" i="6"/>
  <c r="S23" i="6"/>
  <c r="R23" i="6"/>
  <c r="R22" i="6"/>
  <c r="S21" i="6"/>
  <c r="R21" i="6"/>
  <c r="S20" i="6"/>
  <c r="R20" i="6"/>
  <c r="S19" i="6"/>
  <c r="R19" i="6"/>
  <c r="S18" i="6"/>
  <c r="R18" i="6"/>
  <c r="S17" i="6"/>
  <c r="R17" i="6"/>
  <c r="S16" i="6"/>
  <c r="S15" i="6"/>
  <c r="R15" i="6"/>
  <c r="S14" i="6"/>
  <c r="R14" i="6"/>
  <c r="S13" i="6"/>
  <c r="R13" i="6"/>
  <c r="S12" i="6"/>
  <c r="R12" i="6"/>
  <c r="S11" i="6"/>
  <c r="R11" i="6"/>
  <c r="S10" i="6"/>
  <c r="R10" i="6"/>
  <c r="S9" i="6"/>
  <c r="R9" i="6"/>
  <c r="S8" i="6"/>
  <c r="R8" i="6"/>
  <c r="S7" i="6"/>
  <c r="R7" i="6"/>
  <c r="S6" i="6"/>
  <c r="R6" i="6"/>
  <c r="R5" i="6"/>
  <c r="R4" i="6"/>
  <c r="S17" i="5"/>
  <c r="R7" i="5"/>
  <c r="S541" i="5"/>
  <c r="R541" i="5"/>
  <c r="S540" i="5"/>
  <c r="R540" i="5"/>
  <c r="S539" i="5"/>
  <c r="R539" i="5"/>
  <c r="S538" i="5"/>
  <c r="R538" i="5"/>
  <c r="S537" i="5"/>
  <c r="R537" i="5"/>
  <c r="S536" i="5"/>
  <c r="R536" i="5"/>
  <c r="S535" i="5"/>
  <c r="R535" i="5"/>
  <c r="S534" i="5"/>
  <c r="R534" i="5"/>
  <c r="S533" i="5"/>
  <c r="R533" i="5"/>
  <c r="S532" i="5"/>
  <c r="R532" i="5"/>
  <c r="S531" i="5"/>
  <c r="R531" i="5"/>
  <c r="S530" i="5"/>
  <c r="R530" i="5"/>
  <c r="S529" i="5"/>
  <c r="R529" i="5"/>
  <c r="S528" i="5"/>
  <c r="R528" i="5"/>
  <c r="S527" i="5"/>
  <c r="R527" i="5"/>
  <c r="S526" i="5"/>
  <c r="R526" i="5"/>
  <c r="S525" i="5"/>
  <c r="R525" i="5"/>
  <c r="S524" i="5"/>
  <c r="R524" i="5"/>
  <c r="S523" i="5"/>
  <c r="R523" i="5"/>
  <c r="S522" i="5"/>
  <c r="R522" i="5"/>
  <c r="S521" i="5"/>
  <c r="R521" i="5"/>
  <c r="S520" i="5"/>
  <c r="R520" i="5"/>
  <c r="S519" i="5"/>
  <c r="R519" i="5"/>
  <c r="S518" i="5"/>
  <c r="R518" i="5"/>
  <c r="S517" i="5"/>
  <c r="R517" i="5"/>
  <c r="S516" i="5"/>
  <c r="R516" i="5"/>
  <c r="R515" i="5"/>
  <c r="R514" i="5"/>
  <c r="S511" i="5"/>
  <c r="R511" i="5"/>
  <c r="S510" i="5"/>
  <c r="R510" i="5"/>
  <c r="S509" i="5"/>
  <c r="R509" i="5"/>
  <c r="S508" i="5"/>
  <c r="R508" i="5"/>
  <c r="S507" i="5"/>
  <c r="R507" i="5"/>
  <c r="S506" i="5"/>
  <c r="R506" i="5"/>
  <c r="S505" i="5"/>
  <c r="R505" i="5"/>
  <c r="S504" i="5"/>
  <c r="R504" i="5"/>
  <c r="S503" i="5"/>
  <c r="R503" i="5"/>
  <c r="S502" i="5"/>
  <c r="R502" i="5"/>
  <c r="S501" i="5"/>
  <c r="R501" i="5"/>
  <c r="S500" i="5"/>
  <c r="R500" i="5"/>
  <c r="S499" i="5"/>
  <c r="R499" i="5"/>
  <c r="S498" i="5"/>
  <c r="R498" i="5"/>
  <c r="S497" i="5"/>
  <c r="R497" i="5"/>
  <c r="S496" i="5"/>
  <c r="R496" i="5"/>
  <c r="S495" i="5"/>
  <c r="R495" i="5"/>
  <c r="S494" i="5"/>
  <c r="R494" i="5"/>
  <c r="S493" i="5"/>
  <c r="R493" i="5"/>
  <c r="S492" i="5"/>
  <c r="R492" i="5"/>
  <c r="S491" i="5"/>
  <c r="R491" i="5"/>
  <c r="S490" i="5"/>
  <c r="R490" i="5"/>
  <c r="S489" i="5"/>
  <c r="R489" i="5"/>
  <c r="S488" i="5"/>
  <c r="R488" i="5"/>
  <c r="S487" i="5"/>
  <c r="R487" i="5"/>
  <c r="S486" i="5"/>
  <c r="R486" i="5"/>
  <c r="R485" i="5"/>
  <c r="R484" i="5"/>
  <c r="S481" i="5"/>
  <c r="R481" i="5"/>
  <c r="S480" i="5"/>
  <c r="R480" i="5"/>
  <c r="S479" i="5"/>
  <c r="R479" i="5"/>
  <c r="S478" i="5"/>
  <c r="R478" i="5"/>
  <c r="S477" i="5"/>
  <c r="R477" i="5"/>
  <c r="S476" i="5"/>
  <c r="R476" i="5"/>
  <c r="S475" i="5"/>
  <c r="R475" i="5"/>
  <c r="S474" i="5"/>
  <c r="R474" i="5"/>
  <c r="S473" i="5"/>
  <c r="R473" i="5"/>
  <c r="S472" i="5"/>
  <c r="R472" i="5"/>
  <c r="S471" i="5"/>
  <c r="R471" i="5"/>
  <c r="S470" i="5"/>
  <c r="R470" i="5"/>
  <c r="S469" i="5"/>
  <c r="R469" i="5"/>
  <c r="S468" i="5"/>
  <c r="R468" i="5"/>
  <c r="S467" i="5"/>
  <c r="R467" i="5"/>
  <c r="S466" i="5"/>
  <c r="R466" i="5"/>
  <c r="S465" i="5"/>
  <c r="R465" i="5"/>
  <c r="S464" i="5"/>
  <c r="R464" i="5"/>
  <c r="S463" i="5"/>
  <c r="R463" i="5"/>
  <c r="S462" i="5"/>
  <c r="R462" i="5"/>
  <c r="S461" i="5"/>
  <c r="R461" i="5"/>
  <c r="S460" i="5"/>
  <c r="R460" i="5"/>
  <c r="S459" i="5"/>
  <c r="R459" i="5"/>
  <c r="S458" i="5"/>
  <c r="R458" i="5"/>
  <c r="S457" i="5"/>
  <c r="R457" i="5"/>
  <c r="S456" i="5"/>
  <c r="R456" i="5"/>
  <c r="R455" i="5"/>
  <c r="R454" i="5"/>
  <c r="S451" i="5"/>
  <c r="R451" i="5"/>
  <c r="S450" i="5"/>
  <c r="R450" i="5"/>
  <c r="S449" i="5"/>
  <c r="R449" i="5"/>
  <c r="S448" i="5"/>
  <c r="R448" i="5"/>
  <c r="S447" i="5"/>
  <c r="R447" i="5"/>
  <c r="S446" i="5"/>
  <c r="R446" i="5"/>
  <c r="S445" i="5"/>
  <c r="R445" i="5"/>
  <c r="S444" i="5"/>
  <c r="R444" i="5"/>
  <c r="S443" i="5"/>
  <c r="R443" i="5"/>
  <c r="S442" i="5"/>
  <c r="R442" i="5"/>
  <c r="S441" i="5"/>
  <c r="R441" i="5"/>
  <c r="S440" i="5"/>
  <c r="R440" i="5"/>
  <c r="S439" i="5"/>
  <c r="R439" i="5"/>
  <c r="S438" i="5"/>
  <c r="R438" i="5"/>
  <c r="S437" i="5"/>
  <c r="R437" i="5"/>
  <c r="S436" i="5"/>
  <c r="R436" i="5"/>
  <c r="S435" i="5"/>
  <c r="R435" i="5"/>
  <c r="S434" i="5"/>
  <c r="R434" i="5"/>
  <c r="S433" i="5"/>
  <c r="R433" i="5"/>
  <c r="S432" i="5"/>
  <c r="R432" i="5"/>
  <c r="S431" i="5"/>
  <c r="R431" i="5"/>
  <c r="S430" i="5"/>
  <c r="R430" i="5"/>
  <c r="S429" i="5"/>
  <c r="R429" i="5"/>
  <c r="S428" i="5"/>
  <c r="R428" i="5"/>
  <c r="S427" i="5"/>
  <c r="R427" i="5"/>
  <c r="S426" i="5"/>
  <c r="R426" i="5"/>
  <c r="R425" i="5"/>
  <c r="R424" i="5"/>
  <c r="S421" i="5"/>
  <c r="R421" i="5"/>
  <c r="S420" i="5"/>
  <c r="R420" i="5"/>
  <c r="S419" i="5"/>
  <c r="R419" i="5"/>
  <c r="S418" i="5"/>
  <c r="R418" i="5"/>
  <c r="S417" i="5"/>
  <c r="R417" i="5"/>
  <c r="S416" i="5"/>
  <c r="R416" i="5"/>
  <c r="S415" i="5"/>
  <c r="R415" i="5"/>
  <c r="S414" i="5"/>
  <c r="R414" i="5"/>
  <c r="S413" i="5"/>
  <c r="R413" i="5"/>
  <c r="S412" i="5"/>
  <c r="R412" i="5"/>
  <c r="S411" i="5"/>
  <c r="R411" i="5"/>
  <c r="S410" i="5"/>
  <c r="R410" i="5"/>
  <c r="S409" i="5"/>
  <c r="R409" i="5"/>
  <c r="S408" i="5"/>
  <c r="R408" i="5"/>
  <c r="S407" i="5"/>
  <c r="R407" i="5"/>
  <c r="S406" i="5"/>
  <c r="R406" i="5"/>
  <c r="S405" i="5"/>
  <c r="R405" i="5"/>
  <c r="S404" i="5"/>
  <c r="R404" i="5"/>
  <c r="S403" i="5"/>
  <c r="R403" i="5"/>
  <c r="S402" i="5"/>
  <c r="R402" i="5"/>
  <c r="S401" i="5"/>
  <c r="R401" i="5"/>
  <c r="S400" i="5"/>
  <c r="R400" i="5"/>
  <c r="S399" i="5"/>
  <c r="R399" i="5"/>
  <c r="S398" i="5"/>
  <c r="R398" i="5"/>
  <c r="S397" i="5"/>
  <c r="R397" i="5"/>
  <c r="S396" i="5"/>
  <c r="R396" i="5"/>
  <c r="R395" i="5"/>
  <c r="R394" i="5"/>
  <c r="S391" i="5"/>
  <c r="R391" i="5"/>
  <c r="S390" i="5"/>
  <c r="R390" i="5"/>
  <c r="S389" i="5"/>
  <c r="R389" i="5"/>
  <c r="S388" i="5"/>
  <c r="R388" i="5"/>
  <c r="S387" i="5"/>
  <c r="R387" i="5"/>
  <c r="S386" i="5"/>
  <c r="R386" i="5"/>
  <c r="S385" i="5"/>
  <c r="R385" i="5"/>
  <c r="S384" i="5"/>
  <c r="R384" i="5"/>
  <c r="S383" i="5"/>
  <c r="R383" i="5"/>
  <c r="S382" i="5"/>
  <c r="R382" i="5"/>
  <c r="S381" i="5"/>
  <c r="R381" i="5"/>
  <c r="S380" i="5"/>
  <c r="R380" i="5"/>
  <c r="S379" i="5"/>
  <c r="R379" i="5"/>
  <c r="S378" i="5"/>
  <c r="R378" i="5"/>
  <c r="S377" i="5"/>
  <c r="R377" i="5"/>
  <c r="S376" i="5"/>
  <c r="R376" i="5"/>
  <c r="S375" i="5"/>
  <c r="R375" i="5"/>
  <c r="S374" i="5"/>
  <c r="R374" i="5"/>
  <c r="S373" i="5"/>
  <c r="R373" i="5"/>
  <c r="S372" i="5"/>
  <c r="R372" i="5"/>
  <c r="S371" i="5"/>
  <c r="R371" i="5"/>
  <c r="S370" i="5"/>
  <c r="R370" i="5"/>
  <c r="S369" i="5"/>
  <c r="R369" i="5"/>
  <c r="S368" i="5"/>
  <c r="R368" i="5"/>
  <c r="S367" i="5"/>
  <c r="R367" i="5"/>
  <c r="S366" i="5"/>
  <c r="R366" i="5"/>
  <c r="R365" i="5"/>
  <c r="R364" i="5"/>
  <c r="S361" i="5"/>
  <c r="R361" i="5"/>
  <c r="S360" i="5"/>
  <c r="R360" i="5"/>
  <c r="S359" i="5"/>
  <c r="R359" i="5"/>
  <c r="S358" i="5"/>
  <c r="R358" i="5"/>
  <c r="S357" i="5"/>
  <c r="R357" i="5"/>
  <c r="S356" i="5"/>
  <c r="R356" i="5"/>
  <c r="S355" i="5"/>
  <c r="R355" i="5"/>
  <c r="S354" i="5"/>
  <c r="R354" i="5"/>
  <c r="S353" i="5"/>
  <c r="R353" i="5"/>
  <c r="S352" i="5"/>
  <c r="R352" i="5"/>
  <c r="S351" i="5"/>
  <c r="R351" i="5"/>
  <c r="S350" i="5"/>
  <c r="R350" i="5"/>
  <c r="S349" i="5"/>
  <c r="R349" i="5"/>
  <c r="S348" i="5"/>
  <c r="R348" i="5"/>
  <c r="S347" i="5"/>
  <c r="R347" i="5"/>
  <c r="S346" i="5"/>
  <c r="R346" i="5"/>
  <c r="S345" i="5"/>
  <c r="R345" i="5"/>
  <c r="S344" i="5"/>
  <c r="R344" i="5"/>
  <c r="S343" i="5"/>
  <c r="R343" i="5"/>
  <c r="S342" i="5"/>
  <c r="R342" i="5"/>
  <c r="S341" i="5"/>
  <c r="R341" i="5"/>
  <c r="S340" i="5"/>
  <c r="R340" i="5"/>
  <c r="S339" i="5"/>
  <c r="R339" i="5"/>
  <c r="S338" i="5"/>
  <c r="R338" i="5"/>
  <c r="S337" i="5"/>
  <c r="R337" i="5"/>
  <c r="S336" i="5"/>
  <c r="R336" i="5"/>
  <c r="R335" i="5"/>
  <c r="R334" i="5"/>
  <c r="S331" i="5"/>
  <c r="R331" i="5"/>
  <c r="S330" i="5"/>
  <c r="R330" i="5"/>
  <c r="S329" i="5"/>
  <c r="R329" i="5"/>
  <c r="S328" i="5"/>
  <c r="R328" i="5"/>
  <c r="S327" i="5"/>
  <c r="R327" i="5"/>
  <c r="S326" i="5"/>
  <c r="R326" i="5"/>
  <c r="S325" i="5"/>
  <c r="R325" i="5"/>
  <c r="S324" i="5"/>
  <c r="R324" i="5"/>
  <c r="S323" i="5"/>
  <c r="R323" i="5"/>
  <c r="S322" i="5"/>
  <c r="R322" i="5"/>
  <c r="S321" i="5"/>
  <c r="R321" i="5"/>
  <c r="S320" i="5"/>
  <c r="R320" i="5"/>
  <c r="S319" i="5"/>
  <c r="R319" i="5"/>
  <c r="S318" i="5"/>
  <c r="R318" i="5"/>
  <c r="S317" i="5"/>
  <c r="R317" i="5"/>
  <c r="S316" i="5"/>
  <c r="R316" i="5"/>
  <c r="S315" i="5"/>
  <c r="R315" i="5"/>
  <c r="S314" i="5"/>
  <c r="R314" i="5"/>
  <c r="S313" i="5"/>
  <c r="R313" i="5"/>
  <c r="S312" i="5"/>
  <c r="R312" i="5"/>
  <c r="S311" i="5"/>
  <c r="R311" i="5"/>
  <c r="S310" i="5"/>
  <c r="R310" i="5"/>
  <c r="S309" i="5"/>
  <c r="R309" i="5"/>
  <c r="S308" i="5"/>
  <c r="R308" i="5"/>
  <c r="S307" i="5"/>
  <c r="R307" i="5"/>
  <c r="S306" i="5"/>
  <c r="R306" i="5"/>
  <c r="R305" i="5"/>
  <c r="R304" i="5"/>
  <c r="S301" i="5"/>
  <c r="R301" i="5"/>
  <c r="S300" i="5"/>
  <c r="R300" i="5"/>
  <c r="S299" i="5"/>
  <c r="R299" i="5"/>
  <c r="S298" i="5"/>
  <c r="R298" i="5"/>
  <c r="S297" i="5"/>
  <c r="R297" i="5"/>
  <c r="S296" i="5"/>
  <c r="R296" i="5"/>
  <c r="S295" i="5"/>
  <c r="R295" i="5"/>
  <c r="S294" i="5"/>
  <c r="R294" i="5"/>
  <c r="S293" i="5"/>
  <c r="R293" i="5"/>
  <c r="S292" i="5"/>
  <c r="R292" i="5"/>
  <c r="S291" i="5"/>
  <c r="R291" i="5"/>
  <c r="S290" i="5"/>
  <c r="R290" i="5"/>
  <c r="S289" i="5"/>
  <c r="R289" i="5"/>
  <c r="S288" i="5"/>
  <c r="R288" i="5"/>
  <c r="S287" i="5"/>
  <c r="R287" i="5"/>
  <c r="S286" i="5"/>
  <c r="R286" i="5"/>
  <c r="S285" i="5"/>
  <c r="R285" i="5"/>
  <c r="S284" i="5"/>
  <c r="R284" i="5"/>
  <c r="S283" i="5"/>
  <c r="R283" i="5"/>
  <c r="S282" i="5"/>
  <c r="R282" i="5"/>
  <c r="S281" i="5"/>
  <c r="R281" i="5"/>
  <c r="S280" i="5"/>
  <c r="R280" i="5"/>
  <c r="S279" i="5"/>
  <c r="R279" i="5"/>
  <c r="S278" i="5"/>
  <c r="R278" i="5"/>
  <c r="S277" i="5"/>
  <c r="R277" i="5"/>
  <c r="S276" i="5"/>
  <c r="R276" i="5"/>
  <c r="R275" i="5"/>
  <c r="R274" i="5"/>
  <c r="S271" i="5"/>
  <c r="R271" i="5"/>
  <c r="S270" i="5"/>
  <c r="R270" i="5"/>
  <c r="S269" i="5"/>
  <c r="R269" i="5"/>
  <c r="S268" i="5"/>
  <c r="R268" i="5"/>
  <c r="S267" i="5"/>
  <c r="R267" i="5"/>
  <c r="S266" i="5"/>
  <c r="R266" i="5"/>
  <c r="S265" i="5"/>
  <c r="R265" i="5"/>
  <c r="S264" i="5"/>
  <c r="R264" i="5"/>
  <c r="S263" i="5"/>
  <c r="R263" i="5"/>
  <c r="S262" i="5"/>
  <c r="R262" i="5"/>
  <c r="S261" i="5"/>
  <c r="R261" i="5"/>
  <c r="S260" i="5"/>
  <c r="R260" i="5"/>
  <c r="S259" i="5"/>
  <c r="R259" i="5"/>
  <c r="S258" i="5"/>
  <c r="R258" i="5"/>
  <c r="S257" i="5"/>
  <c r="R257" i="5"/>
  <c r="S256" i="5"/>
  <c r="R256" i="5"/>
  <c r="S255" i="5"/>
  <c r="R255" i="5"/>
  <c r="S254" i="5"/>
  <c r="R254" i="5"/>
  <c r="S253" i="5"/>
  <c r="R253" i="5"/>
  <c r="S252" i="5"/>
  <c r="R252" i="5"/>
  <c r="S251" i="5"/>
  <c r="R251" i="5"/>
  <c r="S250" i="5"/>
  <c r="R250" i="5"/>
  <c r="S249" i="5"/>
  <c r="R249" i="5"/>
  <c r="S248" i="5"/>
  <c r="R248" i="5"/>
  <c r="S247" i="5"/>
  <c r="R247" i="5"/>
  <c r="S246" i="5"/>
  <c r="R246" i="5"/>
  <c r="R245" i="5"/>
  <c r="R244" i="5"/>
  <c r="S241" i="5"/>
  <c r="R241" i="5"/>
  <c r="S240" i="5"/>
  <c r="R240" i="5"/>
  <c r="S239" i="5"/>
  <c r="R239" i="5"/>
  <c r="S238" i="5"/>
  <c r="R238" i="5"/>
  <c r="S237" i="5"/>
  <c r="R237" i="5"/>
  <c r="S236" i="5"/>
  <c r="R236" i="5"/>
  <c r="S235" i="5"/>
  <c r="R235" i="5"/>
  <c r="S234" i="5"/>
  <c r="R234" i="5"/>
  <c r="S233" i="5"/>
  <c r="R233" i="5"/>
  <c r="S232" i="5"/>
  <c r="R232" i="5"/>
  <c r="S231" i="5"/>
  <c r="R231" i="5"/>
  <c r="S230" i="5"/>
  <c r="R230" i="5"/>
  <c r="S229" i="5"/>
  <c r="R229" i="5"/>
  <c r="S228" i="5"/>
  <c r="R228" i="5"/>
  <c r="S227" i="5"/>
  <c r="R227" i="5"/>
  <c r="S226" i="5"/>
  <c r="R226" i="5"/>
  <c r="S225" i="5"/>
  <c r="R225" i="5"/>
  <c r="S224" i="5"/>
  <c r="R224" i="5"/>
  <c r="S223" i="5"/>
  <c r="R223" i="5"/>
  <c r="S222" i="5"/>
  <c r="R222" i="5"/>
  <c r="S221" i="5"/>
  <c r="R221" i="5"/>
  <c r="S220" i="5"/>
  <c r="R220" i="5"/>
  <c r="S219" i="5"/>
  <c r="R219" i="5"/>
  <c r="S218" i="5"/>
  <c r="R218" i="5"/>
  <c r="S217" i="5"/>
  <c r="R217" i="5"/>
  <c r="S216" i="5"/>
  <c r="R216" i="5"/>
  <c r="R215" i="5"/>
  <c r="R214" i="5"/>
  <c r="S211" i="5"/>
  <c r="R211" i="5"/>
  <c r="S210" i="5"/>
  <c r="R210" i="5"/>
  <c r="S209" i="5"/>
  <c r="R209" i="5"/>
  <c r="S208" i="5"/>
  <c r="R208" i="5"/>
  <c r="S207" i="5"/>
  <c r="R207" i="5"/>
  <c r="S206" i="5"/>
  <c r="R206" i="5"/>
  <c r="S205" i="5"/>
  <c r="R205" i="5"/>
  <c r="S204" i="5"/>
  <c r="R204" i="5"/>
  <c r="S203" i="5"/>
  <c r="R203" i="5"/>
  <c r="S202" i="5"/>
  <c r="R202" i="5"/>
  <c r="S201" i="5"/>
  <c r="R201" i="5"/>
  <c r="S200" i="5"/>
  <c r="R200" i="5"/>
  <c r="S199" i="5"/>
  <c r="R199" i="5"/>
  <c r="S198" i="5"/>
  <c r="R198" i="5"/>
  <c r="S197" i="5"/>
  <c r="R197" i="5"/>
  <c r="S196" i="5"/>
  <c r="R196" i="5"/>
  <c r="S195" i="5"/>
  <c r="R195" i="5"/>
  <c r="S194" i="5"/>
  <c r="R194" i="5"/>
  <c r="S193" i="5"/>
  <c r="R193" i="5"/>
  <c r="S192" i="5"/>
  <c r="R192" i="5"/>
  <c r="S191" i="5"/>
  <c r="R191" i="5"/>
  <c r="S190" i="5"/>
  <c r="R190" i="5"/>
  <c r="S189" i="5"/>
  <c r="R189" i="5"/>
  <c r="S188" i="5"/>
  <c r="R188" i="5"/>
  <c r="S187" i="5"/>
  <c r="R187" i="5"/>
  <c r="S186" i="5"/>
  <c r="R186" i="5"/>
  <c r="R185" i="5"/>
  <c r="R184" i="5"/>
  <c r="S181" i="5"/>
  <c r="R181" i="5"/>
  <c r="S180" i="5"/>
  <c r="R180" i="5"/>
  <c r="S179" i="5"/>
  <c r="R179" i="5"/>
  <c r="S178" i="5"/>
  <c r="R178" i="5"/>
  <c r="S177" i="5"/>
  <c r="R177" i="5"/>
  <c r="S176" i="5"/>
  <c r="R176" i="5"/>
  <c r="S175" i="5"/>
  <c r="R175" i="5"/>
  <c r="S174" i="5"/>
  <c r="R174" i="5"/>
  <c r="S173" i="5"/>
  <c r="R173" i="5"/>
  <c r="S172" i="5"/>
  <c r="R172" i="5"/>
  <c r="S171" i="5"/>
  <c r="R171" i="5"/>
  <c r="S170" i="5"/>
  <c r="R170" i="5"/>
  <c r="S169" i="5"/>
  <c r="R169" i="5"/>
  <c r="S168" i="5"/>
  <c r="R168" i="5"/>
  <c r="S167" i="5"/>
  <c r="R167" i="5"/>
  <c r="S166" i="5"/>
  <c r="R166" i="5"/>
  <c r="S165" i="5"/>
  <c r="R165" i="5"/>
  <c r="S164" i="5"/>
  <c r="R164" i="5"/>
  <c r="S163" i="5"/>
  <c r="R163" i="5"/>
  <c r="S162" i="5"/>
  <c r="R162" i="5"/>
  <c r="S161" i="5"/>
  <c r="R161" i="5"/>
  <c r="S160" i="5"/>
  <c r="R160" i="5"/>
  <c r="S159" i="5"/>
  <c r="R159" i="5"/>
  <c r="S158" i="5"/>
  <c r="R158" i="5"/>
  <c r="S157" i="5"/>
  <c r="R157" i="5"/>
  <c r="S156" i="5"/>
  <c r="R156" i="5"/>
  <c r="R155" i="5"/>
  <c r="R154" i="5"/>
  <c r="S151" i="5"/>
  <c r="R151" i="5"/>
  <c r="S150" i="5"/>
  <c r="R150" i="5"/>
  <c r="S149" i="5"/>
  <c r="R149" i="5"/>
  <c r="S148" i="5"/>
  <c r="R148" i="5"/>
  <c r="S147" i="5"/>
  <c r="R147" i="5"/>
  <c r="S146" i="5"/>
  <c r="R146" i="5"/>
  <c r="S145" i="5"/>
  <c r="R145" i="5"/>
  <c r="S144" i="5"/>
  <c r="R144" i="5"/>
  <c r="S143" i="5"/>
  <c r="R143" i="5"/>
  <c r="S142" i="5"/>
  <c r="R142" i="5"/>
  <c r="S141" i="5"/>
  <c r="R141" i="5"/>
  <c r="S140" i="5"/>
  <c r="R140" i="5"/>
  <c r="S139" i="5"/>
  <c r="R139" i="5"/>
  <c r="S138" i="5"/>
  <c r="R138" i="5"/>
  <c r="S137" i="5"/>
  <c r="R137" i="5"/>
  <c r="S136" i="5"/>
  <c r="R136" i="5"/>
  <c r="S135" i="5"/>
  <c r="R135" i="5"/>
  <c r="S134" i="5"/>
  <c r="R134" i="5"/>
  <c r="S133" i="5"/>
  <c r="R133" i="5"/>
  <c r="S132" i="5"/>
  <c r="R132" i="5"/>
  <c r="S131" i="5"/>
  <c r="R131" i="5"/>
  <c r="S130" i="5"/>
  <c r="R130" i="5"/>
  <c r="S129" i="5"/>
  <c r="R129" i="5"/>
  <c r="S128" i="5"/>
  <c r="R128" i="5"/>
  <c r="S127" i="5"/>
  <c r="R127" i="5"/>
  <c r="S126" i="5"/>
  <c r="R126" i="5"/>
  <c r="R125" i="5"/>
  <c r="R124" i="5"/>
  <c r="S121" i="5"/>
  <c r="R121" i="5"/>
  <c r="S120" i="5"/>
  <c r="R120" i="5"/>
  <c r="S119" i="5"/>
  <c r="R119" i="5"/>
  <c r="S118" i="5"/>
  <c r="R118" i="5"/>
  <c r="S117" i="5"/>
  <c r="R117" i="5"/>
  <c r="S116" i="5"/>
  <c r="R116" i="5"/>
  <c r="S115" i="5"/>
  <c r="R115" i="5"/>
  <c r="S114" i="5"/>
  <c r="R114" i="5"/>
  <c r="S113" i="5"/>
  <c r="R113" i="5"/>
  <c r="S112" i="5"/>
  <c r="R112" i="5"/>
  <c r="S111" i="5"/>
  <c r="R111" i="5"/>
  <c r="S110" i="5"/>
  <c r="R110" i="5"/>
  <c r="S109" i="5"/>
  <c r="R109" i="5"/>
  <c r="S108" i="5"/>
  <c r="R108" i="5"/>
  <c r="S107" i="5"/>
  <c r="R107" i="5"/>
  <c r="S106" i="5"/>
  <c r="R106" i="5"/>
  <c r="S105" i="5"/>
  <c r="R105" i="5"/>
  <c r="S104" i="5"/>
  <c r="R104" i="5"/>
  <c r="S103" i="5"/>
  <c r="R103" i="5"/>
  <c r="S102" i="5"/>
  <c r="R102" i="5"/>
  <c r="S101" i="5"/>
  <c r="R101" i="5"/>
  <c r="S100" i="5"/>
  <c r="R100" i="5"/>
  <c r="S99" i="5"/>
  <c r="R99" i="5"/>
  <c r="S98" i="5"/>
  <c r="R98" i="5"/>
  <c r="S97" i="5"/>
  <c r="R97" i="5"/>
  <c r="S96" i="5"/>
  <c r="R96" i="5"/>
  <c r="R95" i="5"/>
  <c r="R94" i="5"/>
  <c r="S91" i="5"/>
  <c r="R91" i="5"/>
  <c r="S90" i="5"/>
  <c r="R90" i="5"/>
  <c r="S89" i="5"/>
  <c r="R89" i="5"/>
  <c r="S88" i="5"/>
  <c r="R88" i="5"/>
  <c r="S87" i="5"/>
  <c r="R87" i="5"/>
  <c r="S86" i="5"/>
  <c r="R86" i="5"/>
  <c r="S85" i="5"/>
  <c r="R85" i="5"/>
  <c r="S84" i="5"/>
  <c r="R84" i="5"/>
  <c r="S83" i="5"/>
  <c r="R83" i="5"/>
  <c r="S82" i="5"/>
  <c r="R82" i="5"/>
  <c r="S81" i="5"/>
  <c r="R81" i="5"/>
  <c r="S80" i="5"/>
  <c r="R80" i="5"/>
  <c r="S79" i="5"/>
  <c r="R79" i="5"/>
  <c r="S78" i="5"/>
  <c r="R78" i="5"/>
  <c r="S77" i="5"/>
  <c r="R77" i="5"/>
  <c r="S76" i="5"/>
  <c r="R76" i="5"/>
  <c r="S75" i="5"/>
  <c r="R75" i="5"/>
  <c r="S74" i="5"/>
  <c r="R74" i="5"/>
  <c r="S73" i="5"/>
  <c r="R73" i="5"/>
  <c r="S72" i="5"/>
  <c r="R72" i="5"/>
  <c r="S71" i="5"/>
  <c r="R71" i="5"/>
  <c r="S70" i="5"/>
  <c r="R70" i="5"/>
  <c r="S69" i="5"/>
  <c r="R69" i="5"/>
  <c r="S68" i="5"/>
  <c r="R68" i="5"/>
  <c r="S67" i="5"/>
  <c r="R67" i="5"/>
  <c r="S66" i="5"/>
  <c r="R66" i="5"/>
  <c r="R65" i="5"/>
  <c r="R64" i="5"/>
  <c r="S61" i="5"/>
  <c r="R61" i="5"/>
  <c r="S60" i="5"/>
  <c r="R60" i="5"/>
  <c r="S59" i="5"/>
  <c r="R59" i="5"/>
  <c r="S58" i="5"/>
  <c r="R58" i="5"/>
  <c r="S57" i="5"/>
  <c r="R57" i="5"/>
  <c r="S56" i="5"/>
  <c r="R56" i="5"/>
  <c r="S55" i="5"/>
  <c r="R55" i="5"/>
  <c r="S54" i="5"/>
  <c r="R54" i="5"/>
  <c r="S53" i="5"/>
  <c r="R53" i="5"/>
  <c r="S52" i="5"/>
  <c r="R52" i="5"/>
  <c r="S51" i="5"/>
  <c r="R51" i="5"/>
  <c r="S50" i="5"/>
  <c r="R50" i="5"/>
  <c r="S49" i="5"/>
  <c r="R49" i="5"/>
  <c r="S48" i="5"/>
  <c r="R48" i="5"/>
  <c r="S47" i="5"/>
  <c r="R47" i="5"/>
  <c r="S46" i="5"/>
  <c r="R46" i="5"/>
  <c r="S45" i="5"/>
  <c r="R45" i="5"/>
  <c r="S44" i="5"/>
  <c r="R44" i="5"/>
  <c r="S43" i="5"/>
  <c r="R43" i="5"/>
  <c r="S42" i="5"/>
  <c r="R42" i="5"/>
  <c r="S41" i="5"/>
  <c r="R41" i="5"/>
  <c r="S40" i="5"/>
  <c r="R40" i="5"/>
  <c r="S39" i="5"/>
  <c r="R39" i="5"/>
  <c r="S38" i="5"/>
  <c r="R38" i="5"/>
  <c r="S37" i="5"/>
  <c r="R37" i="5"/>
  <c r="S36" i="5"/>
  <c r="R36" i="5"/>
  <c r="R35" i="5"/>
  <c r="R34" i="5"/>
  <c r="S31" i="5"/>
  <c r="R31" i="5"/>
  <c r="S30" i="5"/>
  <c r="R30" i="5"/>
  <c r="S29" i="5"/>
  <c r="R29" i="5"/>
  <c r="S28" i="5"/>
  <c r="R28" i="5"/>
  <c r="S27" i="5"/>
  <c r="R27" i="5"/>
  <c r="S26" i="5"/>
  <c r="R26" i="5"/>
  <c r="S25" i="5"/>
  <c r="R25" i="5"/>
  <c r="S24" i="5"/>
  <c r="R24" i="5"/>
  <c r="S23" i="5"/>
  <c r="R23" i="5"/>
  <c r="S22" i="5"/>
  <c r="R22" i="5"/>
  <c r="S21" i="5"/>
  <c r="R21" i="5"/>
  <c r="S20" i="5"/>
  <c r="R20" i="5"/>
  <c r="S19" i="5"/>
  <c r="R19" i="5"/>
  <c r="S18" i="5"/>
  <c r="R18" i="5"/>
  <c r="R17" i="5"/>
  <c r="S16" i="5"/>
  <c r="R16" i="5"/>
  <c r="S15" i="5"/>
  <c r="R15" i="5"/>
  <c r="S14" i="5"/>
  <c r="R14" i="5"/>
  <c r="S13" i="5"/>
  <c r="R13" i="5"/>
  <c r="S12" i="5"/>
  <c r="R12" i="5"/>
  <c r="S11" i="5"/>
  <c r="R11" i="5"/>
  <c r="S10" i="5"/>
  <c r="R10" i="5"/>
  <c r="S9" i="5"/>
  <c r="R9" i="5"/>
  <c r="S8" i="5"/>
  <c r="R8" i="5"/>
  <c r="S7" i="5"/>
  <c r="S6" i="5"/>
  <c r="R6" i="5"/>
  <c r="R5" i="5"/>
  <c r="R4" i="5"/>
  <c r="R6" i="4"/>
  <c r="U13" i="7"/>
  <c r="T15" i="7"/>
  <c r="R9" i="4"/>
  <c r="S10" i="4"/>
  <c r="W9" i="4"/>
  <c r="V12" i="4"/>
  <c r="U12" i="4"/>
  <c r="T7" i="4"/>
  <c r="S541" i="4"/>
  <c r="R541" i="4"/>
  <c r="S540" i="4"/>
  <c r="R540" i="4"/>
  <c r="S539" i="4"/>
  <c r="R539" i="4"/>
  <c r="S538" i="4"/>
  <c r="R538" i="4"/>
  <c r="S537" i="4"/>
  <c r="R537" i="4"/>
  <c r="S536" i="4"/>
  <c r="R536" i="4"/>
  <c r="S535" i="4"/>
  <c r="R535" i="4"/>
  <c r="S534" i="4"/>
  <c r="R534" i="4"/>
  <c r="S533" i="4"/>
  <c r="R533" i="4"/>
  <c r="S532" i="4"/>
  <c r="R532" i="4"/>
  <c r="S531" i="4"/>
  <c r="R531" i="4"/>
  <c r="S530" i="4"/>
  <c r="R530" i="4"/>
  <c r="S529" i="4"/>
  <c r="R529" i="4"/>
  <c r="S528" i="4"/>
  <c r="R528" i="4"/>
  <c r="S527" i="4"/>
  <c r="R527" i="4"/>
  <c r="S526" i="4"/>
  <c r="R526" i="4"/>
  <c r="S525" i="4"/>
  <c r="R525" i="4"/>
  <c r="S524" i="4"/>
  <c r="R524" i="4"/>
  <c r="S523" i="4"/>
  <c r="R523" i="4"/>
  <c r="S522" i="4"/>
  <c r="R522" i="4"/>
  <c r="S521" i="4"/>
  <c r="R521" i="4"/>
  <c r="S520" i="4"/>
  <c r="R520" i="4"/>
  <c r="S519" i="4"/>
  <c r="R519" i="4"/>
  <c r="S518" i="4"/>
  <c r="R518" i="4"/>
  <c r="S517" i="4"/>
  <c r="R517" i="4"/>
  <c r="S516" i="4"/>
  <c r="R516" i="4"/>
  <c r="R515" i="4"/>
  <c r="R514" i="4"/>
  <c r="S511" i="4"/>
  <c r="R511" i="4"/>
  <c r="S510" i="4"/>
  <c r="R510" i="4"/>
  <c r="S509" i="4"/>
  <c r="R509" i="4"/>
  <c r="S508" i="4"/>
  <c r="R508" i="4"/>
  <c r="S507" i="4"/>
  <c r="R507" i="4"/>
  <c r="S506" i="4"/>
  <c r="R506" i="4"/>
  <c r="S505" i="4"/>
  <c r="R505" i="4"/>
  <c r="S504" i="4"/>
  <c r="R504" i="4"/>
  <c r="S503" i="4"/>
  <c r="R503" i="4"/>
  <c r="S502" i="4"/>
  <c r="R502" i="4"/>
  <c r="S501" i="4"/>
  <c r="R501" i="4"/>
  <c r="S500" i="4"/>
  <c r="R500" i="4"/>
  <c r="S499" i="4"/>
  <c r="R499" i="4"/>
  <c r="S498" i="4"/>
  <c r="R498" i="4"/>
  <c r="S497" i="4"/>
  <c r="R497" i="4"/>
  <c r="S496" i="4"/>
  <c r="R496" i="4"/>
  <c r="S495" i="4"/>
  <c r="R495" i="4"/>
  <c r="S494" i="4"/>
  <c r="R494" i="4"/>
  <c r="S493" i="4"/>
  <c r="R493" i="4"/>
  <c r="S492" i="4"/>
  <c r="R492" i="4"/>
  <c r="S491" i="4"/>
  <c r="R491" i="4"/>
  <c r="S490" i="4"/>
  <c r="R490" i="4"/>
  <c r="S489" i="4"/>
  <c r="R489" i="4"/>
  <c r="S488" i="4"/>
  <c r="R488" i="4"/>
  <c r="S487" i="4"/>
  <c r="R487" i="4"/>
  <c r="S486" i="4"/>
  <c r="R486" i="4"/>
  <c r="R485" i="4"/>
  <c r="R484" i="4"/>
  <c r="S481" i="4"/>
  <c r="R481" i="4"/>
  <c r="S480" i="4"/>
  <c r="R480" i="4"/>
  <c r="S479" i="4"/>
  <c r="R479" i="4"/>
  <c r="S478" i="4"/>
  <c r="R478" i="4"/>
  <c r="S477" i="4"/>
  <c r="R477" i="4"/>
  <c r="S476" i="4"/>
  <c r="R476" i="4"/>
  <c r="S475" i="4"/>
  <c r="R475" i="4"/>
  <c r="S474" i="4"/>
  <c r="R474" i="4"/>
  <c r="S473" i="4"/>
  <c r="R473" i="4"/>
  <c r="S472" i="4"/>
  <c r="R472" i="4"/>
  <c r="S471" i="4"/>
  <c r="R471" i="4"/>
  <c r="S470" i="4"/>
  <c r="R470" i="4"/>
  <c r="S469" i="4"/>
  <c r="R469" i="4"/>
  <c r="S468" i="4"/>
  <c r="R468" i="4"/>
  <c r="S467" i="4"/>
  <c r="R467" i="4"/>
  <c r="S466" i="4"/>
  <c r="R466" i="4"/>
  <c r="S465" i="4"/>
  <c r="R465" i="4"/>
  <c r="S464" i="4"/>
  <c r="R464" i="4"/>
  <c r="S463" i="4"/>
  <c r="R463" i="4"/>
  <c r="S462" i="4"/>
  <c r="R462" i="4"/>
  <c r="S461" i="4"/>
  <c r="R461" i="4"/>
  <c r="S460" i="4"/>
  <c r="R460" i="4"/>
  <c r="S459" i="4"/>
  <c r="R459" i="4"/>
  <c r="S458" i="4"/>
  <c r="R458" i="4"/>
  <c r="S457" i="4"/>
  <c r="R457" i="4"/>
  <c r="S456" i="4"/>
  <c r="R456" i="4"/>
  <c r="R455" i="4"/>
  <c r="R454" i="4"/>
  <c r="S451" i="4"/>
  <c r="R451" i="4"/>
  <c r="S450" i="4"/>
  <c r="R450" i="4"/>
  <c r="S449" i="4"/>
  <c r="R449" i="4"/>
  <c r="S448" i="4"/>
  <c r="R448" i="4"/>
  <c r="S447" i="4"/>
  <c r="R447" i="4"/>
  <c r="S446" i="4"/>
  <c r="R446" i="4"/>
  <c r="S445" i="4"/>
  <c r="R445" i="4"/>
  <c r="S444" i="4"/>
  <c r="R444" i="4"/>
  <c r="S443" i="4"/>
  <c r="R443" i="4"/>
  <c r="S442" i="4"/>
  <c r="R442" i="4"/>
  <c r="S441" i="4"/>
  <c r="R441" i="4"/>
  <c r="S440" i="4"/>
  <c r="R440" i="4"/>
  <c r="S439" i="4"/>
  <c r="R439" i="4"/>
  <c r="S438" i="4"/>
  <c r="R438" i="4"/>
  <c r="S437" i="4"/>
  <c r="R437" i="4"/>
  <c r="S436" i="4"/>
  <c r="R436" i="4"/>
  <c r="S435" i="4"/>
  <c r="R435" i="4"/>
  <c r="S434" i="4"/>
  <c r="R434" i="4"/>
  <c r="S433" i="4"/>
  <c r="R433" i="4"/>
  <c r="S432" i="4"/>
  <c r="R432" i="4"/>
  <c r="S431" i="4"/>
  <c r="R431" i="4"/>
  <c r="S430" i="4"/>
  <c r="R430" i="4"/>
  <c r="S429" i="4"/>
  <c r="R429" i="4"/>
  <c r="S428" i="4"/>
  <c r="R428" i="4"/>
  <c r="S427" i="4"/>
  <c r="R427" i="4"/>
  <c r="S426" i="4"/>
  <c r="R426" i="4"/>
  <c r="R425" i="4"/>
  <c r="R424" i="4"/>
  <c r="S421" i="4"/>
  <c r="R421" i="4"/>
  <c r="S420" i="4"/>
  <c r="R420" i="4"/>
  <c r="S419" i="4"/>
  <c r="R419" i="4"/>
  <c r="S418" i="4"/>
  <c r="R418" i="4"/>
  <c r="S417" i="4"/>
  <c r="R417" i="4"/>
  <c r="S416" i="4"/>
  <c r="R416" i="4"/>
  <c r="S415" i="4"/>
  <c r="R415" i="4"/>
  <c r="S414" i="4"/>
  <c r="R414" i="4"/>
  <c r="S413" i="4"/>
  <c r="R413" i="4"/>
  <c r="S412" i="4"/>
  <c r="R412" i="4"/>
  <c r="S411" i="4"/>
  <c r="R411" i="4"/>
  <c r="S410" i="4"/>
  <c r="R410" i="4"/>
  <c r="S409" i="4"/>
  <c r="R409" i="4"/>
  <c r="S408" i="4"/>
  <c r="R408" i="4"/>
  <c r="S407" i="4"/>
  <c r="R407" i="4"/>
  <c r="S406" i="4"/>
  <c r="R406" i="4"/>
  <c r="S405" i="4"/>
  <c r="R405" i="4"/>
  <c r="S404" i="4"/>
  <c r="R404" i="4"/>
  <c r="S403" i="4"/>
  <c r="R403" i="4"/>
  <c r="S402" i="4"/>
  <c r="R402" i="4"/>
  <c r="S401" i="4"/>
  <c r="R401" i="4"/>
  <c r="S400" i="4"/>
  <c r="R400" i="4"/>
  <c r="S399" i="4"/>
  <c r="R399" i="4"/>
  <c r="S398" i="4"/>
  <c r="R398" i="4"/>
  <c r="S397" i="4"/>
  <c r="R397" i="4"/>
  <c r="S396" i="4"/>
  <c r="R396" i="4"/>
  <c r="R395" i="4"/>
  <c r="R394" i="4"/>
  <c r="S391" i="4"/>
  <c r="R391" i="4"/>
  <c r="S390" i="4"/>
  <c r="R390" i="4"/>
  <c r="S389" i="4"/>
  <c r="R389" i="4"/>
  <c r="S388" i="4"/>
  <c r="R388" i="4"/>
  <c r="S387" i="4"/>
  <c r="R387" i="4"/>
  <c r="S386" i="4"/>
  <c r="R386" i="4"/>
  <c r="S385" i="4"/>
  <c r="R385" i="4"/>
  <c r="S384" i="4"/>
  <c r="R384" i="4"/>
  <c r="S383" i="4"/>
  <c r="R383" i="4"/>
  <c r="S382" i="4"/>
  <c r="R382" i="4"/>
  <c r="S381" i="4"/>
  <c r="R381" i="4"/>
  <c r="S380" i="4"/>
  <c r="R380" i="4"/>
  <c r="S379" i="4"/>
  <c r="R379" i="4"/>
  <c r="S378" i="4"/>
  <c r="R378" i="4"/>
  <c r="S377" i="4"/>
  <c r="R377" i="4"/>
  <c r="S376" i="4"/>
  <c r="R376" i="4"/>
  <c r="S375" i="4"/>
  <c r="R375" i="4"/>
  <c r="S374" i="4"/>
  <c r="R374" i="4"/>
  <c r="S373" i="4"/>
  <c r="R373" i="4"/>
  <c r="S372" i="4"/>
  <c r="R372" i="4"/>
  <c r="S371" i="4"/>
  <c r="R371" i="4"/>
  <c r="S370" i="4"/>
  <c r="R370" i="4"/>
  <c r="S369" i="4"/>
  <c r="R369" i="4"/>
  <c r="S368" i="4"/>
  <c r="R368" i="4"/>
  <c r="S367" i="4"/>
  <c r="R367" i="4"/>
  <c r="S366" i="4"/>
  <c r="R366" i="4"/>
  <c r="R365" i="4"/>
  <c r="R364" i="4"/>
  <c r="S361" i="4"/>
  <c r="R361" i="4"/>
  <c r="S360" i="4"/>
  <c r="R360" i="4"/>
  <c r="S359" i="4"/>
  <c r="R359" i="4"/>
  <c r="S358" i="4"/>
  <c r="R358" i="4"/>
  <c r="S357" i="4"/>
  <c r="R357" i="4"/>
  <c r="S356" i="4"/>
  <c r="R356" i="4"/>
  <c r="S355" i="4"/>
  <c r="R355" i="4"/>
  <c r="S354" i="4"/>
  <c r="R354" i="4"/>
  <c r="S353" i="4"/>
  <c r="R353" i="4"/>
  <c r="S352" i="4"/>
  <c r="R352" i="4"/>
  <c r="S351" i="4"/>
  <c r="R351" i="4"/>
  <c r="S350" i="4"/>
  <c r="R350" i="4"/>
  <c r="S349" i="4"/>
  <c r="R349" i="4"/>
  <c r="S348" i="4"/>
  <c r="R348" i="4"/>
  <c r="S347" i="4"/>
  <c r="R347" i="4"/>
  <c r="S346" i="4"/>
  <c r="R346" i="4"/>
  <c r="S345" i="4"/>
  <c r="R345" i="4"/>
  <c r="S344" i="4"/>
  <c r="R344" i="4"/>
  <c r="S343" i="4"/>
  <c r="R343" i="4"/>
  <c r="S342" i="4"/>
  <c r="R342" i="4"/>
  <c r="S341" i="4"/>
  <c r="R341" i="4"/>
  <c r="S340" i="4"/>
  <c r="R340" i="4"/>
  <c r="S339" i="4"/>
  <c r="R339" i="4"/>
  <c r="S338" i="4"/>
  <c r="R338" i="4"/>
  <c r="S337" i="4"/>
  <c r="R337" i="4"/>
  <c r="S336" i="4"/>
  <c r="R336" i="4"/>
  <c r="R335" i="4"/>
  <c r="R334" i="4"/>
  <c r="S331" i="4"/>
  <c r="R331" i="4"/>
  <c r="S330" i="4"/>
  <c r="R330" i="4"/>
  <c r="S329" i="4"/>
  <c r="R329" i="4"/>
  <c r="S328" i="4"/>
  <c r="R328" i="4"/>
  <c r="S327" i="4"/>
  <c r="R327" i="4"/>
  <c r="S326" i="4"/>
  <c r="R326" i="4"/>
  <c r="S325" i="4"/>
  <c r="R325" i="4"/>
  <c r="S324" i="4"/>
  <c r="R324" i="4"/>
  <c r="S323" i="4"/>
  <c r="R323" i="4"/>
  <c r="S322" i="4"/>
  <c r="R322" i="4"/>
  <c r="S321" i="4"/>
  <c r="R321" i="4"/>
  <c r="S320" i="4"/>
  <c r="R320" i="4"/>
  <c r="S319" i="4"/>
  <c r="R319" i="4"/>
  <c r="S318" i="4"/>
  <c r="R318" i="4"/>
  <c r="S317" i="4"/>
  <c r="R317" i="4"/>
  <c r="S316" i="4"/>
  <c r="R316" i="4"/>
  <c r="S315" i="4"/>
  <c r="R315" i="4"/>
  <c r="S314" i="4"/>
  <c r="R314" i="4"/>
  <c r="S313" i="4"/>
  <c r="R313" i="4"/>
  <c r="S312" i="4"/>
  <c r="R312" i="4"/>
  <c r="S311" i="4"/>
  <c r="R311" i="4"/>
  <c r="S310" i="4"/>
  <c r="R310" i="4"/>
  <c r="S309" i="4"/>
  <c r="R309" i="4"/>
  <c r="S308" i="4"/>
  <c r="R308" i="4"/>
  <c r="S307" i="4"/>
  <c r="R307" i="4"/>
  <c r="S306" i="4"/>
  <c r="R306" i="4"/>
  <c r="R305" i="4"/>
  <c r="R304" i="4"/>
  <c r="S301" i="4"/>
  <c r="R301" i="4"/>
  <c r="S300" i="4"/>
  <c r="R300" i="4"/>
  <c r="S299" i="4"/>
  <c r="R299" i="4"/>
  <c r="S298" i="4"/>
  <c r="R298" i="4"/>
  <c r="S297" i="4"/>
  <c r="R297" i="4"/>
  <c r="S296" i="4"/>
  <c r="R296" i="4"/>
  <c r="S295" i="4"/>
  <c r="R295" i="4"/>
  <c r="S294" i="4"/>
  <c r="R294" i="4"/>
  <c r="S293" i="4"/>
  <c r="R293" i="4"/>
  <c r="S292" i="4"/>
  <c r="R292" i="4"/>
  <c r="S291" i="4"/>
  <c r="R291" i="4"/>
  <c r="S290" i="4"/>
  <c r="R290" i="4"/>
  <c r="S289" i="4"/>
  <c r="R289" i="4"/>
  <c r="S288" i="4"/>
  <c r="R288" i="4"/>
  <c r="S287" i="4"/>
  <c r="R287" i="4"/>
  <c r="S286" i="4"/>
  <c r="R286" i="4"/>
  <c r="S285" i="4"/>
  <c r="R285" i="4"/>
  <c r="S284" i="4"/>
  <c r="R284" i="4"/>
  <c r="S283" i="4"/>
  <c r="R283" i="4"/>
  <c r="S282" i="4"/>
  <c r="R282" i="4"/>
  <c r="S281" i="4"/>
  <c r="R281" i="4"/>
  <c r="S280" i="4"/>
  <c r="R280" i="4"/>
  <c r="S279" i="4"/>
  <c r="R279" i="4"/>
  <c r="S278" i="4"/>
  <c r="R278" i="4"/>
  <c r="S277" i="4"/>
  <c r="R277" i="4"/>
  <c r="S276" i="4"/>
  <c r="R276" i="4"/>
  <c r="R275" i="4"/>
  <c r="R274" i="4"/>
  <c r="S271" i="4"/>
  <c r="R271" i="4"/>
  <c r="S270" i="4"/>
  <c r="R270" i="4"/>
  <c r="S269" i="4"/>
  <c r="R269" i="4"/>
  <c r="S268" i="4"/>
  <c r="R268" i="4"/>
  <c r="S267" i="4"/>
  <c r="R267" i="4"/>
  <c r="S266" i="4"/>
  <c r="R266" i="4"/>
  <c r="S265" i="4"/>
  <c r="R265" i="4"/>
  <c r="S264" i="4"/>
  <c r="R264" i="4"/>
  <c r="S263" i="4"/>
  <c r="R263" i="4"/>
  <c r="S262" i="4"/>
  <c r="R262" i="4"/>
  <c r="S261" i="4"/>
  <c r="R261" i="4"/>
  <c r="S260" i="4"/>
  <c r="R260" i="4"/>
  <c r="S259" i="4"/>
  <c r="R259" i="4"/>
  <c r="S258" i="4"/>
  <c r="R258" i="4"/>
  <c r="S257" i="4"/>
  <c r="R257" i="4"/>
  <c r="S256" i="4"/>
  <c r="R256" i="4"/>
  <c r="S255" i="4"/>
  <c r="R255" i="4"/>
  <c r="S254" i="4"/>
  <c r="R254" i="4"/>
  <c r="S253" i="4"/>
  <c r="R253" i="4"/>
  <c r="S252" i="4"/>
  <c r="R252" i="4"/>
  <c r="S251" i="4"/>
  <c r="R251" i="4"/>
  <c r="S250" i="4"/>
  <c r="R250" i="4"/>
  <c r="S249" i="4"/>
  <c r="R249" i="4"/>
  <c r="S248" i="4"/>
  <c r="R248" i="4"/>
  <c r="S247" i="4"/>
  <c r="R247" i="4"/>
  <c r="S246" i="4"/>
  <c r="R246" i="4"/>
  <c r="R245" i="4"/>
  <c r="R244" i="4"/>
  <c r="S241" i="4"/>
  <c r="R241" i="4"/>
  <c r="S240" i="4"/>
  <c r="R240" i="4"/>
  <c r="S239" i="4"/>
  <c r="R239" i="4"/>
  <c r="S238" i="4"/>
  <c r="R238" i="4"/>
  <c r="S237" i="4"/>
  <c r="R237" i="4"/>
  <c r="S236" i="4"/>
  <c r="R236" i="4"/>
  <c r="S235" i="4"/>
  <c r="R235" i="4"/>
  <c r="S234" i="4"/>
  <c r="R234" i="4"/>
  <c r="S233" i="4"/>
  <c r="R233" i="4"/>
  <c r="S232" i="4"/>
  <c r="R232" i="4"/>
  <c r="S231" i="4"/>
  <c r="R231" i="4"/>
  <c r="S230" i="4"/>
  <c r="R230" i="4"/>
  <c r="S229" i="4"/>
  <c r="R229" i="4"/>
  <c r="S228" i="4"/>
  <c r="R228" i="4"/>
  <c r="S227" i="4"/>
  <c r="R227" i="4"/>
  <c r="S226" i="4"/>
  <c r="R226" i="4"/>
  <c r="S225" i="4"/>
  <c r="R225" i="4"/>
  <c r="S224" i="4"/>
  <c r="R224" i="4"/>
  <c r="S223" i="4"/>
  <c r="R223" i="4"/>
  <c r="S222" i="4"/>
  <c r="R222" i="4"/>
  <c r="S221" i="4"/>
  <c r="R221" i="4"/>
  <c r="S220" i="4"/>
  <c r="R220" i="4"/>
  <c r="S219" i="4"/>
  <c r="R219" i="4"/>
  <c r="S218" i="4"/>
  <c r="R218" i="4"/>
  <c r="S217" i="4"/>
  <c r="R217" i="4"/>
  <c r="S216" i="4"/>
  <c r="R216" i="4"/>
  <c r="R215" i="4"/>
  <c r="R214" i="4"/>
  <c r="S211" i="4"/>
  <c r="R211" i="4"/>
  <c r="S210" i="4"/>
  <c r="R210" i="4"/>
  <c r="S209" i="4"/>
  <c r="R209" i="4"/>
  <c r="S208" i="4"/>
  <c r="R208" i="4"/>
  <c r="S207" i="4"/>
  <c r="R207" i="4"/>
  <c r="S206" i="4"/>
  <c r="R206" i="4"/>
  <c r="S205" i="4"/>
  <c r="R205" i="4"/>
  <c r="S204" i="4"/>
  <c r="R204" i="4"/>
  <c r="S203" i="4"/>
  <c r="R203" i="4"/>
  <c r="S202" i="4"/>
  <c r="R202" i="4"/>
  <c r="S201" i="4"/>
  <c r="R201" i="4"/>
  <c r="S200" i="4"/>
  <c r="R200" i="4"/>
  <c r="S199" i="4"/>
  <c r="R199" i="4"/>
  <c r="S198" i="4"/>
  <c r="R198" i="4"/>
  <c r="S197" i="4"/>
  <c r="R197" i="4"/>
  <c r="S196" i="4"/>
  <c r="R196" i="4"/>
  <c r="S195" i="4"/>
  <c r="R195" i="4"/>
  <c r="S194" i="4"/>
  <c r="R194" i="4"/>
  <c r="S193" i="4"/>
  <c r="R193" i="4"/>
  <c r="S192" i="4"/>
  <c r="R192" i="4"/>
  <c r="S191" i="4"/>
  <c r="R191" i="4"/>
  <c r="S190" i="4"/>
  <c r="R190" i="4"/>
  <c r="S189" i="4"/>
  <c r="R189" i="4"/>
  <c r="S188" i="4"/>
  <c r="R188" i="4"/>
  <c r="S187" i="4"/>
  <c r="R187" i="4"/>
  <c r="S186" i="4"/>
  <c r="R186" i="4"/>
  <c r="R185" i="4"/>
  <c r="R184" i="4"/>
  <c r="S181" i="4"/>
  <c r="R181" i="4"/>
  <c r="S180" i="4"/>
  <c r="R180" i="4"/>
  <c r="S179" i="4"/>
  <c r="R179" i="4"/>
  <c r="S178" i="4"/>
  <c r="R178" i="4"/>
  <c r="S177" i="4"/>
  <c r="R177" i="4"/>
  <c r="S176" i="4"/>
  <c r="R176" i="4"/>
  <c r="S175" i="4"/>
  <c r="R175" i="4"/>
  <c r="S174" i="4"/>
  <c r="R174" i="4"/>
  <c r="S173" i="4"/>
  <c r="R173" i="4"/>
  <c r="S172" i="4"/>
  <c r="R172" i="4"/>
  <c r="S171" i="4"/>
  <c r="R171" i="4"/>
  <c r="S170" i="4"/>
  <c r="R170" i="4"/>
  <c r="S169" i="4"/>
  <c r="R169" i="4"/>
  <c r="S168" i="4"/>
  <c r="R168" i="4"/>
  <c r="S167" i="4"/>
  <c r="R167" i="4"/>
  <c r="S166" i="4"/>
  <c r="R166" i="4"/>
  <c r="S165" i="4"/>
  <c r="R165" i="4"/>
  <c r="S164" i="4"/>
  <c r="R164" i="4"/>
  <c r="S163" i="4"/>
  <c r="R163" i="4"/>
  <c r="S162" i="4"/>
  <c r="R162" i="4"/>
  <c r="S161" i="4"/>
  <c r="R161" i="4"/>
  <c r="S160" i="4"/>
  <c r="R160" i="4"/>
  <c r="S159" i="4"/>
  <c r="R159" i="4"/>
  <c r="S158" i="4"/>
  <c r="R158" i="4"/>
  <c r="S157" i="4"/>
  <c r="R157" i="4"/>
  <c r="S156" i="4"/>
  <c r="R156" i="4"/>
  <c r="R155" i="4"/>
  <c r="R154" i="4"/>
  <c r="S151" i="4"/>
  <c r="R151" i="4"/>
  <c r="S150" i="4"/>
  <c r="R150" i="4"/>
  <c r="S149" i="4"/>
  <c r="R149" i="4"/>
  <c r="S148" i="4"/>
  <c r="R148" i="4"/>
  <c r="S147" i="4"/>
  <c r="R147" i="4"/>
  <c r="S146" i="4"/>
  <c r="R146" i="4"/>
  <c r="S145" i="4"/>
  <c r="R145" i="4"/>
  <c r="S144" i="4"/>
  <c r="R144" i="4"/>
  <c r="S143" i="4"/>
  <c r="R143" i="4"/>
  <c r="S142" i="4"/>
  <c r="R142" i="4"/>
  <c r="S141" i="4"/>
  <c r="R141" i="4"/>
  <c r="S140" i="4"/>
  <c r="R140" i="4"/>
  <c r="S139" i="4"/>
  <c r="R139" i="4"/>
  <c r="S138" i="4"/>
  <c r="R138" i="4"/>
  <c r="S137" i="4"/>
  <c r="R137" i="4"/>
  <c r="S136" i="4"/>
  <c r="R136" i="4"/>
  <c r="S135" i="4"/>
  <c r="R135" i="4"/>
  <c r="S134" i="4"/>
  <c r="R134" i="4"/>
  <c r="S133" i="4"/>
  <c r="R133" i="4"/>
  <c r="S132" i="4"/>
  <c r="R132" i="4"/>
  <c r="S131" i="4"/>
  <c r="R131" i="4"/>
  <c r="S130" i="4"/>
  <c r="R130" i="4"/>
  <c r="S129" i="4"/>
  <c r="R129" i="4"/>
  <c r="S128" i="4"/>
  <c r="R128" i="4"/>
  <c r="S127" i="4"/>
  <c r="R127" i="4"/>
  <c r="S126" i="4"/>
  <c r="R126" i="4"/>
  <c r="R125" i="4"/>
  <c r="R124" i="4"/>
  <c r="S121" i="4"/>
  <c r="R121" i="4"/>
  <c r="S120" i="4"/>
  <c r="R120" i="4"/>
  <c r="S119" i="4"/>
  <c r="R119" i="4"/>
  <c r="S118" i="4"/>
  <c r="R118" i="4"/>
  <c r="S117" i="4"/>
  <c r="R117" i="4"/>
  <c r="S116" i="4"/>
  <c r="R116" i="4"/>
  <c r="S115" i="4"/>
  <c r="R115" i="4"/>
  <c r="S114" i="4"/>
  <c r="R114" i="4"/>
  <c r="S113" i="4"/>
  <c r="R113" i="4"/>
  <c r="S112" i="4"/>
  <c r="R112" i="4"/>
  <c r="S111" i="4"/>
  <c r="R111" i="4"/>
  <c r="S110" i="4"/>
  <c r="R110" i="4"/>
  <c r="S109" i="4"/>
  <c r="R109" i="4"/>
  <c r="S108" i="4"/>
  <c r="R108" i="4"/>
  <c r="S107" i="4"/>
  <c r="R107" i="4"/>
  <c r="S106" i="4"/>
  <c r="R106" i="4"/>
  <c r="S105" i="4"/>
  <c r="R105" i="4"/>
  <c r="S104" i="4"/>
  <c r="R104" i="4"/>
  <c r="S103" i="4"/>
  <c r="R103" i="4"/>
  <c r="S102" i="4"/>
  <c r="R102" i="4"/>
  <c r="S101" i="4"/>
  <c r="R101" i="4"/>
  <c r="S100" i="4"/>
  <c r="R100" i="4"/>
  <c r="S99" i="4"/>
  <c r="R99" i="4"/>
  <c r="S98" i="4"/>
  <c r="R98" i="4"/>
  <c r="S97" i="4"/>
  <c r="R97" i="4"/>
  <c r="S96" i="4"/>
  <c r="R96" i="4"/>
  <c r="R95" i="4"/>
  <c r="R94" i="4"/>
  <c r="S91" i="4"/>
  <c r="R91" i="4"/>
  <c r="S90" i="4"/>
  <c r="R90" i="4"/>
  <c r="S89" i="4"/>
  <c r="R89" i="4"/>
  <c r="S88" i="4"/>
  <c r="R88" i="4"/>
  <c r="S87" i="4"/>
  <c r="R87" i="4"/>
  <c r="S86" i="4"/>
  <c r="R86" i="4"/>
  <c r="S85" i="4"/>
  <c r="R85" i="4"/>
  <c r="S84" i="4"/>
  <c r="R84" i="4"/>
  <c r="S83" i="4"/>
  <c r="R83" i="4"/>
  <c r="S82" i="4"/>
  <c r="R82" i="4"/>
  <c r="S81" i="4"/>
  <c r="R81" i="4"/>
  <c r="S80" i="4"/>
  <c r="R80" i="4"/>
  <c r="S79" i="4"/>
  <c r="R79" i="4"/>
  <c r="S78" i="4"/>
  <c r="R78" i="4"/>
  <c r="S77" i="4"/>
  <c r="R77" i="4"/>
  <c r="S76" i="4"/>
  <c r="R76" i="4"/>
  <c r="S75" i="4"/>
  <c r="R75" i="4"/>
  <c r="S74" i="4"/>
  <c r="R74" i="4"/>
  <c r="S73" i="4"/>
  <c r="R73" i="4"/>
  <c r="S72" i="4"/>
  <c r="R72" i="4"/>
  <c r="S71" i="4"/>
  <c r="R71" i="4"/>
  <c r="S70" i="4"/>
  <c r="R70" i="4"/>
  <c r="S69" i="4"/>
  <c r="R69" i="4"/>
  <c r="S68" i="4"/>
  <c r="R68" i="4"/>
  <c r="S67" i="4"/>
  <c r="R67" i="4"/>
  <c r="S66" i="4"/>
  <c r="R66" i="4"/>
  <c r="R65" i="4"/>
  <c r="R64" i="4"/>
  <c r="S61" i="4"/>
  <c r="R61" i="4"/>
  <c r="S60" i="4"/>
  <c r="R60" i="4"/>
  <c r="S59" i="4"/>
  <c r="R59" i="4"/>
  <c r="S58" i="4"/>
  <c r="R58" i="4"/>
  <c r="S57" i="4"/>
  <c r="R57" i="4"/>
  <c r="S56" i="4"/>
  <c r="R56" i="4"/>
  <c r="S55" i="4"/>
  <c r="R55" i="4"/>
  <c r="S54" i="4"/>
  <c r="R54" i="4"/>
  <c r="S53" i="4"/>
  <c r="R53" i="4"/>
  <c r="S52" i="4"/>
  <c r="R52" i="4"/>
  <c r="S51" i="4"/>
  <c r="R51" i="4"/>
  <c r="S50" i="4"/>
  <c r="R50" i="4"/>
  <c r="S49" i="4"/>
  <c r="R49" i="4"/>
  <c r="S48" i="4"/>
  <c r="R48" i="4"/>
  <c r="S47" i="4"/>
  <c r="R47" i="4"/>
  <c r="S46" i="4"/>
  <c r="R46" i="4"/>
  <c r="S45" i="4"/>
  <c r="R45" i="4"/>
  <c r="S44" i="4"/>
  <c r="R44" i="4"/>
  <c r="S43" i="4"/>
  <c r="R43" i="4"/>
  <c r="S42" i="4"/>
  <c r="R42" i="4"/>
  <c r="S41" i="4"/>
  <c r="R41" i="4"/>
  <c r="S40" i="4"/>
  <c r="R40" i="4"/>
  <c r="S39" i="4"/>
  <c r="R39" i="4"/>
  <c r="S38" i="4"/>
  <c r="R38" i="4"/>
  <c r="S37" i="4"/>
  <c r="R37" i="4"/>
  <c r="S36" i="4"/>
  <c r="R36" i="4"/>
  <c r="R35" i="4"/>
  <c r="R34" i="4"/>
  <c r="S31" i="4"/>
  <c r="R31" i="4"/>
  <c r="S30" i="4"/>
  <c r="R30" i="4"/>
  <c r="S29" i="4"/>
  <c r="R29" i="4"/>
  <c r="S28" i="4"/>
  <c r="R28" i="4"/>
  <c r="S27" i="4"/>
  <c r="R27" i="4"/>
  <c r="S26" i="4"/>
  <c r="R26" i="4"/>
  <c r="S25" i="4"/>
  <c r="R25" i="4"/>
  <c r="S24" i="4"/>
  <c r="R24" i="4"/>
  <c r="S23" i="4"/>
  <c r="R23" i="4"/>
  <c r="S22" i="4"/>
  <c r="R22" i="4"/>
  <c r="S21" i="4"/>
  <c r="R21" i="4"/>
  <c r="S20" i="4"/>
  <c r="R20" i="4"/>
  <c r="S19" i="4"/>
  <c r="R19" i="4"/>
  <c r="S18" i="4"/>
  <c r="R18" i="4"/>
  <c r="S17" i="4"/>
  <c r="R17" i="4"/>
  <c r="S16" i="4"/>
  <c r="R16" i="4"/>
  <c r="S15" i="4"/>
  <c r="R15" i="4"/>
  <c r="S14" i="4"/>
  <c r="R14" i="4"/>
  <c r="S13" i="4"/>
  <c r="R13" i="4"/>
  <c r="S12" i="4"/>
  <c r="R12" i="4"/>
  <c r="S11" i="4"/>
  <c r="R11" i="4"/>
  <c r="R10" i="4"/>
  <c r="S9" i="4"/>
  <c r="S8" i="4"/>
  <c r="R8" i="4"/>
  <c r="S7" i="4"/>
  <c r="R7" i="4"/>
  <c r="S6" i="4"/>
  <c r="R5" i="4"/>
  <c r="R4" i="4"/>
  <c r="S13" i="3"/>
  <c r="S28" i="3"/>
  <c r="R28" i="3"/>
  <c r="R6" i="3"/>
  <c r="R4" i="3"/>
  <c r="W9" i="3"/>
  <c r="V9" i="3"/>
  <c r="V4" i="3"/>
  <c r="U9" i="3"/>
  <c r="U12" i="3"/>
  <c r="T12" i="3"/>
  <c r="T4" i="3"/>
  <c r="S541" i="3"/>
  <c r="R541" i="3"/>
  <c r="S540" i="3"/>
  <c r="R540" i="3"/>
  <c r="S539" i="3"/>
  <c r="R539" i="3"/>
  <c r="S538" i="3"/>
  <c r="R538" i="3"/>
  <c r="S537" i="3"/>
  <c r="R537" i="3"/>
  <c r="S536" i="3"/>
  <c r="R536" i="3"/>
  <c r="S535" i="3"/>
  <c r="R535" i="3"/>
  <c r="S534" i="3"/>
  <c r="R534" i="3"/>
  <c r="S533" i="3"/>
  <c r="R533" i="3"/>
  <c r="S532" i="3"/>
  <c r="R532" i="3"/>
  <c r="S531" i="3"/>
  <c r="R531" i="3"/>
  <c r="S530" i="3"/>
  <c r="R530" i="3"/>
  <c r="S529" i="3"/>
  <c r="R529" i="3"/>
  <c r="S528" i="3"/>
  <c r="R528" i="3"/>
  <c r="S527" i="3"/>
  <c r="R527" i="3"/>
  <c r="S526" i="3"/>
  <c r="R526" i="3"/>
  <c r="S525" i="3"/>
  <c r="R525" i="3"/>
  <c r="S524" i="3"/>
  <c r="R524" i="3"/>
  <c r="S523" i="3"/>
  <c r="R523" i="3"/>
  <c r="S522" i="3"/>
  <c r="R522" i="3"/>
  <c r="S521" i="3"/>
  <c r="R521" i="3"/>
  <c r="S520" i="3"/>
  <c r="R520" i="3"/>
  <c r="S519" i="3"/>
  <c r="R519" i="3"/>
  <c r="S518" i="3"/>
  <c r="R518" i="3"/>
  <c r="S517" i="3"/>
  <c r="R517" i="3"/>
  <c r="S516" i="3"/>
  <c r="R516" i="3"/>
  <c r="R515" i="3"/>
  <c r="R514" i="3"/>
  <c r="S511" i="3"/>
  <c r="R511" i="3"/>
  <c r="S510" i="3"/>
  <c r="R510" i="3"/>
  <c r="S509" i="3"/>
  <c r="R509" i="3"/>
  <c r="S508" i="3"/>
  <c r="R508" i="3"/>
  <c r="S507" i="3"/>
  <c r="R507" i="3"/>
  <c r="S506" i="3"/>
  <c r="R506" i="3"/>
  <c r="S505" i="3"/>
  <c r="R505" i="3"/>
  <c r="S504" i="3"/>
  <c r="R504" i="3"/>
  <c r="S503" i="3"/>
  <c r="R503" i="3"/>
  <c r="S502" i="3"/>
  <c r="R502" i="3"/>
  <c r="S501" i="3"/>
  <c r="R501" i="3"/>
  <c r="S500" i="3"/>
  <c r="R500" i="3"/>
  <c r="S499" i="3"/>
  <c r="R499" i="3"/>
  <c r="S498" i="3"/>
  <c r="R498" i="3"/>
  <c r="S497" i="3"/>
  <c r="R497" i="3"/>
  <c r="S496" i="3"/>
  <c r="R496" i="3"/>
  <c r="S495" i="3"/>
  <c r="R495" i="3"/>
  <c r="S494" i="3"/>
  <c r="R494" i="3"/>
  <c r="S493" i="3"/>
  <c r="R493" i="3"/>
  <c r="S492" i="3"/>
  <c r="R492" i="3"/>
  <c r="S491" i="3"/>
  <c r="R491" i="3"/>
  <c r="S490" i="3"/>
  <c r="R490" i="3"/>
  <c r="S489" i="3"/>
  <c r="R489" i="3"/>
  <c r="S488" i="3"/>
  <c r="R488" i="3"/>
  <c r="S487" i="3"/>
  <c r="R487" i="3"/>
  <c r="S486" i="3"/>
  <c r="R486" i="3"/>
  <c r="R485" i="3"/>
  <c r="R484" i="3"/>
  <c r="S481" i="3"/>
  <c r="R481" i="3"/>
  <c r="S480" i="3"/>
  <c r="R480" i="3"/>
  <c r="S479" i="3"/>
  <c r="R479" i="3"/>
  <c r="S478" i="3"/>
  <c r="R478" i="3"/>
  <c r="S477" i="3"/>
  <c r="R477" i="3"/>
  <c r="S476" i="3"/>
  <c r="R476" i="3"/>
  <c r="S475" i="3"/>
  <c r="R475" i="3"/>
  <c r="S474" i="3"/>
  <c r="R474" i="3"/>
  <c r="S473" i="3"/>
  <c r="R473" i="3"/>
  <c r="S472" i="3"/>
  <c r="R472" i="3"/>
  <c r="S471" i="3"/>
  <c r="R471" i="3"/>
  <c r="S470" i="3"/>
  <c r="R470" i="3"/>
  <c r="S469" i="3"/>
  <c r="R469" i="3"/>
  <c r="S468" i="3"/>
  <c r="R468" i="3"/>
  <c r="S467" i="3"/>
  <c r="R467" i="3"/>
  <c r="S466" i="3"/>
  <c r="R466" i="3"/>
  <c r="S465" i="3"/>
  <c r="R465" i="3"/>
  <c r="S464" i="3"/>
  <c r="R464" i="3"/>
  <c r="S463" i="3"/>
  <c r="R463" i="3"/>
  <c r="S462" i="3"/>
  <c r="R462" i="3"/>
  <c r="S461" i="3"/>
  <c r="R461" i="3"/>
  <c r="S460" i="3"/>
  <c r="R460" i="3"/>
  <c r="S459" i="3"/>
  <c r="R459" i="3"/>
  <c r="S458" i="3"/>
  <c r="R458" i="3"/>
  <c r="S457" i="3"/>
  <c r="R457" i="3"/>
  <c r="S456" i="3"/>
  <c r="R456" i="3"/>
  <c r="R455" i="3"/>
  <c r="R454" i="3"/>
  <c r="S451" i="3"/>
  <c r="R451" i="3"/>
  <c r="S450" i="3"/>
  <c r="R450" i="3"/>
  <c r="S449" i="3"/>
  <c r="R449" i="3"/>
  <c r="S448" i="3"/>
  <c r="R448" i="3"/>
  <c r="S447" i="3"/>
  <c r="R447" i="3"/>
  <c r="S446" i="3"/>
  <c r="R446" i="3"/>
  <c r="S445" i="3"/>
  <c r="R445" i="3"/>
  <c r="S444" i="3"/>
  <c r="R444" i="3"/>
  <c r="S443" i="3"/>
  <c r="R443" i="3"/>
  <c r="S442" i="3"/>
  <c r="R442" i="3"/>
  <c r="S441" i="3"/>
  <c r="R441" i="3"/>
  <c r="S440" i="3"/>
  <c r="R440" i="3"/>
  <c r="S439" i="3"/>
  <c r="R439" i="3"/>
  <c r="S438" i="3"/>
  <c r="R438" i="3"/>
  <c r="S437" i="3"/>
  <c r="R437" i="3"/>
  <c r="S436" i="3"/>
  <c r="R436" i="3"/>
  <c r="S435" i="3"/>
  <c r="R435" i="3"/>
  <c r="S434" i="3"/>
  <c r="R434" i="3"/>
  <c r="S433" i="3"/>
  <c r="R433" i="3"/>
  <c r="S432" i="3"/>
  <c r="R432" i="3"/>
  <c r="S431" i="3"/>
  <c r="R431" i="3"/>
  <c r="S430" i="3"/>
  <c r="R430" i="3"/>
  <c r="S429" i="3"/>
  <c r="R429" i="3"/>
  <c r="S428" i="3"/>
  <c r="R428" i="3"/>
  <c r="S427" i="3"/>
  <c r="R427" i="3"/>
  <c r="S426" i="3"/>
  <c r="R426" i="3"/>
  <c r="R425" i="3"/>
  <c r="R424" i="3"/>
  <c r="S421" i="3"/>
  <c r="R421" i="3"/>
  <c r="S420" i="3"/>
  <c r="R420" i="3"/>
  <c r="S419" i="3"/>
  <c r="R419" i="3"/>
  <c r="S418" i="3"/>
  <c r="R418" i="3"/>
  <c r="S417" i="3"/>
  <c r="R417" i="3"/>
  <c r="S416" i="3"/>
  <c r="R416" i="3"/>
  <c r="S415" i="3"/>
  <c r="R415" i="3"/>
  <c r="S414" i="3"/>
  <c r="R414" i="3"/>
  <c r="S413" i="3"/>
  <c r="R413" i="3"/>
  <c r="S412" i="3"/>
  <c r="R412" i="3"/>
  <c r="S411" i="3"/>
  <c r="R411" i="3"/>
  <c r="S410" i="3"/>
  <c r="R410" i="3"/>
  <c r="S409" i="3"/>
  <c r="R409" i="3"/>
  <c r="S408" i="3"/>
  <c r="R408" i="3"/>
  <c r="S407" i="3"/>
  <c r="R407" i="3"/>
  <c r="S406" i="3"/>
  <c r="R406" i="3"/>
  <c r="S405" i="3"/>
  <c r="R405" i="3"/>
  <c r="S404" i="3"/>
  <c r="R404" i="3"/>
  <c r="S403" i="3"/>
  <c r="R403" i="3"/>
  <c r="S402" i="3"/>
  <c r="R402" i="3"/>
  <c r="S401" i="3"/>
  <c r="R401" i="3"/>
  <c r="S400" i="3"/>
  <c r="R400" i="3"/>
  <c r="S399" i="3"/>
  <c r="R399" i="3"/>
  <c r="S398" i="3"/>
  <c r="R398" i="3"/>
  <c r="S397" i="3"/>
  <c r="R397" i="3"/>
  <c r="S396" i="3"/>
  <c r="R396" i="3"/>
  <c r="R395" i="3"/>
  <c r="R394" i="3"/>
  <c r="S391" i="3"/>
  <c r="R391" i="3"/>
  <c r="S390" i="3"/>
  <c r="R390" i="3"/>
  <c r="S389" i="3"/>
  <c r="R389" i="3"/>
  <c r="S388" i="3"/>
  <c r="R388" i="3"/>
  <c r="S387" i="3"/>
  <c r="R387" i="3"/>
  <c r="S386" i="3"/>
  <c r="R386" i="3"/>
  <c r="S385" i="3"/>
  <c r="R385" i="3"/>
  <c r="S384" i="3"/>
  <c r="R384" i="3"/>
  <c r="S383" i="3"/>
  <c r="R383" i="3"/>
  <c r="S382" i="3"/>
  <c r="R382" i="3"/>
  <c r="S381" i="3"/>
  <c r="R381" i="3"/>
  <c r="S380" i="3"/>
  <c r="R380" i="3"/>
  <c r="S379" i="3"/>
  <c r="R379" i="3"/>
  <c r="S378" i="3"/>
  <c r="R378" i="3"/>
  <c r="S377" i="3"/>
  <c r="R377" i="3"/>
  <c r="S376" i="3"/>
  <c r="R376" i="3"/>
  <c r="S375" i="3"/>
  <c r="R375" i="3"/>
  <c r="S374" i="3"/>
  <c r="R374" i="3"/>
  <c r="S373" i="3"/>
  <c r="R373" i="3"/>
  <c r="S372" i="3"/>
  <c r="R372" i="3"/>
  <c r="S371" i="3"/>
  <c r="R371" i="3"/>
  <c r="S370" i="3"/>
  <c r="R370" i="3"/>
  <c r="S369" i="3"/>
  <c r="R369" i="3"/>
  <c r="S368" i="3"/>
  <c r="R368" i="3"/>
  <c r="S367" i="3"/>
  <c r="R367" i="3"/>
  <c r="S366" i="3"/>
  <c r="R366" i="3"/>
  <c r="R365" i="3"/>
  <c r="R364" i="3"/>
  <c r="S361" i="3"/>
  <c r="R361" i="3"/>
  <c r="S360" i="3"/>
  <c r="R360" i="3"/>
  <c r="S359" i="3"/>
  <c r="R359" i="3"/>
  <c r="S358" i="3"/>
  <c r="R358" i="3"/>
  <c r="S357" i="3"/>
  <c r="R357" i="3"/>
  <c r="S356" i="3"/>
  <c r="R356" i="3"/>
  <c r="S355" i="3"/>
  <c r="R355" i="3"/>
  <c r="S354" i="3"/>
  <c r="R354" i="3"/>
  <c r="S353" i="3"/>
  <c r="R353" i="3"/>
  <c r="S352" i="3"/>
  <c r="R352" i="3"/>
  <c r="S351" i="3"/>
  <c r="R351" i="3"/>
  <c r="S350" i="3"/>
  <c r="R350" i="3"/>
  <c r="S349" i="3"/>
  <c r="R349" i="3"/>
  <c r="S348" i="3"/>
  <c r="R348" i="3"/>
  <c r="S347" i="3"/>
  <c r="R347" i="3"/>
  <c r="S346" i="3"/>
  <c r="R346" i="3"/>
  <c r="S345" i="3"/>
  <c r="R345" i="3"/>
  <c r="S344" i="3"/>
  <c r="R344" i="3"/>
  <c r="S343" i="3"/>
  <c r="R343" i="3"/>
  <c r="S342" i="3"/>
  <c r="R342" i="3"/>
  <c r="S341" i="3"/>
  <c r="R341" i="3"/>
  <c r="S340" i="3"/>
  <c r="R340" i="3"/>
  <c r="S339" i="3"/>
  <c r="R339" i="3"/>
  <c r="S338" i="3"/>
  <c r="R338" i="3"/>
  <c r="S337" i="3"/>
  <c r="R337" i="3"/>
  <c r="S336" i="3"/>
  <c r="R336" i="3"/>
  <c r="R335" i="3"/>
  <c r="R334" i="3"/>
  <c r="S331" i="3"/>
  <c r="R331" i="3"/>
  <c r="S330" i="3"/>
  <c r="R330" i="3"/>
  <c r="S329" i="3"/>
  <c r="R329" i="3"/>
  <c r="S328" i="3"/>
  <c r="R328" i="3"/>
  <c r="S327" i="3"/>
  <c r="R327" i="3"/>
  <c r="S326" i="3"/>
  <c r="R326" i="3"/>
  <c r="S325" i="3"/>
  <c r="R325" i="3"/>
  <c r="S324" i="3"/>
  <c r="R324" i="3"/>
  <c r="S323" i="3"/>
  <c r="R323" i="3"/>
  <c r="S322" i="3"/>
  <c r="R322" i="3"/>
  <c r="S321" i="3"/>
  <c r="R321" i="3"/>
  <c r="S320" i="3"/>
  <c r="R320" i="3"/>
  <c r="S319" i="3"/>
  <c r="R319" i="3"/>
  <c r="S318" i="3"/>
  <c r="R318" i="3"/>
  <c r="S317" i="3"/>
  <c r="R317" i="3"/>
  <c r="S316" i="3"/>
  <c r="R316" i="3"/>
  <c r="S315" i="3"/>
  <c r="R315" i="3"/>
  <c r="S314" i="3"/>
  <c r="R314" i="3"/>
  <c r="S313" i="3"/>
  <c r="R313" i="3"/>
  <c r="S312" i="3"/>
  <c r="R312" i="3"/>
  <c r="S311" i="3"/>
  <c r="R311" i="3"/>
  <c r="S310" i="3"/>
  <c r="R310" i="3"/>
  <c r="S309" i="3"/>
  <c r="R309" i="3"/>
  <c r="S308" i="3"/>
  <c r="R308" i="3"/>
  <c r="S307" i="3"/>
  <c r="R307" i="3"/>
  <c r="S306" i="3"/>
  <c r="R306" i="3"/>
  <c r="R305" i="3"/>
  <c r="R304" i="3"/>
  <c r="S301" i="3"/>
  <c r="R301" i="3"/>
  <c r="S300" i="3"/>
  <c r="R300" i="3"/>
  <c r="S299" i="3"/>
  <c r="R299" i="3"/>
  <c r="S298" i="3"/>
  <c r="R298" i="3"/>
  <c r="S297" i="3"/>
  <c r="R297" i="3"/>
  <c r="S296" i="3"/>
  <c r="R296" i="3"/>
  <c r="S295" i="3"/>
  <c r="R295" i="3"/>
  <c r="S294" i="3"/>
  <c r="R294" i="3"/>
  <c r="S293" i="3"/>
  <c r="R293" i="3"/>
  <c r="S292" i="3"/>
  <c r="R292" i="3"/>
  <c r="S291" i="3"/>
  <c r="R291" i="3"/>
  <c r="S290" i="3"/>
  <c r="R290" i="3"/>
  <c r="S289" i="3"/>
  <c r="R289" i="3"/>
  <c r="S288" i="3"/>
  <c r="R288" i="3"/>
  <c r="S287" i="3"/>
  <c r="R287" i="3"/>
  <c r="S286" i="3"/>
  <c r="R286" i="3"/>
  <c r="S285" i="3"/>
  <c r="R285" i="3"/>
  <c r="S284" i="3"/>
  <c r="R284" i="3"/>
  <c r="S283" i="3"/>
  <c r="R283" i="3"/>
  <c r="S282" i="3"/>
  <c r="R282" i="3"/>
  <c r="S281" i="3"/>
  <c r="R281" i="3"/>
  <c r="S280" i="3"/>
  <c r="R280" i="3"/>
  <c r="S279" i="3"/>
  <c r="R279" i="3"/>
  <c r="S278" i="3"/>
  <c r="R278" i="3"/>
  <c r="S277" i="3"/>
  <c r="R277" i="3"/>
  <c r="S276" i="3"/>
  <c r="R276" i="3"/>
  <c r="R275" i="3"/>
  <c r="R274" i="3"/>
  <c r="S271" i="3"/>
  <c r="R271" i="3"/>
  <c r="S270" i="3"/>
  <c r="R270" i="3"/>
  <c r="S269" i="3"/>
  <c r="R269" i="3"/>
  <c r="S268" i="3"/>
  <c r="R268" i="3"/>
  <c r="S267" i="3"/>
  <c r="R267" i="3"/>
  <c r="S266" i="3"/>
  <c r="R266" i="3"/>
  <c r="S265" i="3"/>
  <c r="R265" i="3"/>
  <c r="S264" i="3"/>
  <c r="R264" i="3"/>
  <c r="S263" i="3"/>
  <c r="R263" i="3"/>
  <c r="S262" i="3"/>
  <c r="R262" i="3"/>
  <c r="S261" i="3"/>
  <c r="R261" i="3"/>
  <c r="S260" i="3"/>
  <c r="R260" i="3"/>
  <c r="S259" i="3"/>
  <c r="R259" i="3"/>
  <c r="S258" i="3"/>
  <c r="R258" i="3"/>
  <c r="S257" i="3"/>
  <c r="R257" i="3"/>
  <c r="S256" i="3"/>
  <c r="R256" i="3"/>
  <c r="S255" i="3"/>
  <c r="R255" i="3"/>
  <c r="S254" i="3"/>
  <c r="R254" i="3"/>
  <c r="S253" i="3"/>
  <c r="R253" i="3"/>
  <c r="S252" i="3"/>
  <c r="R252" i="3"/>
  <c r="S251" i="3"/>
  <c r="R251" i="3"/>
  <c r="S250" i="3"/>
  <c r="R250" i="3"/>
  <c r="S249" i="3"/>
  <c r="R249" i="3"/>
  <c r="S248" i="3"/>
  <c r="R248" i="3"/>
  <c r="S247" i="3"/>
  <c r="R247" i="3"/>
  <c r="S246" i="3"/>
  <c r="R246" i="3"/>
  <c r="R245" i="3"/>
  <c r="R244" i="3"/>
  <c r="S241" i="3"/>
  <c r="R241" i="3"/>
  <c r="S240" i="3"/>
  <c r="R240" i="3"/>
  <c r="S239" i="3"/>
  <c r="R239" i="3"/>
  <c r="S238" i="3"/>
  <c r="R238" i="3"/>
  <c r="S237" i="3"/>
  <c r="R237" i="3"/>
  <c r="S236" i="3"/>
  <c r="R236" i="3"/>
  <c r="S235" i="3"/>
  <c r="R235" i="3"/>
  <c r="S234" i="3"/>
  <c r="R234" i="3"/>
  <c r="S233" i="3"/>
  <c r="R233" i="3"/>
  <c r="S232" i="3"/>
  <c r="R232" i="3"/>
  <c r="S231" i="3"/>
  <c r="R231" i="3"/>
  <c r="S230" i="3"/>
  <c r="R230" i="3"/>
  <c r="S229" i="3"/>
  <c r="R229" i="3"/>
  <c r="S228" i="3"/>
  <c r="R228" i="3"/>
  <c r="S227" i="3"/>
  <c r="R227" i="3"/>
  <c r="S226" i="3"/>
  <c r="R226" i="3"/>
  <c r="S225" i="3"/>
  <c r="R225" i="3"/>
  <c r="S224" i="3"/>
  <c r="R224" i="3"/>
  <c r="S223" i="3"/>
  <c r="R223" i="3"/>
  <c r="S222" i="3"/>
  <c r="R222" i="3"/>
  <c r="S221" i="3"/>
  <c r="R221" i="3"/>
  <c r="S220" i="3"/>
  <c r="R220" i="3"/>
  <c r="S219" i="3"/>
  <c r="R219" i="3"/>
  <c r="S218" i="3"/>
  <c r="R218" i="3"/>
  <c r="S217" i="3"/>
  <c r="R217" i="3"/>
  <c r="S216" i="3"/>
  <c r="R216" i="3"/>
  <c r="R215" i="3"/>
  <c r="R214" i="3"/>
  <c r="S211" i="3"/>
  <c r="R211" i="3"/>
  <c r="S210" i="3"/>
  <c r="R210" i="3"/>
  <c r="S209" i="3"/>
  <c r="R209" i="3"/>
  <c r="S208" i="3"/>
  <c r="R208" i="3"/>
  <c r="S207" i="3"/>
  <c r="R207" i="3"/>
  <c r="S206" i="3"/>
  <c r="R206" i="3"/>
  <c r="S205" i="3"/>
  <c r="R205" i="3"/>
  <c r="S204" i="3"/>
  <c r="R204" i="3"/>
  <c r="S203" i="3"/>
  <c r="R203" i="3"/>
  <c r="S202" i="3"/>
  <c r="R202" i="3"/>
  <c r="S201" i="3"/>
  <c r="R201" i="3"/>
  <c r="S200" i="3"/>
  <c r="R200" i="3"/>
  <c r="S199" i="3"/>
  <c r="R199" i="3"/>
  <c r="S198" i="3"/>
  <c r="R198" i="3"/>
  <c r="S197" i="3"/>
  <c r="R197" i="3"/>
  <c r="S196" i="3"/>
  <c r="R196" i="3"/>
  <c r="S195" i="3"/>
  <c r="R195" i="3"/>
  <c r="S194" i="3"/>
  <c r="R194" i="3"/>
  <c r="S193" i="3"/>
  <c r="R193" i="3"/>
  <c r="S192" i="3"/>
  <c r="R192" i="3"/>
  <c r="S191" i="3"/>
  <c r="R191" i="3"/>
  <c r="S190" i="3"/>
  <c r="R190" i="3"/>
  <c r="S189" i="3"/>
  <c r="R189" i="3"/>
  <c r="S188" i="3"/>
  <c r="R188" i="3"/>
  <c r="S187" i="3"/>
  <c r="R187" i="3"/>
  <c r="S186" i="3"/>
  <c r="R186" i="3"/>
  <c r="R185" i="3"/>
  <c r="R184" i="3"/>
  <c r="S181" i="3"/>
  <c r="R181" i="3"/>
  <c r="S180" i="3"/>
  <c r="R180" i="3"/>
  <c r="S179" i="3"/>
  <c r="R179" i="3"/>
  <c r="S178" i="3"/>
  <c r="R178" i="3"/>
  <c r="S177" i="3"/>
  <c r="R177" i="3"/>
  <c r="S176" i="3"/>
  <c r="R176" i="3"/>
  <c r="S175" i="3"/>
  <c r="R175" i="3"/>
  <c r="S174" i="3"/>
  <c r="R174" i="3"/>
  <c r="S173" i="3"/>
  <c r="R173" i="3"/>
  <c r="S172" i="3"/>
  <c r="R172" i="3"/>
  <c r="S171" i="3"/>
  <c r="R171" i="3"/>
  <c r="S170" i="3"/>
  <c r="R170" i="3"/>
  <c r="S169" i="3"/>
  <c r="R169" i="3"/>
  <c r="S168" i="3"/>
  <c r="R168" i="3"/>
  <c r="S167" i="3"/>
  <c r="R167" i="3"/>
  <c r="S166" i="3"/>
  <c r="R166" i="3"/>
  <c r="S165" i="3"/>
  <c r="R165" i="3"/>
  <c r="S164" i="3"/>
  <c r="R164" i="3"/>
  <c r="S163" i="3"/>
  <c r="R163" i="3"/>
  <c r="S162" i="3"/>
  <c r="R162" i="3"/>
  <c r="S161" i="3"/>
  <c r="R161" i="3"/>
  <c r="S160" i="3"/>
  <c r="R160" i="3"/>
  <c r="S159" i="3"/>
  <c r="R159" i="3"/>
  <c r="S158" i="3"/>
  <c r="R158" i="3"/>
  <c r="S157" i="3"/>
  <c r="R157" i="3"/>
  <c r="S156" i="3"/>
  <c r="R156" i="3"/>
  <c r="R155" i="3"/>
  <c r="R154" i="3"/>
  <c r="S151" i="3"/>
  <c r="R151" i="3"/>
  <c r="S150" i="3"/>
  <c r="R150" i="3"/>
  <c r="S149" i="3"/>
  <c r="R149" i="3"/>
  <c r="S148" i="3"/>
  <c r="R148" i="3"/>
  <c r="S147" i="3"/>
  <c r="R147" i="3"/>
  <c r="S146" i="3"/>
  <c r="R146" i="3"/>
  <c r="S145" i="3"/>
  <c r="R145" i="3"/>
  <c r="S144" i="3"/>
  <c r="R144" i="3"/>
  <c r="S143" i="3"/>
  <c r="R143" i="3"/>
  <c r="S142" i="3"/>
  <c r="R142" i="3"/>
  <c r="S141" i="3"/>
  <c r="R141" i="3"/>
  <c r="S140" i="3"/>
  <c r="R140" i="3"/>
  <c r="S139" i="3"/>
  <c r="R139" i="3"/>
  <c r="S138" i="3"/>
  <c r="R138" i="3"/>
  <c r="S137" i="3"/>
  <c r="R137" i="3"/>
  <c r="S136" i="3"/>
  <c r="R136" i="3"/>
  <c r="S135" i="3"/>
  <c r="R135" i="3"/>
  <c r="S134" i="3"/>
  <c r="R134" i="3"/>
  <c r="S133" i="3"/>
  <c r="R133" i="3"/>
  <c r="S132" i="3"/>
  <c r="R132" i="3"/>
  <c r="S131" i="3"/>
  <c r="R131" i="3"/>
  <c r="S130" i="3"/>
  <c r="R130" i="3"/>
  <c r="S129" i="3"/>
  <c r="R129" i="3"/>
  <c r="S128" i="3"/>
  <c r="R128" i="3"/>
  <c r="S127" i="3"/>
  <c r="R127" i="3"/>
  <c r="S126" i="3"/>
  <c r="R126" i="3"/>
  <c r="R125" i="3"/>
  <c r="R124" i="3"/>
  <c r="S121" i="3"/>
  <c r="R121" i="3"/>
  <c r="S120" i="3"/>
  <c r="R120" i="3"/>
  <c r="S119" i="3"/>
  <c r="R119" i="3"/>
  <c r="S118" i="3"/>
  <c r="R118" i="3"/>
  <c r="S117" i="3"/>
  <c r="R117" i="3"/>
  <c r="S116" i="3"/>
  <c r="R116" i="3"/>
  <c r="S115" i="3"/>
  <c r="R115" i="3"/>
  <c r="S114" i="3"/>
  <c r="R114" i="3"/>
  <c r="S113" i="3"/>
  <c r="R113" i="3"/>
  <c r="S112" i="3"/>
  <c r="R112" i="3"/>
  <c r="S111" i="3"/>
  <c r="R111" i="3"/>
  <c r="S110" i="3"/>
  <c r="R110" i="3"/>
  <c r="S109" i="3"/>
  <c r="R109" i="3"/>
  <c r="S108" i="3"/>
  <c r="R108" i="3"/>
  <c r="S107" i="3"/>
  <c r="R107" i="3"/>
  <c r="S106" i="3"/>
  <c r="R106" i="3"/>
  <c r="S105" i="3"/>
  <c r="R105" i="3"/>
  <c r="S104" i="3"/>
  <c r="R104" i="3"/>
  <c r="S103" i="3"/>
  <c r="R103" i="3"/>
  <c r="S102" i="3"/>
  <c r="R102" i="3"/>
  <c r="S101" i="3"/>
  <c r="R101" i="3"/>
  <c r="S100" i="3"/>
  <c r="R100" i="3"/>
  <c r="S99" i="3"/>
  <c r="R99" i="3"/>
  <c r="S98" i="3"/>
  <c r="R98" i="3"/>
  <c r="S97" i="3"/>
  <c r="R97" i="3"/>
  <c r="S96" i="3"/>
  <c r="R96" i="3"/>
  <c r="R95" i="3"/>
  <c r="R94" i="3"/>
  <c r="S91" i="3"/>
  <c r="R91" i="3"/>
  <c r="S90" i="3"/>
  <c r="R90" i="3"/>
  <c r="S89" i="3"/>
  <c r="R89" i="3"/>
  <c r="S88" i="3"/>
  <c r="R88" i="3"/>
  <c r="S87" i="3"/>
  <c r="R87" i="3"/>
  <c r="S86" i="3"/>
  <c r="R86" i="3"/>
  <c r="S85" i="3"/>
  <c r="R85" i="3"/>
  <c r="S84" i="3"/>
  <c r="R84" i="3"/>
  <c r="S83" i="3"/>
  <c r="R83" i="3"/>
  <c r="S82" i="3"/>
  <c r="R82" i="3"/>
  <c r="S81" i="3"/>
  <c r="R81" i="3"/>
  <c r="S80" i="3"/>
  <c r="R80" i="3"/>
  <c r="S79" i="3"/>
  <c r="R79" i="3"/>
  <c r="S78" i="3"/>
  <c r="R78" i="3"/>
  <c r="S77" i="3"/>
  <c r="R77" i="3"/>
  <c r="S76" i="3"/>
  <c r="R76" i="3"/>
  <c r="S75" i="3"/>
  <c r="R75" i="3"/>
  <c r="S74" i="3"/>
  <c r="R74" i="3"/>
  <c r="S73" i="3"/>
  <c r="R73" i="3"/>
  <c r="S72" i="3"/>
  <c r="R72" i="3"/>
  <c r="S71" i="3"/>
  <c r="R71" i="3"/>
  <c r="S70" i="3"/>
  <c r="R70" i="3"/>
  <c r="S69" i="3"/>
  <c r="R69" i="3"/>
  <c r="S68" i="3"/>
  <c r="R68" i="3"/>
  <c r="S67" i="3"/>
  <c r="R67" i="3"/>
  <c r="S66" i="3"/>
  <c r="R66" i="3"/>
  <c r="R65" i="3"/>
  <c r="R64" i="3"/>
  <c r="S61" i="3"/>
  <c r="R61" i="3"/>
  <c r="S60" i="3"/>
  <c r="R60" i="3"/>
  <c r="S59" i="3"/>
  <c r="R59" i="3"/>
  <c r="S58" i="3"/>
  <c r="R58" i="3"/>
  <c r="S57" i="3"/>
  <c r="R57" i="3"/>
  <c r="S56" i="3"/>
  <c r="R56" i="3"/>
  <c r="S55" i="3"/>
  <c r="R55" i="3"/>
  <c r="S54" i="3"/>
  <c r="R54" i="3"/>
  <c r="S53" i="3"/>
  <c r="R53" i="3"/>
  <c r="S52" i="3"/>
  <c r="R52" i="3"/>
  <c r="S51" i="3"/>
  <c r="R51" i="3"/>
  <c r="S50" i="3"/>
  <c r="R50" i="3"/>
  <c r="S49" i="3"/>
  <c r="R49" i="3"/>
  <c r="S48" i="3"/>
  <c r="R48" i="3"/>
  <c r="S47" i="3"/>
  <c r="R47" i="3"/>
  <c r="S46" i="3"/>
  <c r="R46" i="3"/>
  <c r="S45" i="3"/>
  <c r="R45" i="3"/>
  <c r="S44" i="3"/>
  <c r="R44" i="3"/>
  <c r="S43" i="3"/>
  <c r="R43" i="3"/>
  <c r="S42" i="3"/>
  <c r="R42" i="3"/>
  <c r="S41" i="3"/>
  <c r="R41" i="3"/>
  <c r="S40" i="3"/>
  <c r="R40" i="3"/>
  <c r="S39" i="3"/>
  <c r="R39" i="3"/>
  <c r="S38" i="3"/>
  <c r="R38" i="3"/>
  <c r="S37" i="3"/>
  <c r="R37" i="3"/>
  <c r="S36" i="3"/>
  <c r="R36" i="3"/>
  <c r="R35" i="3"/>
  <c r="R34" i="3"/>
  <c r="S31" i="3"/>
  <c r="R31" i="3"/>
  <c r="S30" i="3"/>
  <c r="R30" i="3"/>
  <c r="S29" i="3"/>
  <c r="R29" i="3"/>
  <c r="S27" i="3"/>
  <c r="R27" i="3"/>
  <c r="S26" i="3"/>
  <c r="R26" i="3"/>
  <c r="S25" i="3"/>
  <c r="R25" i="3"/>
  <c r="S24" i="3"/>
  <c r="R24" i="3"/>
  <c r="S23" i="3"/>
  <c r="R23" i="3"/>
  <c r="S22" i="3"/>
  <c r="R22" i="3"/>
  <c r="S21" i="3"/>
  <c r="R21" i="3"/>
  <c r="S20" i="3"/>
  <c r="R20" i="3"/>
  <c r="S19" i="3"/>
  <c r="R19" i="3"/>
  <c r="S18" i="3"/>
  <c r="R18" i="3"/>
  <c r="S17" i="3"/>
  <c r="R17" i="3"/>
  <c r="S16" i="3"/>
  <c r="R16" i="3"/>
  <c r="S15" i="3"/>
  <c r="R15" i="3"/>
  <c r="S14" i="3"/>
  <c r="R14" i="3"/>
  <c r="R13" i="3"/>
  <c r="S12" i="3"/>
  <c r="R12" i="3"/>
  <c r="S11" i="3"/>
  <c r="R11" i="3"/>
  <c r="S10" i="3"/>
  <c r="R10" i="3"/>
  <c r="S9" i="3"/>
  <c r="R9" i="3"/>
  <c r="S8" i="3"/>
  <c r="R8" i="3"/>
  <c r="S7" i="3"/>
  <c r="R7" i="3"/>
  <c r="S6" i="3"/>
  <c r="R5" i="3"/>
  <c r="R34" i="2"/>
  <c r="R35" i="2"/>
  <c r="R36" i="2"/>
  <c r="S36" i="2"/>
  <c r="R37" i="2"/>
  <c r="S37" i="2"/>
  <c r="R38" i="2"/>
  <c r="S38" i="2"/>
  <c r="R39" i="2"/>
  <c r="S39" i="2"/>
  <c r="R40" i="2"/>
  <c r="S40" i="2"/>
  <c r="R41" i="2"/>
  <c r="S41" i="2"/>
  <c r="R42" i="2"/>
  <c r="S42" i="2"/>
  <c r="R43" i="2"/>
  <c r="S43" i="2"/>
  <c r="R44" i="2"/>
  <c r="S44" i="2"/>
  <c r="R45" i="2"/>
  <c r="S45" i="2"/>
  <c r="R46" i="2"/>
  <c r="S46" i="2"/>
  <c r="R47" i="2"/>
  <c r="S47" i="2"/>
  <c r="R48" i="2"/>
  <c r="S48" i="2"/>
  <c r="R49" i="2"/>
  <c r="S49" i="2"/>
  <c r="R50" i="2"/>
  <c r="S50" i="2"/>
  <c r="R51" i="2"/>
  <c r="S51" i="2"/>
  <c r="R52" i="2"/>
  <c r="S52" i="2"/>
  <c r="R53" i="2"/>
  <c r="S53" i="2"/>
  <c r="R54" i="2"/>
  <c r="S54" i="2"/>
  <c r="R55" i="2"/>
  <c r="S55" i="2"/>
  <c r="R56" i="2"/>
  <c r="S56" i="2"/>
  <c r="R57" i="2"/>
  <c r="S57" i="2"/>
  <c r="R58" i="2"/>
  <c r="S58" i="2"/>
  <c r="R59" i="2"/>
  <c r="S59" i="2"/>
  <c r="R60" i="2"/>
  <c r="S60" i="2"/>
  <c r="R61" i="2"/>
  <c r="S61" i="2"/>
  <c r="R64" i="2"/>
  <c r="R65" i="2"/>
  <c r="R66" i="2"/>
  <c r="S66" i="2"/>
  <c r="R67" i="2"/>
  <c r="S67" i="2"/>
  <c r="R68" i="2"/>
  <c r="S68" i="2"/>
  <c r="R69" i="2"/>
  <c r="S69" i="2"/>
  <c r="R70" i="2"/>
  <c r="S70" i="2"/>
  <c r="R71" i="2"/>
  <c r="S71" i="2"/>
  <c r="R72" i="2"/>
  <c r="S72" i="2"/>
  <c r="R73" i="2"/>
  <c r="S73" i="2"/>
  <c r="R74" i="2"/>
  <c r="S74" i="2"/>
  <c r="R75" i="2"/>
  <c r="S75" i="2"/>
  <c r="R76" i="2"/>
  <c r="S76" i="2"/>
  <c r="R77" i="2"/>
  <c r="S77" i="2"/>
  <c r="R78" i="2"/>
  <c r="S78" i="2"/>
  <c r="R79" i="2"/>
  <c r="S79" i="2"/>
  <c r="R80" i="2"/>
  <c r="S80" i="2"/>
  <c r="R81" i="2"/>
  <c r="S81" i="2"/>
  <c r="R82" i="2"/>
  <c r="S82" i="2"/>
  <c r="R83" i="2"/>
  <c r="S83" i="2"/>
  <c r="R84" i="2"/>
  <c r="S84" i="2"/>
  <c r="R85" i="2"/>
  <c r="S85" i="2"/>
  <c r="R86" i="2"/>
  <c r="S86" i="2"/>
  <c r="R87" i="2"/>
  <c r="S87" i="2"/>
  <c r="R88" i="2"/>
  <c r="S88" i="2"/>
  <c r="R89" i="2"/>
  <c r="S89" i="2"/>
  <c r="R90" i="2"/>
  <c r="S90" i="2"/>
  <c r="R91" i="2"/>
  <c r="S91" i="2"/>
  <c r="R94" i="2"/>
  <c r="R95" i="2"/>
  <c r="R96" i="2"/>
  <c r="S96" i="2"/>
  <c r="R97" i="2"/>
  <c r="S97" i="2"/>
  <c r="R98" i="2"/>
  <c r="S98" i="2"/>
  <c r="R99" i="2"/>
  <c r="S99" i="2"/>
  <c r="R100" i="2"/>
  <c r="S100" i="2"/>
  <c r="R101" i="2"/>
  <c r="S101" i="2"/>
  <c r="R102" i="2"/>
  <c r="S102" i="2"/>
  <c r="R103" i="2"/>
  <c r="S103" i="2"/>
  <c r="R104" i="2"/>
  <c r="S104" i="2"/>
  <c r="R105" i="2"/>
  <c r="S105" i="2"/>
  <c r="R106" i="2"/>
  <c r="S106" i="2"/>
  <c r="R107" i="2"/>
  <c r="S107" i="2"/>
  <c r="R108" i="2"/>
  <c r="S108" i="2"/>
  <c r="R109" i="2"/>
  <c r="S109" i="2"/>
  <c r="R110" i="2"/>
  <c r="S110" i="2"/>
  <c r="R111" i="2"/>
  <c r="S111" i="2"/>
  <c r="R112" i="2"/>
  <c r="S112" i="2"/>
  <c r="R113" i="2"/>
  <c r="S113" i="2"/>
  <c r="R114" i="2"/>
  <c r="S114" i="2"/>
  <c r="R115" i="2"/>
  <c r="S115" i="2"/>
  <c r="R116" i="2"/>
  <c r="S116" i="2"/>
  <c r="R117" i="2"/>
  <c r="S117" i="2"/>
  <c r="R118" i="2"/>
  <c r="S118" i="2"/>
  <c r="R119" i="2"/>
  <c r="S119" i="2"/>
  <c r="R120" i="2"/>
  <c r="S120" i="2"/>
  <c r="R121" i="2"/>
  <c r="S121" i="2"/>
  <c r="R124" i="2"/>
  <c r="R125" i="2"/>
  <c r="R126" i="2"/>
  <c r="S126" i="2"/>
  <c r="R127" i="2"/>
  <c r="S127" i="2"/>
  <c r="R128" i="2"/>
  <c r="S128" i="2"/>
  <c r="R129" i="2"/>
  <c r="S129" i="2"/>
  <c r="R130" i="2"/>
  <c r="S130" i="2"/>
  <c r="R131" i="2"/>
  <c r="S131" i="2"/>
  <c r="R132" i="2"/>
  <c r="S132" i="2"/>
  <c r="R133" i="2"/>
  <c r="S133" i="2"/>
  <c r="R134" i="2"/>
  <c r="S134" i="2"/>
  <c r="R135" i="2"/>
  <c r="S135" i="2"/>
  <c r="R136" i="2"/>
  <c r="S136" i="2"/>
  <c r="R137" i="2"/>
  <c r="S137" i="2"/>
  <c r="R138" i="2"/>
  <c r="S138" i="2"/>
  <c r="R139" i="2"/>
  <c r="S139" i="2"/>
  <c r="R140" i="2"/>
  <c r="S140" i="2"/>
  <c r="R141" i="2"/>
  <c r="S141" i="2"/>
  <c r="R142" i="2"/>
  <c r="S142" i="2"/>
  <c r="R143" i="2"/>
  <c r="S143" i="2"/>
  <c r="R144" i="2"/>
  <c r="S144" i="2"/>
  <c r="R145" i="2"/>
  <c r="S145" i="2"/>
  <c r="R146" i="2"/>
  <c r="S146" i="2"/>
  <c r="R147" i="2"/>
  <c r="S147" i="2"/>
  <c r="R148" i="2"/>
  <c r="S148" i="2"/>
  <c r="R149" i="2"/>
  <c r="S149" i="2"/>
  <c r="R150" i="2"/>
  <c r="S150" i="2"/>
  <c r="R151" i="2"/>
  <c r="S151" i="2"/>
  <c r="R154" i="2"/>
  <c r="R155" i="2"/>
  <c r="R156" i="2"/>
  <c r="S156" i="2"/>
  <c r="R157" i="2"/>
  <c r="S157" i="2"/>
  <c r="R158" i="2"/>
  <c r="S158" i="2"/>
  <c r="R159" i="2"/>
  <c r="S159" i="2"/>
  <c r="R160" i="2"/>
  <c r="S160" i="2"/>
  <c r="R161" i="2"/>
  <c r="S161" i="2"/>
  <c r="R162" i="2"/>
  <c r="S162" i="2"/>
  <c r="R163" i="2"/>
  <c r="S163" i="2"/>
  <c r="R164" i="2"/>
  <c r="S164" i="2"/>
  <c r="R165" i="2"/>
  <c r="S165" i="2"/>
  <c r="R166" i="2"/>
  <c r="S166" i="2"/>
  <c r="R167" i="2"/>
  <c r="S167" i="2"/>
  <c r="R168" i="2"/>
  <c r="S168" i="2"/>
  <c r="R169" i="2"/>
  <c r="S169" i="2"/>
  <c r="R170" i="2"/>
  <c r="S170" i="2"/>
  <c r="R171" i="2"/>
  <c r="S171" i="2"/>
  <c r="R172" i="2"/>
  <c r="S172" i="2"/>
  <c r="R173" i="2"/>
  <c r="S173" i="2"/>
  <c r="R174" i="2"/>
  <c r="S174" i="2"/>
  <c r="R175" i="2"/>
  <c r="S175" i="2"/>
  <c r="R176" i="2"/>
  <c r="S176" i="2"/>
  <c r="R177" i="2"/>
  <c r="S177" i="2"/>
  <c r="R178" i="2"/>
  <c r="S178" i="2"/>
  <c r="R179" i="2"/>
  <c r="S179" i="2"/>
  <c r="R180" i="2"/>
  <c r="S180" i="2"/>
  <c r="R181" i="2"/>
  <c r="S181" i="2"/>
  <c r="R184" i="2"/>
  <c r="R185" i="2"/>
  <c r="R186" i="2"/>
  <c r="S186" i="2"/>
  <c r="R187" i="2"/>
  <c r="S187" i="2"/>
  <c r="R188" i="2"/>
  <c r="S188" i="2"/>
  <c r="R189" i="2"/>
  <c r="S189" i="2"/>
  <c r="R190" i="2"/>
  <c r="S190" i="2"/>
  <c r="R191" i="2"/>
  <c r="S191" i="2"/>
  <c r="R192" i="2"/>
  <c r="S192" i="2"/>
  <c r="R193" i="2"/>
  <c r="S193" i="2"/>
  <c r="R194" i="2"/>
  <c r="S194" i="2"/>
  <c r="R195" i="2"/>
  <c r="S195" i="2"/>
  <c r="R196" i="2"/>
  <c r="S196" i="2"/>
  <c r="R197" i="2"/>
  <c r="S197" i="2"/>
  <c r="R198" i="2"/>
  <c r="S198" i="2"/>
  <c r="R199" i="2"/>
  <c r="S199" i="2"/>
  <c r="R200" i="2"/>
  <c r="S200" i="2"/>
  <c r="R201" i="2"/>
  <c r="S201" i="2"/>
  <c r="R202" i="2"/>
  <c r="S202" i="2"/>
  <c r="R203" i="2"/>
  <c r="S203" i="2"/>
  <c r="R204" i="2"/>
  <c r="S204" i="2"/>
  <c r="R205" i="2"/>
  <c r="S205" i="2"/>
  <c r="R206" i="2"/>
  <c r="S206" i="2"/>
  <c r="R207" i="2"/>
  <c r="S207" i="2"/>
  <c r="R208" i="2"/>
  <c r="S208" i="2"/>
  <c r="R209" i="2"/>
  <c r="S209" i="2"/>
  <c r="R210" i="2"/>
  <c r="S210" i="2"/>
  <c r="R211" i="2"/>
  <c r="S211" i="2"/>
  <c r="R214" i="2"/>
  <c r="R215" i="2"/>
  <c r="R216" i="2"/>
  <c r="S216" i="2"/>
  <c r="R217" i="2"/>
  <c r="S217" i="2"/>
  <c r="R218" i="2"/>
  <c r="S218" i="2"/>
  <c r="R219" i="2"/>
  <c r="S219" i="2"/>
  <c r="R220" i="2"/>
  <c r="S220" i="2"/>
  <c r="R221" i="2"/>
  <c r="S221" i="2"/>
  <c r="R222" i="2"/>
  <c r="S222" i="2"/>
  <c r="R223" i="2"/>
  <c r="S223" i="2"/>
  <c r="R224" i="2"/>
  <c r="S224" i="2"/>
  <c r="R225" i="2"/>
  <c r="S225" i="2"/>
  <c r="R226" i="2"/>
  <c r="S226" i="2"/>
  <c r="R227" i="2"/>
  <c r="S227" i="2"/>
  <c r="R228" i="2"/>
  <c r="S228" i="2"/>
  <c r="R229" i="2"/>
  <c r="S229" i="2"/>
  <c r="R230" i="2"/>
  <c r="S230" i="2"/>
  <c r="R231" i="2"/>
  <c r="S231" i="2"/>
  <c r="R232" i="2"/>
  <c r="S232" i="2"/>
  <c r="R233" i="2"/>
  <c r="S233" i="2"/>
  <c r="R234" i="2"/>
  <c r="S234" i="2"/>
  <c r="R235" i="2"/>
  <c r="S235" i="2"/>
  <c r="R236" i="2"/>
  <c r="S236" i="2"/>
  <c r="R237" i="2"/>
  <c r="S237" i="2"/>
  <c r="R238" i="2"/>
  <c r="S238" i="2"/>
  <c r="R239" i="2"/>
  <c r="S239" i="2"/>
  <c r="R240" i="2"/>
  <c r="S240" i="2"/>
  <c r="R241" i="2"/>
  <c r="S241" i="2"/>
  <c r="R244" i="2"/>
  <c r="R245" i="2"/>
  <c r="R246" i="2"/>
  <c r="S246" i="2"/>
  <c r="R247" i="2"/>
  <c r="S247" i="2"/>
  <c r="R248" i="2"/>
  <c r="S248" i="2"/>
  <c r="R249" i="2"/>
  <c r="S249" i="2"/>
  <c r="R250" i="2"/>
  <c r="S250" i="2"/>
  <c r="R251" i="2"/>
  <c r="S251" i="2"/>
  <c r="R252" i="2"/>
  <c r="S252" i="2"/>
  <c r="R253" i="2"/>
  <c r="S253" i="2"/>
  <c r="R254" i="2"/>
  <c r="S254" i="2"/>
  <c r="R255" i="2"/>
  <c r="S255" i="2"/>
  <c r="R256" i="2"/>
  <c r="S256" i="2"/>
  <c r="R257" i="2"/>
  <c r="S257" i="2"/>
  <c r="R258" i="2"/>
  <c r="S258" i="2"/>
  <c r="R259" i="2"/>
  <c r="S259" i="2"/>
  <c r="R260" i="2"/>
  <c r="S260" i="2"/>
  <c r="R261" i="2"/>
  <c r="S261" i="2"/>
  <c r="R262" i="2"/>
  <c r="S262" i="2"/>
  <c r="R263" i="2"/>
  <c r="S263" i="2"/>
  <c r="R264" i="2"/>
  <c r="S264" i="2"/>
  <c r="R265" i="2"/>
  <c r="S265" i="2"/>
  <c r="R266" i="2"/>
  <c r="S266" i="2"/>
  <c r="R267" i="2"/>
  <c r="S267" i="2"/>
  <c r="R268" i="2"/>
  <c r="S268" i="2"/>
  <c r="R269" i="2"/>
  <c r="S269" i="2"/>
  <c r="R270" i="2"/>
  <c r="S270" i="2"/>
  <c r="R271" i="2"/>
  <c r="S271" i="2"/>
  <c r="R274" i="2"/>
  <c r="R275" i="2"/>
  <c r="R276" i="2"/>
  <c r="S276" i="2"/>
  <c r="R277" i="2"/>
  <c r="S277" i="2"/>
  <c r="R278" i="2"/>
  <c r="S278" i="2"/>
  <c r="R279" i="2"/>
  <c r="S279" i="2"/>
  <c r="R280" i="2"/>
  <c r="S280" i="2"/>
  <c r="R281" i="2"/>
  <c r="S281" i="2"/>
  <c r="R282" i="2"/>
  <c r="S282" i="2"/>
  <c r="R283" i="2"/>
  <c r="S283" i="2"/>
  <c r="R284" i="2"/>
  <c r="S284" i="2"/>
  <c r="R285" i="2"/>
  <c r="S285" i="2"/>
  <c r="R286" i="2"/>
  <c r="S286" i="2"/>
  <c r="R287" i="2"/>
  <c r="S287" i="2"/>
  <c r="R288" i="2"/>
  <c r="S288" i="2"/>
  <c r="R289" i="2"/>
  <c r="S289" i="2"/>
  <c r="R290" i="2"/>
  <c r="S290" i="2"/>
  <c r="R291" i="2"/>
  <c r="S291" i="2"/>
  <c r="R292" i="2"/>
  <c r="S292" i="2"/>
  <c r="R293" i="2"/>
  <c r="S293" i="2"/>
  <c r="R294" i="2"/>
  <c r="S294" i="2"/>
  <c r="R295" i="2"/>
  <c r="S295" i="2"/>
  <c r="R296" i="2"/>
  <c r="S296" i="2"/>
  <c r="R297" i="2"/>
  <c r="S297" i="2"/>
  <c r="R298" i="2"/>
  <c r="S298" i="2"/>
  <c r="R299" i="2"/>
  <c r="S299" i="2"/>
  <c r="R300" i="2"/>
  <c r="S300" i="2"/>
  <c r="R301" i="2"/>
  <c r="S301" i="2"/>
  <c r="R304" i="2"/>
  <c r="R305" i="2"/>
  <c r="R306" i="2"/>
  <c r="S306" i="2"/>
  <c r="R307" i="2"/>
  <c r="S307" i="2"/>
  <c r="R308" i="2"/>
  <c r="S308" i="2"/>
  <c r="R309" i="2"/>
  <c r="S309" i="2"/>
  <c r="R310" i="2"/>
  <c r="S310" i="2"/>
  <c r="R311" i="2"/>
  <c r="S311" i="2"/>
  <c r="R312" i="2"/>
  <c r="S312" i="2"/>
  <c r="R313" i="2"/>
  <c r="S313" i="2"/>
  <c r="R314" i="2"/>
  <c r="S314" i="2"/>
  <c r="R315" i="2"/>
  <c r="S315" i="2"/>
  <c r="R316" i="2"/>
  <c r="S316" i="2"/>
  <c r="R317" i="2"/>
  <c r="S317" i="2"/>
  <c r="R318" i="2"/>
  <c r="S318" i="2"/>
  <c r="R319" i="2"/>
  <c r="S319" i="2"/>
  <c r="R320" i="2"/>
  <c r="S320" i="2"/>
  <c r="R321" i="2"/>
  <c r="S321" i="2"/>
  <c r="R322" i="2"/>
  <c r="S322" i="2"/>
  <c r="R323" i="2"/>
  <c r="S323" i="2"/>
  <c r="R324" i="2"/>
  <c r="S324" i="2"/>
  <c r="R325" i="2"/>
  <c r="S325" i="2"/>
  <c r="R326" i="2"/>
  <c r="S326" i="2"/>
  <c r="R327" i="2"/>
  <c r="S327" i="2"/>
  <c r="R328" i="2"/>
  <c r="S328" i="2"/>
  <c r="R329" i="2"/>
  <c r="S329" i="2"/>
  <c r="R330" i="2"/>
  <c r="S330" i="2"/>
  <c r="R331" i="2"/>
  <c r="S331" i="2"/>
  <c r="R334" i="2"/>
  <c r="R335" i="2"/>
  <c r="R336" i="2"/>
  <c r="S336" i="2"/>
  <c r="R337" i="2"/>
  <c r="S337" i="2"/>
  <c r="R338" i="2"/>
  <c r="S338" i="2"/>
  <c r="R339" i="2"/>
  <c r="S339" i="2"/>
  <c r="R340" i="2"/>
  <c r="S340" i="2"/>
  <c r="R341" i="2"/>
  <c r="S341" i="2"/>
  <c r="R342" i="2"/>
  <c r="S342" i="2"/>
  <c r="R343" i="2"/>
  <c r="S343" i="2"/>
  <c r="R344" i="2"/>
  <c r="S344" i="2"/>
  <c r="R345" i="2"/>
  <c r="S345" i="2"/>
  <c r="R346" i="2"/>
  <c r="S346" i="2"/>
  <c r="R347" i="2"/>
  <c r="S347" i="2"/>
  <c r="R348" i="2"/>
  <c r="S348" i="2"/>
  <c r="R349" i="2"/>
  <c r="S349" i="2"/>
  <c r="R350" i="2"/>
  <c r="S350" i="2"/>
  <c r="R351" i="2"/>
  <c r="S351" i="2"/>
  <c r="R352" i="2"/>
  <c r="S352" i="2"/>
  <c r="R353" i="2"/>
  <c r="S353" i="2"/>
  <c r="R354" i="2"/>
  <c r="S354" i="2"/>
  <c r="R355" i="2"/>
  <c r="S355" i="2"/>
  <c r="R356" i="2"/>
  <c r="S356" i="2"/>
  <c r="R357" i="2"/>
  <c r="S357" i="2"/>
  <c r="R358" i="2"/>
  <c r="S358" i="2"/>
  <c r="R359" i="2"/>
  <c r="S359" i="2"/>
  <c r="R360" i="2"/>
  <c r="S360" i="2"/>
  <c r="R361" i="2"/>
  <c r="S361" i="2"/>
  <c r="R364" i="2"/>
  <c r="R365" i="2"/>
  <c r="R366" i="2"/>
  <c r="S366" i="2"/>
  <c r="R367" i="2"/>
  <c r="S367" i="2"/>
  <c r="R368" i="2"/>
  <c r="S368" i="2"/>
  <c r="R369" i="2"/>
  <c r="S369" i="2"/>
  <c r="R370" i="2"/>
  <c r="S370" i="2"/>
  <c r="R371" i="2"/>
  <c r="S371" i="2"/>
  <c r="R372" i="2"/>
  <c r="S372" i="2"/>
  <c r="R373" i="2"/>
  <c r="S373" i="2"/>
  <c r="R374" i="2"/>
  <c r="S374" i="2"/>
  <c r="R375" i="2"/>
  <c r="S375" i="2"/>
  <c r="R376" i="2"/>
  <c r="S376" i="2"/>
  <c r="R377" i="2"/>
  <c r="S377" i="2"/>
  <c r="R378" i="2"/>
  <c r="S378" i="2"/>
  <c r="R379" i="2"/>
  <c r="S379" i="2"/>
  <c r="R380" i="2"/>
  <c r="S380" i="2"/>
  <c r="R381" i="2"/>
  <c r="S381" i="2"/>
  <c r="R382" i="2"/>
  <c r="S382" i="2"/>
  <c r="R383" i="2"/>
  <c r="S383" i="2"/>
  <c r="R384" i="2"/>
  <c r="S384" i="2"/>
  <c r="R385" i="2"/>
  <c r="S385" i="2"/>
  <c r="R386" i="2"/>
  <c r="S386" i="2"/>
  <c r="R387" i="2"/>
  <c r="S387" i="2"/>
  <c r="R388" i="2"/>
  <c r="S388" i="2"/>
  <c r="R389" i="2"/>
  <c r="S389" i="2"/>
  <c r="R390" i="2"/>
  <c r="S390" i="2"/>
  <c r="R391" i="2"/>
  <c r="S391" i="2"/>
  <c r="R394" i="2"/>
  <c r="R395" i="2"/>
  <c r="R396" i="2"/>
  <c r="S396" i="2"/>
  <c r="R397" i="2"/>
  <c r="S397" i="2"/>
  <c r="R398" i="2"/>
  <c r="S398" i="2"/>
  <c r="R399" i="2"/>
  <c r="S399" i="2"/>
  <c r="R400" i="2"/>
  <c r="S400" i="2"/>
  <c r="R401" i="2"/>
  <c r="S401" i="2"/>
  <c r="R402" i="2"/>
  <c r="S402" i="2"/>
  <c r="R403" i="2"/>
  <c r="S403" i="2"/>
  <c r="R404" i="2"/>
  <c r="S404" i="2"/>
  <c r="R405" i="2"/>
  <c r="S405" i="2"/>
  <c r="R406" i="2"/>
  <c r="S406" i="2"/>
  <c r="R407" i="2"/>
  <c r="S407" i="2"/>
  <c r="R408" i="2"/>
  <c r="S408" i="2"/>
  <c r="R409" i="2"/>
  <c r="S409" i="2"/>
  <c r="R410" i="2"/>
  <c r="S410" i="2"/>
  <c r="R411" i="2"/>
  <c r="S411" i="2"/>
  <c r="R412" i="2"/>
  <c r="S412" i="2"/>
  <c r="R413" i="2"/>
  <c r="S413" i="2"/>
  <c r="R414" i="2"/>
  <c r="S414" i="2"/>
  <c r="R415" i="2"/>
  <c r="S415" i="2"/>
  <c r="R416" i="2"/>
  <c r="S416" i="2"/>
  <c r="R417" i="2"/>
  <c r="S417" i="2"/>
  <c r="R418" i="2"/>
  <c r="S418" i="2"/>
  <c r="R419" i="2"/>
  <c r="S419" i="2"/>
  <c r="R420" i="2"/>
  <c r="S420" i="2"/>
  <c r="R421" i="2"/>
  <c r="S421" i="2"/>
  <c r="R424" i="2"/>
  <c r="R425" i="2"/>
  <c r="R426" i="2"/>
  <c r="S426" i="2"/>
  <c r="R427" i="2"/>
  <c r="S427" i="2"/>
  <c r="R428" i="2"/>
  <c r="S428" i="2"/>
  <c r="R429" i="2"/>
  <c r="S429" i="2"/>
  <c r="R430" i="2"/>
  <c r="S430" i="2"/>
  <c r="R431" i="2"/>
  <c r="S431" i="2"/>
  <c r="R432" i="2"/>
  <c r="S432" i="2"/>
  <c r="R433" i="2"/>
  <c r="S433" i="2"/>
  <c r="R434" i="2"/>
  <c r="S434" i="2"/>
  <c r="R435" i="2"/>
  <c r="S435" i="2"/>
  <c r="R436" i="2"/>
  <c r="S436" i="2"/>
  <c r="R437" i="2"/>
  <c r="S437" i="2"/>
  <c r="R438" i="2"/>
  <c r="S438" i="2"/>
  <c r="R439" i="2"/>
  <c r="S439" i="2"/>
  <c r="R440" i="2"/>
  <c r="S440" i="2"/>
  <c r="R441" i="2"/>
  <c r="S441" i="2"/>
  <c r="R442" i="2"/>
  <c r="S442" i="2"/>
  <c r="R443" i="2"/>
  <c r="S443" i="2"/>
  <c r="R444" i="2"/>
  <c r="S444" i="2"/>
  <c r="R445" i="2"/>
  <c r="S445" i="2"/>
  <c r="R446" i="2"/>
  <c r="S446" i="2"/>
  <c r="R447" i="2"/>
  <c r="S447" i="2"/>
  <c r="R448" i="2"/>
  <c r="S448" i="2"/>
  <c r="R449" i="2"/>
  <c r="S449" i="2"/>
  <c r="R450" i="2"/>
  <c r="S450" i="2"/>
  <c r="R451" i="2"/>
  <c r="S451" i="2"/>
  <c r="R454" i="2"/>
  <c r="R455" i="2"/>
  <c r="R456" i="2"/>
  <c r="S456" i="2"/>
  <c r="R457" i="2"/>
  <c r="S457" i="2"/>
  <c r="R458" i="2"/>
  <c r="S458" i="2"/>
  <c r="R459" i="2"/>
  <c r="S459" i="2"/>
  <c r="R460" i="2"/>
  <c r="S460" i="2"/>
  <c r="R461" i="2"/>
  <c r="S461" i="2"/>
  <c r="R462" i="2"/>
  <c r="S462" i="2"/>
  <c r="R463" i="2"/>
  <c r="S463" i="2"/>
  <c r="R464" i="2"/>
  <c r="S464" i="2"/>
  <c r="R465" i="2"/>
  <c r="S465" i="2"/>
  <c r="R466" i="2"/>
  <c r="S466" i="2"/>
  <c r="R467" i="2"/>
  <c r="S467" i="2"/>
  <c r="R468" i="2"/>
  <c r="S468" i="2"/>
  <c r="R469" i="2"/>
  <c r="S469" i="2"/>
  <c r="R470" i="2"/>
  <c r="S470" i="2"/>
  <c r="R471" i="2"/>
  <c r="S471" i="2"/>
  <c r="R472" i="2"/>
  <c r="S472" i="2"/>
  <c r="R473" i="2"/>
  <c r="S473" i="2"/>
  <c r="R474" i="2"/>
  <c r="S474" i="2"/>
  <c r="R475" i="2"/>
  <c r="S475" i="2"/>
  <c r="R476" i="2"/>
  <c r="S476" i="2"/>
  <c r="R477" i="2"/>
  <c r="S477" i="2"/>
  <c r="R478" i="2"/>
  <c r="S478" i="2"/>
  <c r="R479" i="2"/>
  <c r="S479" i="2"/>
  <c r="R480" i="2"/>
  <c r="S480" i="2"/>
  <c r="R481" i="2"/>
  <c r="S481" i="2"/>
  <c r="R484" i="2"/>
  <c r="R485" i="2"/>
  <c r="R486" i="2"/>
  <c r="S486" i="2"/>
  <c r="R487" i="2"/>
  <c r="S487" i="2"/>
  <c r="R488" i="2"/>
  <c r="S488" i="2"/>
  <c r="R489" i="2"/>
  <c r="S489" i="2"/>
  <c r="R490" i="2"/>
  <c r="S490" i="2"/>
  <c r="R491" i="2"/>
  <c r="S491" i="2"/>
  <c r="R492" i="2"/>
  <c r="S492" i="2"/>
  <c r="R493" i="2"/>
  <c r="S493" i="2"/>
  <c r="R494" i="2"/>
  <c r="S494" i="2"/>
  <c r="R495" i="2"/>
  <c r="S495" i="2"/>
  <c r="R496" i="2"/>
  <c r="S496" i="2"/>
  <c r="R497" i="2"/>
  <c r="S497" i="2"/>
  <c r="R498" i="2"/>
  <c r="S498" i="2"/>
  <c r="R499" i="2"/>
  <c r="S499" i="2"/>
  <c r="R500" i="2"/>
  <c r="S500" i="2"/>
  <c r="R501" i="2"/>
  <c r="S501" i="2"/>
  <c r="R502" i="2"/>
  <c r="S502" i="2"/>
  <c r="R503" i="2"/>
  <c r="S503" i="2"/>
  <c r="R504" i="2"/>
  <c r="S504" i="2"/>
  <c r="R505" i="2"/>
  <c r="S505" i="2"/>
  <c r="R506" i="2"/>
  <c r="S506" i="2"/>
  <c r="R507" i="2"/>
  <c r="S507" i="2"/>
  <c r="R508" i="2"/>
  <c r="S508" i="2"/>
  <c r="R509" i="2"/>
  <c r="S509" i="2"/>
  <c r="R510" i="2"/>
  <c r="S510" i="2"/>
  <c r="R511" i="2"/>
  <c r="S511" i="2"/>
  <c r="R514" i="2"/>
  <c r="R515" i="2"/>
  <c r="R516" i="2"/>
  <c r="S516" i="2"/>
  <c r="R517" i="2"/>
  <c r="S517" i="2"/>
  <c r="R518" i="2"/>
  <c r="S518" i="2"/>
  <c r="R519" i="2"/>
  <c r="S519" i="2"/>
  <c r="R520" i="2"/>
  <c r="S520" i="2"/>
  <c r="R521" i="2"/>
  <c r="S521" i="2"/>
  <c r="R522" i="2"/>
  <c r="S522" i="2"/>
  <c r="R523" i="2"/>
  <c r="S523" i="2"/>
  <c r="R524" i="2"/>
  <c r="S524" i="2"/>
  <c r="R525" i="2"/>
  <c r="S525" i="2"/>
  <c r="R526" i="2"/>
  <c r="S526" i="2"/>
  <c r="R527" i="2"/>
  <c r="S527" i="2"/>
  <c r="R528" i="2"/>
  <c r="S528" i="2"/>
  <c r="R529" i="2"/>
  <c r="S529" i="2"/>
  <c r="R530" i="2"/>
  <c r="S530" i="2"/>
  <c r="R531" i="2"/>
  <c r="S531" i="2"/>
  <c r="R532" i="2"/>
  <c r="S532" i="2"/>
  <c r="R533" i="2"/>
  <c r="S533" i="2"/>
  <c r="R534" i="2"/>
  <c r="S534" i="2"/>
  <c r="R535" i="2"/>
  <c r="S535" i="2"/>
  <c r="R536" i="2"/>
  <c r="S536" i="2"/>
  <c r="R537" i="2"/>
  <c r="S537" i="2"/>
  <c r="R538" i="2"/>
  <c r="S538" i="2"/>
  <c r="R539" i="2"/>
  <c r="S539" i="2"/>
  <c r="R540" i="2"/>
  <c r="S540" i="2"/>
  <c r="R541" i="2"/>
  <c r="S541" i="2"/>
  <c r="W19" i="2"/>
  <c r="V19" i="2"/>
  <c r="V10" i="2"/>
  <c r="U10" i="2"/>
  <c r="T7" i="2"/>
  <c r="T5" i="2"/>
  <c r="S7" i="2"/>
  <c r="S8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6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5" i="2"/>
  <c r="R26" i="2"/>
  <c r="R27" i="2"/>
  <c r="R28" i="2"/>
  <c r="R29" i="2"/>
  <c r="R30" i="2"/>
  <c r="R31" i="2"/>
  <c r="S14" i="1"/>
  <c r="S6" i="1"/>
  <c r="R5" i="1"/>
  <c r="R4" i="1"/>
  <c r="W541" i="8"/>
  <c r="V541" i="8"/>
  <c r="U541" i="8"/>
  <c r="T541" i="8"/>
  <c r="W540" i="8"/>
  <c r="V540" i="8"/>
  <c r="U540" i="8"/>
  <c r="T540" i="8"/>
  <c r="W539" i="8"/>
  <c r="V539" i="8"/>
  <c r="U539" i="8"/>
  <c r="T539" i="8"/>
  <c r="W538" i="8"/>
  <c r="V538" i="8"/>
  <c r="U538" i="8"/>
  <c r="T538" i="8"/>
  <c r="W537" i="8"/>
  <c r="V537" i="8"/>
  <c r="U537" i="8"/>
  <c r="T537" i="8"/>
  <c r="W536" i="8"/>
  <c r="V536" i="8"/>
  <c r="U536" i="8"/>
  <c r="T536" i="8"/>
  <c r="W535" i="8"/>
  <c r="V535" i="8"/>
  <c r="U535" i="8"/>
  <c r="T535" i="8"/>
  <c r="W534" i="8"/>
  <c r="V534" i="8"/>
  <c r="U534" i="8"/>
  <c r="T534" i="8"/>
  <c r="W533" i="8"/>
  <c r="V533" i="8"/>
  <c r="U533" i="8"/>
  <c r="T533" i="8"/>
  <c r="W532" i="8"/>
  <c r="V532" i="8"/>
  <c r="U532" i="8"/>
  <c r="T532" i="8"/>
  <c r="W531" i="8"/>
  <c r="V531" i="8"/>
  <c r="U531" i="8"/>
  <c r="T531" i="8"/>
  <c r="W530" i="8"/>
  <c r="V530" i="8"/>
  <c r="U530" i="8"/>
  <c r="T530" i="8"/>
  <c r="W529" i="8"/>
  <c r="V529" i="8"/>
  <c r="U529" i="8"/>
  <c r="T529" i="8"/>
  <c r="W528" i="8"/>
  <c r="V528" i="8"/>
  <c r="U528" i="8"/>
  <c r="T528" i="8"/>
  <c r="W527" i="8"/>
  <c r="V527" i="8"/>
  <c r="U527" i="8"/>
  <c r="T527" i="8"/>
  <c r="W526" i="8"/>
  <c r="V526" i="8"/>
  <c r="U526" i="8"/>
  <c r="T526" i="8"/>
  <c r="W525" i="8"/>
  <c r="V525" i="8"/>
  <c r="U525" i="8"/>
  <c r="T525" i="8"/>
  <c r="W524" i="8"/>
  <c r="V524" i="8"/>
  <c r="U524" i="8"/>
  <c r="T524" i="8"/>
  <c r="W523" i="8"/>
  <c r="V523" i="8"/>
  <c r="U523" i="8"/>
  <c r="T523" i="8"/>
  <c r="W522" i="8"/>
  <c r="V522" i="8"/>
  <c r="U522" i="8"/>
  <c r="T522" i="8"/>
  <c r="W521" i="8"/>
  <c r="V521" i="8"/>
  <c r="U521" i="8"/>
  <c r="T521" i="8"/>
  <c r="W520" i="8"/>
  <c r="V520" i="8"/>
  <c r="U520" i="8"/>
  <c r="T520" i="8"/>
  <c r="W519" i="8"/>
  <c r="V519" i="8"/>
  <c r="U519" i="8"/>
  <c r="T519" i="8"/>
  <c r="W518" i="8"/>
  <c r="V518" i="8"/>
  <c r="U518" i="8"/>
  <c r="T518" i="8"/>
  <c r="W517" i="8"/>
  <c r="V517" i="8"/>
  <c r="U517" i="8"/>
  <c r="T517" i="8"/>
  <c r="W516" i="8"/>
  <c r="V516" i="8"/>
  <c r="U516" i="8"/>
  <c r="T516" i="8"/>
  <c r="V515" i="8"/>
  <c r="T515" i="8"/>
  <c r="V514" i="8"/>
  <c r="T514" i="8"/>
  <c r="W511" i="8"/>
  <c r="V511" i="8"/>
  <c r="U511" i="8"/>
  <c r="T511" i="8"/>
  <c r="W510" i="8"/>
  <c r="V510" i="8"/>
  <c r="U510" i="8"/>
  <c r="T510" i="8"/>
  <c r="W509" i="8"/>
  <c r="V509" i="8"/>
  <c r="U509" i="8"/>
  <c r="T509" i="8"/>
  <c r="W508" i="8"/>
  <c r="V508" i="8"/>
  <c r="U508" i="8"/>
  <c r="T508" i="8"/>
  <c r="W507" i="8"/>
  <c r="V507" i="8"/>
  <c r="U507" i="8"/>
  <c r="T507" i="8"/>
  <c r="W506" i="8"/>
  <c r="V506" i="8"/>
  <c r="U506" i="8"/>
  <c r="T506" i="8"/>
  <c r="W505" i="8"/>
  <c r="V505" i="8"/>
  <c r="U505" i="8"/>
  <c r="T505" i="8"/>
  <c r="W504" i="8"/>
  <c r="V504" i="8"/>
  <c r="U504" i="8"/>
  <c r="T504" i="8"/>
  <c r="W503" i="8"/>
  <c r="V503" i="8"/>
  <c r="U503" i="8"/>
  <c r="T503" i="8"/>
  <c r="W502" i="8"/>
  <c r="V502" i="8"/>
  <c r="U502" i="8"/>
  <c r="T502" i="8"/>
  <c r="W501" i="8"/>
  <c r="V501" i="8"/>
  <c r="U501" i="8"/>
  <c r="T501" i="8"/>
  <c r="W500" i="8"/>
  <c r="V500" i="8"/>
  <c r="U500" i="8"/>
  <c r="T500" i="8"/>
  <c r="W499" i="8"/>
  <c r="V499" i="8"/>
  <c r="U499" i="8"/>
  <c r="T499" i="8"/>
  <c r="W498" i="8"/>
  <c r="V498" i="8"/>
  <c r="U498" i="8"/>
  <c r="T498" i="8"/>
  <c r="W497" i="8"/>
  <c r="V497" i="8"/>
  <c r="U497" i="8"/>
  <c r="T497" i="8"/>
  <c r="W496" i="8"/>
  <c r="V496" i="8"/>
  <c r="U496" i="8"/>
  <c r="T496" i="8"/>
  <c r="W495" i="8"/>
  <c r="V495" i="8"/>
  <c r="U495" i="8"/>
  <c r="T495" i="8"/>
  <c r="W494" i="8"/>
  <c r="V494" i="8"/>
  <c r="U494" i="8"/>
  <c r="T494" i="8"/>
  <c r="W493" i="8"/>
  <c r="V493" i="8"/>
  <c r="U493" i="8"/>
  <c r="T493" i="8"/>
  <c r="W492" i="8"/>
  <c r="V492" i="8"/>
  <c r="U492" i="8"/>
  <c r="T492" i="8"/>
  <c r="W491" i="8"/>
  <c r="V491" i="8"/>
  <c r="U491" i="8"/>
  <c r="T491" i="8"/>
  <c r="W490" i="8"/>
  <c r="V490" i="8"/>
  <c r="U490" i="8"/>
  <c r="T490" i="8"/>
  <c r="W489" i="8"/>
  <c r="V489" i="8"/>
  <c r="U489" i="8"/>
  <c r="T489" i="8"/>
  <c r="W488" i="8"/>
  <c r="V488" i="8"/>
  <c r="U488" i="8"/>
  <c r="T488" i="8"/>
  <c r="W487" i="8"/>
  <c r="V487" i="8"/>
  <c r="U487" i="8"/>
  <c r="T487" i="8"/>
  <c r="W486" i="8"/>
  <c r="V486" i="8"/>
  <c r="U486" i="8"/>
  <c r="T486" i="8"/>
  <c r="V485" i="8"/>
  <c r="T485" i="8"/>
  <c r="V484" i="8"/>
  <c r="T484" i="8"/>
  <c r="W481" i="8"/>
  <c r="V481" i="8"/>
  <c r="U481" i="8"/>
  <c r="T481" i="8"/>
  <c r="W480" i="8"/>
  <c r="V480" i="8"/>
  <c r="U480" i="8"/>
  <c r="T480" i="8"/>
  <c r="W479" i="8"/>
  <c r="V479" i="8"/>
  <c r="U479" i="8"/>
  <c r="T479" i="8"/>
  <c r="W478" i="8"/>
  <c r="V478" i="8"/>
  <c r="U478" i="8"/>
  <c r="T478" i="8"/>
  <c r="W477" i="8"/>
  <c r="V477" i="8"/>
  <c r="U477" i="8"/>
  <c r="T477" i="8"/>
  <c r="W476" i="8"/>
  <c r="V476" i="8"/>
  <c r="U476" i="8"/>
  <c r="T476" i="8"/>
  <c r="W475" i="8"/>
  <c r="V475" i="8"/>
  <c r="U475" i="8"/>
  <c r="T475" i="8"/>
  <c r="W474" i="8"/>
  <c r="V474" i="8"/>
  <c r="U474" i="8"/>
  <c r="T474" i="8"/>
  <c r="W473" i="8"/>
  <c r="V473" i="8"/>
  <c r="U473" i="8"/>
  <c r="T473" i="8"/>
  <c r="W472" i="8"/>
  <c r="V472" i="8"/>
  <c r="U472" i="8"/>
  <c r="T472" i="8"/>
  <c r="W471" i="8"/>
  <c r="V471" i="8"/>
  <c r="U471" i="8"/>
  <c r="T471" i="8"/>
  <c r="W470" i="8"/>
  <c r="V470" i="8"/>
  <c r="U470" i="8"/>
  <c r="T470" i="8"/>
  <c r="W469" i="8"/>
  <c r="V469" i="8"/>
  <c r="U469" i="8"/>
  <c r="T469" i="8"/>
  <c r="W468" i="8"/>
  <c r="V468" i="8"/>
  <c r="U468" i="8"/>
  <c r="T468" i="8"/>
  <c r="W467" i="8"/>
  <c r="V467" i="8"/>
  <c r="U467" i="8"/>
  <c r="T467" i="8"/>
  <c r="W466" i="8"/>
  <c r="V466" i="8"/>
  <c r="U466" i="8"/>
  <c r="T466" i="8"/>
  <c r="W465" i="8"/>
  <c r="V465" i="8"/>
  <c r="U465" i="8"/>
  <c r="T465" i="8"/>
  <c r="W464" i="8"/>
  <c r="V464" i="8"/>
  <c r="U464" i="8"/>
  <c r="T464" i="8"/>
  <c r="W463" i="8"/>
  <c r="V463" i="8"/>
  <c r="U463" i="8"/>
  <c r="T463" i="8"/>
  <c r="W462" i="8"/>
  <c r="V462" i="8"/>
  <c r="U462" i="8"/>
  <c r="T462" i="8"/>
  <c r="W461" i="8"/>
  <c r="V461" i="8"/>
  <c r="U461" i="8"/>
  <c r="T461" i="8"/>
  <c r="W460" i="8"/>
  <c r="V460" i="8"/>
  <c r="U460" i="8"/>
  <c r="T460" i="8"/>
  <c r="W459" i="8"/>
  <c r="V459" i="8"/>
  <c r="U459" i="8"/>
  <c r="T459" i="8"/>
  <c r="W458" i="8"/>
  <c r="V458" i="8"/>
  <c r="U458" i="8"/>
  <c r="T458" i="8"/>
  <c r="W457" i="8"/>
  <c r="V457" i="8"/>
  <c r="U457" i="8"/>
  <c r="T457" i="8"/>
  <c r="W456" i="8"/>
  <c r="V456" i="8"/>
  <c r="U456" i="8"/>
  <c r="T456" i="8"/>
  <c r="V455" i="8"/>
  <c r="T455" i="8"/>
  <c r="V454" i="8"/>
  <c r="T454" i="8"/>
  <c r="W451" i="8"/>
  <c r="V451" i="8"/>
  <c r="U451" i="8"/>
  <c r="T451" i="8"/>
  <c r="W450" i="8"/>
  <c r="V450" i="8"/>
  <c r="U450" i="8"/>
  <c r="T450" i="8"/>
  <c r="W449" i="8"/>
  <c r="V449" i="8"/>
  <c r="U449" i="8"/>
  <c r="T449" i="8"/>
  <c r="W448" i="8"/>
  <c r="V448" i="8"/>
  <c r="U448" i="8"/>
  <c r="T448" i="8"/>
  <c r="W447" i="8"/>
  <c r="V447" i="8"/>
  <c r="U447" i="8"/>
  <c r="T447" i="8"/>
  <c r="W446" i="8"/>
  <c r="V446" i="8"/>
  <c r="U446" i="8"/>
  <c r="T446" i="8"/>
  <c r="W445" i="8"/>
  <c r="V445" i="8"/>
  <c r="U445" i="8"/>
  <c r="T445" i="8"/>
  <c r="W444" i="8"/>
  <c r="V444" i="8"/>
  <c r="U444" i="8"/>
  <c r="T444" i="8"/>
  <c r="W443" i="8"/>
  <c r="V443" i="8"/>
  <c r="U443" i="8"/>
  <c r="T443" i="8"/>
  <c r="W442" i="8"/>
  <c r="V442" i="8"/>
  <c r="U442" i="8"/>
  <c r="T442" i="8"/>
  <c r="W441" i="8"/>
  <c r="V441" i="8"/>
  <c r="U441" i="8"/>
  <c r="T441" i="8"/>
  <c r="W440" i="8"/>
  <c r="V440" i="8"/>
  <c r="U440" i="8"/>
  <c r="T440" i="8"/>
  <c r="W439" i="8"/>
  <c r="V439" i="8"/>
  <c r="U439" i="8"/>
  <c r="T439" i="8"/>
  <c r="W438" i="8"/>
  <c r="V438" i="8"/>
  <c r="U438" i="8"/>
  <c r="T438" i="8"/>
  <c r="W437" i="8"/>
  <c r="V437" i="8"/>
  <c r="U437" i="8"/>
  <c r="T437" i="8"/>
  <c r="W436" i="8"/>
  <c r="V436" i="8"/>
  <c r="U436" i="8"/>
  <c r="T436" i="8"/>
  <c r="W435" i="8"/>
  <c r="V435" i="8"/>
  <c r="U435" i="8"/>
  <c r="T435" i="8"/>
  <c r="W434" i="8"/>
  <c r="V434" i="8"/>
  <c r="U434" i="8"/>
  <c r="T434" i="8"/>
  <c r="W433" i="8"/>
  <c r="V433" i="8"/>
  <c r="U433" i="8"/>
  <c r="T433" i="8"/>
  <c r="W432" i="8"/>
  <c r="V432" i="8"/>
  <c r="U432" i="8"/>
  <c r="T432" i="8"/>
  <c r="W431" i="8"/>
  <c r="V431" i="8"/>
  <c r="U431" i="8"/>
  <c r="T431" i="8"/>
  <c r="W430" i="8"/>
  <c r="V430" i="8"/>
  <c r="U430" i="8"/>
  <c r="T430" i="8"/>
  <c r="W429" i="8"/>
  <c r="V429" i="8"/>
  <c r="U429" i="8"/>
  <c r="T429" i="8"/>
  <c r="W428" i="8"/>
  <c r="V428" i="8"/>
  <c r="U428" i="8"/>
  <c r="T428" i="8"/>
  <c r="W427" i="8"/>
  <c r="V427" i="8"/>
  <c r="U427" i="8"/>
  <c r="T427" i="8"/>
  <c r="W426" i="8"/>
  <c r="V426" i="8"/>
  <c r="U426" i="8"/>
  <c r="T426" i="8"/>
  <c r="V425" i="8"/>
  <c r="T425" i="8"/>
  <c r="V424" i="8"/>
  <c r="T424" i="8"/>
  <c r="W421" i="8"/>
  <c r="V421" i="8"/>
  <c r="U421" i="8"/>
  <c r="T421" i="8"/>
  <c r="W420" i="8"/>
  <c r="V420" i="8"/>
  <c r="U420" i="8"/>
  <c r="T420" i="8"/>
  <c r="W419" i="8"/>
  <c r="V419" i="8"/>
  <c r="U419" i="8"/>
  <c r="T419" i="8"/>
  <c r="W418" i="8"/>
  <c r="V418" i="8"/>
  <c r="U418" i="8"/>
  <c r="T418" i="8"/>
  <c r="W417" i="8"/>
  <c r="V417" i="8"/>
  <c r="U417" i="8"/>
  <c r="T417" i="8"/>
  <c r="W416" i="8"/>
  <c r="V416" i="8"/>
  <c r="U416" i="8"/>
  <c r="T416" i="8"/>
  <c r="W415" i="8"/>
  <c r="V415" i="8"/>
  <c r="U415" i="8"/>
  <c r="T415" i="8"/>
  <c r="W414" i="8"/>
  <c r="V414" i="8"/>
  <c r="U414" i="8"/>
  <c r="T414" i="8"/>
  <c r="W413" i="8"/>
  <c r="V413" i="8"/>
  <c r="U413" i="8"/>
  <c r="T413" i="8"/>
  <c r="W412" i="8"/>
  <c r="V412" i="8"/>
  <c r="U412" i="8"/>
  <c r="T412" i="8"/>
  <c r="W411" i="8"/>
  <c r="V411" i="8"/>
  <c r="U411" i="8"/>
  <c r="T411" i="8"/>
  <c r="W410" i="8"/>
  <c r="V410" i="8"/>
  <c r="U410" i="8"/>
  <c r="T410" i="8"/>
  <c r="W409" i="8"/>
  <c r="V409" i="8"/>
  <c r="U409" i="8"/>
  <c r="T409" i="8"/>
  <c r="W408" i="8"/>
  <c r="V408" i="8"/>
  <c r="U408" i="8"/>
  <c r="T408" i="8"/>
  <c r="W407" i="8"/>
  <c r="V407" i="8"/>
  <c r="U407" i="8"/>
  <c r="T407" i="8"/>
  <c r="W406" i="8"/>
  <c r="V406" i="8"/>
  <c r="U406" i="8"/>
  <c r="T406" i="8"/>
  <c r="W405" i="8"/>
  <c r="V405" i="8"/>
  <c r="U405" i="8"/>
  <c r="T405" i="8"/>
  <c r="W404" i="8"/>
  <c r="V404" i="8"/>
  <c r="U404" i="8"/>
  <c r="T404" i="8"/>
  <c r="W403" i="8"/>
  <c r="V403" i="8"/>
  <c r="U403" i="8"/>
  <c r="T403" i="8"/>
  <c r="W402" i="8"/>
  <c r="V402" i="8"/>
  <c r="U402" i="8"/>
  <c r="T402" i="8"/>
  <c r="W401" i="8"/>
  <c r="V401" i="8"/>
  <c r="U401" i="8"/>
  <c r="T401" i="8"/>
  <c r="W400" i="8"/>
  <c r="V400" i="8"/>
  <c r="U400" i="8"/>
  <c r="T400" i="8"/>
  <c r="W399" i="8"/>
  <c r="V399" i="8"/>
  <c r="U399" i="8"/>
  <c r="T399" i="8"/>
  <c r="W398" i="8"/>
  <c r="V398" i="8"/>
  <c r="U398" i="8"/>
  <c r="T398" i="8"/>
  <c r="W397" i="8"/>
  <c r="V397" i="8"/>
  <c r="U397" i="8"/>
  <c r="T397" i="8"/>
  <c r="W396" i="8"/>
  <c r="V396" i="8"/>
  <c r="U396" i="8"/>
  <c r="T396" i="8"/>
  <c r="V395" i="8"/>
  <c r="T395" i="8"/>
  <c r="V394" i="8"/>
  <c r="T394" i="8"/>
  <c r="W391" i="8"/>
  <c r="V391" i="8"/>
  <c r="U391" i="8"/>
  <c r="T391" i="8"/>
  <c r="W390" i="8"/>
  <c r="V390" i="8"/>
  <c r="U390" i="8"/>
  <c r="T390" i="8"/>
  <c r="W389" i="8"/>
  <c r="V389" i="8"/>
  <c r="U389" i="8"/>
  <c r="T389" i="8"/>
  <c r="W388" i="8"/>
  <c r="V388" i="8"/>
  <c r="U388" i="8"/>
  <c r="T388" i="8"/>
  <c r="W387" i="8"/>
  <c r="V387" i="8"/>
  <c r="U387" i="8"/>
  <c r="T387" i="8"/>
  <c r="W386" i="8"/>
  <c r="V386" i="8"/>
  <c r="U386" i="8"/>
  <c r="T386" i="8"/>
  <c r="W385" i="8"/>
  <c r="V385" i="8"/>
  <c r="U385" i="8"/>
  <c r="T385" i="8"/>
  <c r="W384" i="8"/>
  <c r="V384" i="8"/>
  <c r="U384" i="8"/>
  <c r="T384" i="8"/>
  <c r="W383" i="8"/>
  <c r="V383" i="8"/>
  <c r="U383" i="8"/>
  <c r="T383" i="8"/>
  <c r="W382" i="8"/>
  <c r="V382" i="8"/>
  <c r="U382" i="8"/>
  <c r="T382" i="8"/>
  <c r="W381" i="8"/>
  <c r="V381" i="8"/>
  <c r="U381" i="8"/>
  <c r="T381" i="8"/>
  <c r="W380" i="8"/>
  <c r="V380" i="8"/>
  <c r="U380" i="8"/>
  <c r="T380" i="8"/>
  <c r="W379" i="8"/>
  <c r="V379" i="8"/>
  <c r="U379" i="8"/>
  <c r="T379" i="8"/>
  <c r="W378" i="8"/>
  <c r="V378" i="8"/>
  <c r="U378" i="8"/>
  <c r="T378" i="8"/>
  <c r="W377" i="8"/>
  <c r="V377" i="8"/>
  <c r="U377" i="8"/>
  <c r="T377" i="8"/>
  <c r="W376" i="8"/>
  <c r="V376" i="8"/>
  <c r="U376" i="8"/>
  <c r="T376" i="8"/>
  <c r="W375" i="8"/>
  <c r="V375" i="8"/>
  <c r="U375" i="8"/>
  <c r="T375" i="8"/>
  <c r="W374" i="8"/>
  <c r="V374" i="8"/>
  <c r="U374" i="8"/>
  <c r="T374" i="8"/>
  <c r="W373" i="8"/>
  <c r="V373" i="8"/>
  <c r="U373" i="8"/>
  <c r="T373" i="8"/>
  <c r="W372" i="8"/>
  <c r="V372" i="8"/>
  <c r="U372" i="8"/>
  <c r="T372" i="8"/>
  <c r="W371" i="8"/>
  <c r="V371" i="8"/>
  <c r="U371" i="8"/>
  <c r="T371" i="8"/>
  <c r="W370" i="8"/>
  <c r="V370" i="8"/>
  <c r="U370" i="8"/>
  <c r="T370" i="8"/>
  <c r="W369" i="8"/>
  <c r="V369" i="8"/>
  <c r="U369" i="8"/>
  <c r="T369" i="8"/>
  <c r="W368" i="8"/>
  <c r="V368" i="8"/>
  <c r="U368" i="8"/>
  <c r="T368" i="8"/>
  <c r="W367" i="8"/>
  <c r="V367" i="8"/>
  <c r="U367" i="8"/>
  <c r="T367" i="8"/>
  <c r="W366" i="8"/>
  <c r="V366" i="8"/>
  <c r="U366" i="8"/>
  <c r="T366" i="8"/>
  <c r="V365" i="8"/>
  <c r="T365" i="8"/>
  <c r="V364" i="8"/>
  <c r="T364" i="8"/>
  <c r="W361" i="8"/>
  <c r="V361" i="8"/>
  <c r="U361" i="8"/>
  <c r="T361" i="8"/>
  <c r="W360" i="8"/>
  <c r="V360" i="8"/>
  <c r="U360" i="8"/>
  <c r="T360" i="8"/>
  <c r="W359" i="8"/>
  <c r="V359" i="8"/>
  <c r="U359" i="8"/>
  <c r="T359" i="8"/>
  <c r="W358" i="8"/>
  <c r="V358" i="8"/>
  <c r="U358" i="8"/>
  <c r="T358" i="8"/>
  <c r="W357" i="8"/>
  <c r="V357" i="8"/>
  <c r="U357" i="8"/>
  <c r="T357" i="8"/>
  <c r="W356" i="8"/>
  <c r="V356" i="8"/>
  <c r="U356" i="8"/>
  <c r="T356" i="8"/>
  <c r="W355" i="8"/>
  <c r="V355" i="8"/>
  <c r="U355" i="8"/>
  <c r="T355" i="8"/>
  <c r="W354" i="8"/>
  <c r="V354" i="8"/>
  <c r="U354" i="8"/>
  <c r="T354" i="8"/>
  <c r="W353" i="8"/>
  <c r="V353" i="8"/>
  <c r="U353" i="8"/>
  <c r="T353" i="8"/>
  <c r="W352" i="8"/>
  <c r="V352" i="8"/>
  <c r="U352" i="8"/>
  <c r="T352" i="8"/>
  <c r="W351" i="8"/>
  <c r="V351" i="8"/>
  <c r="U351" i="8"/>
  <c r="T351" i="8"/>
  <c r="W350" i="8"/>
  <c r="V350" i="8"/>
  <c r="U350" i="8"/>
  <c r="T350" i="8"/>
  <c r="W349" i="8"/>
  <c r="V349" i="8"/>
  <c r="U349" i="8"/>
  <c r="T349" i="8"/>
  <c r="W348" i="8"/>
  <c r="V348" i="8"/>
  <c r="U348" i="8"/>
  <c r="T348" i="8"/>
  <c r="W347" i="8"/>
  <c r="V347" i="8"/>
  <c r="U347" i="8"/>
  <c r="T347" i="8"/>
  <c r="W346" i="8"/>
  <c r="V346" i="8"/>
  <c r="U346" i="8"/>
  <c r="T346" i="8"/>
  <c r="W345" i="8"/>
  <c r="V345" i="8"/>
  <c r="U345" i="8"/>
  <c r="T345" i="8"/>
  <c r="W344" i="8"/>
  <c r="V344" i="8"/>
  <c r="U344" i="8"/>
  <c r="T344" i="8"/>
  <c r="W343" i="8"/>
  <c r="V343" i="8"/>
  <c r="U343" i="8"/>
  <c r="T343" i="8"/>
  <c r="W342" i="8"/>
  <c r="V342" i="8"/>
  <c r="U342" i="8"/>
  <c r="T342" i="8"/>
  <c r="W341" i="8"/>
  <c r="V341" i="8"/>
  <c r="U341" i="8"/>
  <c r="T341" i="8"/>
  <c r="W340" i="8"/>
  <c r="V340" i="8"/>
  <c r="U340" i="8"/>
  <c r="T340" i="8"/>
  <c r="W339" i="8"/>
  <c r="V339" i="8"/>
  <c r="U339" i="8"/>
  <c r="T339" i="8"/>
  <c r="W338" i="8"/>
  <c r="V338" i="8"/>
  <c r="U338" i="8"/>
  <c r="T338" i="8"/>
  <c r="W337" i="8"/>
  <c r="V337" i="8"/>
  <c r="U337" i="8"/>
  <c r="T337" i="8"/>
  <c r="W336" i="8"/>
  <c r="V336" i="8"/>
  <c r="U336" i="8"/>
  <c r="T336" i="8"/>
  <c r="V335" i="8"/>
  <c r="T335" i="8"/>
  <c r="V334" i="8"/>
  <c r="T334" i="8"/>
  <c r="W331" i="8"/>
  <c r="V331" i="8"/>
  <c r="U331" i="8"/>
  <c r="T331" i="8"/>
  <c r="W330" i="8"/>
  <c r="V330" i="8"/>
  <c r="U330" i="8"/>
  <c r="T330" i="8"/>
  <c r="W329" i="8"/>
  <c r="V329" i="8"/>
  <c r="U329" i="8"/>
  <c r="T329" i="8"/>
  <c r="W328" i="8"/>
  <c r="V328" i="8"/>
  <c r="U328" i="8"/>
  <c r="T328" i="8"/>
  <c r="W327" i="8"/>
  <c r="V327" i="8"/>
  <c r="U327" i="8"/>
  <c r="T327" i="8"/>
  <c r="W326" i="8"/>
  <c r="V326" i="8"/>
  <c r="U326" i="8"/>
  <c r="T326" i="8"/>
  <c r="W325" i="8"/>
  <c r="V325" i="8"/>
  <c r="U325" i="8"/>
  <c r="T325" i="8"/>
  <c r="W324" i="8"/>
  <c r="V324" i="8"/>
  <c r="U324" i="8"/>
  <c r="T324" i="8"/>
  <c r="W323" i="8"/>
  <c r="V323" i="8"/>
  <c r="U323" i="8"/>
  <c r="T323" i="8"/>
  <c r="W322" i="8"/>
  <c r="V322" i="8"/>
  <c r="U322" i="8"/>
  <c r="T322" i="8"/>
  <c r="W321" i="8"/>
  <c r="V321" i="8"/>
  <c r="U321" i="8"/>
  <c r="T321" i="8"/>
  <c r="W320" i="8"/>
  <c r="V320" i="8"/>
  <c r="U320" i="8"/>
  <c r="T320" i="8"/>
  <c r="W319" i="8"/>
  <c r="V319" i="8"/>
  <c r="U319" i="8"/>
  <c r="T319" i="8"/>
  <c r="W318" i="8"/>
  <c r="V318" i="8"/>
  <c r="U318" i="8"/>
  <c r="T318" i="8"/>
  <c r="W317" i="8"/>
  <c r="V317" i="8"/>
  <c r="U317" i="8"/>
  <c r="T317" i="8"/>
  <c r="W316" i="8"/>
  <c r="V316" i="8"/>
  <c r="U316" i="8"/>
  <c r="T316" i="8"/>
  <c r="W315" i="8"/>
  <c r="V315" i="8"/>
  <c r="U315" i="8"/>
  <c r="T315" i="8"/>
  <c r="W314" i="8"/>
  <c r="V314" i="8"/>
  <c r="U314" i="8"/>
  <c r="T314" i="8"/>
  <c r="W313" i="8"/>
  <c r="V313" i="8"/>
  <c r="U313" i="8"/>
  <c r="T313" i="8"/>
  <c r="W312" i="8"/>
  <c r="V312" i="8"/>
  <c r="U312" i="8"/>
  <c r="T312" i="8"/>
  <c r="W311" i="8"/>
  <c r="V311" i="8"/>
  <c r="U311" i="8"/>
  <c r="T311" i="8"/>
  <c r="W310" i="8"/>
  <c r="V310" i="8"/>
  <c r="U310" i="8"/>
  <c r="T310" i="8"/>
  <c r="W309" i="8"/>
  <c r="V309" i="8"/>
  <c r="U309" i="8"/>
  <c r="T309" i="8"/>
  <c r="W308" i="8"/>
  <c r="V308" i="8"/>
  <c r="U308" i="8"/>
  <c r="T308" i="8"/>
  <c r="W307" i="8"/>
  <c r="V307" i="8"/>
  <c r="U307" i="8"/>
  <c r="T307" i="8"/>
  <c r="W306" i="8"/>
  <c r="V306" i="8"/>
  <c r="U306" i="8"/>
  <c r="T306" i="8"/>
  <c r="V305" i="8"/>
  <c r="T305" i="8"/>
  <c r="V304" i="8"/>
  <c r="T304" i="8"/>
  <c r="W301" i="8"/>
  <c r="V301" i="8"/>
  <c r="U301" i="8"/>
  <c r="T301" i="8"/>
  <c r="W300" i="8"/>
  <c r="V300" i="8"/>
  <c r="U300" i="8"/>
  <c r="T300" i="8"/>
  <c r="W299" i="8"/>
  <c r="V299" i="8"/>
  <c r="U299" i="8"/>
  <c r="T299" i="8"/>
  <c r="W298" i="8"/>
  <c r="V298" i="8"/>
  <c r="U298" i="8"/>
  <c r="T298" i="8"/>
  <c r="W297" i="8"/>
  <c r="V297" i="8"/>
  <c r="U297" i="8"/>
  <c r="T297" i="8"/>
  <c r="W296" i="8"/>
  <c r="V296" i="8"/>
  <c r="U296" i="8"/>
  <c r="T296" i="8"/>
  <c r="W295" i="8"/>
  <c r="V295" i="8"/>
  <c r="U295" i="8"/>
  <c r="T295" i="8"/>
  <c r="W294" i="8"/>
  <c r="V294" i="8"/>
  <c r="U294" i="8"/>
  <c r="T294" i="8"/>
  <c r="W293" i="8"/>
  <c r="V293" i="8"/>
  <c r="U293" i="8"/>
  <c r="T293" i="8"/>
  <c r="W292" i="8"/>
  <c r="V292" i="8"/>
  <c r="U292" i="8"/>
  <c r="T292" i="8"/>
  <c r="W291" i="8"/>
  <c r="V291" i="8"/>
  <c r="U291" i="8"/>
  <c r="T291" i="8"/>
  <c r="W290" i="8"/>
  <c r="V290" i="8"/>
  <c r="U290" i="8"/>
  <c r="T290" i="8"/>
  <c r="W289" i="8"/>
  <c r="V289" i="8"/>
  <c r="U289" i="8"/>
  <c r="T289" i="8"/>
  <c r="W288" i="8"/>
  <c r="V288" i="8"/>
  <c r="U288" i="8"/>
  <c r="T288" i="8"/>
  <c r="W287" i="8"/>
  <c r="V287" i="8"/>
  <c r="U287" i="8"/>
  <c r="T287" i="8"/>
  <c r="W286" i="8"/>
  <c r="V286" i="8"/>
  <c r="U286" i="8"/>
  <c r="T286" i="8"/>
  <c r="W285" i="8"/>
  <c r="V285" i="8"/>
  <c r="U285" i="8"/>
  <c r="T285" i="8"/>
  <c r="W284" i="8"/>
  <c r="V284" i="8"/>
  <c r="U284" i="8"/>
  <c r="T284" i="8"/>
  <c r="W283" i="8"/>
  <c r="V283" i="8"/>
  <c r="U283" i="8"/>
  <c r="T283" i="8"/>
  <c r="W282" i="8"/>
  <c r="V282" i="8"/>
  <c r="U282" i="8"/>
  <c r="T282" i="8"/>
  <c r="W281" i="8"/>
  <c r="V281" i="8"/>
  <c r="U281" i="8"/>
  <c r="T281" i="8"/>
  <c r="W280" i="8"/>
  <c r="V280" i="8"/>
  <c r="U280" i="8"/>
  <c r="T280" i="8"/>
  <c r="W279" i="8"/>
  <c r="V279" i="8"/>
  <c r="U279" i="8"/>
  <c r="T279" i="8"/>
  <c r="W278" i="8"/>
  <c r="V278" i="8"/>
  <c r="U278" i="8"/>
  <c r="T278" i="8"/>
  <c r="W277" i="8"/>
  <c r="V277" i="8"/>
  <c r="U277" i="8"/>
  <c r="T277" i="8"/>
  <c r="W276" i="8"/>
  <c r="V276" i="8"/>
  <c r="U276" i="8"/>
  <c r="T276" i="8"/>
  <c r="V275" i="8"/>
  <c r="T275" i="8"/>
  <c r="V274" i="8"/>
  <c r="T274" i="8"/>
  <c r="W271" i="8"/>
  <c r="V271" i="8"/>
  <c r="U271" i="8"/>
  <c r="T271" i="8"/>
  <c r="W270" i="8"/>
  <c r="V270" i="8"/>
  <c r="U270" i="8"/>
  <c r="T270" i="8"/>
  <c r="W269" i="8"/>
  <c r="V269" i="8"/>
  <c r="U269" i="8"/>
  <c r="T269" i="8"/>
  <c r="W268" i="8"/>
  <c r="V268" i="8"/>
  <c r="U268" i="8"/>
  <c r="T268" i="8"/>
  <c r="W267" i="8"/>
  <c r="V267" i="8"/>
  <c r="U267" i="8"/>
  <c r="T267" i="8"/>
  <c r="W266" i="8"/>
  <c r="V266" i="8"/>
  <c r="U266" i="8"/>
  <c r="T266" i="8"/>
  <c r="W265" i="8"/>
  <c r="V265" i="8"/>
  <c r="U265" i="8"/>
  <c r="T265" i="8"/>
  <c r="W264" i="8"/>
  <c r="V264" i="8"/>
  <c r="U264" i="8"/>
  <c r="T264" i="8"/>
  <c r="W263" i="8"/>
  <c r="V263" i="8"/>
  <c r="U263" i="8"/>
  <c r="T263" i="8"/>
  <c r="W262" i="8"/>
  <c r="V262" i="8"/>
  <c r="U262" i="8"/>
  <c r="T262" i="8"/>
  <c r="W261" i="8"/>
  <c r="V261" i="8"/>
  <c r="U261" i="8"/>
  <c r="T261" i="8"/>
  <c r="W260" i="8"/>
  <c r="V260" i="8"/>
  <c r="U260" i="8"/>
  <c r="T260" i="8"/>
  <c r="W259" i="8"/>
  <c r="V259" i="8"/>
  <c r="U259" i="8"/>
  <c r="T259" i="8"/>
  <c r="W258" i="8"/>
  <c r="V258" i="8"/>
  <c r="U258" i="8"/>
  <c r="T258" i="8"/>
  <c r="W257" i="8"/>
  <c r="V257" i="8"/>
  <c r="U257" i="8"/>
  <c r="T257" i="8"/>
  <c r="W256" i="8"/>
  <c r="V256" i="8"/>
  <c r="U256" i="8"/>
  <c r="T256" i="8"/>
  <c r="W255" i="8"/>
  <c r="V255" i="8"/>
  <c r="U255" i="8"/>
  <c r="T255" i="8"/>
  <c r="W254" i="8"/>
  <c r="V254" i="8"/>
  <c r="U254" i="8"/>
  <c r="T254" i="8"/>
  <c r="W253" i="8"/>
  <c r="V253" i="8"/>
  <c r="U253" i="8"/>
  <c r="T253" i="8"/>
  <c r="W252" i="8"/>
  <c r="V252" i="8"/>
  <c r="U252" i="8"/>
  <c r="T252" i="8"/>
  <c r="W251" i="8"/>
  <c r="V251" i="8"/>
  <c r="U251" i="8"/>
  <c r="T251" i="8"/>
  <c r="W250" i="8"/>
  <c r="V250" i="8"/>
  <c r="U250" i="8"/>
  <c r="T250" i="8"/>
  <c r="W249" i="8"/>
  <c r="V249" i="8"/>
  <c r="U249" i="8"/>
  <c r="T249" i="8"/>
  <c r="W248" i="8"/>
  <c r="V248" i="8"/>
  <c r="U248" i="8"/>
  <c r="T248" i="8"/>
  <c r="W247" i="8"/>
  <c r="V247" i="8"/>
  <c r="U247" i="8"/>
  <c r="T247" i="8"/>
  <c r="W246" i="8"/>
  <c r="V246" i="8"/>
  <c r="U246" i="8"/>
  <c r="T246" i="8"/>
  <c r="V245" i="8"/>
  <c r="T245" i="8"/>
  <c r="V244" i="8"/>
  <c r="T244" i="8"/>
  <c r="W241" i="8"/>
  <c r="V241" i="8"/>
  <c r="U241" i="8"/>
  <c r="T241" i="8"/>
  <c r="W240" i="8"/>
  <c r="V240" i="8"/>
  <c r="U240" i="8"/>
  <c r="T240" i="8"/>
  <c r="W239" i="8"/>
  <c r="V239" i="8"/>
  <c r="U239" i="8"/>
  <c r="T239" i="8"/>
  <c r="W238" i="8"/>
  <c r="V238" i="8"/>
  <c r="U238" i="8"/>
  <c r="T238" i="8"/>
  <c r="W237" i="8"/>
  <c r="V237" i="8"/>
  <c r="U237" i="8"/>
  <c r="T237" i="8"/>
  <c r="W236" i="8"/>
  <c r="V236" i="8"/>
  <c r="U236" i="8"/>
  <c r="T236" i="8"/>
  <c r="W235" i="8"/>
  <c r="V235" i="8"/>
  <c r="U235" i="8"/>
  <c r="T235" i="8"/>
  <c r="W234" i="8"/>
  <c r="V234" i="8"/>
  <c r="U234" i="8"/>
  <c r="T234" i="8"/>
  <c r="W233" i="8"/>
  <c r="V233" i="8"/>
  <c r="U233" i="8"/>
  <c r="T233" i="8"/>
  <c r="W232" i="8"/>
  <c r="V232" i="8"/>
  <c r="U232" i="8"/>
  <c r="T232" i="8"/>
  <c r="W231" i="8"/>
  <c r="V231" i="8"/>
  <c r="U231" i="8"/>
  <c r="T231" i="8"/>
  <c r="W230" i="8"/>
  <c r="V230" i="8"/>
  <c r="U230" i="8"/>
  <c r="T230" i="8"/>
  <c r="W229" i="8"/>
  <c r="V229" i="8"/>
  <c r="U229" i="8"/>
  <c r="T229" i="8"/>
  <c r="W228" i="8"/>
  <c r="V228" i="8"/>
  <c r="U228" i="8"/>
  <c r="T228" i="8"/>
  <c r="W227" i="8"/>
  <c r="V227" i="8"/>
  <c r="U227" i="8"/>
  <c r="T227" i="8"/>
  <c r="W226" i="8"/>
  <c r="V226" i="8"/>
  <c r="U226" i="8"/>
  <c r="T226" i="8"/>
  <c r="W225" i="8"/>
  <c r="V225" i="8"/>
  <c r="U225" i="8"/>
  <c r="T225" i="8"/>
  <c r="W224" i="8"/>
  <c r="V224" i="8"/>
  <c r="U224" i="8"/>
  <c r="T224" i="8"/>
  <c r="W223" i="8"/>
  <c r="V223" i="8"/>
  <c r="U223" i="8"/>
  <c r="T223" i="8"/>
  <c r="W222" i="8"/>
  <c r="V222" i="8"/>
  <c r="U222" i="8"/>
  <c r="T222" i="8"/>
  <c r="W221" i="8"/>
  <c r="V221" i="8"/>
  <c r="U221" i="8"/>
  <c r="T221" i="8"/>
  <c r="W220" i="8"/>
  <c r="V220" i="8"/>
  <c r="U220" i="8"/>
  <c r="T220" i="8"/>
  <c r="W219" i="8"/>
  <c r="V219" i="8"/>
  <c r="U219" i="8"/>
  <c r="T219" i="8"/>
  <c r="W218" i="8"/>
  <c r="V218" i="8"/>
  <c r="U218" i="8"/>
  <c r="T218" i="8"/>
  <c r="W217" i="8"/>
  <c r="V217" i="8"/>
  <c r="U217" i="8"/>
  <c r="T217" i="8"/>
  <c r="W216" i="8"/>
  <c r="V216" i="8"/>
  <c r="U216" i="8"/>
  <c r="T216" i="8"/>
  <c r="V215" i="8"/>
  <c r="T215" i="8"/>
  <c r="V214" i="8"/>
  <c r="T214" i="8"/>
  <c r="W211" i="8"/>
  <c r="V211" i="8"/>
  <c r="U211" i="8"/>
  <c r="T211" i="8"/>
  <c r="W210" i="8"/>
  <c r="V210" i="8"/>
  <c r="U210" i="8"/>
  <c r="T210" i="8"/>
  <c r="W209" i="8"/>
  <c r="V209" i="8"/>
  <c r="U209" i="8"/>
  <c r="T209" i="8"/>
  <c r="W208" i="8"/>
  <c r="V208" i="8"/>
  <c r="U208" i="8"/>
  <c r="T208" i="8"/>
  <c r="W207" i="8"/>
  <c r="V207" i="8"/>
  <c r="U207" i="8"/>
  <c r="T207" i="8"/>
  <c r="W206" i="8"/>
  <c r="V206" i="8"/>
  <c r="U206" i="8"/>
  <c r="T206" i="8"/>
  <c r="W205" i="8"/>
  <c r="V205" i="8"/>
  <c r="U205" i="8"/>
  <c r="T205" i="8"/>
  <c r="W204" i="8"/>
  <c r="V204" i="8"/>
  <c r="U204" i="8"/>
  <c r="T204" i="8"/>
  <c r="W203" i="8"/>
  <c r="V203" i="8"/>
  <c r="U203" i="8"/>
  <c r="T203" i="8"/>
  <c r="W202" i="8"/>
  <c r="V202" i="8"/>
  <c r="U202" i="8"/>
  <c r="T202" i="8"/>
  <c r="W201" i="8"/>
  <c r="V201" i="8"/>
  <c r="U201" i="8"/>
  <c r="T201" i="8"/>
  <c r="W200" i="8"/>
  <c r="V200" i="8"/>
  <c r="U200" i="8"/>
  <c r="T200" i="8"/>
  <c r="W199" i="8"/>
  <c r="V199" i="8"/>
  <c r="U199" i="8"/>
  <c r="T199" i="8"/>
  <c r="W198" i="8"/>
  <c r="V198" i="8"/>
  <c r="U198" i="8"/>
  <c r="T198" i="8"/>
  <c r="W197" i="8"/>
  <c r="V197" i="8"/>
  <c r="U197" i="8"/>
  <c r="T197" i="8"/>
  <c r="W196" i="8"/>
  <c r="V196" i="8"/>
  <c r="U196" i="8"/>
  <c r="T196" i="8"/>
  <c r="W195" i="8"/>
  <c r="V195" i="8"/>
  <c r="U195" i="8"/>
  <c r="T195" i="8"/>
  <c r="W194" i="8"/>
  <c r="V194" i="8"/>
  <c r="U194" i="8"/>
  <c r="T194" i="8"/>
  <c r="W193" i="8"/>
  <c r="V193" i="8"/>
  <c r="U193" i="8"/>
  <c r="T193" i="8"/>
  <c r="W192" i="8"/>
  <c r="V192" i="8"/>
  <c r="U192" i="8"/>
  <c r="T192" i="8"/>
  <c r="W191" i="8"/>
  <c r="V191" i="8"/>
  <c r="U191" i="8"/>
  <c r="T191" i="8"/>
  <c r="W190" i="8"/>
  <c r="V190" i="8"/>
  <c r="U190" i="8"/>
  <c r="T190" i="8"/>
  <c r="W189" i="8"/>
  <c r="V189" i="8"/>
  <c r="U189" i="8"/>
  <c r="T189" i="8"/>
  <c r="W188" i="8"/>
  <c r="V188" i="8"/>
  <c r="U188" i="8"/>
  <c r="T188" i="8"/>
  <c r="W187" i="8"/>
  <c r="V187" i="8"/>
  <c r="U187" i="8"/>
  <c r="T187" i="8"/>
  <c r="W186" i="8"/>
  <c r="V186" i="8"/>
  <c r="U186" i="8"/>
  <c r="T186" i="8"/>
  <c r="V185" i="8"/>
  <c r="T185" i="8"/>
  <c r="V184" i="8"/>
  <c r="T184" i="8"/>
  <c r="W181" i="8"/>
  <c r="V181" i="8"/>
  <c r="U181" i="8"/>
  <c r="T181" i="8"/>
  <c r="W180" i="8"/>
  <c r="V180" i="8"/>
  <c r="U180" i="8"/>
  <c r="T180" i="8"/>
  <c r="W179" i="8"/>
  <c r="V179" i="8"/>
  <c r="U179" i="8"/>
  <c r="T179" i="8"/>
  <c r="W178" i="8"/>
  <c r="V178" i="8"/>
  <c r="U178" i="8"/>
  <c r="T178" i="8"/>
  <c r="W177" i="8"/>
  <c r="V177" i="8"/>
  <c r="U177" i="8"/>
  <c r="T177" i="8"/>
  <c r="W176" i="8"/>
  <c r="V176" i="8"/>
  <c r="U176" i="8"/>
  <c r="T176" i="8"/>
  <c r="W175" i="8"/>
  <c r="V175" i="8"/>
  <c r="U175" i="8"/>
  <c r="T175" i="8"/>
  <c r="W174" i="8"/>
  <c r="V174" i="8"/>
  <c r="U174" i="8"/>
  <c r="T174" i="8"/>
  <c r="W173" i="8"/>
  <c r="V173" i="8"/>
  <c r="U173" i="8"/>
  <c r="T173" i="8"/>
  <c r="W172" i="8"/>
  <c r="V172" i="8"/>
  <c r="U172" i="8"/>
  <c r="T172" i="8"/>
  <c r="W171" i="8"/>
  <c r="V171" i="8"/>
  <c r="U171" i="8"/>
  <c r="T171" i="8"/>
  <c r="W170" i="8"/>
  <c r="V170" i="8"/>
  <c r="U170" i="8"/>
  <c r="T170" i="8"/>
  <c r="W169" i="8"/>
  <c r="V169" i="8"/>
  <c r="U169" i="8"/>
  <c r="T169" i="8"/>
  <c r="W168" i="8"/>
  <c r="V168" i="8"/>
  <c r="U168" i="8"/>
  <c r="T168" i="8"/>
  <c r="W167" i="8"/>
  <c r="V167" i="8"/>
  <c r="U167" i="8"/>
  <c r="T167" i="8"/>
  <c r="W166" i="8"/>
  <c r="V166" i="8"/>
  <c r="U166" i="8"/>
  <c r="T166" i="8"/>
  <c r="W165" i="8"/>
  <c r="V165" i="8"/>
  <c r="U165" i="8"/>
  <c r="T165" i="8"/>
  <c r="W164" i="8"/>
  <c r="V164" i="8"/>
  <c r="U164" i="8"/>
  <c r="T164" i="8"/>
  <c r="W163" i="8"/>
  <c r="V163" i="8"/>
  <c r="U163" i="8"/>
  <c r="T163" i="8"/>
  <c r="W162" i="8"/>
  <c r="V162" i="8"/>
  <c r="U162" i="8"/>
  <c r="T162" i="8"/>
  <c r="W161" i="8"/>
  <c r="V161" i="8"/>
  <c r="U161" i="8"/>
  <c r="T161" i="8"/>
  <c r="W160" i="8"/>
  <c r="V160" i="8"/>
  <c r="U160" i="8"/>
  <c r="T160" i="8"/>
  <c r="W159" i="8"/>
  <c r="V159" i="8"/>
  <c r="U159" i="8"/>
  <c r="T159" i="8"/>
  <c r="W158" i="8"/>
  <c r="V158" i="8"/>
  <c r="U158" i="8"/>
  <c r="T158" i="8"/>
  <c r="W157" i="8"/>
  <c r="V157" i="8"/>
  <c r="U157" i="8"/>
  <c r="T157" i="8"/>
  <c r="W156" i="8"/>
  <c r="V156" i="8"/>
  <c r="U156" i="8"/>
  <c r="T156" i="8"/>
  <c r="V155" i="8"/>
  <c r="T155" i="8"/>
  <c r="V154" i="8"/>
  <c r="T154" i="8"/>
  <c r="W151" i="8"/>
  <c r="V151" i="8"/>
  <c r="U151" i="8"/>
  <c r="T151" i="8"/>
  <c r="W150" i="8"/>
  <c r="V150" i="8"/>
  <c r="U150" i="8"/>
  <c r="T150" i="8"/>
  <c r="W149" i="8"/>
  <c r="V149" i="8"/>
  <c r="U149" i="8"/>
  <c r="T149" i="8"/>
  <c r="W148" i="8"/>
  <c r="V148" i="8"/>
  <c r="U148" i="8"/>
  <c r="T148" i="8"/>
  <c r="W147" i="8"/>
  <c r="V147" i="8"/>
  <c r="U147" i="8"/>
  <c r="T147" i="8"/>
  <c r="W146" i="8"/>
  <c r="V146" i="8"/>
  <c r="U146" i="8"/>
  <c r="T146" i="8"/>
  <c r="W145" i="8"/>
  <c r="V145" i="8"/>
  <c r="U145" i="8"/>
  <c r="T145" i="8"/>
  <c r="W144" i="8"/>
  <c r="V144" i="8"/>
  <c r="U144" i="8"/>
  <c r="T144" i="8"/>
  <c r="W143" i="8"/>
  <c r="V143" i="8"/>
  <c r="U143" i="8"/>
  <c r="T143" i="8"/>
  <c r="W142" i="8"/>
  <c r="V142" i="8"/>
  <c r="U142" i="8"/>
  <c r="T142" i="8"/>
  <c r="W141" i="8"/>
  <c r="V141" i="8"/>
  <c r="U141" i="8"/>
  <c r="T141" i="8"/>
  <c r="W140" i="8"/>
  <c r="V140" i="8"/>
  <c r="U140" i="8"/>
  <c r="T140" i="8"/>
  <c r="W139" i="8"/>
  <c r="V139" i="8"/>
  <c r="U139" i="8"/>
  <c r="T139" i="8"/>
  <c r="W138" i="8"/>
  <c r="V138" i="8"/>
  <c r="U138" i="8"/>
  <c r="T138" i="8"/>
  <c r="W137" i="8"/>
  <c r="V137" i="8"/>
  <c r="U137" i="8"/>
  <c r="T137" i="8"/>
  <c r="W136" i="8"/>
  <c r="V136" i="8"/>
  <c r="U136" i="8"/>
  <c r="T136" i="8"/>
  <c r="W135" i="8"/>
  <c r="V135" i="8"/>
  <c r="U135" i="8"/>
  <c r="T135" i="8"/>
  <c r="W134" i="8"/>
  <c r="V134" i="8"/>
  <c r="U134" i="8"/>
  <c r="T134" i="8"/>
  <c r="W133" i="8"/>
  <c r="V133" i="8"/>
  <c r="U133" i="8"/>
  <c r="T133" i="8"/>
  <c r="W132" i="8"/>
  <c r="V132" i="8"/>
  <c r="U132" i="8"/>
  <c r="T132" i="8"/>
  <c r="W131" i="8"/>
  <c r="V131" i="8"/>
  <c r="U131" i="8"/>
  <c r="T131" i="8"/>
  <c r="W130" i="8"/>
  <c r="V130" i="8"/>
  <c r="U130" i="8"/>
  <c r="T130" i="8"/>
  <c r="W129" i="8"/>
  <c r="V129" i="8"/>
  <c r="U129" i="8"/>
  <c r="T129" i="8"/>
  <c r="W128" i="8"/>
  <c r="V128" i="8"/>
  <c r="U128" i="8"/>
  <c r="T128" i="8"/>
  <c r="W127" i="8"/>
  <c r="V127" i="8"/>
  <c r="U127" i="8"/>
  <c r="T127" i="8"/>
  <c r="W126" i="8"/>
  <c r="V126" i="8"/>
  <c r="U126" i="8"/>
  <c r="T126" i="8"/>
  <c r="V125" i="8"/>
  <c r="T125" i="8"/>
  <c r="V124" i="8"/>
  <c r="T124" i="8"/>
  <c r="W121" i="8"/>
  <c r="V121" i="8"/>
  <c r="U121" i="8"/>
  <c r="T121" i="8"/>
  <c r="W120" i="8"/>
  <c r="V120" i="8"/>
  <c r="U120" i="8"/>
  <c r="T120" i="8"/>
  <c r="W119" i="8"/>
  <c r="V119" i="8"/>
  <c r="U119" i="8"/>
  <c r="T119" i="8"/>
  <c r="W118" i="8"/>
  <c r="V118" i="8"/>
  <c r="U118" i="8"/>
  <c r="T118" i="8"/>
  <c r="W117" i="8"/>
  <c r="V117" i="8"/>
  <c r="U117" i="8"/>
  <c r="T117" i="8"/>
  <c r="W116" i="8"/>
  <c r="V116" i="8"/>
  <c r="U116" i="8"/>
  <c r="T116" i="8"/>
  <c r="W115" i="8"/>
  <c r="V115" i="8"/>
  <c r="U115" i="8"/>
  <c r="T115" i="8"/>
  <c r="W114" i="8"/>
  <c r="V114" i="8"/>
  <c r="U114" i="8"/>
  <c r="T114" i="8"/>
  <c r="W113" i="8"/>
  <c r="V113" i="8"/>
  <c r="U113" i="8"/>
  <c r="T113" i="8"/>
  <c r="W112" i="8"/>
  <c r="V112" i="8"/>
  <c r="U112" i="8"/>
  <c r="T112" i="8"/>
  <c r="W111" i="8"/>
  <c r="V111" i="8"/>
  <c r="U111" i="8"/>
  <c r="T111" i="8"/>
  <c r="W110" i="8"/>
  <c r="V110" i="8"/>
  <c r="U110" i="8"/>
  <c r="T110" i="8"/>
  <c r="W109" i="8"/>
  <c r="V109" i="8"/>
  <c r="U109" i="8"/>
  <c r="T109" i="8"/>
  <c r="W108" i="8"/>
  <c r="V108" i="8"/>
  <c r="U108" i="8"/>
  <c r="T108" i="8"/>
  <c r="W107" i="8"/>
  <c r="V107" i="8"/>
  <c r="U107" i="8"/>
  <c r="T107" i="8"/>
  <c r="W106" i="8"/>
  <c r="V106" i="8"/>
  <c r="U106" i="8"/>
  <c r="T106" i="8"/>
  <c r="W105" i="8"/>
  <c r="V105" i="8"/>
  <c r="U105" i="8"/>
  <c r="T105" i="8"/>
  <c r="W104" i="8"/>
  <c r="V104" i="8"/>
  <c r="U104" i="8"/>
  <c r="T104" i="8"/>
  <c r="W103" i="8"/>
  <c r="V103" i="8"/>
  <c r="U103" i="8"/>
  <c r="T103" i="8"/>
  <c r="W102" i="8"/>
  <c r="V102" i="8"/>
  <c r="U102" i="8"/>
  <c r="T102" i="8"/>
  <c r="W101" i="8"/>
  <c r="V101" i="8"/>
  <c r="U101" i="8"/>
  <c r="T101" i="8"/>
  <c r="W100" i="8"/>
  <c r="V100" i="8"/>
  <c r="U100" i="8"/>
  <c r="T100" i="8"/>
  <c r="W99" i="8"/>
  <c r="V99" i="8"/>
  <c r="U99" i="8"/>
  <c r="T99" i="8"/>
  <c r="W98" i="8"/>
  <c r="V98" i="8"/>
  <c r="U98" i="8"/>
  <c r="T98" i="8"/>
  <c r="W97" i="8"/>
  <c r="V97" i="8"/>
  <c r="U97" i="8"/>
  <c r="T97" i="8"/>
  <c r="W96" i="8"/>
  <c r="V96" i="8"/>
  <c r="U96" i="8"/>
  <c r="T96" i="8"/>
  <c r="V95" i="8"/>
  <c r="T95" i="8"/>
  <c r="V94" i="8"/>
  <c r="T94" i="8"/>
  <c r="W91" i="8"/>
  <c r="V91" i="8"/>
  <c r="U91" i="8"/>
  <c r="T91" i="8"/>
  <c r="W90" i="8"/>
  <c r="V90" i="8"/>
  <c r="U90" i="8"/>
  <c r="T90" i="8"/>
  <c r="W89" i="8"/>
  <c r="V89" i="8"/>
  <c r="U89" i="8"/>
  <c r="T89" i="8"/>
  <c r="W88" i="8"/>
  <c r="V88" i="8"/>
  <c r="U88" i="8"/>
  <c r="T88" i="8"/>
  <c r="W87" i="8"/>
  <c r="V87" i="8"/>
  <c r="U87" i="8"/>
  <c r="T87" i="8"/>
  <c r="W86" i="8"/>
  <c r="V86" i="8"/>
  <c r="U86" i="8"/>
  <c r="T86" i="8"/>
  <c r="W85" i="8"/>
  <c r="V85" i="8"/>
  <c r="U85" i="8"/>
  <c r="T85" i="8"/>
  <c r="W84" i="8"/>
  <c r="V84" i="8"/>
  <c r="U84" i="8"/>
  <c r="T84" i="8"/>
  <c r="W83" i="8"/>
  <c r="V83" i="8"/>
  <c r="U83" i="8"/>
  <c r="T83" i="8"/>
  <c r="W82" i="8"/>
  <c r="V82" i="8"/>
  <c r="U82" i="8"/>
  <c r="T82" i="8"/>
  <c r="W81" i="8"/>
  <c r="V81" i="8"/>
  <c r="U81" i="8"/>
  <c r="T81" i="8"/>
  <c r="W80" i="8"/>
  <c r="V80" i="8"/>
  <c r="U80" i="8"/>
  <c r="T80" i="8"/>
  <c r="W79" i="8"/>
  <c r="V79" i="8"/>
  <c r="U79" i="8"/>
  <c r="T79" i="8"/>
  <c r="W78" i="8"/>
  <c r="V78" i="8"/>
  <c r="U78" i="8"/>
  <c r="T78" i="8"/>
  <c r="W77" i="8"/>
  <c r="V77" i="8"/>
  <c r="U77" i="8"/>
  <c r="T77" i="8"/>
  <c r="W76" i="8"/>
  <c r="V76" i="8"/>
  <c r="U76" i="8"/>
  <c r="T76" i="8"/>
  <c r="W75" i="8"/>
  <c r="V75" i="8"/>
  <c r="U75" i="8"/>
  <c r="T75" i="8"/>
  <c r="W74" i="8"/>
  <c r="V74" i="8"/>
  <c r="U74" i="8"/>
  <c r="T74" i="8"/>
  <c r="W73" i="8"/>
  <c r="V73" i="8"/>
  <c r="U73" i="8"/>
  <c r="T73" i="8"/>
  <c r="W72" i="8"/>
  <c r="V72" i="8"/>
  <c r="U72" i="8"/>
  <c r="T72" i="8"/>
  <c r="W71" i="8"/>
  <c r="V71" i="8"/>
  <c r="U71" i="8"/>
  <c r="T71" i="8"/>
  <c r="W70" i="8"/>
  <c r="V70" i="8"/>
  <c r="U70" i="8"/>
  <c r="T70" i="8"/>
  <c r="W69" i="8"/>
  <c r="V69" i="8"/>
  <c r="U69" i="8"/>
  <c r="T69" i="8"/>
  <c r="W68" i="8"/>
  <c r="V68" i="8"/>
  <c r="U68" i="8"/>
  <c r="T68" i="8"/>
  <c r="W67" i="8"/>
  <c r="V67" i="8"/>
  <c r="U67" i="8"/>
  <c r="T67" i="8"/>
  <c r="W66" i="8"/>
  <c r="V66" i="8"/>
  <c r="U66" i="8"/>
  <c r="T66" i="8"/>
  <c r="V65" i="8"/>
  <c r="T65" i="8"/>
  <c r="V64" i="8"/>
  <c r="T64" i="8"/>
  <c r="W61" i="8"/>
  <c r="V61" i="8"/>
  <c r="U61" i="8"/>
  <c r="T61" i="8"/>
  <c r="W60" i="8"/>
  <c r="V60" i="8"/>
  <c r="U60" i="8"/>
  <c r="T60" i="8"/>
  <c r="W59" i="8"/>
  <c r="V59" i="8"/>
  <c r="U59" i="8"/>
  <c r="T59" i="8"/>
  <c r="W58" i="8"/>
  <c r="V58" i="8"/>
  <c r="U58" i="8"/>
  <c r="T58" i="8"/>
  <c r="W57" i="8"/>
  <c r="V57" i="8"/>
  <c r="U57" i="8"/>
  <c r="T57" i="8"/>
  <c r="W56" i="8"/>
  <c r="V56" i="8"/>
  <c r="U56" i="8"/>
  <c r="T56" i="8"/>
  <c r="W55" i="8"/>
  <c r="V55" i="8"/>
  <c r="U55" i="8"/>
  <c r="T55" i="8"/>
  <c r="W54" i="8"/>
  <c r="V54" i="8"/>
  <c r="U54" i="8"/>
  <c r="T54" i="8"/>
  <c r="W53" i="8"/>
  <c r="V53" i="8"/>
  <c r="U53" i="8"/>
  <c r="T53" i="8"/>
  <c r="W52" i="8"/>
  <c r="V52" i="8"/>
  <c r="U52" i="8"/>
  <c r="T52" i="8"/>
  <c r="W51" i="8"/>
  <c r="V51" i="8"/>
  <c r="U51" i="8"/>
  <c r="T51" i="8"/>
  <c r="W50" i="8"/>
  <c r="V50" i="8"/>
  <c r="U50" i="8"/>
  <c r="T50" i="8"/>
  <c r="W49" i="8"/>
  <c r="V49" i="8"/>
  <c r="U49" i="8"/>
  <c r="T49" i="8"/>
  <c r="W48" i="8"/>
  <c r="V48" i="8"/>
  <c r="U48" i="8"/>
  <c r="T48" i="8"/>
  <c r="W47" i="8"/>
  <c r="V47" i="8"/>
  <c r="U47" i="8"/>
  <c r="T47" i="8"/>
  <c r="W46" i="8"/>
  <c r="V46" i="8"/>
  <c r="U46" i="8"/>
  <c r="T46" i="8"/>
  <c r="W45" i="8"/>
  <c r="V45" i="8"/>
  <c r="U45" i="8"/>
  <c r="T45" i="8"/>
  <c r="W44" i="8"/>
  <c r="V44" i="8"/>
  <c r="U44" i="8"/>
  <c r="T44" i="8"/>
  <c r="W43" i="8"/>
  <c r="V43" i="8"/>
  <c r="U43" i="8"/>
  <c r="T43" i="8"/>
  <c r="W42" i="8"/>
  <c r="V42" i="8"/>
  <c r="U42" i="8"/>
  <c r="T42" i="8"/>
  <c r="W41" i="8"/>
  <c r="V41" i="8"/>
  <c r="U41" i="8"/>
  <c r="T41" i="8"/>
  <c r="W40" i="8"/>
  <c r="V40" i="8"/>
  <c r="U40" i="8"/>
  <c r="T40" i="8"/>
  <c r="W39" i="8"/>
  <c r="V39" i="8"/>
  <c r="U39" i="8"/>
  <c r="T39" i="8"/>
  <c r="W38" i="8"/>
  <c r="V38" i="8"/>
  <c r="U38" i="8"/>
  <c r="T38" i="8"/>
  <c r="W37" i="8"/>
  <c r="V37" i="8"/>
  <c r="U37" i="8"/>
  <c r="T37" i="8"/>
  <c r="W36" i="8"/>
  <c r="V36" i="8"/>
  <c r="U36" i="8"/>
  <c r="T36" i="8"/>
  <c r="V35" i="8"/>
  <c r="T35" i="8"/>
  <c r="V34" i="8"/>
  <c r="T34" i="8"/>
  <c r="W31" i="8"/>
  <c r="V31" i="8"/>
  <c r="U31" i="8"/>
  <c r="T31" i="8"/>
  <c r="W30" i="8"/>
  <c r="V30" i="8"/>
  <c r="U30" i="8"/>
  <c r="T30" i="8"/>
  <c r="W29" i="8"/>
  <c r="V29" i="8"/>
  <c r="U29" i="8"/>
  <c r="T29" i="8"/>
  <c r="W28" i="8"/>
  <c r="V28" i="8"/>
  <c r="U28" i="8"/>
  <c r="T28" i="8"/>
  <c r="W27" i="8"/>
  <c r="V27" i="8"/>
  <c r="U27" i="8"/>
  <c r="T27" i="8"/>
  <c r="W26" i="8"/>
  <c r="V26" i="8"/>
  <c r="U26" i="8"/>
  <c r="T26" i="8"/>
  <c r="W25" i="8"/>
  <c r="V25" i="8"/>
  <c r="U25" i="8"/>
  <c r="T25" i="8"/>
  <c r="W24" i="8"/>
  <c r="V24" i="8"/>
  <c r="U24" i="8"/>
  <c r="T24" i="8"/>
  <c r="W23" i="8"/>
  <c r="V23" i="8"/>
  <c r="U23" i="8"/>
  <c r="T23" i="8"/>
  <c r="W22" i="8"/>
  <c r="V22" i="8"/>
  <c r="U22" i="8"/>
  <c r="T22" i="8"/>
  <c r="W21" i="8"/>
  <c r="V21" i="8"/>
  <c r="U21" i="8"/>
  <c r="T21" i="8"/>
  <c r="W20" i="8"/>
  <c r="V20" i="8"/>
  <c r="U20" i="8"/>
  <c r="T20" i="8"/>
  <c r="W19" i="8"/>
  <c r="V19" i="8"/>
  <c r="U19" i="8"/>
  <c r="T19" i="8"/>
  <c r="W18" i="8"/>
  <c r="V18" i="8"/>
  <c r="U18" i="8"/>
  <c r="T18" i="8"/>
  <c r="W17" i="8"/>
  <c r="V17" i="8"/>
  <c r="U17" i="8"/>
  <c r="T16" i="8"/>
  <c r="W15" i="8"/>
  <c r="V15" i="8"/>
  <c r="U15" i="8"/>
  <c r="T15" i="8"/>
  <c r="W14" i="8"/>
  <c r="V14" i="8"/>
  <c r="U14" i="8"/>
  <c r="T14" i="8"/>
  <c r="W13" i="8"/>
  <c r="V13" i="8"/>
  <c r="U13" i="8"/>
  <c r="T13" i="8"/>
  <c r="W12" i="8"/>
  <c r="V12" i="8"/>
  <c r="U12" i="8"/>
  <c r="T12" i="8"/>
  <c r="W11" i="8"/>
  <c r="V11" i="8"/>
  <c r="U11" i="8"/>
  <c r="T11" i="8"/>
  <c r="W10" i="8"/>
  <c r="V10" i="8"/>
  <c r="U10" i="8"/>
  <c r="T10" i="8"/>
  <c r="W9" i="8"/>
  <c r="V9" i="8"/>
  <c r="U9" i="8"/>
  <c r="T9" i="8"/>
  <c r="W8" i="8"/>
  <c r="V8" i="8"/>
  <c r="U8" i="8"/>
  <c r="T8" i="8"/>
  <c r="W7" i="8"/>
  <c r="V7" i="8"/>
  <c r="U7" i="8"/>
  <c r="T7" i="8"/>
  <c r="W6" i="8"/>
  <c r="V6" i="8"/>
  <c r="U6" i="8"/>
  <c r="T6" i="8"/>
  <c r="V5" i="8"/>
  <c r="T5" i="8"/>
  <c r="V4" i="8"/>
  <c r="T4" i="8"/>
  <c r="W541" i="7"/>
  <c r="V541" i="7"/>
  <c r="U541" i="7"/>
  <c r="T541" i="7"/>
  <c r="W540" i="7"/>
  <c r="V540" i="7"/>
  <c r="U540" i="7"/>
  <c r="T540" i="7"/>
  <c r="W539" i="7"/>
  <c r="V539" i="7"/>
  <c r="U539" i="7"/>
  <c r="T539" i="7"/>
  <c r="W538" i="7"/>
  <c r="V538" i="7"/>
  <c r="U538" i="7"/>
  <c r="T538" i="7"/>
  <c r="W537" i="7"/>
  <c r="V537" i="7"/>
  <c r="U537" i="7"/>
  <c r="T537" i="7"/>
  <c r="W536" i="7"/>
  <c r="V536" i="7"/>
  <c r="U536" i="7"/>
  <c r="T536" i="7"/>
  <c r="W535" i="7"/>
  <c r="V535" i="7"/>
  <c r="U535" i="7"/>
  <c r="T535" i="7"/>
  <c r="W534" i="7"/>
  <c r="V534" i="7"/>
  <c r="U534" i="7"/>
  <c r="T534" i="7"/>
  <c r="W533" i="7"/>
  <c r="V533" i="7"/>
  <c r="U533" i="7"/>
  <c r="T533" i="7"/>
  <c r="W532" i="7"/>
  <c r="V532" i="7"/>
  <c r="U532" i="7"/>
  <c r="T532" i="7"/>
  <c r="W531" i="7"/>
  <c r="V531" i="7"/>
  <c r="U531" i="7"/>
  <c r="T531" i="7"/>
  <c r="W530" i="7"/>
  <c r="V530" i="7"/>
  <c r="U530" i="7"/>
  <c r="T530" i="7"/>
  <c r="W529" i="7"/>
  <c r="V529" i="7"/>
  <c r="U529" i="7"/>
  <c r="T529" i="7"/>
  <c r="W528" i="7"/>
  <c r="V528" i="7"/>
  <c r="U528" i="7"/>
  <c r="T528" i="7"/>
  <c r="W527" i="7"/>
  <c r="V527" i="7"/>
  <c r="U527" i="7"/>
  <c r="T527" i="7"/>
  <c r="W526" i="7"/>
  <c r="V526" i="7"/>
  <c r="U526" i="7"/>
  <c r="T526" i="7"/>
  <c r="W525" i="7"/>
  <c r="V525" i="7"/>
  <c r="U525" i="7"/>
  <c r="T525" i="7"/>
  <c r="W524" i="7"/>
  <c r="V524" i="7"/>
  <c r="U524" i="7"/>
  <c r="T524" i="7"/>
  <c r="W523" i="7"/>
  <c r="V523" i="7"/>
  <c r="U523" i="7"/>
  <c r="T523" i="7"/>
  <c r="W522" i="7"/>
  <c r="V522" i="7"/>
  <c r="U522" i="7"/>
  <c r="T522" i="7"/>
  <c r="W521" i="7"/>
  <c r="V521" i="7"/>
  <c r="U521" i="7"/>
  <c r="T521" i="7"/>
  <c r="W520" i="7"/>
  <c r="V520" i="7"/>
  <c r="U520" i="7"/>
  <c r="T520" i="7"/>
  <c r="W519" i="7"/>
  <c r="V519" i="7"/>
  <c r="U519" i="7"/>
  <c r="T519" i="7"/>
  <c r="W518" i="7"/>
  <c r="V518" i="7"/>
  <c r="U518" i="7"/>
  <c r="T518" i="7"/>
  <c r="W517" i="7"/>
  <c r="V517" i="7"/>
  <c r="U517" i="7"/>
  <c r="T517" i="7"/>
  <c r="W516" i="7"/>
  <c r="V516" i="7"/>
  <c r="U516" i="7"/>
  <c r="T516" i="7"/>
  <c r="V515" i="7"/>
  <c r="T515" i="7"/>
  <c r="V514" i="7"/>
  <c r="T514" i="7"/>
  <c r="W511" i="7"/>
  <c r="V511" i="7"/>
  <c r="U511" i="7"/>
  <c r="T511" i="7"/>
  <c r="W510" i="7"/>
  <c r="V510" i="7"/>
  <c r="U510" i="7"/>
  <c r="T510" i="7"/>
  <c r="W509" i="7"/>
  <c r="V509" i="7"/>
  <c r="U509" i="7"/>
  <c r="T509" i="7"/>
  <c r="W508" i="7"/>
  <c r="V508" i="7"/>
  <c r="U508" i="7"/>
  <c r="T508" i="7"/>
  <c r="W507" i="7"/>
  <c r="V507" i="7"/>
  <c r="U507" i="7"/>
  <c r="T507" i="7"/>
  <c r="W506" i="7"/>
  <c r="V506" i="7"/>
  <c r="U506" i="7"/>
  <c r="T506" i="7"/>
  <c r="W505" i="7"/>
  <c r="V505" i="7"/>
  <c r="U505" i="7"/>
  <c r="T505" i="7"/>
  <c r="W504" i="7"/>
  <c r="V504" i="7"/>
  <c r="U504" i="7"/>
  <c r="T504" i="7"/>
  <c r="W503" i="7"/>
  <c r="V503" i="7"/>
  <c r="U503" i="7"/>
  <c r="T503" i="7"/>
  <c r="W502" i="7"/>
  <c r="V502" i="7"/>
  <c r="U502" i="7"/>
  <c r="T502" i="7"/>
  <c r="W501" i="7"/>
  <c r="V501" i="7"/>
  <c r="U501" i="7"/>
  <c r="T501" i="7"/>
  <c r="W500" i="7"/>
  <c r="V500" i="7"/>
  <c r="U500" i="7"/>
  <c r="T500" i="7"/>
  <c r="W499" i="7"/>
  <c r="V499" i="7"/>
  <c r="U499" i="7"/>
  <c r="T499" i="7"/>
  <c r="W498" i="7"/>
  <c r="V498" i="7"/>
  <c r="U498" i="7"/>
  <c r="T498" i="7"/>
  <c r="W497" i="7"/>
  <c r="V497" i="7"/>
  <c r="U497" i="7"/>
  <c r="T497" i="7"/>
  <c r="W496" i="7"/>
  <c r="V496" i="7"/>
  <c r="U496" i="7"/>
  <c r="T496" i="7"/>
  <c r="W495" i="7"/>
  <c r="V495" i="7"/>
  <c r="U495" i="7"/>
  <c r="T495" i="7"/>
  <c r="W494" i="7"/>
  <c r="V494" i="7"/>
  <c r="U494" i="7"/>
  <c r="T494" i="7"/>
  <c r="W493" i="7"/>
  <c r="V493" i="7"/>
  <c r="U493" i="7"/>
  <c r="T493" i="7"/>
  <c r="W492" i="7"/>
  <c r="V492" i="7"/>
  <c r="U492" i="7"/>
  <c r="T492" i="7"/>
  <c r="W491" i="7"/>
  <c r="V491" i="7"/>
  <c r="U491" i="7"/>
  <c r="T491" i="7"/>
  <c r="W490" i="7"/>
  <c r="V490" i="7"/>
  <c r="U490" i="7"/>
  <c r="T490" i="7"/>
  <c r="W489" i="7"/>
  <c r="V489" i="7"/>
  <c r="U489" i="7"/>
  <c r="T489" i="7"/>
  <c r="W488" i="7"/>
  <c r="V488" i="7"/>
  <c r="U488" i="7"/>
  <c r="T488" i="7"/>
  <c r="W487" i="7"/>
  <c r="V487" i="7"/>
  <c r="U487" i="7"/>
  <c r="T487" i="7"/>
  <c r="W486" i="7"/>
  <c r="V486" i="7"/>
  <c r="U486" i="7"/>
  <c r="T486" i="7"/>
  <c r="V485" i="7"/>
  <c r="T485" i="7"/>
  <c r="V484" i="7"/>
  <c r="T484" i="7"/>
  <c r="W481" i="7"/>
  <c r="V481" i="7"/>
  <c r="U481" i="7"/>
  <c r="T481" i="7"/>
  <c r="W480" i="7"/>
  <c r="V480" i="7"/>
  <c r="U480" i="7"/>
  <c r="T480" i="7"/>
  <c r="W479" i="7"/>
  <c r="V479" i="7"/>
  <c r="U479" i="7"/>
  <c r="T479" i="7"/>
  <c r="W478" i="7"/>
  <c r="V478" i="7"/>
  <c r="U478" i="7"/>
  <c r="T478" i="7"/>
  <c r="W477" i="7"/>
  <c r="V477" i="7"/>
  <c r="U477" i="7"/>
  <c r="T477" i="7"/>
  <c r="W476" i="7"/>
  <c r="V476" i="7"/>
  <c r="U476" i="7"/>
  <c r="T476" i="7"/>
  <c r="W475" i="7"/>
  <c r="V475" i="7"/>
  <c r="U475" i="7"/>
  <c r="T475" i="7"/>
  <c r="W474" i="7"/>
  <c r="V474" i="7"/>
  <c r="U474" i="7"/>
  <c r="T474" i="7"/>
  <c r="W473" i="7"/>
  <c r="V473" i="7"/>
  <c r="U473" i="7"/>
  <c r="T473" i="7"/>
  <c r="W472" i="7"/>
  <c r="V472" i="7"/>
  <c r="U472" i="7"/>
  <c r="T472" i="7"/>
  <c r="W471" i="7"/>
  <c r="V471" i="7"/>
  <c r="U471" i="7"/>
  <c r="T471" i="7"/>
  <c r="W470" i="7"/>
  <c r="V470" i="7"/>
  <c r="U470" i="7"/>
  <c r="T470" i="7"/>
  <c r="W469" i="7"/>
  <c r="V469" i="7"/>
  <c r="U469" i="7"/>
  <c r="T469" i="7"/>
  <c r="W468" i="7"/>
  <c r="V468" i="7"/>
  <c r="U468" i="7"/>
  <c r="T468" i="7"/>
  <c r="W467" i="7"/>
  <c r="V467" i="7"/>
  <c r="U467" i="7"/>
  <c r="T467" i="7"/>
  <c r="W466" i="7"/>
  <c r="V466" i="7"/>
  <c r="U466" i="7"/>
  <c r="T466" i="7"/>
  <c r="W465" i="7"/>
  <c r="V465" i="7"/>
  <c r="U465" i="7"/>
  <c r="T465" i="7"/>
  <c r="W464" i="7"/>
  <c r="V464" i="7"/>
  <c r="U464" i="7"/>
  <c r="T464" i="7"/>
  <c r="W463" i="7"/>
  <c r="V463" i="7"/>
  <c r="U463" i="7"/>
  <c r="T463" i="7"/>
  <c r="W462" i="7"/>
  <c r="V462" i="7"/>
  <c r="U462" i="7"/>
  <c r="T462" i="7"/>
  <c r="W461" i="7"/>
  <c r="V461" i="7"/>
  <c r="U461" i="7"/>
  <c r="T461" i="7"/>
  <c r="W460" i="7"/>
  <c r="V460" i="7"/>
  <c r="U460" i="7"/>
  <c r="T460" i="7"/>
  <c r="W459" i="7"/>
  <c r="V459" i="7"/>
  <c r="U459" i="7"/>
  <c r="T459" i="7"/>
  <c r="W458" i="7"/>
  <c r="V458" i="7"/>
  <c r="U458" i="7"/>
  <c r="T458" i="7"/>
  <c r="W457" i="7"/>
  <c r="V457" i="7"/>
  <c r="U457" i="7"/>
  <c r="T457" i="7"/>
  <c r="W456" i="7"/>
  <c r="V456" i="7"/>
  <c r="U456" i="7"/>
  <c r="T456" i="7"/>
  <c r="V455" i="7"/>
  <c r="T455" i="7"/>
  <c r="V454" i="7"/>
  <c r="T454" i="7"/>
  <c r="W451" i="7"/>
  <c r="V451" i="7"/>
  <c r="U451" i="7"/>
  <c r="T451" i="7"/>
  <c r="W450" i="7"/>
  <c r="V450" i="7"/>
  <c r="U450" i="7"/>
  <c r="T450" i="7"/>
  <c r="W449" i="7"/>
  <c r="V449" i="7"/>
  <c r="U449" i="7"/>
  <c r="T449" i="7"/>
  <c r="W448" i="7"/>
  <c r="V448" i="7"/>
  <c r="U448" i="7"/>
  <c r="T448" i="7"/>
  <c r="W447" i="7"/>
  <c r="V447" i="7"/>
  <c r="U447" i="7"/>
  <c r="T447" i="7"/>
  <c r="W446" i="7"/>
  <c r="V446" i="7"/>
  <c r="U446" i="7"/>
  <c r="T446" i="7"/>
  <c r="W445" i="7"/>
  <c r="V445" i="7"/>
  <c r="U445" i="7"/>
  <c r="T445" i="7"/>
  <c r="W444" i="7"/>
  <c r="V444" i="7"/>
  <c r="U444" i="7"/>
  <c r="T444" i="7"/>
  <c r="W443" i="7"/>
  <c r="V443" i="7"/>
  <c r="U443" i="7"/>
  <c r="T443" i="7"/>
  <c r="W442" i="7"/>
  <c r="V442" i="7"/>
  <c r="U442" i="7"/>
  <c r="T442" i="7"/>
  <c r="W441" i="7"/>
  <c r="V441" i="7"/>
  <c r="U441" i="7"/>
  <c r="T441" i="7"/>
  <c r="W440" i="7"/>
  <c r="V440" i="7"/>
  <c r="U440" i="7"/>
  <c r="T440" i="7"/>
  <c r="W439" i="7"/>
  <c r="V439" i="7"/>
  <c r="U439" i="7"/>
  <c r="T439" i="7"/>
  <c r="W438" i="7"/>
  <c r="V438" i="7"/>
  <c r="U438" i="7"/>
  <c r="T438" i="7"/>
  <c r="W437" i="7"/>
  <c r="V437" i="7"/>
  <c r="U437" i="7"/>
  <c r="T437" i="7"/>
  <c r="W436" i="7"/>
  <c r="V436" i="7"/>
  <c r="U436" i="7"/>
  <c r="T436" i="7"/>
  <c r="W435" i="7"/>
  <c r="V435" i="7"/>
  <c r="U435" i="7"/>
  <c r="T435" i="7"/>
  <c r="W434" i="7"/>
  <c r="V434" i="7"/>
  <c r="U434" i="7"/>
  <c r="T434" i="7"/>
  <c r="W433" i="7"/>
  <c r="V433" i="7"/>
  <c r="U433" i="7"/>
  <c r="T433" i="7"/>
  <c r="W432" i="7"/>
  <c r="V432" i="7"/>
  <c r="U432" i="7"/>
  <c r="T432" i="7"/>
  <c r="W431" i="7"/>
  <c r="V431" i="7"/>
  <c r="U431" i="7"/>
  <c r="T431" i="7"/>
  <c r="W430" i="7"/>
  <c r="V430" i="7"/>
  <c r="U430" i="7"/>
  <c r="T430" i="7"/>
  <c r="W429" i="7"/>
  <c r="V429" i="7"/>
  <c r="U429" i="7"/>
  <c r="T429" i="7"/>
  <c r="W428" i="7"/>
  <c r="V428" i="7"/>
  <c r="U428" i="7"/>
  <c r="T428" i="7"/>
  <c r="W427" i="7"/>
  <c r="V427" i="7"/>
  <c r="U427" i="7"/>
  <c r="T427" i="7"/>
  <c r="W426" i="7"/>
  <c r="V426" i="7"/>
  <c r="U426" i="7"/>
  <c r="T426" i="7"/>
  <c r="V425" i="7"/>
  <c r="T425" i="7"/>
  <c r="V424" i="7"/>
  <c r="T424" i="7"/>
  <c r="W421" i="7"/>
  <c r="V421" i="7"/>
  <c r="U421" i="7"/>
  <c r="T421" i="7"/>
  <c r="W420" i="7"/>
  <c r="V420" i="7"/>
  <c r="U420" i="7"/>
  <c r="T420" i="7"/>
  <c r="W419" i="7"/>
  <c r="V419" i="7"/>
  <c r="U419" i="7"/>
  <c r="T419" i="7"/>
  <c r="W418" i="7"/>
  <c r="V418" i="7"/>
  <c r="U418" i="7"/>
  <c r="T418" i="7"/>
  <c r="W417" i="7"/>
  <c r="V417" i="7"/>
  <c r="U417" i="7"/>
  <c r="T417" i="7"/>
  <c r="W416" i="7"/>
  <c r="V416" i="7"/>
  <c r="U416" i="7"/>
  <c r="T416" i="7"/>
  <c r="W415" i="7"/>
  <c r="V415" i="7"/>
  <c r="U415" i="7"/>
  <c r="T415" i="7"/>
  <c r="W414" i="7"/>
  <c r="V414" i="7"/>
  <c r="U414" i="7"/>
  <c r="T414" i="7"/>
  <c r="W413" i="7"/>
  <c r="V413" i="7"/>
  <c r="U413" i="7"/>
  <c r="T413" i="7"/>
  <c r="W412" i="7"/>
  <c r="V412" i="7"/>
  <c r="U412" i="7"/>
  <c r="T412" i="7"/>
  <c r="W411" i="7"/>
  <c r="V411" i="7"/>
  <c r="U411" i="7"/>
  <c r="T411" i="7"/>
  <c r="W410" i="7"/>
  <c r="V410" i="7"/>
  <c r="U410" i="7"/>
  <c r="T410" i="7"/>
  <c r="W409" i="7"/>
  <c r="V409" i="7"/>
  <c r="U409" i="7"/>
  <c r="T409" i="7"/>
  <c r="W408" i="7"/>
  <c r="V408" i="7"/>
  <c r="U408" i="7"/>
  <c r="T408" i="7"/>
  <c r="W407" i="7"/>
  <c r="V407" i="7"/>
  <c r="U407" i="7"/>
  <c r="T407" i="7"/>
  <c r="W406" i="7"/>
  <c r="V406" i="7"/>
  <c r="U406" i="7"/>
  <c r="T406" i="7"/>
  <c r="W405" i="7"/>
  <c r="V405" i="7"/>
  <c r="U405" i="7"/>
  <c r="T405" i="7"/>
  <c r="W404" i="7"/>
  <c r="V404" i="7"/>
  <c r="U404" i="7"/>
  <c r="T404" i="7"/>
  <c r="W403" i="7"/>
  <c r="V403" i="7"/>
  <c r="U403" i="7"/>
  <c r="T403" i="7"/>
  <c r="W402" i="7"/>
  <c r="V402" i="7"/>
  <c r="U402" i="7"/>
  <c r="T402" i="7"/>
  <c r="W401" i="7"/>
  <c r="V401" i="7"/>
  <c r="U401" i="7"/>
  <c r="T401" i="7"/>
  <c r="W400" i="7"/>
  <c r="V400" i="7"/>
  <c r="U400" i="7"/>
  <c r="T400" i="7"/>
  <c r="W399" i="7"/>
  <c r="V399" i="7"/>
  <c r="U399" i="7"/>
  <c r="T399" i="7"/>
  <c r="W398" i="7"/>
  <c r="V398" i="7"/>
  <c r="U398" i="7"/>
  <c r="T398" i="7"/>
  <c r="W397" i="7"/>
  <c r="V397" i="7"/>
  <c r="U397" i="7"/>
  <c r="T397" i="7"/>
  <c r="W396" i="7"/>
  <c r="V396" i="7"/>
  <c r="U396" i="7"/>
  <c r="T396" i="7"/>
  <c r="V395" i="7"/>
  <c r="T395" i="7"/>
  <c r="V394" i="7"/>
  <c r="T394" i="7"/>
  <c r="W391" i="7"/>
  <c r="V391" i="7"/>
  <c r="U391" i="7"/>
  <c r="T391" i="7"/>
  <c r="W390" i="7"/>
  <c r="V390" i="7"/>
  <c r="U390" i="7"/>
  <c r="T390" i="7"/>
  <c r="W389" i="7"/>
  <c r="V389" i="7"/>
  <c r="U389" i="7"/>
  <c r="T389" i="7"/>
  <c r="W388" i="7"/>
  <c r="V388" i="7"/>
  <c r="U388" i="7"/>
  <c r="T388" i="7"/>
  <c r="W387" i="7"/>
  <c r="V387" i="7"/>
  <c r="U387" i="7"/>
  <c r="T387" i="7"/>
  <c r="W386" i="7"/>
  <c r="V386" i="7"/>
  <c r="U386" i="7"/>
  <c r="T386" i="7"/>
  <c r="W385" i="7"/>
  <c r="V385" i="7"/>
  <c r="U385" i="7"/>
  <c r="T385" i="7"/>
  <c r="W384" i="7"/>
  <c r="V384" i="7"/>
  <c r="U384" i="7"/>
  <c r="T384" i="7"/>
  <c r="W383" i="7"/>
  <c r="V383" i="7"/>
  <c r="U383" i="7"/>
  <c r="T383" i="7"/>
  <c r="W382" i="7"/>
  <c r="V382" i="7"/>
  <c r="U382" i="7"/>
  <c r="T382" i="7"/>
  <c r="W381" i="7"/>
  <c r="V381" i="7"/>
  <c r="U381" i="7"/>
  <c r="T381" i="7"/>
  <c r="W380" i="7"/>
  <c r="V380" i="7"/>
  <c r="U380" i="7"/>
  <c r="T380" i="7"/>
  <c r="W379" i="7"/>
  <c r="V379" i="7"/>
  <c r="U379" i="7"/>
  <c r="T379" i="7"/>
  <c r="W378" i="7"/>
  <c r="V378" i="7"/>
  <c r="U378" i="7"/>
  <c r="T378" i="7"/>
  <c r="W377" i="7"/>
  <c r="V377" i="7"/>
  <c r="U377" i="7"/>
  <c r="T377" i="7"/>
  <c r="W376" i="7"/>
  <c r="V376" i="7"/>
  <c r="U376" i="7"/>
  <c r="T376" i="7"/>
  <c r="W375" i="7"/>
  <c r="V375" i="7"/>
  <c r="U375" i="7"/>
  <c r="T375" i="7"/>
  <c r="W374" i="7"/>
  <c r="V374" i="7"/>
  <c r="U374" i="7"/>
  <c r="T374" i="7"/>
  <c r="W373" i="7"/>
  <c r="V373" i="7"/>
  <c r="U373" i="7"/>
  <c r="T373" i="7"/>
  <c r="W372" i="7"/>
  <c r="V372" i="7"/>
  <c r="U372" i="7"/>
  <c r="T372" i="7"/>
  <c r="W371" i="7"/>
  <c r="V371" i="7"/>
  <c r="U371" i="7"/>
  <c r="T371" i="7"/>
  <c r="W370" i="7"/>
  <c r="V370" i="7"/>
  <c r="U370" i="7"/>
  <c r="T370" i="7"/>
  <c r="W369" i="7"/>
  <c r="V369" i="7"/>
  <c r="U369" i="7"/>
  <c r="T369" i="7"/>
  <c r="W368" i="7"/>
  <c r="V368" i="7"/>
  <c r="U368" i="7"/>
  <c r="T368" i="7"/>
  <c r="W367" i="7"/>
  <c r="V367" i="7"/>
  <c r="U367" i="7"/>
  <c r="T367" i="7"/>
  <c r="W366" i="7"/>
  <c r="V366" i="7"/>
  <c r="U366" i="7"/>
  <c r="T366" i="7"/>
  <c r="V365" i="7"/>
  <c r="T365" i="7"/>
  <c r="V364" i="7"/>
  <c r="T364" i="7"/>
  <c r="W361" i="7"/>
  <c r="V361" i="7"/>
  <c r="U361" i="7"/>
  <c r="T361" i="7"/>
  <c r="W360" i="7"/>
  <c r="V360" i="7"/>
  <c r="U360" i="7"/>
  <c r="T360" i="7"/>
  <c r="W359" i="7"/>
  <c r="V359" i="7"/>
  <c r="U359" i="7"/>
  <c r="T359" i="7"/>
  <c r="W358" i="7"/>
  <c r="V358" i="7"/>
  <c r="U358" i="7"/>
  <c r="T358" i="7"/>
  <c r="W357" i="7"/>
  <c r="V357" i="7"/>
  <c r="U357" i="7"/>
  <c r="T357" i="7"/>
  <c r="W356" i="7"/>
  <c r="V356" i="7"/>
  <c r="U356" i="7"/>
  <c r="T356" i="7"/>
  <c r="W355" i="7"/>
  <c r="V355" i="7"/>
  <c r="U355" i="7"/>
  <c r="T355" i="7"/>
  <c r="W354" i="7"/>
  <c r="V354" i="7"/>
  <c r="U354" i="7"/>
  <c r="T354" i="7"/>
  <c r="W353" i="7"/>
  <c r="V353" i="7"/>
  <c r="U353" i="7"/>
  <c r="T353" i="7"/>
  <c r="W352" i="7"/>
  <c r="V352" i="7"/>
  <c r="U352" i="7"/>
  <c r="T352" i="7"/>
  <c r="W351" i="7"/>
  <c r="V351" i="7"/>
  <c r="U351" i="7"/>
  <c r="T351" i="7"/>
  <c r="W350" i="7"/>
  <c r="V350" i="7"/>
  <c r="U350" i="7"/>
  <c r="T350" i="7"/>
  <c r="W349" i="7"/>
  <c r="V349" i="7"/>
  <c r="U349" i="7"/>
  <c r="T349" i="7"/>
  <c r="W348" i="7"/>
  <c r="V348" i="7"/>
  <c r="U348" i="7"/>
  <c r="T348" i="7"/>
  <c r="W347" i="7"/>
  <c r="V347" i="7"/>
  <c r="U347" i="7"/>
  <c r="T347" i="7"/>
  <c r="W346" i="7"/>
  <c r="V346" i="7"/>
  <c r="U346" i="7"/>
  <c r="T346" i="7"/>
  <c r="W345" i="7"/>
  <c r="V345" i="7"/>
  <c r="U345" i="7"/>
  <c r="T345" i="7"/>
  <c r="W344" i="7"/>
  <c r="V344" i="7"/>
  <c r="U344" i="7"/>
  <c r="T344" i="7"/>
  <c r="W343" i="7"/>
  <c r="V343" i="7"/>
  <c r="U343" i="7"/>
  <c r="T343" i="7"/>
  <c r="W342" i="7"/>
  <c r="V342" i="7"/>
  <c r="U342" i="7"/>
  <c r="T342" i="7"/>
  <c r="W341" i="7"/>
  <c r="V341" i="7"/>
  <c r="U341" i="7"/>
  <c r="T341" i="7"/>
  <c r="W340" i="7"/>
  <c r="V340" i="7"/>
  <c r="U340" i="7"/>
  <c r="T340" i="7"/>
  <c r="W339" i="7"/>
  <c r="V339" i="7"/>
  <c r="U339" i="7"/>
  <c r="T339" i="7"/>
  <c r="W338" i="7"/>
  <c r="V338" i="7"/>
  <c r="U338" i="7"/>
  <c r="T338" i="7"/>
  <c r="W337" i="7"/>
  <c r="V337" i="7"/>
  <c r="U337" i="7"/>
  <c r="T337" i="7"/>
  <c r="W336" i="7"/>
  <c r="V336" i="7"/>
  <c r="U336" i="7"/>
  <c r="T336" i="7"/>
  <c r="V335" i="7"/>
  <c r="T335" i="7"/>
  <c r="V334" i="7"/>
  <c r="T334" i="7"/>
  <c r="W331" i="7"/>
  <c r="V331" i="7"/>
  <c r="U331" i="7"/>
  <c r="T331" i="7"/>
  <c r="W330" i="7"/>
  <c r="V330" i="7"/>
  <c r="U330" i="7"/>
  <c r="T330" i="7"/>
  <c r="W329" i="7"/>
  <c r="V329" i="7"/>
  <c r="U329" i="7"/>
  <c r="T329" i="7"/>
  <c r="W328" i="7"/>
  <c r="V328" i="7"/>
  <c r="U328" i="7"/>
  <c r="T328" i="7"/>
  <c r="W327" i="7"/>
  <c r="V327" i="7"/>
  <c r="U327" i="7"/>
  <c r="T327" i="7"/>
  <c r="W326" i="7"/>
  <c r="V326" i="7"/>
  <c r="U326" i="7"/>
  <c r="T326" i="7"/>
  <c r="W325" i="7"/>
  <c r="V325" i="7"/>
  <c r="U325" i="7"/>
  <c r="T325" i="7"/>
  <c r="W324" i="7"/>
  <c r="V324" i="7"/>
  <c r="U324" i="7"/>
  <c r="T324" i="7"/>
  <c r="W323" i="7"/>
  <c r="V323" i="7"/>
  <c r="U323" i="7"/>
  <c r="T323" i="7"/>
  <c r="W322" i="7"/>
  <c r="V322" i="7"/>
  <c r="U322" i="7"/>
  <c r="T322" i="7"/>
  <c r="W321" i="7"/>
  <c r="V321" i="7"/>
  <c r="U321" i="7"/>
  <c r="T321" i="7"/>
  <c r="W320" i="7"/>
  <c r="V320" i="7"/>
  <c r="U320" i="7"/>
  <c r="T320" i="7"/>
  <c r="W319" i="7"/>
  <c r="V319" i="7"/>
  <c r="U319" i="7"/>
  <c r="T319" i="7"/>
  <c r="W318" i="7"/>
  <c r="V318" i="7"/>
  <c r="U318" i="7"/>
  <c r="T318" i="7"/>
  <c r="W317" i="7"/>
  <c r="V317" i="7"/>
  <c r="U317" i="7"/>
  <c r="T317" i="7"/>
  <c r="W316" i="7"/>
  <c r="V316" i="7"/>
  <c r="U316" i="7"/>
  <c r="T316" i="7"/>
  <c r="W315" i="7"/>
  <c r="V315" i="7"/>
  <c r="U315" i="7"/>
  <c r="T315" i="7"/>
  <c r="W314" i="7"/>
  <c r="V314" i="7"/>
  <c r="U314" i="7"/>
  <c r="T314" i="7"/>
  <c r="W313" i="7"/>
  <c r="V313" i="7"/>
  <c r="U313" i="7"/>
  <c r="T313" i="7"/>
  <c r="W312" i="7"/>
  <c r="V312" i="7"/>
  <c r="U312" i="7"/>
  <c r="T312" i="7"/>
  <c r="W311" i="7"/>
  <c r="V311" i="7"/>
  <c r="U311" i="7"/>
  <c r="T311" i="7"/>
  <c r="W310" i="7"/>
  <c r="V310" i="7"/>
  <c r="U310" i="7"/>
  <c r="T310" i="7"/>
  <c r="W309" i="7"/>
  <c r="V309" i="7"/>
  <c r="U309" i="7"/>
  <c r="T309" i="7"/>
  <c r="W308" i="7"/>
  <c r="V308" i="7"/>
  <c r="U308" i="7"/>
  <c r="T308" i="7"/>
  <c r="W307" i="7"/>
  <c r="V307" i="7"/>
  <c r="U307" i="7"/>
  <c r="T307" i="7"/>
  <c r="W306" i="7"/>
  <c r="V306" i="7"/>
  <c r="U306" i="7"/>
  <c r="T306" i="7"/>
  <c r="V305" i="7"/>
  <c r="T305" i="7"/>
  <c r="V304" i="7"/>
  <c r="T304" i="7"/>
  <c r="W301" i="7"/>
  <c r="V301" i="7"/>
  <c r="U301" i="7"/>
  <c r="T301" i="7"/>
  <c r="W300" i="7"/>
  <c r="V300" i="7"/>
  <c r="U300" i="7"/>
  <c r="T300" i="7"/>
  <c r="W299" i="7"/>
  <c r="V299" i="7"/>
  <c r="U299" i="7"/>
  <c r="T299" i="7"/>
  <c r="W298" i="7"/>
  <c r="V298" i="7"/>
  <c r="U298" i="7"/>
  <c r="T298" i="7"/>
  <c r="W297" i="7"/>
  <c r="V297" i="7"/>
  <c r="U297" i="7"/>
  <c r="T297" i="7"/>
  <c r="W296" i="7"/>
  <c r="V296" i="7"/>
  <c r="U296" i="7"/>
  <c r="T296" i="7"/>
  <c r="W295" i="7"/>
  <c r="V295" i="7"/>
  <c r="U295" i="7"/>
  <c r="T295" i="7"/>
  <c r="W294" i="7"/>
  <c r="V294" i="7"/>
  <c r="U294" i="7"/>
  <c r="T294" i="7"/>
  <c r="W293" i="7"/>
  <c r="V293" i="7"/>
  <c r="U293" i="7"/>
  <c r="T293" i="7"/>
  <c r="W292" i="7"/>
  <c r="V292" i="7"/>
  <c r="U292" i="7"/>
  <c r="T292" i="7"/>
  <c r="W291" i="7"/>
  <c r="V291" i="7"/>
  <c r="U291" i="7"/>
  <c r="T291" i="7"/>
  <c r="W290" i="7"/>
  <c r="V290" i="7"/>
  <c r="U290" i="7"/>
  <c r="T290" i="7"/>
  <c r="W289" i="7"/>
  <c r="V289" i="7"/>
  <c r="U289" i="7"/>
  <c r="T289" i="7"/>
  <c r="W288" i="7"/>
  <c r="V288" i="7"/>
  <c r="U288" i="7"/>
  <c r="T288" i="7"/>
  <c r="W287" i="7"/>
  <c r="V287" i="7"/>
  <c r="U287" i="7"/>
  <c r="T287" i="7"/>
  <c r="W286" i="7"/>
  <c r="V286" i="7"/>
  <c r="U286" i="7"/>
  <c r="T286" i="7"/>
  <c r="W285" i="7"/>
  <c r="V285" i="7"/>
  <c r="U285" i="7"/>
  <c r="T285" i="7"/>
  <c r="W284" i="7"/>
  <c r="V284" i="7"/>
  <c r="U284" i="7"/>
  <c r="T284" i="7"/>
  <c r="W283" i="7"/>
  <c r="V283" i="7"/>
  <c r="U283" i="7"/>
  <c r="T283" i="7"/>
  <c r="W282" i="7"/>
  <c r="V282" i="7"/>
  <c r="U282" i="7"/>
  <c r="T282" i="7"/>
  <c r="W281" i="7"/>
  <c r="V281" i="7"/>
  <c r="U281" i="7"/>
  <c r="T281" i="7"/>
  <c r="W280" i="7"/>
  <c r="V280" i="7"/>
  <c r="U280" i="7"/>
  <c r="T280" i="7"/>
  <c r="W279" i="7"/>
  <c r="V279" i="7"/>
  <c r="U279" i="7"/>
  <c r="T279" i="7"/>
  <c r="W278" i="7"/>
  <c r="V278" i="7"/>
  <c r="U278" i="7"/>
  <c r="T278" i="7"/>
  <c r="W277" i="7"/>
  <c r="V277" i="7"/>
  <c r="U277" i="7"/>
  <c r="T277" i="7"/>
  <c r="W276" i="7"/>
  <c r="V276" i="7"/>
  <c r="U276" i="7"/>
  <c r="T276" i="7"/>
  <c r="V275" i="7"/>
  <c r="T275" i="7"/>
  <c r="V274" i="7"/>
  <c r="T274" i="7"/>
  <c r="W271" i="7"/>
  <c r="V271" i="7"/>
  <c r="U271" i="7"/>
  <c r="T271" i="7"/>
  <c r="W270" i="7"/>
  <c r="V270" i="7"/>
  <c r="U270" i="7"/>
  <c r="T270" i="7"/>
  <c r="W269" i="7"/>
  <c r="V269" i="7"/>
  <c r="U269" i="7"/>
  <c r="T269" i="7"/>
  <c r="W268" i="7"/>
  <c r="V268" i="7"/>
  <c r="U268" i="7"/>
  <c r="T268" i="7"/>
  <c r="W267" i="7"/>
  <c r="V267" i="7"/>
  <c r="U267" i="7"/>
  <c r="T267" i="7"/>
  <c r="W266" i="7"/>
  <c r="V266" i="7"/>
  <c r="U266" i="7"/>
  <c r="T266" i="7"/>
  <c r="W265" i="7"/>
  <c r="V265" i="7"/>
  <c r="U265" i="7"/>
  <c r="T265" i="7"/>
  <c r="W264" i="7"/>
  <c r="V264" i="7"/>
  <c r="U264" i="7"/>
  <c r="T264" i="7"/>
  <c r="W263" i="7"/>
  <c r="V263" i="7"/>
  <c r="U263" i="7"/>
  <c r="T263" i="7"/>
  <c r="W262" i="7"/>
  <c r="V262" i="7"/>
  <c r="U262" i="7"/>
  <c r="T262" i="7"/>
  <c r="W261" i="7"/>
  <c r="V261" i="7"/>
  <c r="U261" i="7"/>
  <c r="T261" i="7"/>
  <c r="W260" i="7"/>
  <c r="V260" i="7"/>
  <c r="U260" i="7"/>
  <c r="T260" i="7"/>
  <c r="W259" i="7"/>
  <c r="V259" i="7"/>
  <c r="U259" i="7"/>
  <c r="T259" i="7"/>
  <c r="W258" i="7"/>
  <c r="V258" i="7"/>
  <c r="U258" i="7"/>
  <c r="T258" i="7"/>
  <c r="W257" i="7"/>
  <c r="V257" i="7"/>
  <c r="U257" i="7"/>
  <c r="T257" i="7"/>
  <c r="W256" i="7"/>
  <c r="V256" i="7"/>
  <c r="U256" i="7"/>
  <c r="T256" i="7"/>
  <c r="W255" i="7"/>
  <c r="V255" i="7"/>
  <c r="U255" i="7"/>
  <c r="T255" i="7"/>
  <c r="W254" i="7"/>
  <c r="V254" i="7"/>
  <c r="U254" i="7"/>
  <c r="T254" i="7"/>
  <c r="W253" i="7"/>
  <c r="V253" i="7"/>
  <c r="U253" i="7"/>
  <c r="T253" i="7"/>
  <c r="W252" i="7"/>
  <c r="V252" i="7"/>
  <c r="U252" i="7"/>
  <c r="T252" i="7"/>
  <c r="W251" i="7"/>
  <c r="V251" i="7"/>
  <c r="U251" i="7"/>
  <c r="T251" i="7"/>
  <c r="W250" i="7"/>
  <c r="V250" i="7"/>
  <c r="U250" i="7"/>
  <c r="T250" i="7"/>
  <c r="W249" i="7"/>
  <c r="V249" i="7"/>
  <c r="U249" i="7"/>
  <c r="T249" i="7"/>
  <c r="W248" i="7"/>
  <c r="V248" i="7"/>
  <c r="U248" i="7"/>
  <c r="T248" i="7"/>
  <c r="W247" i="7"/>
  <c r="V247" i="7"/>
  <c r="U247" i="7"/>
  <c r="T247" i="7"/>
  <c r="W246" i="7"/>
  <c r="V246" i="7"/>
  <c r="U246" i="7"/>
  <c r="T246" i="7"/>
  <c r="V245" i="7"/>
  <c r="T245" i="7"/>
  <c r="V244" i="7"/>
  <c r="T244" i="7"/>
  <c r="W241" i="7"/>
  <c r="V241" i="7"/>
  <c r="U241" i="7"/>
  <c r="T241" i="7"/>
  <c r="W240" i="7"/>
  <c r="V240" i="7"/>
  <c r="U240" i="7"/>
  <c r="T240" i="7"/>
  <c r="W239" i="7"/>
  <c r="V239" i="7"/>
  <c r="U239" i="7"/>
  <c r="T239" i="7"/>
  <c r="W238" i="7"/>
  <c r="V238" i="7"/>
  <c r="U238" i="7"/>
  <c r="T238" i="7"/>
  <c r="W237" i="7"/>
  <c r="V237" i="7"/>
  <c r="U237" i="7"/>
  <c r="T237" i="7"/>
  <c r="W236" i="7"/>
  <c r="V236" i="7"/>
  <c r="U236" i="7"/>
  <c r="T236" i="7"/>
  <c r="W235" i="7"/>
  <c r="V235" i="7"/>
  <c r="U235" i="7"/>
  <c r="T235" i="7"/>
  <c r="W234" i="7"/>
  <c r="V234" i="7"/>
  <c r="U234" i="7"/>
  <c r="T234" i="7"/>
  <c r="W233" i="7"/>
  <c r="V233" i="7"/>
  <c r="U233" i="7"/>
  <c r="T233" i="7"/>
  <c r="W232" i="7"/>
  <c r="V232" i="7"/>
  <c r="U232" i="7"/>
  <c r="T232" i="7"/>
  <c r="W231" i="7"/>
  <c r="V231" i="7"/>
  <c r="U231" i="7"/>
  <c r="T231" i="7"/>
  <c r="W230" i="7"/>
  <c r="V230" i="7"/>
  <c r="U230" i="7"/>
  <c r="T230" i="7"/>
  <c r="W229" i="7"/>
  <c r="V229" i="7"/>
  <c r="U229" i="7"/>
  <c r="T229" i="7"/>
  <c r="W228" i="7"/>
  <c r="V228" i="7"/>
  <c r="U228" i="7"/>
  <c r="T228" i="7"/>
  <c r="W227" i="7"/>
  <c r="V227" i="7"/>
  <c r="U227" i="7"/>
  <c r="T227" i="7"/>
  <c r="W226" i="7"/>
  <c r="V226" i="7"/>
  <c r="U226" i="7"/>
  <c r="T226" i="7"/>
  <c r="W225" i="7"/>
  <c r="V225" i="7"/>
  <c r="U225" i="7"/>
  <c r="T225" i="7"/>
  <c r="W224" i="7"/>
  <c r="V224" i="7"/>
  <c r="U224" i="7"/>
  <c r="T224" i="7"/>
  <c r="W223" i="7"/>
  <c r="V223" i="7"/>
  <c r="U223" i="7"/>
  <c r="T223" i="7"/>
  <c r="W222" i="7"/>
  <c r="V222" i="7"/>
  <c r="U222" i="7"/>
  <c r="T222" i="7"/>
  <c r="W221" i="7"/>
  <c r="V221" i="7"/>
  <c r="U221" i="7"/>
  <c r="T221" i="7"/>
  <c r="W220" i="7"/>
  <c r="V220" i="7"/>
  <c r="U220" i="7"/>
  <c r="T220" i="7"/>
  <c r="W219" i="7"/>
  <c r="V219" i="7"/>
  <c r="U219" i="7"/>
  <c r="T219" i="7"/>
  <c r="W218" i="7"/>
  <c r="V218" i="7"/>
  <c r="U218" i="7"/>
  <c r="T218" i="7"/>
  <c r="W217" i="7"/>
  <c r="V217" i="7"/>
  <c r="U217" i="7"/>
  <c r="T217" i="7"/>
  <c r="W216" i="7"/>
  <c r="V216" i="7"/>
  <c r="U216" i="7"/>
  <c r="T216" i="7"/>
  <c r="V215" i="7"/>
  <c r="T215" i="7"/>
  <c r="V214" i="7"/>
  <c r="T214" i="7"/>
  <c r="W211" i="7"/>
  <c r="V211" i="7"/>
  <c r="U211" i="7"/>
  <c r="T211" i="7"/>
  <c r="W210" i="7"/>
  <c r="V210" i="7"/>
  <c r="U210" i="7"/>
  <c r="T210" i="7"/>
  <c r="W209" i="7"/>
  <c r="V209" i="7"/>
  <c r="U209" i="7"/>
  <c r="T209" i="7"/>
  <c r="W208" i="7"/>
  <c r="V208" i="7"/>
  <c r="U208" i="7"/>
  <c r="T208" i="7"/>
  <c r="W207" i="7"/>
  <c r="V207" i="7"/>
  <c r="U207" i="7"/>
  <c r="T207" i="7"/>
  <c r="W206" i="7"/>
  <c r="V206" i="7"/>
  <c r="U206" i="7"/>
  <c r="T206" i="7"/>
  <c r="W205" i="7"/>
  <c r="V205" i="7"/>
  <c r="U205" i="7"/>
  <c r="T205" i="7"/>
  <c r="W204" i="7"/>
  <c r="V204" i="7"/>
  <c r="U204" i="7"/>
  <c r="T204" i="7"/>
  <c r="W203" i="7"/>
  <c r="V203" i="7"/>
  <c r="U203" i="7"/>
  <c r="T203" i="7"/>
  <c r="W202" i="7"/>
  <c r="V202" i="7"/>
  <c r="U202" i="7"/>
  <c r="T202" i="7"/>
  <c r="W201" i="7"/>
  <c r="V201" i="7"/>
  <c r="U201" i="7"/>
  <c r="T201" i="7"/>
  <c r="W200" i="7"/>
  <c r="V200" i="7"/>
  <c r="U200" i="7"/>
  <c r="T200" i="7"/>
  <c r="W199" i="7"/>
  <c r="V199" i="7"/>
  <c r="U199" i="7"/>
  <c r="T199" i="7"/>
  <c r="W198" i="7"/>
  <c r="V198" i="7"/>
  <c r="U198" i="7"/>
  <c r="T198" i="7"/>
  <c r="W197" i="7"/>
  <c r="V197" i="7"/>
  <c r="U197" i="7"/>
  <c r="T197" i="7"/>
  <c r="W196" i="7"/>
  <c r="V196" i="7"/>
  <c r="U196" i="7"/>
  <c r="T196" i="7"/>
  <c r="W195" i="7"/>
  <c r="V195" i="7"/>
  <c r="U195" i="7"/>
  <c r="T195" i="7"/>
  <c r="W194" i="7"/>
  <c r="V194" i="7"/>
  <c r="U194" i="7"/>
  <c r="T194" i="7"/>
  <c r="W193" i="7"/>
  <c r="V193" i="7"/>
  <c r="U193" i="7"/>
  <c r="T193" i="7"/>
  <c r="W192" i="7"/>
  <c r="V192" i="7"/>
  <c r="U192" i="7"/>
  <c r="T192" i="7"/>
  <c r="W191" i="7"/>
  <c r="V191" i="7"/>
  <c r="U191" i="7"/>
  <c r="T191" i="7"/>
  <c r="W190" i="7"/>
  <c r="V190" i="7"/>
  <c r="U190" i="7"/>
  <c r="T190" i="7"/>
  <c r="W189" i="7"/>
  <c r="V189" i="7"/>
  <c r="U189" i="7"/>
  <c r="T189" i="7"/>
  <c r="W188" i="7"/>
  <c r="V188" i="7"/>
  <c r="U188" i="7"/>
  <c r="T188" i="7"/>
  <c r="W187" i="7"/>
  <c r="V187" i="7"/>
  <c r="U187" i="7"/>
  <c r="T187" i="7"/>
  <c r="W186" i="7"/>
  <c r="V186" i="7"/>
  <c r="U186" i="7"/>
  <c r="T186" i="7"/>
  <c r="V185" i="7"/>
  <c r="T185" i="7"/>
  <c r="V184" i="7"/>
  <c r="T184" i="7"/>
  <c r="W181" i="7"/>
  <c r="V181" i="7"/>
  <c r="U181" i="7"/>
  <c r="T181" i="7"/>
  <c r="W180" i="7"/>
  <c r="V180" i="7"/>
  <c r="U180" i="7"/>
  <c r="T180" i="7"/>
  <c r="W179" i="7"/>
  <c r="V179" i="7"/>
  <c r="U179" i="7"/>
  <c r="T179" i="7"/>
  <c r="W178" i="7"/>
  <c r="V178" i="7"/>
  <c r="U178" i="7"/>
  <c r="T178" i="7"/>
  <c r="W177" i="7"/>
  <c r="V177" i="7"/>
  <c r="U177" i="7"/>
  <c r="T177" i="7"/>
  <c r="W176" i="7"/>
  <c r="V176" i="7"/>
  <c r="U176" i="7"/>
  <c r="T176" i="7"/>
  <c r="W175" i="7"/>
  <c r="V175" i="7"/>
  <c r="U175" i="7"/>
  <c r="T175" i="7"/>
  <c r="W174" i="7"/>
  <c r="V174" i="7"/>
  <c r="U174" i="7"/>
  <c r="T174" i="7"/>
  <c r="W173" i="7"/>
  <c r="V173" i="7"/>
  <c r="U173" i="7"/>
  <c r="T173" i="7"/>
  <c r="W172" i="7"/>
  <c r="V172" i="7"/>
  <c r="U172" i="7"/>
  <c r="T172" i="7"/>
  <c r="W171" i="7"/>
  <c r="V171" i="7"/>
  <c r="U171" i="7"/>
  <c r="T171" i="7"/>
  <c r="W170" i="7"/>
  <c r="V170" i="7"/>
  <c r="U170" i="7"/>
  <c r="T170" i="7"/>
  <c r="W169" i="7"/>
  <c r="V169" i="7"/>
  <c r="U169" i="7"/>
  <c r="T169" i="7"/>
  <c r="W168" i="7"/>
  <c r="V168" i="7"/>
  <c r="U168" i="7"/>
  <c r="T168" i="7"/>
  <c r="W167" i="7"/>
  <c r="V167" i="7"/>
  <c r="U167" i="7"/>
  <c r="T167" i="7"/>
  <c r="W166" i="7"/>
  <c r="V166" i="7"/>
  <c r="U166" i="7"/>
  <c r="T166" i="7"/>
  <c r="W165" i="7"/>
  <c r="V165" i="7"/>
  <c r="U165" i="7"/>
  <c r="T165" i="7"/>
  <c r="W164" i="7"/>
  <c r="V164" i="7"/>
  <c r="U164" i="7"/>
  <c r="T164" i="7"/>
  <c r="W163" i="7"/>
  <c r="V163" i="7"/>
  <c r="U163" i="7"/>
  <c r="T163" i="7"/>
  <c r="W162" i="7"/>
  <c r="V162" i="7"/>
  <c r="U162" i="7"/>
  <c r="T162" i="7"/>
  <c r="W161" i="7"/>
  <c r="V161" i="7"/>
  <c r="U161" i="7"/>
  <c r="T161" i="7"/>
  <c r="W160" i="7"/>
  <c r="V160" i="7"/>
  <c r="U160" i="7"/>
  <c r="T160" i="7"/>
  <c r="W159" i="7"/>
  <c r="V159" i="7"/>
  <c r="U159" i="7"/>
  <c r="T159" i="7"/>
  <c r="W158" i="7"/>
  <c r="V158" i="7"/>
  <c r="U158" i="7"/>
  <c r="T158" i="7"/>
  <c r="W157" i="7"/>
  <c r="V157" i="7"/>
  <c r="U157" i="7"/>
  <c r="T157" i="7"/>
  <c r="W156" i="7"/>
  <c r="V156" i="7"/>
  <c r="U156" i="7"/>
  <c r="T156" i="7"/>
  <c r="V155" i="7"/>
  <c r="T155" i="7"/>
  <c r="V154" i="7"/>
  <c r="T154" i="7"/>
  <c r="W151" i="7"/>
  <c r="V151" i="7"/>
  <c r="U151" i="7"/>
  <c r="T151" i="7"/>
  <c r="W150" i="7"/>
  <c r="V150" i="7"/>
  <c r="U150" i="7"/>
  <c r="T150" i="7"/>
  <c r="W149" i="7"/>
  <c r="V149" i="7"/>
  <c r="U149" i="7"/>
  <c r="T149" i="7"/>
  <c r="W148" i="7"/>
  <c r="V148" i="7"/>
  <c r="U148" i="7"/>
  <c r="T148" i="7"/>
  <c r="W147" i="7"/>
  <c r="V147" i="7"/>
  <c r="U147" i="7"/>
  <c r="T147" i="7"/>
  <c r="W146" i="7"/>
  <c r="V146" i="7"/>
  <c r="U146" i="7"/>
  <c r="T146" i="7"/>
  <c r="W145" i="7"/>
  <c r="V145" i="7"/>
  <c r="U145" i="7"/>
  <c r="T145" i="7"/>
  <c r="W144" i="7"/>
  <c r="V144" i="7"/>
  <c r="U144" i="7"/>
  <c r="T144" i="7"/>
  <c r="W143" i="7"/>
  <c r="V143" i="7"/>
  <c r="U143" i="7"/>
  <c r="T143" i="7"/>
  <c r="W142" i="7"/>
  <c r="V142" i="7"/>
  <c r="U142" i="7"/>
  <c r="T142" i="7"/>
  <c r="W141" i="7"/>
  <c r="V141" i="7"/>
  <c r="U141" i="7"/>
  <c r="T141" i="7"/>
  <c r="W140" i="7"/>
  <c r="V140" i="7"/>
  <c r="U140" i="7"/>
  <c r="T140" i="7"/>
  <c r="W139" i="7"/>
  <c r="V139" i="7"/>
  <c r="U139" i="7"/>
  <c r="T139" i="7"/>
  <c r="W138" i="7"/>
  <c r="V138" i="7"/>
  <c r="U138" i="7"/>
  <c r="T138" i="7"/>
  <c r="W137" i="7"/>
  <c r="V137" i="7"/>
  <c r="U137" i="7"/>
  <c r="T137" i="7"/>
  <c r="W136" i="7"/>
  <c r="V136" i="7"/>
  <c r="U136" i="7"/>
  <c r="T136" i="7"/>
  <c r="W135" i="7"/>
  <c r="V135" i="7"/>
  <c r="U135" i="7"/>
  <c r="T135" i="7"/>
  <c r="W134" i="7"/>
  <c r="V134" i="7"/>
  <c r="U134" i="7"/>
  <c r="T134" i="7"/>
  <c r="W133" i="7"/>
  <c r="V133" i="7"/>
  <c r="U133" i="7"/>
  <c r="T133" i="7"/>
  <c r="W132" i="7"/>
  <c r="V132" i="7"/>
  <c r="U132" i="7"/>
  <c r="T132" i="7"/>
  <c r="W131" i="7"/>
  <c r="V131" i="7"/>
  <c r="U131" i="7"/>
  <c r="T131" i="7"/>
  <c r="W130" i="7"/>
  <c r="V130" i="7"/>
  <c r="U130" i="7"/>
  <c r="T130" i="7"/>
  <c r="W129" i="7"/>
  <c r="V129" i="7"/>
  <c r="U129" i="7"/>
  <c r="T129" i="7"/>
  <c r="W128" i="7"/>
  <c r="V128" i="7"/>
  <c r="U128" i="7"/>
  <c r="T128" i="7"/>
  <c r="W127" i="7"/>
  <c r="V127" i="7"/>
  <c r="U127" i="7"/>
  <c r="T127" i="7"/>
  <c r="W126" i="7"/>
  <c r="V126" i="7"/>
  <c r="U126" i="7"/>
  <c r="T126" i="7"/>
  <c r="V125" i="7"/>
  <c r="T125" i="7"/>
  <c r="V124" i="7"/>
  <c r="T124" i="7"/>
  <c r="W121" i="7"/>
  <c r="V121" i="7"/>
  <c r="U121" i="7"/>
  <c r="T121" i="7"/>
  <c r="W120" i="7"/>
  <c r="V120" i="7"/>
  <c r="U120" i="7"/>
  <c r="T120" i="7"/>
  <c r="W119" i="7"/>
  <c r="V119" i="7"/>
  <c r="U119" i="7"/>
  <c r="T119" i="7"/>
  <c r="W118" i="7"/>
  <c r="V118" i="7"/>
  <c r="U118" i="7"/>
  <c r="T118" i="7"/>
  <c r="W117" i="7"/>
  <c r="V117" i="7"/>
  <c r="U117" i="7"/>
  <c r="T117" i="7"/>
  <c r="W116" i="7"/>
  <c r="V116" i="7"/>
  <c r="U116" i="7"/>
  <c r="T116" i="7"/>
  <c r="W115" i="7"/>
  <c r="V115" i="7"/>
  <c r="U115" i="7"/>
  <c r="T115" i="7"/>
  <c r="W114" i="7"/>
  <c r="V114" i="7"/>
  <c r="U114" i="7"/>
  <c r="T114" i="7"/>
  <c r="W113" i="7"/>
  <c r="V113" i="7"/>
  <c r="U113" i="7"/>
  <c r="T113" i="7"/>
  <c r="W112" i="7"/>
  <c r="V112" i="7"/>
  <c r="U112" i="7"/>
  <c r="T112" i="7"/>
  <c r="W111" i="7"/>
  <c r="V111" i="7"/>
  <c r="U111" i="7"/>
  <c r="T111" i="7"/>
  <c r="W110" i="7"/>
  <c r="V110" i="7"/>
  <c r="U110" i="7"/>
  <c r="T110" i="7"/>
  <c r="W109" i="7"/>
  <c r="V109" i="7"/>
  <c r="U109" i="7"/>
  <c r="T109" i="7"/>
  <c r="W108" i="7"/>
  <c r="V108" i="7"/>
  <c r="U108" i="7"/>
  <c r="T108" i="7"/>
  <c r="W107" i="7"/>
  <c r="V107" i="7"/>
  <c r="U107" i="7"/>
  <c r="T107" i="7"/>
  <c r="W106" i="7"/>
  <c r="V106" i="7"/>
  <c r="U106" i="7"/>
  <c r="T106" i="7"/>
  <c r="W105" i="7"/>
  <c r="V105" i="7"/>
  <c r="U105" i="7"/>
  <c r="T105" i="7"/>
  <c r="W104" i="7"/>
  <c r="V104" i="7"/>
  <c r="U104" i="7"/>
  <c r="T104" i="7"/>
  <c r="W103" i="7"/>
  <c r="V103" i="7"/>
  <c r="U103" i="7"/>
  <c r="T103" i="7"/>
  <c r="W102" i="7"/>
  <c r="V102" i="7"/>
  <c r="U102" i="7"/>
  <c r="T102" i="7"/>
  <c r="W101" i="7"/>
  <c r="V101" i="7"/>
  <c r="U101" i="7"/>
  <c r="T101" i="7"/>
  <c r="W100" i="7"/>
  <c r="V100" i="7"/>
  <c r="U100" i="7"/>
  <c r="T100" i="7"/>
  <c r="W99" i="7"/>
  <c r="V99" i="7"/>
  <c r="U99" i="7"/>
  <c r="T99" i="7"/>
  <c r="W98" i="7"/>
  <c r="V98" i="7"/>
  <c r="U98" i="7"/>
  <c r="T98" i="7"/>
  <c r="W97" i="7"/>
  <c r="V97" i="7"/>
  <c r="U97" i="7"/>
  <c r="T97" i="7"/>
  <c r="W96" i="7"/>
  <c r="V96" i="7"/>
  <c r="U96" i="7"/>
  <c r="T96" i="7"/>
  <c r="V95" i="7"/>
  <c r="T95" i="7"/>
  <c r="V94" i="7"/>
  <c r="T94" i="7"/>
  <c r="W91" i="7"/>
  <c r="V91" i="7"/>
  <c r="U91" i="7"/>
  <c r="T91" i="7"/>
  <c r="W90" i="7"/>
  <c r="V90" i="7"/>
  <c r="U90" i="7"/>
  <c r="T90" i="7"/>
  <c r="W89" i="7"/>
  <c r="V89" i="7"/>
  <c r="U89" i="7"/>
  <c r="T89" i="7"/>
  <c r="W88" i="7"/>
  <c r="V88" i="7"/>
  <c r="U88" i="7"/>
  <c r="T88" i="7"/>
  <c r="W87" i="7"/>
  <c r="V87" i="7"/>
  <c r="U87" i="7"/>
  <c r="T87" i="7"/>
  <c r="W86" i="7"/>
  <c r="V86" i="7"/>
  <c r="U86" i="7"/>
  <c r="T86" i="7"/>
  <c r="W85" i="7"/>
  <c r="V85" i="7"/>
  <c r="U85" i="7"/>
  <c r="T85" i="7"/>
  <c r="W84" i="7"/>
  <c r="V84" i="7"/>
  <c r="U84" i="7"/>
  <c r="T84" i="7"/>
  <c r="W83" i="7"/>
  <c r="V83" i="7"/>
  <c r="U83" i="7"/>
  <c r="T83" i="7"/>
  <c r="W82" i="7"/>
  <c r="V82" i="7"/>
  <c r="U82" i="7"/>
  <c r="T82" i="7"/>
  <c r="W81" i="7"/>
  <c r="V81" i="7"/>
  <c r="U81" i="7"/>
  <c r="T81" i="7"/>
  <c r="W80" i="7"/>
  <c r="V80" i="7"/>
  <c r="U80" i="7"/>
  <c r="T80" i="7"/>
  <c r="W79" i="7"/>
  <c r="V79" i="7"/>
  <c r="U79" i="7"/>
  <c r="T79" i="7"/>
  <c r="W78" i="7"/>
  <c r="V78" i="7"/>
  <c r="U78" i="7"/>
  <c r="T78" i="7"/>
  <c r="W77" i="7"/>
  <c r="V77" i="7"/>
  <c r="U77" i="7"/>
  <c r="T77" i="7"/>
  <c r="W76" i="7"/>
  <c r="V76" i="7"/>
  <c r="U76" i="7"/>
  <c r="T76" i="7"/>
  <c r="W75" i="7"/>
  <c r="V75" i="7"/>
  <c r="U75" i="7"/>
  <c r="T75" i="7"/>
  <c r="W74" i="7"/>
  <c r="V74" i="7"/>
  <c r="U74" i="7"/>
  <c r="T74" i="7"/>
  <c r="W73" i="7"/>
  <c r="V73" i="7"/>
  <c r="U73" i="7"/>
  <c r="T73" i="7"/>
  <c r="W72" i="7"/>
  <c r="V72" i="7"/>
  <c r="U72" i="7"/>
  <c r="T72" i="7"/>
  <c r="W71" i="7"/>
  <c r="V71" i="7"/>
  <c r="U71" i="7"/>
  <c r="T71" i="7"/>
  <c r="W70" i="7"/>
  <c r="V70" i="7"/>
  <c r="U70" i="7"/>
  <c r="T70" i="7"/>
  <c r="W69" i="7"/>
  <c r="V69" i="7"/>
  <c r="U69" i="7"/>
  <c r="T69" i="7"/>
  <c r="W68" i="7"/>
  <c r="V68" i="7"/>
  <c r="U68" i="7"/>
  <c r="T68" i="7"/>
  <c r="W67" i="7"/>
  <c r="V67" i="7"/>
  <c r="U67" i="7"/>
  <c r="T67" i="7"/>
  <c r="W66" i="7"/>
  <c r="V66" i="7"/>
  <c r="U66" i="7"/>
  <c r="T66" i="7"/>
  <c r="V65" i="7"/>
  <c r="T65" i="7"/>
  <c r="V64" i="7"/>
  <c r="T64" i="7"/>
  <c r="W61" i="7"/>
  <c r="V61" i="7"/>
  <c r="U61" i="7"/>
  <c r="T61" i="7"/>
  <c r="W60" i="7"/>
  <c r="V60" i="7"/>
  <c r="U60" i="7"/>
  <c r="T60" i="7"/>
  <c r="W59" i="7"/>
  <c r="V59" i="7"/>
  <c r="U59" i="7"/>
  <c r="T59" i="7"/>
  <c r="W58" i="7"/>
  <c r="V58" i="7"/>
  <c r="U58" i="7"/>
  <c r="T58" i="7"/>
  <c r="W57" i="7"/>
  <c r="V57" i="7"/>
  <c r="U57" i="7"/>
  <c r="T57" i="7"/>
  <c r="W56" i="7"/>
  <c r="V56" i="7"/>
  <c r="U56" i="7"/>
  <c r="T56" i="7"/>
  <c r="W55" i="7"/>
  <c r="V55" i="7"/>
  <c r="U55" i="7"/>
  <c r="T55" i="7"/>
  <c r="W54" i="7"/>
  <c r="V54" i="7"/>
  <c r="U54" i="7"/>
  <c r="T54" i="7"/>
  <c r="W53" i="7"/>
  <c r="V53" i="7"/>
  <c r="U53" i="7"/>
  <c r="T53" i="7"/>
  <c r="W52" i="7"/>
  <c r="V52" i="7"/>
  <c r="U52" i="7"/>
  <c r="T52" i="7"/>
  <c r="W51" i="7"/>
  <c r="V51" i="7"/>
  <c r="U51" i="7"/>
  <c r="T51" i="7"/>
  <c r="W50" i="7"/>
  <c r="V50" i="7"/>
  <c r="U50" i="7"/>
  <c r="T50" i="7"/>
  <c r="W49" i="7"/>
  <c r="V49" i="7"/>
  <c r="U49" i="7"/>
  <c r="T49" i="7"/>
  <c r="W48" i="7"/>
  <c r="V48" i="7"/>
  <c r="U48" i="7"/>
  <c r="T48" i="7"/>
  <c r="W47" i="7"/>
  <c r="V47" i="7"/>
  <c r="U47" i="7"/>
  <c r="T47" i="7"/>
  <c r="W46" i="7"/>
  <c r="V46" i="7"/>
  <c r="U46" i="7"/>
  <c r="T46" i="7"/>
  <c r="W45" i="7"/>
  <c r="V45" i="7"/>
  <c r="U45" i="7"/>
  <c r="T45" i="7"/>
  <c r="W44" i="7"/>
  <c r="V44" i="7"/>
  <c r="U44" i="7"/>
  <c r="T44" i="7"/>
  <c r="W43" i="7"/>
  <c r="V43" i="7"/>
  <c r="U43" i="7"/>
  <c r="T43" i="7"/>
  <c r="W42" i="7"/>
  <c r="V42" i="7"/>
  <c r="U42" i="7"/>
  <c r="T42" i="7"/>
  <c r="W41" i="7"/>
  <c r="V41" i="7"/>
  <c r="U41" i="7"/>
  <c r="T41" i="7"/>
  <c r="W40" i="7"/>
  <c r="V40" i="7"/>
  <c r="U40" i="7"/>
  <c r="T40" i="7"/>
  <c r="W39" i="7"/>
  <c r="V39" i="7"/>
  <c r="U39" i="7"/>
  <c r="T39" i="7"/>
  <c r="W38" i="7"/>
  <c r="V38" i="7"/>
  <c r="U38" i="7"/>
  <c r="T38" i="7"/>
  <c r="W37" i="7"/>
  <c r="V37" i="7"/>
  <c r="U37" i="7"/>
  <c r="T37" i="7"/>
  <c r="W36" i="7"/>
  <c r="V36" i="7"/>
  <c r="U36" i="7"/>
  <c r="T36" i="7"/>
  <c r="V35" i="7"/>
  <c r="T35" i="7"/>
  <c r="V34" i="7"/>
  <c r="T34" i="7"/>
  <c r="W31" i="7"/>
  <c r="V31" i="7"/>
  <c r="U31" i="7"/>
  <c r="T31" i="7"/>
  <c r="W30" i="7"/>
  <c r="V30" i="7"/>
  <c r="U30" i="7"/>
  <c r="T30" i="7"/>
  <c r="W29" i="7"/>
  <c r="V29" i="7"/>
  <c r="U29" i="7"/>
  <c r="T29" i="7"/>
  <c r="W28" i="7"/>
  <c r="V28" i="7"/>
  <c r="U28" i="7"/>
  <c r="T28" i="7"/>
  <c r="W27" i="7"/>
  <c r="V27" i="7"/>
  <c r="U27" i="7"/>
  <c r="T27" i="7"/>
  <c r="W26" i="7"/>
  <c r="V26" i="7"/>
  <c r="U26" i="7"/>
  <c r="T26" i="7"/>
  <c r="W25" i="7"/>
  <c r="V25" i="7"/>
  <c r="U25" i="7"/>
  <c r="T25" i="7"/>
  <c r="W24" i="7"/>
  <c r="V24" i="7"/>
  <c r="U24" i="7"/>
  <c r="T24" i="7"/>
  <c r="W23" i="7"/>
  <c r="V23" i="7"/>
  <c r="U23" i="7"/>
  <c r="T23" i="7"/>
  <c r="W22" i="7"/>
  <c r="V22" i="7"/>
  <c r="U22" i="7"/>
  <c r="T22" i="7"/>
  <c r="W21" i="7"/>
  <c r="V21" i="7"/>
  <c r="U21" i="7"/>
  <c r="T21" i="7"/>
  <c r="W20" i="7"/>
  <c r="V20" i="7"/>
  <c r="U20" i="7"/>
  <c r="T20" i="7"/>
  <c r="W19" i="7"/>
  <c r="V19" i="7"/>
  <c r="U19" i="7"/>
  <c r="T19" i="7"/>
  <c r="W18" i="7"/>
  <c r="V18" i="7"/>
  <c r="U18" i="7"/>
  <c r="T18" i="7"/>
  <c r="W17" i="7"/>
  <c r="V17" i="7"/>
  <c r="U17" i="7"/>
  <c r="T17" i="7"/>
  <c r="W16" i="7"/>
  <c r="V16" i="7"/>
  <c r="U16" i="7"/>
  <c r="T16" i="7"/>
  <c r="W15" i="7"/>
  <c r="V15" i="7"/>
  <c r="U15" i="7"/>
  <c r="W14" i="7"/>
  <c r="V14" i="7"/>
  <c r="U14" i="7"/>
  <c r="T14" i="7"/>
  <c r="W13" i="7"/>
  <c r="V13" i="7"/>
  <c r="T13" i="7"/>
  <c r="W12" i="7"/>
  <c r="V12" i="7"/>
  <c r="U12" i="7"/>
  <c r="T12" i="7"/>
  <c r="W11" i="7"/>
  <c r="V11" i="7"/>
  <c r="U11" i="7"/>
  <c r="T11" i="7"/>
  <c r="W10" i="7"/>
  <c r="V10" i="7"/>
  <c r="U10" i="7"/>
  <c r="T10" i="7"/>
  <c r="W9" i="7"/>
  <c r="V9" i="7"/>
  <c r="U9" i="7"/>
  <c r="T9" i="7"/>
  <c r="W8" i="7"/>
  <c r="V8" i="7"/>
  <c r="U8" i="7"/>
  <c r="T8" i="7"/>
  <c r="W7" i="7"/>
  <c r="V7" i="7"/>
  <c r="U7" i="7"/>
  <c r="T7" i="7"/>
  <c r="W6" i="7"/>
  <c r="V6" i="7"/>
  <c r="U6" i="7"/>
  <c r="T6" i="7"/>
  <c r="V5" i="7"/>
  <c r="T5" i="7"/>
  <c r="V4" i="7"/>
  <c r="T4" i="7"/>
  <c r="W6" i="6"/>
  <c r="W541" i="6"/>
  <c r="V541" i="6"/>
  <c r="U541" i="6"/>
  <c r="T541" i="6"/>
  <c r="W540" i="6"/>
  <c r="V540" i="6"/>
  <c r="U540" i="6"/>
  <c r="T540" i="6"/>
  <c r="W539" i="6"/>
  <c r="V539" i="6"/>
  <c r="U539" i="6"/>
  <c r="T539" i="6"/>
  <c r="W538" i="6"/>
  <c r="V538" i="6"/>
  <c r="U538" i="6"/>
  <c r="T538" i="6"/>
  <c r="W537" i="6"/>
  <c r="V537" i="6"/>
  <c r="U537" i="6"/>
  <c r="T537" i="6"/>
  <c r="W536" i="6"/>
  <c r="V536" i="6"/>
  <c r="U536" i="6"/>
  <c r="T536" i="6"/>
  <c r="W535" i="6"/>
  <c r="V535" i="6"/>
  <c r="U535" i="6"/>
  <c r="T535" i="6"/>
  <c r="W534" i="6"/>
  <c r="V534" i="6"/>
  <c r="U534" i="6"/>
  <c r="T534" i="6"/>
  <c r="W533" i="6"/>
  <c r="V533" i="6"/>
  <c r="U533" i="6"/>
  <c r="T533" i="6"/>
  <c r="W532" i="6"/>
  <c r="V532" i="6"/>
  <c r="U532" i="6"/>
  <c r="T532" i="6"/>
  <c r="W531" i="6"/>
  <c r="V531" i="6"/>
  <c r="U531" i="6"/>
  <c r="T531" i="6"/>
  <c r="W530" i="6"/>
  <c r="V530" i="6"/>
  <c r="U530" i="6"/>
  <c r="T530" i="6"/>
  <c r="W529" i="6"/>
  <c r="V529" i="6"/>
  <c r="U529" i="6"/>
  <c r="T529" i="6"/>
  <c r="W528" i="6"/>
  <c r="V528" i="6"/>
  <c r="U528" i="6"/>
  <c r="T528" i="6"/>
  <c r="W527" i="6"/>
  <c r="V527" i="6"/>
  <c r="U527" i="6"/>
  <c r="T527" i="6"/>
  <c r="W526" i="6"/>
  <c r="V526" i="6"/>
  <c r="U526" i="6"/>
  <c r="T526" i="6"/>
  <c r="W525" i="6"/>
  <c r="V525" i="6"/>
  <c r="U525" i="6"/>
  <c r="T525" i="6"/>
  <c r="W524" i="6"/>
  <c r="V524" i="6"/>
  <c r="U524" i="6"/>
  <c r="T524" i="6"/>
  <c r="W523" i="6"/>
  <c r="V523" i="6"/>
  <c r="U523" i="6"/>
  <c r="T523" i="6"/>
  <c r="W522" i="6"/>
  <c r="V522" i="6"/>
  <c r="U522" i="6"/>
  <c r="T522" i="6"/>
  <c r="W521" i="6"/>
  <c r="V521" i="6"/>
  <c r="U521" i="6"/>
  <c r="T521" i="6"/>
  <c r="W520" i="6"/>
  <c r="V520" i="6"/>
  <c r="U520" i="6"/>
  <c r="T520" i="6"/>
  <c r="W519" i="6"/>
  <c r="V519" i="6"/>
  <c r="U519" i="6"/>
  <c r="T519" i="6"/>
  <c r="W518" i="6"/>
  <c r="V518" i="6"/>
  <c r="U518" i="6"/>
  <c r="T518" i="6"/>
  <c r="W517" i="6"/>
  <c r="V517" i="6"/>
  <c r="U517" i="6"/>
  <c r="T517" i="6"/>
  <c r="W516" i="6"/>
  <c r="V516" i="6"/>
  <c r="U516" i="6"/>
  <c r="T516" i="6"/>
  <c r="V515" i="6"/>
  <c r="T515" i="6"/>
  <c r="V514" i="6"/>
  <c r="T514" i="6"/>
  <c r="W511" i="6"/>
  <c r="V511" i="6"/>
  <c r="U511" i="6"/>
  <c r="T511" i="6"/>
  <c r="W510" i="6"/>
  <c r="V510" i="6"/>
  <c r="U510" i="6"/>
  <c r="T510" i="6"/>
  <c r="W509" i="6"/>
  <c r="V509" i="6"/>
  <c r="U509" i="6"/>
  <c r="T509" i="6"/>
  <c r="W508" i="6"/>
  <c r="V508" i="6"/>
  <c r="U508" i="6"/>
  <c r="T508" i="6"/>
  <c r="W507" i="6"/>
  <c r="V507" i="6"/>
  <c r="U507" i="6"/>
  <c r="T507" i="6"/>
  <c r="W506" i="6"/>
  <c r="V506" i="6"/>
  <c r="U506" i="6"/>
  <c r="T506" i="6"/>
  <c r="W505" i="6"/>
  <c r="V505" i="6"/>
  <c r="U505" i="6"/>
  <c r="T505" i="6"/>
  <c r="W504" i="6"/>
  <c r="V504" i="6"/>
  <c r="U504" i="6"/>
  <c r="T504" i="6"/>
  <c r="W503" i="6"/>
  <c r="V503" i="6"/>
  <c r="U503" i="6"/>
  <c r="T503" i="6"/>
  <c r="W502" i="6"/>
  <c r="V502" i="6"/>
  <c r="U502" i="6"/>
  <c r="T502" i="6"/>
  <c r="W501" i="6"/>
  <c r="V501" i="6"/>
  <c r="U501" i="6"/>
  <c r="T501" i="6"/>
  <c r="W500" i="6"/>
  <c r="V500" i="6"/>
  <c r="U500" i="6"/>
  <c r="T500" i="6"/>
  <c r="W499" i="6"/>
  <c r="V499" i="6"/>
  <c r="U499" i="6"/>
  <c r="T499" i="6"/>
  <c r="W498" i="6"/>
  <c r="V498" i="6"/>
  <c r="U498" i="6"/>
  <c r="T498" i="6"/>
  <c r="W497" i="6"/>
  <c r="V497" i="6"/>
  <c r="U497" i="6"/>
  <c r="T497" i="6"/>
  <c r="W496" i="6"/>
  <c r="V496" i="6"/>
  <c r="U496" i="6"/>
  <c r="T496" i="6"/>
  <c r="W495" i="6"/>
  <c r="V495" i="6"/>
  <c r="U495" i="6"/>
  <c r="T495" i="6"/>
  <c r="W494" i="6"/>
  <c r="V494" i="6"/>
  <c r="U494" i="6"/>
  <c r="T494" i="6"/>
  <c r="W493" i="6"/>
  <c r="V493" i="6"/>
  <c r="U493" i="6"/>
  <c r="T493" i="6"/>
  <c r="W492" i="6"/>
  <c r="V492" i="6"/>
  <c r="U492" i="6"/>
  <c r="T492" i="6"/>
  <c r="W491" i="6"/>
  <c r="V491" i="6"/>
  <c r="U491" i="6"/>
  <c r="T491" i="6"/>
  <c r="W490" i="6"/>
  <c r="V490" i="6"/>
  <c r="U490" i="6"/>
  <c r="T490" i="6"/>
  <c r="W489" i="6"/>
  <c r="V489" i="6"/>
  <c r="U489" i="6"/>
  <c r="T489" i="6"/>
  <c r="W488" i="6"/>
  <c r="V488" i="6"/>
  <c r="U488" i="6"/>
  <c r="T488" i="6"/>
  <c r="W487" i="6"/>
  <c r="V487" i="6"/>
  <c r="U487" i="6"/>
  <c r="T487" i="6"/>
  <c r="W486" i="6"/>
  <c r="V486" i="6"/>
  <c r="U486" i="6"/>
  <c r="T486" i="6"/>
  <c r="V485" i="6"/>
  <c r="T485" i="6"/>
  <c r="V484" i="6"/>
  <c r="T484" i="6"/>
  <c r="W481" i="6"/>
  <c r="V481" i="6"/>
  <c r="U481" i="6"/>
  <c r="T481" i="6"/>
  <c r="W480" i="6"/>
  <c r="V480" i="6"/>
  <c r="U480" i="6"/>
  <c r="T480" i="6"/>
  <c r="W479" i="6"/>
  <c r="V479" i="6"/>
  <c r="U479" i="6"/>
  <c r="T479" i="6"/>
  <c r="W478" i="6"/>
  <c r="V478" i="6"/>
  <c r="U478" i="6"/>
  <c r="T478" i="6"/>
  <c r="W477" i="6"/>
  <c r="V477" i="6"/>
  <c r="U477" i="6"/>
  <c r="T477" i="6"/>
  <c r="W476" i="6"/>
  <c r="V476" i="6"/>
  <c r="U476" i="6"/>
  <c r="T476" i="6"/>
  <c r="W475" i="6"/>
  <c r="V475" i="6"/>
  <c r="U475" i="6"/>
  <c r="T475" i="6"/>
  <c r="W474" i="6"/>
  <c r="V474" i="6"/>
  <c r="U474" i="6"/>
  <c r="T474" i="6"/>
  <c r="W473" i="6"/>
  <c r="V473" i="6"/>
  <c r="U473" i="6"/>
  <c r="T473" i="6"/>
  <c r="W472" i="6"/>
  <c r="V472" i="6"/>
  <c r="U472" i="6"/>
  <c r="T472" i="6"/>
  <c r="W471" i="6"/>
  <c r="V471" i="6"/>
  <c r="U471" i="6"/>
  <c r="T471" i="6"/>
  <c r="W470" i="6"/>
  <c r="V470" i="6"/>
  <c r="U470" i="6"/>
  <c r="T470" i="6"/>
  <c r="W469" i="6"/>
  <c r="V469" i="6"/>
  <c r="U469" i="6"/>
  <c r="T469" i="6"/>
  <c r="W468" i="6"/>
  <c r="V468" i="6"/>
  <c r="U468" i="6"/>
  <c r="T468" i="6"/>
  <c r="W467" i="6"/>
  <c r="V467" i="6"/>
  <c r="U467" i="6"/>
  <c r="T467" i="6"/>
  <c r="W466" i="6"/>
  <c r="V466" i="6"/>
  <c r="U466" i="6"/>
  <c r="T466" i="6"/>
  <c r="W465" i="6"/>
  <c r="V465" i="6"/>
  <c r="U465" i="6"/>
  <c r="T465" i="6"/>
  <c r="W464" i="6"/>
  <c r="V464" i="6"/>
  <c r="U464" i="6"/>
  <c r="T464" i="6"/>
  <c r="W463" i="6"/>
  <c r="V463" i="6"/>
  <c r="U463" i="6"/>
  <c r="T463" i="6"/>
  <c r="W462" i="6"/>
  <c r="V462" i="6"/>
  <c r="U462" i="6"/>
  <c r="T462" i="6"/>
  <c r="W461" i="6"/>
  <c r="V461" i="6"/>
  <c r="U461" i="6"/>
  <c r="T461" i="6"/>
  <c r="W460" i="6"/>
  <c r="V460" i="6"/>
  <c r="U460" i="6"/>
  <c r="T460" i="6"/>
  <c r="W459" i="6"/>
  <c r="V459" i="6"/>
  <c r="U459" i="6"/>
  <c r="T459" i="6"/>
  <c r="W458" i="6"/>
  <c r="V458" i="6"/>
  <c r="U458" i="6"/>
  <c r="T458" i="6"/>
  <c r="W457" i="6"/>
  <c r="V457" i="6"/>
  <c r="U457" i="6"/>
  <c r="T457" i="6"/>
  <c r="W456" i="6"/>
  <c r="V456" i="6"/>
  <c r="U456" i="6"/>
  <c r="T456" i="6"/>
  <c r="V455" i="6"/>
  <c r="T455" i="6"/>
  <c r="V454" i="6"/>
  <c r="T454" i="6"/>
  <c r="W451" i="6"/>
  <c r="V451" i="6"/>
  <c r="U451" i="6"/>
  <c r="T451" i="6"/>
  <c r="W450" i="6"/>
  <c r="V450" i="6"/>
  <c r="U450" i="6"/>
  <c r="T450" i="6"/>
  <c r="W449" i="6"/>
  <c r="V449" i="6"/>
  <c r="U449" i="6"/>
  <c r="T449" i="6"/>
  <c r="W448" i="6"/>
  <c r="V448" i="6"/>
  <c r="U448" i="6"/>
  <c r="T448" i="6"/>
  <c r="W447" i="6"/>
  <c r="V447" i="6"/>
  <c r="U447" i="6"/>
  <c r="T447" i="6"/>
  <c r="W446" i="6"/>
  <c r="V446" i="6"/>
  <c r="U446" i="6"/>
  <c r="T446" i="6"/>
  <c r="W445" i="6"/>
  <c r="V445" i="6"/>
  <c r="U445" i="6"/>
  <c r="T445" i="6"/>
  <c r="W444" i="6"/>
  <c r="V444" i="6"/>
  <c r="U444" i="6"/>
  <c r="T444" i="6"/>
  <c r="W443" i="6"/>
  <c r="V443" i="6"/>
  <c r="U443" i="6"/>
  <c r="T443" i="6"/>
  <c r="W442" i="6"/>
  <c r="V442" i="6"/>
  <c r="U442" i="6"/>
  <c r="T442" i="6"/>
  <c r="W441" i="6"/>
  <c r="V441" i="6"/>
  <c r="U441" i="6"/>
  <c r="T441" i="6"/>
  <c r="W440" i="6"/>
  <c r="V440" i="6"/>
  <c r="U440" i="6"/>
  <c r="T440" i="6"/>
  <c r="W439" i="6"/>
  <c r="V439" i="6"/>
  <c r="U439" i="6"/>
  <c r="T439" i="6"/>
  <c r="W438" i="6"/>
  <c r="V438" i="6"/>
  <c r="U438" i="6"/>
  <c r="T438" i="6"/>
  <c r="W437" i="6"/>
  <c r="V437" i="6"/>
  <c r="U437" i="6"/>
  <c r="T437" i="6"/>
  <c r="W436" i="6"/>
  <c r="V436" i="6"/>
  <c r="U436" i="6"/>
  <c r="T436" i="6"/>
  <c r="W435" i="6"/>
  <c r="V435" i="6"/>
  <c r="U435" i="6"/>
  <c r="T435" i="6"/>
  <c r="W434" i="6"/>
  <c r="V434" i="6"/>
  <c r="U434" i="6"/>
  <c r="T434" i="6"/>
  <c r="W433" i="6"/>
  <c r="V433" i="6"/>
  <c r="U433" i="6"/>
  <c r="T433" i="6"/>
  <c r="W432" i="6"/>
  <c r="V432" i="6"/>
  <c r="U432" i="6"/>
  <c r="T432" i="6"/>
  <c r="W431" i="6"/>
  <c r="V431" i="6"/>
  <c r="U431" i="6"/>
  <c r="T431" i="6"/>
  <c r="W430" i="6"/>
  <c r="V430" i="6"/>
  <c r="U430" i="6"/>
  <c r="T430" i="6"/>
  <c r="W429" i="6"/>
  <c r="V429" i="6"/>
  <c r="U429" i="6"/>
  <c r="T429" i="6"/>
  <c r="W428" i="6"/>
  <c r="V428" i="6"/>
  <c r="U428" i="6"/>
  <c r="T428" i="6"/>
  <c r="W427" i="6"/>
  <c r="V427" i="6"/>
  <c r="U427" i="6"/>
  <c r="T427" i="6"/>
  <c r="W426" i="6"/>
  <c r="V426" i="6"/>
  <c r="U426" i="6"/>
  <c r="T426" i="6"/>
  <c r="V425" i="6"/>
  <c r="T425" i="6"/>
  <c r="V424" i="6"/>
  <c r="T424" i="6"/>
  <c r="W421" i="6"/>
  <c r="V421" i="6"/>
  <c r="U421" i="6"/>
  <c r="T421" i="6"/>
  <c r="W420" i="6"/>
  <c r="V420" i="6"/>
  <c r="U420" i="6"/>
  <c r="T420" i="6"/>
  <c r="W419" i="6"/>
  <c r="V419" i="6"/>
  <c r="U419" i="6"/>
  <c r="T419" i="6"/>
  <c r="W418" i="6"/>
  <c r="V418" i="6"/>
  <c r="U418" i="6"/>
  <c r="T418" i="6"/>
  <c r="W417" i="6"/>
  <c r="V417" i="6"/>
  <c r="U417" i="6"/>
  <c r="T417" i="6"/>
  <c r="W416" i="6"/>
  <c r="V416" i="6"/>
  <c r="U416" i="6"/>
  <c r="T416" i="6"/>
  <c r="W415" i="6"/>
  <c r="V415" i="6"/>
  <c r="U415" i="6"/>
  <c r="T415" i="6"/>
  <c r="W414" i="6"/>
  <c r="V414" i="6"/>
  <c r="U414" i="6"/>
  <c r="T414" i="6"/>
  <c r="W413" i="6"/>
  <c r="V413" i="6"/>
  <c r="U413" i="6"/>
  <c r="T413" i="6"/>
  <c r="W412" i="6"/>
  <c r="V412" i="6"/>
  <c r="U412" i="6"/>
  <c r="T412" i="6"/>
  <c r="W411" i="6"/>
  <c r="V411" i="6"/>
  <c r="U411" i="6"/>
  <c r="T411" i="6"/>
  <c r="W410" i="6"/>
  <c r="V410" i="6"/>
  <c r="U410" i="6"/>
  <c r="T410" i="6"/>
  <c r="W409" i="6"/>
  <c r="V409" i="6"/>
  <c r="U409" i="6"/>
  <c r="T409" i="6"/>
  <c r="W408" i="6"/>
  <c r="V408" i="6"/>
  <c r="U408" i="6"/>
  <c r="T408" i="6"/>
  <c r="W407" i="6"/>
  <c r="V407" i="6"/>
  <c r="U407" i="6"/>
  <c r="T407" i="6"/>
  <c r="W406" i="6"/>
  <c r="V406" i="6"/>
  <c r="U406" i="6"/>
  <c r="T406" i="6"/>
  <c r="W405" i="6"/>
  <c r="V405" i="6"/>
  <c r="U405" i="6"/>
  <c r="T405" i="6"/>
  <c r="W404" i="6"/>
  <c r="V404" i="6"/>
  <c r="U404" i="6"/>
  <c r="T404" i="6"/>
  <c r="W403" i="6"/>
  <c r="V403" i="6"/>
  <c r="U403" i="6"/>
  <c r="T403" i="6"/>
  <c r="W402" i="6"/>
  <c r="V402" i="6"/>
  <c r="U402" i="6"/>
  <c r="T402" i="6"/>
  <c r="W401" i="6"/>
  <c r="V401" i="6"/>
  <c r="U401" i="6"/>
  <c r="T401" i="6"/>
  <c r="W400" i="6"/>
  <c r="V400" i="6"/>
  <c r="U400" i="6"/>
  <c r="T400" i="6"/>
  <c r="W399" i="6"/>
  <c r="V399" i="6"/>
  <c r="U399" i="6"/>
  <c r="T399" i="6"/>
  <c r="W398" i="6"/>
  <c r="V398" i="6"/>
  <c r="U398" i="6"/>
  <c r="T398" i="6"/>
  <c r="W397" i="6"/>
  <c r="V397" i="6"/>
  <c r="U397" i="6"/>
  <c r="T397" i="6"/>
  <c r="W396" i="6"/>
  <c r="V396" i="6"/>
  <c r="U396" i="6"/>
  <c r="T396" i="6"/>
  <c r="V395" i="6"/>
  <c r="T395" i="6"/>
  <c r="V394" i="6"/>
  <c r="T394" i="6"/>
  <c r="W391" i="6"/>
  <c r="V391" i="6"/>
  <c r="U391" i="6"/>
  <c r="T391" i="6"/>
  <c r="W390" i="6"/>
  <c r="V390" i="6"/>
  <c r="U390" i="6"/>
  <c r="T390" i="6"/>
  <c r="W389" i="6"/>
  <c r="V389" i="6"/>
  <c r="U389" i="6"/>
  <c r="T389" i="6"/>
  <c r="W388" i="6"/>
  <c r="V388" i="6"/>
  <c r="U388" i="6"/>
  <c r="T388" i="6"/>
  <c r="W387" i="6"/>
  <c r="V387" i="6"/>
  <c r="U387" i="6"/>
  <c r="T387" i="6"/>
  <c r="W386" i="6"/>
  <c r="V386" i="6"/>
  <c r="U386" i="6"/>
  <c r="T386" i="6"/>
  <c r="W385" i="6"/>
  <c r="V385" i="6"/>
  <c r="U385" i="6"/>
  <c r="T385" i="6"/>
  <c r="W384" i="6"/>
  <c r="V384" i="6"/>
  <c r="U384" i="6"/>
  <c r="T384" i="6"/>
  <c r="W383" i="6"/>
  <c r="V383" i="6"/>
  <c r="U383" i="6"/>
  <c r="T383" i="6"/>
  <c r="W382" i="6"/>
  <c r="V382" i="6"/>
  <c r="U382" i="6"/>
  <c r="T382" i="6"/>
  <c r="W381" i="6"/>
  <c r="V381" i="6"/>
  <c r="U381" i="6"/>
  <c r="T381" i="6"/>
  <c r="W380" i="6"/>
  <c r="V380" i="6"/>
  <c r="U380" i="6"/>
  <c r="T380" i="6"/>
  <c r="W379" i="6"/>
  <c r="V379" i="6"/>
  <c r="U379" i="6"/>
  <c r="T379" i="6"/>
  <c r="W378" i="6"/>
  <c r="V378" i="6"/>
  <c r="U378" i="6"/>
  <c r="T378" i="6"/>
  <c r="W377" i="6"/>
  <c r="V377" i="6"/>
  <c r="U377" i="6"/>
  <c r="T377" i="6"/>
  <c r="W376" i="6"/>
  <c r="V376" i="6"/>
  <c r="U376" i="6"/>
  <c r="T376" i="6"/>
  <c r="W375" i="6"/>
  <c r="V375" i="6"/>
  <c r="U375" i="6"/>
  <c r="T375" i="6"/>
  <c r="W374" i="6"/>
  <c r="V374" i="6"/>
  <c r="U374" i="6"/>
  <c r="T374" i="6"/>
  <c r="W373" i="6"/>
  <c r="V373" i="6"/>
  <c r="U373" i="6"/>
  <c r="T373" i="6"/>
  <c r="W372" i="6"/>
  <c r="V372" i="6"/>
  <c r="U372" i="6"/>
  <c r="T372" i="6"/>
  <c r="W371" i="6"/>
  <c r="V371" i="6"/>
  <c r="U371" i="6"/>
  <c r="T371" i="6"/>
  <c r="W370" i="6"/>
  <c r="V370" i="6"/>
  <c r="U370" i="6"/>
  <c r="T370" i="6"/>
  <c r="W369" i="6"/>
  <c r="V369" i="6"/>
  <c r="U369" i="6"/>
  <c r="T369" i="6"/>
  <c r="W368" i="6"/>
  <c r="V368" i="6"/>
  <c r="U368" i="6"/>
  <c r="T368" i="6"/>
  <c r="W367" i="6"/>
  <c r="V367" i="6"/>
  <c r="U367" i="6"/>
  <c r="T367" i="6"/>
  <c r="W366" i="6"/>
  <c r="V366" i="6"/>
  <c r="U366" i="6"/>
  <c r="T366" i="6"/>
  <c r="V365" i="6"/>
  <c r="T365" i="6"/>
  <c r="V364" i="6"/>
  <c r="T364" i="6"/>
  <c r="W361" i="6"/>
  <c r="V361" i="6"/>
  <c r="U361" i="6"/>
  <c r="T361" i="6"/>
  <c r="W360" i="6"/>
  <c r="V360" i="6"/>
  <c r="U360" i="6"/>
  <c r="T360" i="6"/>
  <c r="W359" i="6"/>
  <c r="V359" i="6"/>
  <c r="U359" i="6"/>
  <c r="T359" i="6"/>
  <c r="W358" i="6"/>
  <c r="V358" i="6"/>
  <c r="U358" i="6"/>
  <c r="T358" i="6"/>
  <c r="W357" i="6"/>
  <c r="V357" i="6"/>
  <c r="U357" i="6"/>
  <c r="T357" i="6"/>
  <c r="W356" i="6"/>
  <c r="V356" i="6"/>
  <c r="U356" i="6"/>
  <c r="T356" i="6"/>
  <c r="W355" i="6"/>
  <c r="V355" i="6"/>
  <c r="U355" i="6"/>
  <c r="T355" i="6"/>
  <c r="W354" i="6"/>
  <c r="V354" i="6"/>
  <c r="U354" i="6"/>
  <c r="T354" i="6"/>
  <c r="W353" i="6"/>
  <c r="V353" i="6"/>
  <c r="U353" i="6"/>
  <c r="T353" i="6"/>
  <c r="W352" i="6"/>
  <c r="V352" i="6"/>
  <c r="U352" i="6"/>
  <c r="T352" i="6"/>
  <c r="W351" i="6"/>
  <c r="V351" i="6"/>
  <c r="U351" i="6"/>
  <c r="T351" i="6"/>
  <c r="W350" i="6"/>
  <c r="V350" i="6"/>
  <c r="U350" i="6"/>
  <c r="T350" i="6"/>
  <c r="W349" i="6"/>
  <c r="V349" i="6"/>
  <c r="U349" i="6"/>
  <c r="T349" i="6"/>
  <c r="W348" i="6"/>
  <c r="V348" i="6"/>
  <c r="U348" i="6"/>
  <c r="T348" i="6"/>
  <c r="W347" i="6"/>
  <c r="V347" i="6"/>
  <c r="U347" i="6"/>
  <c r="T347" i="6"/>
  <c r="W346" i="6"/>
  <c r="V346" i="6"/>
  <c r="U346" i="6"/>
  <c r="T346" i="6"/>
  <c r="W345" i="6"/>
  <c r="V345" i="6"/>
  <c r="U345" i="6"/>
  <c r="T345" i="6"/>
  <c r="W344" i="6"/>
  <c r="V344" i="6"/>
  <c r="U344" i="6"/>
  <c r="T344" i="6"/>
  <c r="W343" i="6"/>
  <c r="V343" i="6"/>
  <c r="U343" i="6"/>
  <c r="T343" i="6"/>
  <c r="W342" i="6"/>
  <c r="V342" i="6"/>
  <c r="U342" i="6"/>
  <c r="T342" i="6"/>
  <c r="W341" i="6"/>
  <c r="V341" i="6"/>
  <c r="U341" i="6"/>
  <c r="T341" i="6"/>
  <c r="W340" i="6"/>
  <c r="V340" i="6"/>
  <c r="U340" i="6"/>
  <c r="T340" i="6"/>
  <c r="W339" i="6"/>
  <c r="V339" i="6"/>
  <c r="U339" i="6"/>
  <c r="T339" i="6"/>
  <c r="W338" i="6"/>
  <c r="V338" i="6"/>
  <c r="U338" i="6"/>
  <c r="T338" i="6"/>
  <c r="W337" i="6"/>
  <c r="V337" i="6"/>
  <c r="U337" i="6"/>
  <c r="T337" i="6"/>
  <c r="W336" i="6"/>
  <c r="V336" i="6"/>
  <c r="U336" i="6"/>
  <c r="T336" i="6"/>
  <c r="V335" i="6"/>
  <c r="T335" i="6"/>
  <c r="V334" i="6"/>
  <c r="T334" i="6"/>
  <c r="W331" i="6"/>
  <c r="V331" i="6"/>
  <c r="U331" i="6"/>
  <c r="T331" i="6"/>
  <c r="W330" i="6"/>
  <c r="V330" i="6"/>
  <c r="U330" i="6"/>
  <c r="T330" i="6"/>
  <c r="W329" i="6"/>
  <c r="V329" i="6"/>
  <c r="U329" i="6"/>
  <c r="T329" i="6"/>
  <c r="W328" i="6"/>
  <c r="V328" i="6"/>
  <c r="U328" i="6"/>
  <c r="T328" i="6"/>
  <c r="W327" i="6"/>
  <c r="V327" i="6"/>
  <c r="U327" i="6"/>
  <c r="T327" i="6"/>
  <c r="W326" i="6"/>
  <c r="V326" i="6"/>
  <c r="U326" i="6"/>
  <c r="T326" i="6"/>
  <c r="W325" i="6"/>
  <c r="V325" i="6"/>
  <c r="U325" i="6"/>
  <c r="T325" i="6"/>
  <c r="W324" i="6"/>
  <c r="V324" i="6"/>
  <c r="U324" i="6"/>
  <c r="T324" i="6"/>
  <c r="W323" i="6"/>
  <c r="V323" i="6"/>
  <c r="U323" i="6"/>
  <c r="T323" i="6"/>
  <c r="W322" i="6"/>
  <c r="V322" i="6"/>
  <c r="U322" i="6"/>
  <c r="T322" i="6"/>
  <c r="W321" i="6"/>
  <c r="V321" i="6"/>
  <c r="U321" i="6"/>
  <c r="T321" i="6"/>
  <c r="W320" i="6"/>
  <c r="V320" i="6"/>
  <c r="U320" i="6"/>
  <c r="T320" i="6"/>
  <c r="W319" i="6"/>
  <c r="V319" i="6"/>
  <c r="U319" i="6"/>
  <c r="T319" i="6"/>
  <c r="W318" i="6"/>
  <c r="V318" i="6"/>
  <c r="U318" i="6"/>
  <c r="T318" i="6"/>
  <c r="W317" i="6"/>
  <c r="V317" i="6"/>
  <c r="U317" i="6"/>
  <c r="T317" i="6"/>
  <c r="W316" i="6"/>
  <c r="V316" i="6"/>
  <c r="U316" i="6"/>
  <c r="T316" i="6"/>
  <c r="W315" i="6"/>
  <c r="V315" i="6"/>
  <c r="U315" i="6"/>
  <c r="T315" i="6"/>
  <c r="W314" i="6"/>
  <c r="V314" i="6"/>
  <c r="U314" i="6"/>
  <c r="T314" i="6"/>
  <c r="W313" i="6"/>
  <c r="V313" i="6"/>
  <c r="U313" i="6"/>
  <c r="T313" i="6"/>
  <c r="W312" i="6"/>
  <c r="V312" i="6"/>
  <c r="U312" i="6"/>
  <c r="T312" i="6"/>
  <c r="W311" i="6"/>
  <c r="V311" i="6"/>
  <c r="U311" i="6"/>
  <c r="T311" i="6"/>
  <c r="W310" i="6"/>
  <c r="V310" i="6"/>
  <c r="U310" i="6"/>
  <c r="T310" i="6"/>
  <c r="W309" i="6"/>
  <c r="V309" i="6"/>
  <c r="U309" i="6"/>
  <c r="T309" i="6"/>
  <c r="W308" i="6"/>
  <c r="V308" i="6"/>
  <c r="U308" i="6"/>
  <c r="T308" i="6"/>
  <c r="W307" i="6"/>
  <c r="V307" i="6"/>
  <c r="U307" i="6"/>
  <c r="T307" i="6"/>
  <c r="W306" i="6"/>
  <c r="V306" i="6"/>
  <c r="U306" i="6"/>
  <c r="T306" i="6"/>
  <c r="V305" i="6"/>
  <c r="T305" i="6"/>
  <c r="V304" i="6"/>
  <c r="T304" i="6"/>
  <c r="W301" i="6"/>
  <c r="V301" i="6"/>
  <c r="U301" i="6"/>
  <c r="T301" i="6"/>
  <c r="W300" i="6"/>
  <c r="V300" i="6"/>
  <c r="U300" i="6"/>
  <c r="T300" i="6"/>
  <c r="W299" i="6"/>
  <c r="V299" i="6"/>
  <c r="U299" i="6"/>
  <c r="T299" i="6"/>
  <c r="W298" i="6"/>
  <c r="V298" i="6"/>
  <c r="U298" i="6"/>
  <c r="T298" i="6"/>
  <c r="W297" i="6"/>
  <c r="V297" i="6"/>
  <c r="U297" i="6"/>
  <c r="T297" i="6"/>
  <c r="W296" i="6"/>
  <c r="V296" i="6"/>
  <c r="U296" i="6"/>
  <c r="T296" i="6"/>
  <c r="W295" i="6"/>
  <c r="V295" i="6"/>
  <c r="U295" i="6"/>
  <c r="T295" i="6"/>
  <c r="W294" i="6"/>
  <c r="V294" i="6"/>
  <c r="U294" i="6"/>
  <c r="T294" i="6"/>
  <c r="W293" i="6"/>
  <c r="V293" i="6"/>
  <c r="U293" i="6"/>
  <c r="T293" i="6"/>
  <c r="W292" i="6"/>
  <c r="V292" i="6"/>
  <c r="U292" i="6"/>
  <c r="T292" i="6"/>
  <c r="W291" i="6"/>
  <c r="V291" i="6"/>
  <c r="U291" i="6"/>
  <c r="T291" i="6"/>
  <c r="W290" i="6"/>
  <c r="V290" i="6"/>
  <c r="U290" i="6"/>
  <c r="T290" i="6"/>
  <c r="W289" i="6"/>
  <c r="V289" i="6"/>
  <c r="U289" i="6"/>
  <c r="T289" i="6"/>
  <c r="W288" i="6"/>
  <c r="V288" i="6"/>
  <c r="U288" i="6"/>
  <c r="T288" i="6"/>
  <c r="W287" i="6"/>
  <c r="V287" i="6"/>
  <c r="U287" i="6"/>
  <c r="T287" i="6"/>
  <c r="W286" i="6"/>
  <c r="V286" i="6"/>
  <c r="U286" i="6"/>
  <c r="T286" i="6"/>
  <c r="W285" i="6"/>
  <c r="V285" i="6"/>
  <c r="U285" i="6"/>
  <c r="T285" i="6"/>
  <c r="W284" i="6"/>
  <c r="V284" i="6"/>
  <c r="U284" i="6"/>
  <c r="T284" i="6"/>
  <c r="W283" i="6"/>
  <c r="V283" i="6"/>
  <c r="U283" i="6"/>
  <c r="T283" i="6"/>
  <c r="W282" i="6"/>
  <c r="V282" i="6"/>
  <c r="U282" i="6"/>
  <c r="T282" i="6"/>
  <c r="W281" i="6"/>
  <c r="V281" i="6"/>
  <c r="U281" i="6"/>
  <c r="T281" i="6"/>
  <c r="W280" i="6"/>
  <c r="V280" i="6"/>
  <c r="U280" i="6"/>
  <c r="T280" i="6"/>
  <c r="W279" i="6"/>
  <c r="V279" i="6"/>
  <c r="U279" i="6"/>
  <c r="T279" i="6"/>
  <c r="W278" i="6"/>
  <c r="V278" i="6"/>
  <c r="U278" i="6"/>
  <c r="T278" i="6"/>
  <c r="W277" i="6"/>
  <c r="V277" i="6"/>
  <c r="U277" i="6"/>
  <c r="T277" i="6"/>
  <c r="W276" i="6"/>
  <c r="V276" i="6"/>
  <c r="U276" i="6"/>
  <c r="T276" i="6"/>
  <c r="V275" i="6"/>
  <c r="T275" i="6"/>
  <c r="V274" i="6"/>
  <c r="T274" i="6"/>
  <c r="W271" i="6"/>
  <c r="V271" i="6"/>
  <c r="U271" i="6"/>
  <c r="T271" i="6"/>
  <c r="W270" i="6"/>
  <c r="V270" i="6"/>
  <c r="U270" i="6"/>
  <c r="T270" i="6"/>
  <c r="W269" i="6"/>
  <c r="V269" i="6"/>
  <c r="U269" i="6"/>
  <c r="T269" i="6"/>
  <c r="W268" i="6"/>
  <c r="V268" i="6"/>
  <c r="U268" i="6"/>
  <c r="T268" i="6"/>
  <c r="W267" i="6"/>
  <c r="V267" i="6"/>
  <c r="U267" i="6"/>
  <c r="T267" i="6"/>
  <c r="W266" i="6"/>
  <c r="V266" i="6"/>
  <c r="U266" i="6"/>
  <c r="T266" i="6"/>
  <c r="W265" i="6"/>
  <c r="V265" i="6"/>
  <c r="U265" i="6"/>
  <c r="T265" i="6"/>
  <c r="W264" i="6"/>
  <c r="V264" i="6"/>
  <c r="U264" i="6"/>
  <c r="T264" i="6"/>
  <c r="W263" i="6"/>
  <c r="V263" i="6"/>
  <c r="U263" i="6"/>
  <c r="T263" i="6"/>
  <c r="W262" i="6"/>
  <c r="V262" i="6"/>
  <c r="U262" i="6"/>
  <c r="T262" i="6"/>
  <c r="W261" i="6"/>
  <c r="V261" i="6"/>
  <c r="U261" i="6"/>
  <c r="T261" i="6"/>
  <c r="W260" i="6"/>
  <c r="V260" i="6"/>
  <c r="U260" i="6"/>
  <c r="T260" i="6"/>
  <c r="W259" i="6"/>
  <c r="V259" i="6"/>
  <c r="U259" i="6"/>
  <c r="T259" i="6"/>
  <c r="W258" i="6"/>
  <c r="V258" i="6"/>
  <c r="U258" i="6"/>
  <c r="T258" i="6"/>
  <c r="W257" i="6"/>
  <c r="V257" i="6"/>
  <c r="U257" i="6"/>
  <c r="T257" i="6"/>
  <c r="W256" i="6"/>
  <c r="V256" i="6"/>
  <c r="U256" i="6"/>
  <c r="T256" i="6"/>
  <c r="W255" i="6"/>
  <c r="V255" i="6"/>
  <c r="U255" i="6"/>
  <c r="T255" i="6"/>
  <c r="W254" i="6"/>
  <c r="V254" i="6"/>
  <c r="U254" i="6"/>
  <c r="T254" i="6"/>
  <c r="W253" i="6"/>
  <c r="V253" i="6"/>
  <c r="U253" i="6"/>
  <c r="T253" i="6"/>
  <c r="W252" i="6"/>
  <c r="V252" i="6"/>
  <c r="U252" i="6"/>
  <c r="T252" i="6"/>
  <c r="W251" i="6"/>
  <c r="V251" i="6"/>
  <c r="U251" i="6"/>
  <c r="T251" i="6"/>
  <c r="W250" i="6"/>
  <c r="V250" i="6"/>
  <c r="U250" i="6"/>
  <c r="T250" i="6"/>
  <c r="W249" i="6"/>
  <c r="V249" i="6"/>
  <c r="U249" i="6"/>
  <c r="T249" i="6"/>
  <c r="W248" i="6"/>
  <c r="V248" i="6"/>
  <c r="U248" i="6"/>
  <c r="T248" i="6"/>
  <c r="W247" i="6"/>
  <c r="V247" i="6"/>
  <c r="U247" i="6"/>
  <c r="T247" i="6"/>
  <c r="W246" i="6"/>
  <c r="V246" i="6"/>
  <c r="U246" i="6"/>
  <c r="T246" i="6"/>
  <c r="V245" i="6"/>
  <c r="T245" i="6"/>
  <c r="V244" i="6"/>
  <c r="T244" i="6"/>
  <c r="W241" i="6"/>
  <c r="V241" i="6"/>
  <c r="U241" i="6"/>
  <c r="T241" i="6"/>
  <c r="W240" i="6"/>
  <c r="V240" i="6"/>
  <c r="U240" i="6"/>
  <c r="T240" i="6"/>
  <c r="W239" i="6"/>
  <c r="V239" i="6"/>
  <c r="U239" i="6"/>
  <c r="T239" i="6"/>
  <c r="W238" i="6"/>
  <c r="V238" i="6"/>
  <c r="U238" i="6"/>
  <c r="T238" i="6"/>
  <c r="W237" i="6"/>
  <c r="V237" i="6"/>
  <c r="U237" i="6"/>
  <c r="T237" i="6"/>
  <c r="W236" i="6"/>
  <c r="V236" i="6"/>
  <c r="U236" i="6"/>
  <c r="T236" i="6"/>
  <c r="W235" i="6"/>
  <c r="V235" i="6"/>
  <c r="U235" i="6"/>
  <c r="T235" i="6"/>
  <c r="W234" i="6"/>
  <c r="V234" i="6"/>
  <c r="U234" i="6"/>
  <c r="T234" i="6"/>
  <c r="W233" i="6"/>
  <c r="V233" i="6"/>
  <c r="U233" i="6"/>
  <c r="T233" i="6"/>
  <c r="W232" i="6"/>
  <c r="V232" i="6"/>
  <c r="U232" i="6"/>
  <c r="T232" i="6"/>
  <c r="W231" i="6"/>
  <c r="V231" i="6"/>
  <c r="U231" i="6"/>
  <c r="T231" i="6"/>
  <c r="W230" i="6"/>
  <c r="V230" i="6"/>
  <c r="U230" i="6"/>
  <c r="T230" i="6"/>
  <c r="W229" i="6"/>
  <c r="V229" i="6"/>
  <c r="U229" i="6"/>
  <c r="T229" i="6"/>
  <c r="W228" i="6"/>
  <c r="V228" i="6"/>
  <c r="U228" i="6"/>
  <c r="T228" i="6"/>
  <c r="W227" i="6"/>
  <c r="V227" i="6"/>
  <c r="U227" i="6"/>
  <c r="T227" i="6"/>
  <c r="W226" i="6"/>
  <c r="V226" i="6"/>
  <c r="U226" i="6"/>
  <c r="T226" i="6"/>
  <c r="W225" i="6"/>
  <c r="V225" i="6"/>
  <c r="U225" i="6"/>
  <c r="T225" i="6"/>
  <c r="W224" i="6"/>
  <c r="V224" i="6"/>
  <c r="U224" i="6"/>
  <c r="T224" i="6"/>
  <c r="W223" i="6"/>
  <c r="V223" i="6"/>
  <c r="U223" i="6"/>
  <c r="T223" i="6"/>
  <c r="W222" i="6"/>
  <c r="V222" i="6"/>
  <c r="U222" i="6"/>
  <c r="T222" i="6"/>
  <c r="W221" i="6"/>
  <c r="V221" i="6"/>
  <c r="U221" i="6"/>
  <c r="T221" i="6"/>
  <c r="W220" i="6"/>
  <c r="V220" i="6"/>
  <c r="U220" i="6"/>
  <c r="T220" i="6"/>
  <c r="W219" i="6"/>
  <c r="V219" i="6"/>
  <c r="U219" i="6"/>
  <c r="T219" i="6"/>
  <c r="W218" i="6"/>
  <c r="V218" i="6"/>
  <c r="U218" i="6"/>
  <c r="T218" i="6"/>
  <c r="W217" i="6"/>
  <c r="V217" i="6"/>
  <c r="U217" i="6"/>
  <c r="T217" i="6"/>
  <c r="W216" i="6"/>
  <c r="V216" i="6"/>
  <c r="U216" i="6"/>
  <c r="T216" i="6"/>
  <c r="V215" i="6"/>
  <c r="T215" i="6"/>
  <c r="V214" i="6"/>
  <c r="T214" i="6"/>
  <c r="W211" i="6"/>
  <c r="V211" i="6"/>
  <c r="U211" i="6"/>
  <c r="T211" i="6"/>
  <c r="W210" i="6"/>
  <c r="V210" i="6"/>
  <c r="U210" i="6"/>
  <c r="T210" i="6"/>
  <c r="W209" i="6"/>
  <c r="V209" i="6"/>
  <c r="U209" i="6"/>
  <c r="T209" i="6"/>
  <c r="W208" i="6"/>
  <c r="V208" i="6"/>
  <c r="U208" i="6"/>
  <c r="T208" i="6"/>
  <c r="W207" i="6"/>
  <c r="V207" i="6"/>
  <c r="U207" i="6"/>
  <c r="T207" i="6"/>
  <c r="W206" i="6"/>
  <c r="V206" i="6"/>
  <c r="U206" i="6"/>
  <c r="T206" i="6"/>
  <c r="W205" i="6"/>
  <c r="V205" i="6"/>
  <c r="U205" i="6"/>
  <c r="T205" i="6"/>
  <c r="W204" i="6"/>
  <c r="V204" i="6"/>
  <c r="U204" i="6"/>
  <c r="T204" i="6"/>
  <c r="W203" i="6"/>
  <c r="V203" i="6"/>
  <c r="U203" i="6"/>
  <c r="T203" i="6"/>
  <c r="W202" i="6"/>
  <c r="V202" i="6"/>
  <c r="U202" i="6"/>
  <c r="T202" i="6"/>
  <c r="W201" i="6"/>
  <c r="V201" i="6"/>
  <c r="U201" i="6"/>
  <c r="T201" i="6"/>
  <c r="W200" i="6"/>
  <c r="V200" i="6"/>
  <c r="U200" i="6"/>
  <c r="T200" i="6"/>
  <c r="W199" i="6"/>
  <c r="V199" i="6"/>
  <c r="U199" i="6"/>
  <c r="T199" i="6"/>
  <c r="W198" i="6"/>
  <c r="V198" i="6"/>
  <c r="U198" i="6"/>
  <c r="T198" i="6"/>
  <c r="W197" i="6"/>
  <c r="V197" i="6"/>
  <c r="U197" i="6"/>
  <c r="T197" i="6"/>
  <c r="W196" i="6"/>
  <c r="V196" i="6"/>
  <c r="U196" i="6"/>
  <c r="T196" i="6"/>
  <c r="W195" i="6"/>
  <c r="V195" i="6"/>
  <c r="U195" i="6"/>
  <c r="T195" i="6"/>
  <c r="W194" i="6"/>
  <c r="V194" i="6"/>
  <c r="U194" i="6"/>
  <c r="T194" i="6"/>
  <c r="W193" i="6"/>
  <c r="V193" i="6"/>
  <c r="U193" i="6"/>
  <c r="T193" i="6"/>
  <c r="W192" i="6"/>
  <c r="V192" i="6"/>
  <c r="U192" i="6"/>
  <c r="T192" i="6"/>
  <c r="W191" i="6"/>
  <c r="V191" i="6"/>
  <c r="U191" i="6"/>
  <c r="T191" i="6"/>
  <c r="W190" i="6"/>
  <c r="V190" i="6"/>
  <c r="U190" i="6"/>
  <c r="T190" i="6"/>
  <c r="W189" i="6"/>
  <c r="V189" i="6"/>
  <c r="U189" i="6"/>
  <c r="T189" i="6"/>
  <c r="W188" i="6"/>
  <c r="V188" i="6"/>
  <c r="U188" i="6"/>
  <c r="T188" i="6"/>
  <c r="W187" i="6"/>
  <c r="V187" i="6"/>
  <c r="U187" i="6"/>
  <c r="T187" i="6"/>
  <c r="W186" i="6"/>
  <c r="V186" i="6"/>
  <c r="U186" i="6"/>
  <c r="T186" i="6"/>
  <c r="V185" i="6"/>
  <c r="T185" i="6"/>
  <c r="V184" i="6"/>
  <c r="T184" i="6"/>
  <c r="W181" i="6"/>
  <c r="V181" i="6"/>
  <c r="U181" i="6"/>
  <c r="T181" i="6"/>
  <c r="W180" i="6"/>
  <c r="V180" i="6"/>
  <c r="U180" i="6"/>
  <c r="T180" i="6"/>
  <c r="W179" i="6"/>
  <c r="V179" i="6"/>
  <c r="U179" i="6"/>
  <c r="T179" i="6"/>
  <c r="W178" i="6"/>
  <c r="V178" i="6"/>
  <c r="U178" i="6"/>
  <c r="T178" i="6"/>
  <c r="W177" i="6"/>
  <c r="V177" i="6"/>
  <c r="U177" i="6"/>
  <c r="T177" i="6"/>
  <c r="W176" i="6"/>
  <c r="V176" i="6"/>
  <c r="U176" i="6"/>
  <c r="T176" i="6"/>
  <c r="W175" i="6"/>
  <c r="V175" i="6"/>
  <c r="U175" i="6"/>
  <c r="T175" i="6"/>
  <c r="W174" i="6"/>
  <c r="V174" i="6"/>
  <c r="U174" i="6"/>
  <c r="T174" i="6"/>
  <c r="W173" i="6"/>
  <c r="V173" i="6"/>
  <c r="U173" i="6"/>
  <c r="T173" i="6"/>
  <c r="W172" i="6"/>
  <c r="V172" i="6"/>
  <c r="U172" i="6"/>
  <c r="T172" i="6"/>
  <c r="W171" i="6"/>
  <c r="V171" i="6"/>
  <c r="U171" i="6"/>
  <c r="T171" i="6"/>
  <c r="W170" i="6"/>
  <c r="V170" i="6"/>
  <c r="U170" i="6"/>
  <c r="T170" i="6"/>
  <c r="W169" i="6"/>
  <c r="V169" i="6"/>
  <c r="U169" i="6"/>
  <c r="T169" i="6"/>
  <c r="W168" i="6"/>
  <c r="V168" i="6"/>
  <c r="U168" i="6"/>
  <c r="T168" i="6"/>
  <c r="W167" i="6"/>
  <c r="V167" i="6"/>
  <c r="U167" i="6"/>
  <c r="T167" i="6"/>
  <c r="W166" i="6"/>
  <c r="V166" i="6"/>
  <c r="U166" i="6"/>
  <c r="T166" i="6"/>
  <c r="W165" i="6"/>
  <c r="V165" i="6"/>
  <c r="U165" i="6"/>
  <c r="T165" i="6"/>
  <c r="W164" i="6"/>
  <c r="V164" i="6"/>
  <c r="U164" i="6"/>
  <c r="T164" i="6"/>
  <c r="W163" i="6"/>
  <c r="V163" i="6"/>
  <c r="U163" i="6"/>
  <c r="T163" i="6"/>
  <c r="W162" i="6"/>
  <c r="V162" i="6"/>
  <c r="U162" i="6"/>
  <c r="T162" i="6"/>
  <c r="W161" i="6"/>
  <c r="V161" i="6"/>
  <c r="U161" i="6"/>
  <c r="T161" i="6"/>
  <c r="W160" i="6"/>
  <c r="V160" i="6"/>
  <c r="U160" i="6"/>
  <c r="T160" i="6"/>
  <c r="W159" i="6"/>
  <c r="V159" i="6"/>
  <c r="U159" i="6"/>
  <c r="T159" i="6"/>
  <c r="W158" i="6"/>
  <c r="V158" i="6"/>
  <c r="U158" i="6"/>
  <c r="T158" i="6"/>
  <c r="W157" i="6"/>
  <c r="V157" i="6"/>
  <c r="U157" i="6"/>
  <c r="T157" i="6"/>
  <c r="W156" i="6"/>
  <c r="V156" i="6"/>
  <c r="U156" i="6"/>
  <c r="T156" i="6"/>
  <c r="V155" i="6"/>
  <c r="T155" i="6"/>
  <c r="V154" i="6"/>
  <c r="T154" i="6"/>
  <c r="W151" i="6"/>
  <c r="V151" i="6"/>
  <c r="U151" i="6"/>
  <c r="T151" i="6"/>
  <c r="W150" i="6"/>
  <c r="V150" i="6"/>
  <c r="U150" i="6"/>
  <c r="T150" i="6"/>
  <c r="W149" i="6"/>
  <c r="V149" i="6"/>
  <c r="U149" i="6"/>
  <c r="T149" i="6"/>
  <c r="W148" i="6"/>
  <c r="V148" i="6"/>
  <c r="U148" i="6"/>
  <c r="T148" i="6"/>
  <c r="W147" i="6"/>
  <c r="V147" i="6"/>
  <c r="U147" i="6"/>
  <c r="T147" i="6"/>
  <c r="W146" i="6"/>
  <c r="V146" i="6"/>
  <c r="U146" i="6"/>
  <c r="T146" i="6"/>
  <c r="W145" i="6"/>
  <c r="V145" i="6"/>
  <c r="U145" i="6"/>
  <c r="T145" i="6"/>
  <c r="W144" i="6"/>
  <c r="V144" i="6"/>
  <c r="U144" i="6"/>
  <c r="T144" i="6"/>
  <c r="W143" i="6"/>
  <c r="V143" i="6"/>
  <c r="U143" i="6"/>
  <c r="T143" i="6"/>
  <c r="W142" i="6"/>
  <c r="V142" i="6"/>
  <c r="U142" i="6"/>
  <c r="T142" i="6"/>
  <c r="W141" i="6"/>
  <c r="V141" i="6"/>
  <c r="U141" i="6"/>
  <c r="T141" i="6"/>
  <c r="W140" i="6"/>
  <c r="V140" i="6"/>
  <c r="U140" i="6"/>
  <c r="T140" i="6"/>
  <c r="W139" i="6"/>
  <c r="V139" i="6"/>
  <c r="U139" i="6"/>
  <c r="T139" i="6"/>
  <c r="W138" i="6"/>
  <c r="V138" i="6"/>
  <c r="U138" i="6"/>
  <c r="T138" i="6"/>
  <c r="W137" i="6"/>
  <c r="V137" i="6"/>
  <c r="U137" i="6"/>
  <c r="T137" i="6"/>
  <c r="W136" i="6"/>
  <c r="V136" i="6"/>
  <c r="U136" i="6"/>
  <c r="T136" i="6"/>
  <c r="W135" i="6"/>
  <c r="V135" i="6"/>
  <c r="U135" i="6"/>
  <c r="T135" i="6"/>
  <c r="W134" i="6"/>
  <c r="V134" i="6"/>
  <c r="U134" i="6"/>
  <c r="T134" i="6"/>
  <c r="W133" i="6"/>
  <c r="V133" i="6"/>
  <c r="U133" i="6"/>
  <c r="T133" i="6"/>
  <c r="W132" i="6"/>
  <c r="V132" i="6"/>
  <c r="U132" i="6"/>
  <c r="T132" i="6"/>
  <c r="W131" i="6"/>
  <c r="V131" i="6"/>
  <c r="U131" i="6"/>
  <c r="T131" i="6"/>
  <c r="W130" i="6"/>
  <c r="V130" i="6"/>
  <c r="U130" i="6"/>
  <c r="T130" i="6"/>
  <c r="W129" i="6"/>
  <c r="V129" i="6"/>
  <c r="U129" i="6"/>
  <c r="T129" i="6"/>
  <c r="W128" i="6"/>
  <c r="V128" i="6"/>
  <c r="U128" i="6"/>
  <c r="T128" i="6"/>
  <c r="W127" i="6"/>
  <c r="V127" i="6"/>
  <c r="U127" i="6"/>
  <c r="T127" i="6"/>
  <c r="W126" i="6"/>
  <c r="V126" i="6"/>
  <c r="U126" i="6"/>
  <c r="T126" i="6"/>
  <c r="V125" i="6"/>
  <c r="T125" i="6"/>
  <c r="V124" i="6"/>
  <c r="T124" i="6"/>
  <c r="W121" i="6"/>
  <c r="V121" i="6"/>
  <c r="U121" i="6"/>
  <c r="T121" i="6"/>
  <c r="W120" i="6"/>
  <c r="V120" i="6"/>
  <c r="U120" i="6"/>
  <c r="T120" i="6"/>
  <c r="W119" i="6"/>
  <c r="V119" i="6"/>
  <c r="U119" i="6"/>
  <c r="T119" i="6"/>
  <c r="W118" i="6"/>
  <c r="V118" i="6"/>
  <c r="U118" i="6"/>
  <c r="T118" i="6"/>
  <c r="W117" i="6"/>
  <c r="V117" i="6"/>
  <c r="U117" i="6"/>
  <c r="T117" i="6"/>
  <c r="W116" i="6"/>
  <c r="V116" i="6"/>
  <c r="U116" i="6"/>
  <c r="T116" i="6"/>
  <c r="W115" i="6"/>
  <c r="V115" i="6"/>
  <c r="U115" i="6"/>
  <c r="T115" i="6"/>
  <c r="W114" i="6"/>
  <c r="V114" i="6"/>
  <c r="U114" i="6"/>
  <c r="T114" i="6"/>
  <c r="W113" i="6"/>
  <c r="V113" i="6"/>
  <c r="U113" i="6"/>
  <c r="T113" i="6"/>
  <c r="W112" i="6"/>
  <c r="V112" i="6"/>
  <c r="U112" i="6"/>
  <c r="T112" i="6"/>
  <c r="W111" i="6"/>
  <c r="V111" i="6"/>
  <c r="U111" i="6"/>
  <c r="T111" i="6"/>
  <c r="W110" i="6"/>
  <c r="V110" i="6"/>
  <c r="U110" i="6"/>
  <c r="T110" i="6"/>
  <c r="W109" i="6"/>
  <c r="V109" i="6"/>
  <c r="U109" i="6"/>
  <c r="T109" i="6"/>
  <c r="W108" i="6"/>
  <c r="V108" i="6"/>
  <c r="U108" i="6"/>
  <c r="T108" i="6"/>
  <c r="W107" i="6"/>
  <c r="V107" i="6"/>
  <c r="U107" i="6"/>
  <c r="T107" i="6"/>
  <c r="W106" i="6"/>
  <c r="V106" i="6"/>
  <c r="U106" i="6"/>
  <c r="T106" i="6"/>
  <c r="W105" i="6"/>
  <c r="V105" i="6"/>
  <c r="U105" i="6"/>
  <c r="T105" i="6"/>
  <c r="W104" i="6"/>
  <c r="V104" i="6"/>
  <c r="U104" i="6"/>
  <c r="T104" i="6"/>
  <c r="W103" i="6"/>
  <c r="V103" i="6"/>
  <c r="U103" i="6"/>
  <c r="T103" i="6"/>
  <c r="W102" i="6"/>
  <c r="V102" i="6"/>
  <c r="U102" i="6"/>
  <c r="T102" i="6"/>
  <c r="W101" i="6"/>
  <c r="V101" i="6"/>
  <c r="U101" i="6"/>
  <c r="T101" i="6"/>
  <c r="W100" i="6"/>
  <c r="V100" i="6"/>
  <c r="U100" i="6"/>
  <c r="T100" i="6"/>
  <c r="W99" i="6"/>
  <c r="V99" i="6"/>
  <c r="U99" i="6"/>
  <c r="T99" i="6"/>
  <c r="W98" i="6"/>
  <c r="V98" i="6"/>
  <c r="U98" i="6"/>
  <c r="T98" i="6"/>
  <c r="W97" i="6"/>
  <c r="V97" i="6"/>
  <c r="U97" i="6"/>
  <c r="T97" i="6"/>
  <c r="W96" i="6"/>
  <c r="V96" i="6"/>
  <c r="U96" i="6"/>
  <c r="T96" i="6"/>
  <c r="V95" i="6"/>
  <c r="T95" i="6"/>
  <c r="V94" i="6"/>
  <c r="T94" i="6"/>
  <c r="W91" i="6"/>
  <c r="V91" i="6"/>
  <c r="U91" i="6"/>
  <c r="T91" i="6"/>
  <c r="W90" i="6"/>
  <c r="V90" i="6"/>
  <c r="U90" i="6"/>
  <c r="T90" i="6"/>
  <c r="W89" i="6"/>
  <c r="V89" i="6"/>
  <c r="U89" i="6"/>
  <c r="T89" i="6"/>
  <c r="W88" i="6"/>
  <c r="V88" i="6"/>
  <c r="U88" i="6"/>
  <c r="T88" i="6"/>
  <c r="W87" i="6"/>
  <c r="V87" i="6"/>
  <c r="U87" i="6"/>
  <c r="T87" i="6"/>
  <c r="W86" i="6"/>
  <c r="V86" i="6"/>
  <c r="U86" i="6"/>
  <c r="T86" i="6"/>
  <c r="W85" i="6"/>
  <c r="V85" i="6"/>
  <c r="U85" i="6"/>
  <c r="T85" i="6"/>
  <c r="W84" i="6"/>
  <c r="V84" i="6"/>
  <c r="U84" i="6"/>
  <c r="T84" i="6"/>
  <c r="W83" i="6"/>
  <c r="V83" i="6"/>
  <c r="U83" i="6"/>
  <c r="T83" i="6"/>
  <c r="W82" i="6"/>
  <c r="V82" i="6"/>
  <c r="U82" i="6"/>
  <c r="T82" i="6"/>
  <c r="W81" i="6"/>
  <c r="V81" i="6"/>
  <c r="U81" i="6"/>
  <c r="T81" i="6"/>
  <c r="W80" i="6"/>
  <c r="V80" i="6"/>
  <c r="U80" i="6"/>
  <c r="T80" i="6"/>
  <c r="W79" i="6"/>
  <c r="V79" i="6"/>
  <c r="U79" i="6"/>
  <c r="T79" i="6"/>
  <c r="W78" i="6"/>
  <c r="V78" i="6"/>
  <c r="U78" i="6"/>
  <c r="T78" i="6"/>
  <c r="W77" i="6"/>
  <c r="V77" i="6"/>
  <c r="U77" i="6"/>
  <c r="T77" i="6"/>
  <c r="W76" i="6"/>
  <c r="V76" i="6"/>
  <c r="U76" i="6"/>
  <c r="T76" i="6"/>
  <c r="W75" i="6"/>
  <c r="V75" i="6"/>
  <c r="U75" i="6"/>
  <c r="T75" i="6"/>
  <c r="W74" i="6"/>
  <c r="V74" i="6"/>
  <c r="U74" i="6"/>
  <c r="T74" i="6"/>
  <c r="W73" i="6"/>
  <c r="V73" i="6"/>
  <c r="U73" i="6"/>
  <c r="T73" i="6"/>
  <c r="W72" i="6"/>
  <c r="V72" i="6"/>
  <c r="U72" i="6"/>
  <c r="T72" i="6"/>
  <c r="W71" i="6"/>
  <c r="V71" i="6"/>
  <c r="U71" i="6"/>
  <c r="T71" i="6"/>
  <c r="W70" i="6"/>
  <c r="V70" i="6"/>
  <c r="U70" i="6"/>
  <c r="T70" i="6"/>
  <c r="W69" i="6"/>
  <c r="V69" i="6"/>
  <c r="U69" i="6"/>
  <c r="T69" i="6"/>
  <c r="W68" i="6"/>
  <c r="V68" i="6"/>
  <c r="U68" i="6"/>
  <c r="T68" i="6"/>
  <c r="W67" i="6"/>
  <c r="V67" i="6"/>
  <c r="U67" i="6"/>
  <c r="T67" i="6"/>
  <c r="W66" i="6"/>
  <c r="V66" i="6"/>
  <c r="U66" i="6"/>
  <c r="T66" i="6"/>
  <c r="V65" i="6"/>
  <c r="T65" i="6"/>
  <c r="V64" i="6"/>
  <c r="T64" i="6"/>
  <c r="W61" i="6"/>
  <c r="V61" i="6"/>
  <c r="U61" i="6"/>
  <c r="T61" i="6"/>
  <c r="W60" i="6"/>
  <c r="V60" i="6"/>
  <c r="U60" i="6"/>
  <c r="T60" i="6"/>
  <c r="W59" i="6"/>
  <c r="V59" i="6"/>
  <c r="U59" i="6"/>
  <c r="T59" i="6"/>
  <c r="W58" i="6"/>
  <c r="V58" i="6"/>
  <c r="U58" i="6"/>
  <c r="T58" i="6"/>
  <c r="W57" i="6"/>
  <c r="V57" i="6"/>
  <c r="U57" i="6"/>
  <c r="T57" i="6"/>
  <c r="W56" i="6"/>
  <c r="V56" i="6"/>
  <c r="U56" i="6"/>
  <c r="T56" i="6"/>
  <c r="W55" i="6"/>
  <c r="V55" i="6"/>
  <c r="U55" i="6"/>
  <c r="T55" i="6"/>
  <c r="W54" i="6"/>
  <c r="V54" i="6"/>
  <c r="U54" i="6"/>
  <c r="T54" i="6"/>
  <c r="W53" i="6"/>
  <c r="V53" i="6"/>
  <c r="U53" i="6"/>
  <c r="T53" i="6"/>
  <c r="W52" i="6"/>
  <c r="V52" i="6"/>
  <c r="U52" i="6"/>
  <c r="T52" i="6"/>
  <c r="W51" i="6"/>
  <c r="V51" i="6"/>
  <c r="U51" i="6"/>
  <c r="T51" i="6"/>
  <c r="W50" i="6"/>
  <c r="V50" i="6"/>
  <c r="U50" i="6"/>
  <c r="T50" i="6"/>
  <c r="W49" i="6"/>
  <c r="V49" i="6"/>
  <c r="U49" i="6"/>
  <c r="T49" i="6"/>
  <c r="W48" i="6"/>
  <c r="V48" i="6"/>
  <c r="U48" i="6"/>
  <c r="T48" i="6"/>
  <c r="W47" i="6"/>
  <c r="V47" i="6"/>
  <c r="U47" i="6"/>
  <c r="T47" i="6"/>
  <c r="W46" i="6"/>
  <c r="V46" i="6"/>
  <c r="U46" i="6"/>
  <c r="T46" i="6"/>
  <c r="W45" i="6"/>
  <c r="V45" i="6"/>
  <c r="U45" i="6"/>
  <c r="T45" i="6"/>
  <c r="W44" i="6"/>
  <c r="V44" i="6"/>
  <c r="U44" i="6"/>
  <c r="T44" i="6"/>
  <c r="W43" i="6"/>
  <c r="V43" i="6"/>
  <c r="U43" i="6"/>
  <c r="T43" i="6"/>
  <c r="W42" i="6"/>
  <c r="V42" i="6"/>
  <c r="U42" i="6"/>
  <c r="T42" i="6"/>
  <c r="W41" i="6"/>
  <c r="V41" i="6"/>
  <c r="U41" i="6"/>
  <c r="T41" i="6"/>
  <c r="W40" i="6"/>
  <c r="V40" i="6"/>
  <c r="U40" i="6"/>
  <c r="T40" i="6"/>
  <c r="W39" i="6"/>
  <c r="V39" i="6"/>
  <c r="U39" i="6"/>
  <c r="T39" i="6"/>
  <c r="W38" i="6"/>
  <c r="V38" i="6"/>
  <c r="U38" i="6"/>
  <c r="T38" i="6"/>
  <c r="W37" i="6"/>
  <c r="V37" i="6"/>
  <c r="U37" i="6"/>
  <c r="T37" i="6"/>
  <c r="W36" i="6"/>
  <c r="V36" i="6"/>
  <c r="U36" i="6"/>
  <c r="T36" i="6"/>
  <c r="V35" i="6"/>
  <c r="T35" i="6"/>
  <c r="V34" i="6"/>
  <c r="T34" i="6"/>
  <c r="W31" i="6"/>
  <c r="V31" i="6"/>
  <c r="U31" i="6"/>
  <c r="T31" i="6"/>
  <c r="W30" i="6"/>
  <c r="V30" i="6"/>
  <c r="U30" i="6"/>
  <c r="T30" i="6"/>
  <c r="W29" i="6"/>
  <c r="V29" i="6"/>
  <c r="U29" i="6"/>
  <c r="T29" i="6"/>
  <c r="W28" i="6"/>
  <c r="V28" i="6"/>
  <c r="U28" i="6"/>
  <c r="T28" i="6"/>
  <c r="W27" i="6"/>
  <c r="V27" i="6"/>
  <c r="U27" i="6"/>
  <c r="T27" i="6"/>
  <c r="W26" i="6"/>
  <c r="V26" i="6"/>
  <c r="U26" i="6"/>
  <c r="T26" i="6"/>
  <c r="W25" i="6"/>
  <c r="V25" i="6"/>
  <c r="U25" i="6"/>
  <c r="T25" i="6"/>
  <c r="W24" i="6"/>
  <c r="V24" i="6"/>
  <c r="U24" i="6"/>
  <c r="T24" i="6"/>
  <c r="W23" i="6"/>
  <c r="V23" i="6"/>
  <c r="U23" i="6"/>
  <c r="T23" i="6"/>
  <c r="W22" i="6"/>
  <c r="V22" i="6"/>
  <c r="U22" i="6"/>
  <c r="T22" i="6"/>
  <c r="W21" i="6"/>
  <c r="V21" i="6"/>
  <c r="U21" i="6"/>
  <c r="T21" i="6"/>
  <c r="W20" i="6"/>
  <c r="V20" i="6"/>
  <c r="U20" i="6"/>
  <c r="T20" i="6"/>
  <c r="W19" i="6"/>
  <c r="V19" i="6"/>
  <c r="U19" i="6"/>
  <c r="T19" i="6"/>
  <c r="W18" i="6"/>
  <c r="V18" i="6"/>
  <c r="U18" i="6"/>
  <c r="T18" i="6"/>
  <c r="W17" i="6"/>
  <c r="V17" i="6"/>
  <c r="U17" i="6"/>
  <c r="T17" i="6"/>
  <c r="W16" i="6"/>
  <c r="V16" i="6"/>
  <c r="U16" i="6"/>
  <c r="T16" i="6"/>
  <c r="W15" i="6"/>
  <c r="V15" i="6"/>
  <c r="U15" i="6"/>
  <c r="T15" i="6"/>
  <c r="W14" i="6"/>
  <c r="V14" i="6"/>
  <c r="U14" i="6"/>
  <c r="T14" i="6"/>
  <c r="W13" i="6"/>
  <c r="V13" i="6"/>
  <c r="U13" i="6"/>
  <c r="T13" i="6"/>
  <c r="W12" i="6"/>
  <c r="V12" i="6"/>
  <c r="U12" i="6"/>
  <c r="T12" i="6"/>
  <c r="W11" i="6"/>
  <c r="V11" i="6"/>
  <c r="U11" i="6"/>
  <c r="T11" i="6"/>
  <c r="W10" i="6"/>
  <c r="V10" i="6"/>
  <c r="U10" i="6"/>
  <c r="T10" i="6"/>
  <c r="W9" i="6"/>
  <c r="V9" i="6"/>
  <c r="U9" i="6"/>
  <c r="T9" i="6"/>
  <c r="W8" i="6"/>
  <c r="V8" i="6"/>
  <c r="U8" i="6"/>
  <c r="T8" i="6"/>
  <c r="W7" i="6"/>
  <c r="V7" i="6"/>
  <c r="U7" i="6"/>
  <c r="T7" i="6"/>
  <c r="V6" i="6"/>
  <c r="U6" i="6"/>
  <c r="T6" i="6"/>
  <c r="V5" i="6"/>
  <c r="T5" i="6"/>
  <c r="V4" i="6"/>
  <c r="T4" i="6"/>
  <c r="W6" i="5"/>
  <c r="W541" i="5"/>
  <c r="V541" i="5"/>
  <c r="U541" i="5"/>
  <c r="T541" i="5"/>
  <c r="W540" i="5"/>
  <c r="V540" i="5"/>
  <c r="U540" i="5"/>
  <c r="T540" i="5"/>
  <c r="W539" i="5"/>
  <c r="V539" i="5"/>
  <c r="U539" i="5"/>
  <c r="T539" i="5"/>
  <c r="W538" i="5"/>
  <c r="V538" i="5"/>
  <c r="U538" i="5"/>
  <c r="T538" i="5"/>
  <c r="W537" i="5"/>
  <c r="V537" i="5"/>
  <c r="U537" i="5"/>
  <c r="T537" i="5"/>
  <c r="W536" i="5"/>
  <c r="V536" i="5"/>
  <c r="U536" i="5"/>
  <c r="T536" i="5"/>
  <c r="W535" i="5"/>
  <c r="V535" i="5"/>
  <c r="U535" i="5"/>
  <c r="T535" i="5"/>
  <c r="W534" i="5"/>
  <c r="V534" i="5"/>
  <c r="U534" i="5"/>
  <c r="T534" i="5"/>
  <c r="W533" i="5"/>
  <c r="V533" i="5"/>
  <c r="U533" i="5"/>
  <c r="T533" i="5"/>
  <c r="W532" i="5"/>
  <c r="V532" i="5"/>
  <c r="U532" i="5"/>
  <c r="T532" i="5"/>
  <c r="W531" i="5"/>
  <c r="V531" i="5"/>
  <c r="U531" i="5"/>
  <c r="T531" i="5"/>
  <c r="W530" i="5"/>
  <c r="V530" i="5"/>
  <c r="U530" i="5"/>
  <c r="T530" i="5"/>
  <c r="W529" i="5"/>
  <c r="V529" i="5"/>
  <c r="U529" i="5"/>
  <c r="T529" i="5"/>
  <c r="W528" i="5"/>
  <c r="V528" i="5"/>
  <c r="U528" i="5"/>
  <c r="T528" i="5"/>
  <c r="W527" i="5"/>
  <c r="V527" i="5"/>
  <c r="U527" i="5"/>
  <c r="T527" i="5"/>
  <c r="W526" i="5"/>
  <c r="V526" i="5"/>
  <c r="U526" i="5"/>
  <c r="T526" i="5"/>
  <c r="W525" i="5"/>
  <c r="V525" i="5"/>
  <c r="U525" i="5"/>
  <c r="T525" i="5"/>
  <c r="W524" i="5"/>
  <c r="V524" i="5"/>
  <c r="U524" i="5"/>
  <c r="T524" i="5"/>
  <c r="W523" i="5"/>
  <c r="V523" i="5"/>
  <c r="U523" i="5"/>
  <c r="T523" i="5"/>
  <c r="W522" i="5"/>
  <c r="V522" i="5"/>
  <c r="U522" i="5"/>
  <c r="T522" i="5"/>
  <c r="W521" i="5"/>
  <c r="V521" i="5"/>
  <c r="U521" i="5"/>
  <c r="T521" i="5"/>
  <c r="W520" i="5"/>
  <c r="V520" i="5"/>
  <c r="U520" i="5"/>
  <c r="T520" i="5"/>
  <c r="W519" i="5"/>
  <c r="V519" i="5"/>
  <c r="U519" i="5"/>
  <c r="T519" i="5"/>
  <c r="W518" i="5"/>
  <c r="V518" i="5"/>
  <c r="U518" i="5"/>
  <c r="T518" i="5"/>
  <c r="W517" i="5"/>
  <c r="V517" i="5"/>
  <c r="U517" i="5"/>
  <c r="T517" i="5"/>
  <c r="W516" i="5"/>
  <c r="V516" i="5"/>
  <c r="U516" i="5"/>
  <c r="T516" i="5"/>
  <c r="V515" i="5"/>
  <c r="T515" i="5"/>
  <c r="V514" i="5"/>
  <c r="T514" i="5"/>
  <c r="W511" i="5"/>
  <c r="V511" i="5"/>
  <c r="U511" i="5"/>
  <c r="T511" i="5"/>
  <c r="W510" i="5"/>
  <c r="V510" i="5"/>
  <c r="U510" i="5"/>
  <c r="T510" i="5"/>
  <c r="W509" i="5"/>
  <c r="V509" i="5"/>
  <c r="U509" i="5"/>
  <c r="T509" i="5"/>
  <c r="W508" i="5"/>
  <c r="V508" i="5"/>
  <c r="U508" i="5"/>
  <c r="T508" i="5"/>
  <c r="W507" i="5"/>
  <c r="V507" i="5"/>
  <c r="U507" i="5"/>
  <c r="T507" i="5"/>
  <c r="W506" i="5"/>
  <c r="V506" i="5"/>
  <c r="U506" i="5"/>
  <c r="T506" i="5"/>
  <c r="W505" i="5"/>
  <c r="V505" i="5"/>
  <c r="U505" i="5"/>
  <c r="T505" i="5"/>
  <c r="W504" i="5"/>
  <c r="V504" i="5"/>
  <c r="U504" i="5"/>
  <c r="T504" i="5"/>
  <c r="W503" i="5"/>
  <c r="V503" i="5"/>
  <c r="U503" i="5"/>
  <c r="T503" i="5"/>
  <c r="W502" i="5"/>
  <c r="V502" i="5"/>
  <c r="U502" i="5"/>
  <c r="T502" i="5"/>
  <c r="W501" i="5"/>
  <c r="V501" i="5"/>
  <c r="U501" i="5"/>
  <c r="T501" i="5"/>
  <c r="W500" i="5"/>
  <c r="V500" i="5"/>
  <c r="U500" i="5"/>
  <c r="T500" i="5"/>
  <c r="W499" i="5"/>
  <c r="V499" i="5"/>
  <c r="U499" i="5"/>
  <c r="T499" i="5"/>
  <c r="W498" i="5"/>
  <c r="V498" i="5"/>
  <c r="U498" i="5"/>
  <c r="T498" i="5"/>
  <c r="W497" i="5"/>
  <c r="V497" i="5"/>
  <c r="U497" i="5"/>
  <c r="T497" i="5"/>
  <c r="W496" i="5"/>
  <c r="V496" i="5"/>
  <c r="U496" i="5"/>
  <c r="T496" i="5"/>
  <c r="W495" i="5"/>
  <c r="V495" i="5"/>
  <c r="U495" i="5"/>
  <c r="T495" i="5"/>
  <c r="W494" i="5"/>
  <c r="V494" i="5"/>
  <c r="U494" i="5"/>
  <c r="T494" i="5"/>
  <c r="W493" i="5"/>
  <c r="V493" i="5"/>
  <c r="U493" i="5"/>
  <c r="T493" i="5"/>
  <c r="W492" i="5"/>
  <c r="V492" i="5"/>
  <c r="U492" i="5"/>
  <c r="T492" i="5"/>
  <c r="W491" i="5"/>
  <c r="V491" i="5"/>
  <c r="U491" i="5"/>
  <c r="T491" i="5"/>
  <c r="W490" i="5"/>
  <c r="V490" i="5"/>
  <c r="U490" i="5"/>
  <c r="T490" i="5"/>
  <c r="W489" i="5"/>
  <c r="V489" i="5"/>
  <c r="U489" i="5"/>
  <c r="T489" i="5"/>
  <c r="W488" i="5"/>
  <c r="V488" i="5"/>
  <c r="U488" i="5"/>
  <c r="T488" i="5"/>
  <c r="W487" i="5"/>
  <c r="V487" i="5"/>
  <c r="U487" i="5"/>
  <c r="T487" i="5"/>
  <c r="W486" i="5"/>
  <c r="V486" i="5"/>
  <c r="U486" i="5"/>
  <c r="T486" i="5"/>
  <c r="V485" i="5"/>
  <c r="T485" i="5"/>
  <c r="V484" i="5"/>
  <c r="T484" i="5"/>
  <c r="W481" i="5"/>
  <c r="V481" i="5"/>
  <c r="U481" i="5"/>
  <c r="T481" i="5"/>
  <c r="W480" i="5"/>
  <c r="V480" i="5"/>
  <c r="U480" i="5"/>
  <c r="T480" i="5"/>
  <c r="W479" i="5"/>
  <c r="V479" i="5"/>
  <c r="U479" i="5"/>
  <c r="T479" i="5"/>
  <c r="W478" i="5"/>
  <c r="V478" i="5"/>
  <c r="U478" i="5"/>
  <c r="T478" i="5"/>
  <c r="W477" i="5"/>
  <c r="V477" i="5"/>
  <c r="U477" i="5"/>
  <c r="T477" i="5"/>
  <c r="W476" i="5"/>
  <c r="V476" i="5"/>
  <c r="U476" i="5"/>
  <c r="T476" i="5"/>
  <c r="W475" i="5"/>
  <c r="V475" i="5"/>
  <c r="U475" i="5"/>
  <c r="T475" i="5"/>
  <c r="W474" i="5"/>
  <c r="V474" i="5"/>
  <c r="U474" i="5"/>
  <c r="T474" i="5"/>
  <c r="W473" i="5"/>
  <c r="V473" i="5"/>
  <c r="U473" i="5"/>
  <c r="T473" i="5"/>
  <c r="W472" i="5"/>
  <c r="V472" i="5"/>
  <c r="U472" i="5"/>
  <c r="T472" i="5"/>
  <c r="W471" i="5"/>
  <c r="V471" i="5"/>
  <c r="U471" i="5"/>
  <c r="T471" i="5"/>
  <c r="W470" i="5"/>
  <c r="V470" i="5"/>
  <c r="U470" i="5"/>
  <c r="T470" i="5"/>
  <c r="W469" i="5"/>
  <c r="V469" i="5"/>
  <c r="U469" i="5"/>
  <c r="T469" i="5"/>
  <c r="W468" i="5"/>
  <c r="V468" i="5"/>
  <c r="U468" i="5"/>
  <c r="T468" i="5"/>
  <c r="W467" i="5"/>
  <c r="V467" i="5"/>
  <c r="U467" i="5"/>
  <c r="T467" i="5"/>
  <c r="W466" i="5"/>
  <c r="V466" i="5"/>
  <c r="U466" i="5"/>
  <c r="T466" i="5"/>
  <c r="W465" i="5"/>
  <c r="V465" i="5"/>
  <c r="U465" i="5"/>
  <c r="T465" i="5"/>
  <c r="W464" i="5"/>
  <c r="V464" i="5"/>
  <c r="U464" i="5"/>
  <c r="T464" i="5"/>
  <c r="W463" i="5"/>
  <c r="V463" i="5"/>
  <c r="U463" i="5"/>
  <c r="T463" i="5"/>
  <c r="W462" i="5"/>
  <c r="V462" i="5"/>
  <c r="U462" i="5"/>
  <c r="T462" i="5"/>
  <c r="W461" i="5"/>
  <c r="V461" i="5"/>
  <c r="U461" i="5"/>
  <c r="T461" i="5"/>
  <c r="W460" i="5"/>
  <c r="V460" i="5"/>
  <c r="U460" i="5"/>
  <c r="T460" i="5"/>
  <c r="W459" i="5"/>
  <c r="V459" i="5"/>
  <c r="U459" i="5"/>
  <c r="T459" i="5"/>
  <c r="W458" i="5"/>
  <c r="V458" i="5"/>
  <c r="U458" i="5"/>
  <c r="T458" i="5"/>
  <c r="W457" i="5"/>
  <c r="V457" i="5"/>
  <c r="U457" i="5"/>
  <c r="T457" i="5"/>
  <c r="W456" i="5"/>
  <c r="V456" i="5"/>
  <c r="U456" i="5"/>
  <c r="T456" i="5"/>
  <c r="V455" i="5"/>
  <c r="T455" i="5"/>
  <c r="V454" i="5"/>
  <c r="T454" i="5"/>
  <c r="W451" i="5"/>
  <c r="V451" i="5"/>
  <c r="U451" i="5"/>
  <c r="T451" i="5"/>
  <c r="W450" i="5"/>
  <c r="V450" i="5"/>
  <c r="U450" i="5"/>
  <c r="T450" i="5"/>
  <c r="W449" i="5"/>
  <c r="V449" i="5"/>
  <c r="U449" i="5"/>
  <c r="T449" i="5"/>
  <c r="W448" i="5"/>
  <c r="V448" i="5"/>
  <c r="U448" i="5"/>
  <c r="T448" i="5"/>
  <c r="W447" i="5"/>
  <c r="V447" i="5"/>
  <c r="U447" i="5"/>
  <c r="T447" i="5"/>
  <c r="W446" i="5"/>
  <c r="V446" i="5"/>
  <c r="U446" i="5"/>
  <c r="T446" i="5"/>
  <c r="W445" i="5"/>
  <c r="V445" i="5"/>
  <c r="U445" i="5"/>
  <c r="T445" i="5"/>
  <c r="W444" i="5"/>
  <c r="V444" i="5"/>
  <c r="U444" i="5"/>
  <c r="T444" i="5"/>
  <c r="W443" i="5"/>
  <c r="V443" i="5"/>
  <c r="U443" i="5"/>
  <c r="T443" i="5"/>
  <c r="W442" i="5"/>
  <c r="V442" i="5"/>
  <c r="U442" i="5"/>
  <c r="T442" i="5"/>
  <c r="W441" i="5"/>
  <c r="V441" i="5"/>
  <c r="U441" i="5"/>
  <c r="T441" i="5"/>
  <c r="W440" i="5"/>
  <c r="V440" i="5"/>
  <c r="U440" i="5"/>
  <c r="T440" i="5"/>
  <c r="W439" i="5"/>
  <c r="V439" i="5"/>
  <c r="U439" i="5"/>
  <c r="T439" i="5"/>
  <c r="W438" i="5"/>
  <c r="V438" i="5"/>
  <c r="U438" i="5"/>
  <c r="T438" i="5"/>
  <c r="W437" i="5"/>
  <c r="V437" i="5"/>
  <c r="U437" i="5"/>
  <c r="T437" i="5"/>
  <c r="W436" i="5"/>
  <c r="V436" i="5"/>
  <c r="U436" i="5"/>
  <c r="T436" i="5"/>
  <c r="W435" i="5"/>
  <c r="V435" i="5"/>
  <c r="U435" i="5"/>
  <c r="T435" i="5"/>
  <c r="W434" i="5"/>
  <c r="V434" i="5"/>
  <c r="U434" i="5"/>
  <c r="T434" i="5"/>
  <c r="W433" i="5"/>
  <c r="V433" i="5"/>
  <c r="U433" i="5"/>
  <c r="T433" i="5"/>
  <c r="W432" i="5"/>
  <c r="V432" i="5"/>
  <c r="U432" i="5"/>
  <c r="T432" i="5"/>
  <c r="W431" i="5"/>
  <c r="V431" i="5"/>
  <c r="U431" i="5"/>
  <c r="T431" i="5"/>
  <c r="W430" i="5"/>
  <c r="V430" i="5"/>
  <c r="U430" i="5"/>
  <c r="T430" i="5"/>
  <c r="W429" i="5"/>
  <c r="V429" i="5"/>
  <c r="U429" i="5"/>
  <c r="T429" i="5"/>
  <c r="W428" i="5"/>
  <c r="V428" i="5"/>
  <c r="U428" i="5"/>
  <c r="T428" i="5"/>
  <c r="W427" i="5"/>
  <c r="V427" i="5"/>
  <c r="U427" i="5"/>
  <c r="T427" i="5"/>
  <c r="W426" i="5"/>
  <c r="V426" i="5"/>
  <c r="U426" i="5"/>
  <c r="T426" i="5"/>
  <c r="V425" i="5"/>
  <c r="T425" i="5"/>
  <c r="V424" i="5"/>
  <c r="T424" i="5"/>
  <c r="W421" i="5"/>
  <c r="V421" i="5"/>
  <c r="U421" i="5"/>
  <c r="T421" i="5"/>
  <c r="W420" i="5"/>
  <c r="V420" i="5"/>
  <c r="U420" i="5"/>
  <c r="T420" i="5"/>
  <c r="W419" i="5"/>
  <c r="V419" i="5"/>
  <c r="U419" i="5"/>
  <c r="T419" i="5"/>
  <c r="W418" i="5"/>
  <c r="V418" i="5"/>
  <c r="U418" i="5"/>
  <c r="T418" i="5"/>
  <c r="W417" i="5"/>
  <c r="V417" i="5"/>
  <c r="U417" i="5"/>
  <c r="T417" i="5"/>
  <c r="W416" i="5"/>
  <c r="V416" i="5"/>
  <c r="U416" i="5"/>
  <c r="T416" i="5"/>
  <c r="W415" i="5"/>
  <c r="V415" i="5"/>
  <c r="U415" i="5"/>
  <c r="T415" i="5"/>
  <c r="W414" i="5"/>
  <c r="V414" i="5"/>
  <c r="U414" i="5"/>
  <c r="T414" i="5"/>
  <c r="W413" i="5"/>
  <c r="V413" i="5"/>
  <c r="U413" i="5"/>
  <c r="T413" i="5"/>
  <c r="W412" i="5"/>
  <c r="V412" i="5"/>
  <c r="U412" i="5"/>
  <c r="T412" i="5"/>
  <c r="W411" i="5"/>
  <c r="V411" i="5"/>
  <c r="U411" i="5"/>
  <c r="T411" i="5"/>
  <c r="W410" i="5"/>
  <c r="V410" i="5"/>
  <c r="U410" i="5"/>
  <c r="T410" i="5"/>
  <c r="W409" i="5"/>
  <c r="V409" i="5"/>
  <c r="U409" i="5"/>
  <c r="T409" i="5"/>
  <c r="W408" i="5"/>
  <c r="V408" i="5"/>
  <c r="U408" i="5"/>
  <c r="T408" i="5"/>
  <c r="W407" i="5"/>
  <c r="V407" i="5"/>
  <c r="U407" i="5"/>
  <c r="T407" i="5"/>
  <c r="W406" i="5"/>
  <c r="V406" i="5"/>
  <c r="U406" i="5"/>
  <c r="T406" i="5"/>
  <c r="W405" i="5"/>
  <c r="V405" i="5"/>
  <c r="U405" i="5"/>
  <c r="T405" i="5"/>
  <c r="W404" i="5"/>
  <c r="V404" i="5"/>
  <c r="U404" i="5"/>
  <c r="T404" i="5"/>
  <c r="W403" i="5"/>
  <c r="V403" i="5"/>
  <c r="U403" i="5"/>
  <c r="T403" i="5"/>
  <c r="W402" i="5"/>
  <c r="V402" i="5"/>
  <c r="U402" i="5"/>
  <c r="T402" i="5"/>
  <c r="W401" i="5"/>
  <c r="V401" i="5"/>
  <c r="U401" i="5"/>
  <c r="T401" i="5"/>
  <c r="W400" i="5"/>
  <c r="V400" i="5"/>
  <c r="U400" i="5"/>
  <c r="T400" i="5"/>
  <c r="W399" i="5"/>
  <c r="V399" i="5"/>
  <c r="U399" i="5"/>
  <c r="T399" i="5"/>
  <c r="W398" i="5"/>
  <c r="V398" i="5"/>
  <c r="U398" i="5"/>
  <c r="T398" i="5"/>
  <c r="W397" i="5"/>
  <c r="V397" i="5"/>
  <c r="U397" i="5"/>
  <c r="T397" i="5"/>
  <c r="W396" i="5"/>
  <c r="V396" i="5"/>
  <c r="U396" i="5"/>
  <c r="T396" i="5"/>
  <c r="V395" i="5"/>
  <c r="T395" i="5"/>
  <c r="V394" i="5"/>
  <c r="T394" i="5"/>
  <c r="W391" i="5"/>
  <c r="V391" i="5"/>
  <c r="U391" i="5"/>
  <c r="T391" i="5"/>
  <c r="W390" i="5"/>
  <c r="V390" i="5"/>
  <c r="U390" i="5"/>
  <c r="T390" i="5"/>
  <c r="W389" i="5"/>
  <c r="V389" i="5"/>
  <c r="U389" i="5"/>
  <c r="T389" i="5"/>
  <c r="W388" i="5"/>
  <c r="V388" i="5"/>
  <c r="U388" i="5"/>
  <c r="T388" i="5"/>
  <c r="W387" i="5"/>
  <c r="V387" i="5"/>
  <c r="U387" i="5"/>
  <c r="T387" i="5"/>
  <c r="W386" i="5"/>
  <c r="V386" i="5"/>
  <c r="U386" i="5"/>
  <c r="T386" i="5"/>
  <c r="W385" i="5"/>
  <c r="V385" i="5"/>
  <c r="U385" i="5"/>
  <c r="T385" i="5"/>
  <c r="W384" i="5"/>
  <c r="V384" i="5"/>
  <c r="U384" i="5"/>
  <c r="T384" i="5"/>
  <c r="W383" i="5"/>
  <c r="V383" i="5"/>
  <c r="U383" i="5"/>
  <c r="T383" i="5"/>
  <c r="W382" i="5"/>
  <c r="V382" i="5"/>
  <c r="U382" i="5"/>
  <c r="T382" i="5"/>
  <c r="W381" i="5"/>
  <c r="V381" i="5"/>
  <c r="U381" i="5"/>
  <c r="T381" i="5"/>
  <c r="W380" i="5"/>
  <c r="V380" i="5"/>
  <c r="U380" i="5"/>
  <c r="T380" i="5"/>
  <c r="W379" i="5"/>
  <c r="V379" i="5"/>
  <c r="U379" i="5"/>
  <c r="T379" i="5"/>
  <c r="W378" i="5"/>
  <c r="V378" i="5"/>
  <c r="U378" i="5"/>
  <c r="T378" i="5"/>
  <c r="W377" i="5"/>
  <c r="V377" i="5"/>
  <c r="U377" i="5"/>
  <c r="T377" i="5"/>
  <c r="W376" i="5"/>
  <c r="V376" i="5"/>
  <c r="U376" i="5"/>
  <c r="T376" i="5"/>
  <c r="W375" i="5"/>
  <c r="V375" i="5"/>
  <c r="U375" i="5"/>
  <c r="T375" i="5"/>
  <c r="W374" i="5"/>
  <c r="V374" i="5"/>
  <c r="U374" i="5"/>
  <c r="T374" i="5"/>
  <c r="W373" i="5"/>
  <c r="V373" i="5"/>
  <c r="U373" i="5"/>
  <c r="T373" i="5"/>
  <c r="W372" i="5"/>
  <c r="V372" i="5"/>
  <c r="U372" i="5"/>
  <c r="T372" i="5"/>
  <c r="W371" i="5"/>
  <c r="V371" i="5"/>
  <c r="U371" i="5"/>
  <c r="T371" i="5"/>
  <c r="W370" i="5"/>
  <c r="V370" i="5"/>
  <c r="U370" i="5"/>
  <c r="T370" i="5"/>
  <c r="W369" i="5"/>
  <c r="V369" i="5"/>
  <c r="U369" i="5"/>
  <c r="T369" i="5"/>
  <c r="W368" i="5"/>
  <c r="V368" i="5"/>
  <c r="U368" i="5"/>
  <c r="T368" i="5"/>
  <c r="W367" i="5"/>
  <c r="V367" i="5"/>
  <c r="U367" i="5"/>
  <c r="T367" i="5"/>
  <c r="W366" i="5"/>
  <c r="V366" i="5"/>
  <c r="U366" i="5"/>
  <c r="T366" i="5"/>
  <c r="V365" i="5"/>
  <c r="T365" i="5"/>
  <c r="V364" i="5"/>
  <c r="T364" i="5"/>
  <c r="W361" i="5"/>
  <c r="V361" i="5"/>
  <c r="U361" i="5"/>
  <c r="T361" i="5"/>
  <c r="W360" i="5"/>
  <c r="V360" i="5"/>
  <c r="U360" i="5"/>
  <c r="T360" i="5"/>
  <c r="W359" i="5"/>
  <c r="V359" i="5"/>
  <c r="U359" i="5"/>
  <c r="T359" i="5"/>
  <c r="W358" i="5"/>
  <c r="V358" i="5"/>
  <c r="U358" i="5"/>
  <c r="T358" i="5"/>
  <c r="W357" i="5"/>
  <c r="V357" i="5"/>
  <c r="U357" i="5"/>
  <c r="T357" i="5"/>
  <c r="W356" i="5"/>
  <c r="V356" i="5"/>
  <c r="U356" i="5"/>
  <c r="T356" i="5"/>
  <c r="W355" i="5"/>
  <c r="V355" i="5"/>
  <c r="U355" i="5"/>
  <c r="T355" i="5"/>
  <c r="W354" i="5"/>
  <c r="V354" i="5"/>
  <c r="U354" i="5"/>
  <c r="T354" i="5"/>
  <c r="W353" i="5"/>
  <c r="V353" i="5"/>
  <c r="U353" i="5"/>
  <c r="T353" i="5"/>
  <c r="W352" i="5"/>
  <c r="V352" i="5"/>
  <c r="U352" i="5"/>
  <c r="T352" i="5"/>
  <c r="W351" i="5"/>
  <c r="V351" i="5"/>
  <c r="U351" i="5"/>
  <c r="T351" i="5"/>
  <c r="W350" i="5"/>
  <c r="V350" i="5"/>
  <c r="U350" i="5"/>
  <c r="T350" i="5"/>
  <c r="W349" i="5"/>
  <c r="V349" i="5"/>
  <c r="U349" i="5"/>
  <c r="T349" i="5"/>
  <c r="W348" i="5"/>
  <c r="V348" i="5"/>
  <c r="U348" i="5"/>
  <c r="T348" i="5"/>
  <c r="W347" i="5"/>
  <c r="V347" i="5"/>
  <c r="U347" i="5"/>
  <c r="T347" i="5"/>
  <c r="W346" i="5"/>
  <c r="V346" i="5"/>
  <c r="U346" i="5"/>
  <c r="T346" i="5"/>
  <c r="W345" i="5"/>
  <c r="V345" i="5"/>
  <c r="U345" i="5"/>
  <c r="T345" i="5"/>
  <c r="W344" i="5"/>
  <c r="V344" i="5"/>
  <c r="U344" i="5"/>
  <c r="T344" i="5"/>
  <c r="W343" i="5"/>
  <c r="V343" i="5"/>
  <c r="U343" i="5"/>
  <c r="T343" i="5"/>
  <c r="W342" i="5"/>
  <c r="V342" i="5"/>
  <c r="U342" i="5"/>
  <c r="T342" i="5"/>
  <c r="W341" i="5"/>
  <c r="V341" i="5"/>
  <c r="U341" i="5"/>
  <c r="T341" i="5"/>
  <c r="W340" i="5"/>
  <c r="V340" i="5"/>
  <c r="U340" i="5"/>
  <c r="T340" i="5"/>
  <c r="W339" i="5"/>
  <c r="V339" i="5"/>
  <c r="U339" i="5"/>
  <c r="T339" i="5"/>
  <c r="W338" i="5"/>
  <c r="V338" i="5"/>
  <c r="U338" i="5"/>
  <c r="T338" i="5"/>
  <c r="W337" i="5"/>
  <c r="V337" i="5"/>
  <c r="U337" i="5"/>
  <c r="T337" i="5"/>
  <c r="W336" i="5"/>
  <c r="V336" i="5"/>
  <c r="U336" i="5"/>
  <c r="T336" i="5"/>
  <c r="V335" i="5"/>
  <c r="T335" i="5"/>
  <c r="V334" i="5"/>
  <c r="T334" i="5"/>
  <c r="W331" i="5"/>
  <c r="V331" i="5"/>
  <c r="U331" i="5"/>
  <c r="T331" i="5"/>
  <c r="W330" i="5"/>
  <c r="V330" i="5"/>
  <c r="U330" i="5"/>
  <c r="T330" i="5"/>
  <c r="W329" i="5"/>
  <c r="V329" i="5"/>
  <c r="U329" i="5"/>
  <c r="T329" i="5"/>
  <c r="W328" i="5"/>
  <c r="V328" i="5"/>
  <c r="U328" i="5"/>
  <c r="T328" i="5"/>
  <c r="W327" i="5"/>
  <c r="V327" i="5"/>
  <c r="U327" i="5"/>
  <c r="T327" i="5"/>
  <c r="W326" i="5"/>
  <c r="V326" i="5"/>
  <c r="U326" i="5"/>
  <c r="T326" i="5"/>
  <c r="W325" i="5"/>
  <c r="V325" i="5"/>
  <c r="U325" i="5"/>
  <c r="T325" i="5"/>
  <c r="W324" i="5"/>
  <c r="V324" i="5"/>
  <c r="U324" i="5"/>
  <c r="T324" i="5"/>
  <c r="W323" i="5"/>
  <c r="V323" i="5"/>
  <c r="U323" i="5"/>
  <c r="T323" i="5"/>
  <c r="W322" i="5"/>
  <c r="V322" i="5"/>
  <c r="U322" i="5"/>
  <c r="T322" i="5"/>
  <c r="W321" i="5"/>
  <c r="V321" i="5"/>
  <c r="U321" i="5"/>
  <c r="T321" i="5"/>
  <c r="W320" i="5"/>
  <c r="V320" i="5"/>
  <c r="U320" i="5"/>
  <c r="T320" i="5"/>
  <c r="W319" i="5"/>
  <c r="V319" i="5"/>
  <c r="U319" i="5"/>
  <c r="T319" i="5"/>
  <c r="W318" i="5"/>
  <c r="V318" i="5"/>
  <c r="U318" i="5"/>
  <c r="T318" i="5"/>
  <c r="W317" i="5"/>
  <c r="V317" i="5"/>
  <c r="U317" i="5"/>
  <c r="T317" i="5"/>
  <c r="W316" i="5"/>
  <c r="V316" i="5"/>
  <c r="U316" i="5"/>
  <c r="T316" i="5"/>
  <c r="W315" i="5"/>
  <c r="V315" i="5"/>
  <c r="U315" i="5"/>
  <c r="T315" i="5"/>
  <c r="W314" i="5"/>
  <c r="V314" i="5"/>
  <c r="U314" i="5"/>
  <c r="T314" i="5"/>
  <c r="W313" i="5"/>
  <c r="V313" i="5"/>
  <c r="U313" i="5"/>
  <c r="T313" i="5"/>
  <c r="W312" i="5"/>
  <c r="V312" i="5"/>
  <c r="U312" i="5"/>
  <c r="T312" i="5"/>
  <c r="W311" i="5"/>
  <c r="V311" i="5"/>
  <c r="U311" i="5"/>
  <c r="T311" i="5"/>
  <c r="W310" i="5"/>
  <c r="V310" i="5"/>
  <c r="U310" i="5"/>
  <c r="T310" i="5"/>
  <c r="W309" i="5"/>
  <c r="V309" i="5"/>
  <c r="U309" i="5"/>
  <c r="T309" i="5"/>
  <c r="W308" i="5"/>
  <c r="V308" i="5"/>
  <c r="U308" i="5"/>
  <c r="T308" i="5"/>
  <c r="W307" i="5"/>
  <c r="V307" i="5"/>
  <c r="U307" i="5"/>
  <c r="T307" i="5"/>
  <c r="W306" i="5"/>
  <c r="V306" i="5"/>
  <c r="U306" i="5"/>
  <c r="T306" i="5"/>
  <c r="V305" i="5"/>
  <c r="T305" i="5"/>
  <c r="V304" i="5"/>
  <c r="T304" i="5"/>
  <c r="W301" i="5"/>
  <c r="V301" i="5"/>
  <c r="U301" i="5"/>
  <c r="T301" i="5"/>
  <c r="W300" i="5"/>
  <c r="V300" i="5"/>
  <c r="U300" i="5"/>
  <c r="T300" i="5"/>
  <c r="W299" i="5"/>
  <c r="V299" i="5"/>
  <c r="U299" i="5"/>
  <c r="T299" i="5"/>
  <c r="W298" i="5"/>
  <c r="V298" i="5"/>
  <c r="U298" i="5"/>
  <c r="T298" i="5"/>
  <c r="W297" i="5"/>
  <c r="V297" i="5"/>
  <c r="U297" i="5"/>
  <c r="T297" i="5"/>
  <c r="W296" i="5"/>
  <c r="V296" i="5"/>
  <c r="U296" i="5"/>
  <c r="T296" i="5"/>
  <c r="W295" i="5"/>
  <c r="V295" i="5"/>
  <c r="U295" i="5"/>
  <c r="T295" i="5"/>
  <c r="W294" i="5"/>
  <c r="V294" i="5"/>
  <c r="U294" i="5"/>
  <c r="T294" i="5"/>
  <c r="W293" i="5"/>
  <c r="V293" i="5"/>
  <c r="U293" i="5"/>
  <c r="T293" i="5"/>
  <c r="W292" i="5"/>
  <c r="V292" i="5"/>
  <c r="U292" i="5"/>
  <c r="T292" i="5"/>
  <c r="W291" i="5"/>
  <c r="V291" i="5"/>
  <c r="U291" i="5"/>
  <c r="T291" i="5"/>
  <c r="W290" i="5"/>
  <c r="V290" i="5"/>
  <c r="U290" i="5"/>
  <c r="T290" i="5"/>
  <c r="W289" i="5"/>
  <c r="V289" i="5"/>
  <c r="U289" i="5"/>
  <c r="T289" i="5"/>
  <c r="W288" i="5"/>
  <c r="V288" i="5"/>
  <c r="U288" i="5"/>
  <c r="T288" i="5"/>
  <c r="W287" i="5"/>
  <c r="V287" i="5"/>
  <c r="U287" i="5"/>
  <c r="T287" i="5"/>
  <c r="W286" i="5"/>
  <c r="V286" i="5"/>
  <c r="U286" i="5"/>
  <c r="T286" i="5"/>
  <c r="W285" i="5"/>
  <c r="V285" i="5"/>
  <c r="U285" i="5"/>
  <c r="T285" i="5"/>
  <c r="W284" i="5"/>
  <c r="V284" i="5"/>
  <c r="U284" i="5"/>
  <c r="T284" i="5"/>
  <c r="W283" i="5"/>
  <c r="V283" i="5"/>
  <c r="U283" i="5"/>
  <c r="T283" i="5"/>
  <c r="W282" i="5"/>
  <c r="V282" i="5"/>
  <c r="U282" i="5"/>
  <c r="T282" i="5"/>
  <c r="W281" i="5"/>
  <c r="V281" i="5"/>
  <c r="U281" i="5"/>
  <c r="T281" i="5"/>
  <c r="W280" i="5"/>
  <c r="V280" i="5"/>
  <c r="U280" i="5"/>
  <c r="T280" i="5"/>
  <c r="W279" i="5"/>
  <c r="V279" i="5"/>
  <c r="U279" i="5"/>
  <c r="T279" i="5"/>
  <c r="W278" i="5"/>
  <c r="V278" i="5"/>
  <c r="U278" i="5"/>
  <c r="T278" i="5"/>
  <c r="W277" i="5"/>
  <c r="V277" i="5"/>
  <c r="U277" i="5"/>
  <c r="T277" i="5"/>
  <c r="W276" i="5"/>
  <c r="V276" i="5"/>
  <c r="U276" i="5"/>
  <c r="T276" i="5"/>
  <c r="V275" i="5"/>
  <c r="T275" i="5"/>
  <c r="V274" i="5"/>
  <c r="T274" i="5"/>
  <c r="W271" i="5"/>
  <c r="V271" i="5"/>
  <c r="U271" i="5"/>
  <c r="T271" i="5"/>
  <c r="W270" i="5"/>
  <c r="V270" i="5"/>
  <c r="U270" i="5"/>
  <c r="T270" i="5"/>
  <c r="W269" i="5"/>
  <c r="V269" i="5"/>
  <c r="U269" i="5"/>
  <c r="T269" i="5"/>
  <c r="W268" i="5"/>
  <c r="V268" i="5"/>
  <c r="U268" i="5"/>
  <c r="T268" i="5"/>
  <c r="W267" i="5"/>
  <c r="V267" i="5"/>
  <c r="U267" i="5"/>
  <c r="T267" i="5"/>
  <c r="W266" i="5"/>
  <c r="V266" i="5"/>
  <c r="U266" i="5"/>
  <c r="T266" i="5"/>
  <c r="W265" i="5"/>
  <c r="V265" i="5"/>
  <c r="U265" i="5"/>
  <c r="T265" i="5"/>
  <c r="W264" i="5"/>
  <c r="V264" i="5"/>
  <c r="U264" i="5"/>
  <c r="T264" i="5"/>
  <c r="W263" i="5"/>
  <c r="V263" i="5"/>
  <c r="U263" i="5"/>
  <c r="T263" i="5"/>
  <c r="W262" i="5"/>
  <c r="V262" i="5"/>
  <c r="U262" i="5"/>
  <c r="T262" i="5"/>
  <c r="W261" i="5"/>
  <c r="V261" i="5"/>
  <c r="U261" i="5"/>
  <c r="T261" i="5"/>
  <c r="W260" i="5"/>
  <c r="V260" i="5"/>
  <c r="U260" i="5"/>
  <c r="T260" i="5"/>
  <c r="W259" i="5"/>
  <c r="V259" i="5"/>
  <c r="U259" i="5"/>
  <c r="T259" i="5"/>
  <c r="W258" i="5"/>
  <c r="V258" i="5"/>
  <c r="U258" i="5"/>
  <c r="T258" i="5"/>
  <c r="W257" i="5"/>
  <c r="V257" i="5"/>
  <c r="U257" i="5"/>
  <c r="T257" i="5"/>
  <c r="W256" i="5"/>
  <c r="V256" i="5"/>
  <c r="U256" i="5"/>
  <c r="T256" i="5"/>
  <c r="W255" i="5"/>
  <c r="V255" i="5"/>
  <c r="U255" i="5"/>
  <c r="T255" i="5"/>
  <c r="W254" i="5"/>
  <c r="V254" i="5"/>
  <c r="U254" i="5"/>
  <c r="T254" i="5"/>
  <c r="W253" i="5"/>
  <c r="V253" i="5"/>
  <c r="U253" i="5"/>
  <c r="T253" i="5"/>
  <c r="W252" i="5"/>
  <c r="V252" i="5"/>
  <c r="U252" i="5"/>
  <c r="T252" i="5"/>
  <c r="W251" i="5"/>
  <c r="V251" i="5"/>
  <c r="U251" i="5"/>
  <c r="T251" i="5"/>
  <c r="W250" i="5"/>
  <c r="V250" i="5"/>
  <c r="U250" i="5"/>
  <c r="T250" i="5"/>
  <c r="W249" i="5"/>
  <c r="V249" i="5"/>
  <c r="U249" i="5"/>
  <c r="T249" i="5"/>
  <c r="W248" i="5"/>
  <c r="V248" i="5"/>
  <c r="U248" i="5"/>
  <c r="T248" i="5"/>
  <c r="W247" i="5"/>
  <c r="V247" i="5"/>
  <c r="U247" i="5"/>
  <c r="T247" i="5"/>
  <c r="W246" i="5"/>
  <c r="V246" i="5"/>
  <c r="U246" i="5"/>
  <c r="T246" i="5"/>
  <c r="V245" i="5"/>
  <c r="T245" i="5"/>
  <c r="V244" i="5"/>
  <c r="T244" i="5"/>
  <c r="W241" i="5"/>
  <c r="V241" i="5"/>
  <c r="U241" i="5"/>
  <c r="T241" i="5"/>
  <c r="W240" i="5"/>
  <c r="V240" i="5"/>
  <c r="U240" i="5"/>
  <c r="T240" i="5"/>
  <c r="W239" i="5"/>
  <c r="V239" i="5"/>
  <c r="U239" i="5"/>
  <c r="T239" i="5"/>
  <c r="W238" i="5"/>
  <c r="V238" i="5"/>
  <c r="U238" i="5"/>
  <c r="T238" i="5"/>
  <c r="W237" i="5"/>
  <c r="V237" i="5"/>
  <c r="U237" i="5"/>
  <c r="T237" i="5"/>
  <c r="W236" i="5"/>
  <c r="V236" i="5"/>
  <c r="U236" i="5"/>
  <c r="T236" i="5"/>
  <c r="W235" i="5"/>
  <c r="V235" i="5"/>
  <c r="U235" i="5"/>
  <c r="T235" i="5"/>
  <c r="W234" i="5"/>
  <c r="V234" i="5"/>
  <c r="U234" i="5"/>
  <c r="T234" i="5"/>
  <c r="W233" i="5"/>
  <c r="V233" i="5"/>
  <c r="U233" i="5"/>
  <c r="T233" i="5"/>
  <c r="W232" i="5"/>
  <c r="V232" i="5"/>
  <c r="U232" i="5"/>
  <c r="T232" i="5"/>
  <c r="W231" i="5"/>
  <c r="V231" i="5"/>
  <c r="U231" i="5"/>
  <c r="T231" i="5"/>
  <c r="W230" i="5"/>
  <c r="V230" i="5"/>
  <c r="U230" i="5"/>
  <c r="T230" i="5"/>
  <c r="W229" i="5"/>
  <c r="V229" i="5"/>
  <c r="U229" i="5"/>
  <c r="T229" i="5"/>
  <c r="W228" i="5"/>
  <c r="V228" i="5"/>
  <c r="U228" i="5"/>
  <c r="T228" i="5"/>
  <c r="W227" i="5"/>
  <c r="V227" i="5"/>
  <c r="U227" i="5"/>
  <c r="T227" i="5"/>
  <c r="W226" i="5"/>
  <c r="V226" i="5"/>
  <c r="U226" i="5"/>
  <c r="T226" i="5"/>
  <c r="W225" i="5"/>
  <c r="V225" i="5"/>
  <c r="U225" i="5"/>
  <c r="T225" i="5"/>
  <c r="W224" i="5"/>
  <c r="V224" i="5"/>
  <c r="U224" i="5"/>
  <c r="T224" i="5"/>
  <c r="W223" i="5"/>
  <c r="V223" i="5"/>
  <c r="U223" i="5"/>
  <c r="T223" i="5"/>
  <c r="W222" i="5"/>
  <c r="V222" i="5"/>
  <c r="U222" i="5"/>
  <c r="T222" i="5"/>
  <c r="W221" i="5"/>
  <c r="V221" i="5"/>
  <c r="U221" i="5"/>
  <c r="T221" i="5"/>
  <c r="W220" i="5"/>
  <c r="V220" i="5"/>
  <c r="U220" i="5"/>
  <c r="T220" i="5"/>
  <c r="W219" i="5"/>
  <c r="V219" i="5"/>
  <c r="U219" i="5"/>
  <c r="T219" i="5"/>
  <c r="W218" i="5"/>
  <c r="V218" i="5"/>
  <c r="U218" i="5"/>
  <c r="T218" i="5"/>
  <c r="W217" i="5"/>
  <c r="V217" i="5"/>
  <c r="U217" i="5"/>
  <c r="T217" i="5"/>
  <c r="W216" i="5"/>
  <c r="V216" i="5"/>
  <c r="U216" i="5"/>
  <c r="T216" i="5"/>
  <c r="V215" i="5"/>
  <c r="T215" i="5"/>
  <c r="V214" i="5"/>
  <c r="T214" i="5"/>
  <c r="W211" i="5"/>
  <c r="V211" i="5"/>
  <c r="U211" i="5"/>
  <c r="T211" i="5"/>
  <c r="W210" i="5"/>
  <c r="V210" i="5"/>
  <c r="U210" i="5"/>
  <c r="T210" i="5"/>
  <c r="W209" i="5"/>
  <c r="V209" i="5"/>
  <c r="U209" i="5"/>
  <c r="T209" i="5"/>
  <c r="W208" i="5"/>
  <c r="V208" i="5"/>
  <c r="U208" i="5"/>
  <c r="T208" i="5"/>
  <c r="W207" i="5"/>
  <c r="V207" i="5"/>
  <c r="U207" i="5"/>
  <c r="T207" i="5"/>
  <c r="W206" i="5"/>
  <c r="V206" i="5"/>
  <c r="U206" i="5"/>
  <c r="T206" i="5"/>
  <c r="W205" i="5"/>
  <c r="V205" i="5"/>
  <c r="U205" i="5"/>
  <c r="T205" i="5"/>
  <c r="W204" i="5"/>
  <c r="V204" i="5"/>
  <c r="U204" i="5"/>
  <c r="T204" i="5"/>
  <c r="W203" i="5"/>
  <c r="V203" i="5"/>
  <c r="U203" i="5"/>
  <c r="T203" i="5"/>
  <c r="W202" i="5"/>
  <c r="V202" i="5"/>
  <c r="U202" i="5"/>
  <c r="T202" i="5"/>
  <c r="W201" i="5"/>
  <c r="V201" i="5"/>
  <c r="U201" i="5"/>
  <c r="T201" i="5"/>
  <c r="W200" i="5"/>
  <c r="V200" i="5"/>
  <c r="U200" i="5"/>
  <c r="T200" i="5"/>
  <c r="W199" i="5"/>
  <c r="V199" i="5"/>
  <c r="U199" i="5"/>
  <c r="T199" i="5"/>
  <c r="W198" i="5"/>
  <c r="V198" i="5"/>
  <c r="U198" i="5"/>
  <c r="T198" i="5"/>
  <c r="W197" i="5"/>
  <c r="V197" i="5"/>
  <c r="U197" i="5"/>
  <c r="T197" i="5"/>
  <c r="W196" i="5"/>
  <c r="V196" i="5"/>
  <c r="U196" i="5"/>
  <c r="T196" i="5"/>
  <c r="W195" i="5"/>
  <c r="V195" i="5"/>
  <c r="U195" i="5"/>
  <c r="T195" i="5"/>
  <c r="W194" i="5"/>
  <c r="V194" i="5"/>
  <c r="U194" i="5"/>
  <c r="T194" i="5"/>
  <c r="W193" i="5"/>
  <c r="V193" i="5"/>
  <c r="U193" i="5"/>
  <c r="T193" i="5"/>
  <c r="W192" i="5"/>
  <c r="V192" i="5"/>
  <c r="U192" i="5"/>
  <c r="T192" i="5"/>
  <c r="W191" i="5"/>
  <c r="V191" i="5"/>
  <c r="U191" i="5"/>
  <c r="T191" i="5"/>
  <c r="W190" i="5"/>
  <c r="V190" i="5"/>
  <c r="U190" i="5"/>
  <c r="T190" i="5"/>
  <c r="W189" i="5"/>
  <c r="V189" i="5"/>
  <c r="U189" i="5"/>
  <c r="T189" i="5"/>
  <c r="W188" i="5"/>
  <c r="V188" i="5"/>
  <c r="U188" i="5"/>
  <c r="T188" i="5"/>
  <c r="W187" i="5"/>
  <c r="V187" i="5"/>
  <c r="U187" i="5"/>
  <c r="T187" i="5"/>
  <c r="W186" i="5"/>
  <c r="V186" i="5"/>
  <c r="U186" i="5"/>
  <c r="T186" i="5"/>
  <c r="V185" i="5"/>
  <c r="T185" i="5"/>
  <c r="V184" i="5"/>
  <c r="T184" i="5"/>
  <c r="W181" i="5"/>
  <c r="V181" i="5"/>
  <c r="U181" i="5"/>
  <c r="T181" i="5"/>
  <c r="W180" i="5"/>
  <c r="V180" i="5"/>
  <c r="U180" i="5"/>
  <c r="T180" i="5"/>
  <c r="W179" i="5"/>
  <c r="V179" i="5"/>
  <c r="U179" i="5"/>
  <c r="T179" i="5"/>
  <c r="W178" i="5"/>
  <c r="V178" i="5"/>
  <c r="U178" i="5"/>
  <c r="T178" i="5"/>
  <c r="W177" i="5"/>
  <c r="V177" i="5"/>
  <c r="U177" i="5"/>
  <c r="T177" i="5"/>
  <c r="W176" i="5"/>
  <c r="V176" i="5"/>
  <c r="U176" i="5"/>
  <c r="T176" i="5"/>
  <c r="W175" i="5"/>
  <c r="V175" i="5"/>
  <c r="U175" i="5"/>
  <c r="T175" i="5"/>
  <c r="W174" i="5"/>
  <c r="V174" i="5"/>
  <c r="U174" i="5"/>
  <c r="T174" i="5"/>
  <c r="W173" i="5"/>
  <c r="V173" i="5"/>
  <c r="U173" i="5"/>
  <c r="T173" i="5"/>
  <c r="W172" i="5"/>
  <c r="V172" i="5"/>
  <c r="U172" i="5"/>
  <c r="T172" i="5"/>
  <c r="W171" i="5"/>
  <c r="V171" i="5"/>
  <c r="U171" i="5"/>
  <c r="T171" i="5"/>
  <c r="W170" i="5"/>
  <c r="V170" i="5"/>
  <c r="U170" i="5"/>
  <c r="T170" i="5"/>
  <c r="W169" i="5"/>
  <c r="V169" i="5"/>
  <c r="U169" i="5"/>
  <c r="T169" i="5"/>
  <c r="W168" i="5"/>
  <c r="V168" i="5"/>
  <c r="U168" i="5"/>
  <c r="T168" i="5"/>
  <c r="W167" i="5"/>
  <c r="V167" i="5"/>
  <c r="U167" i="5"/>
  <c r="T167" i="5"/>
  <c r="W166" i="5"/>
  <c r="V166" i="5"/>
  <c r="U166" i="5"/>
  <c r="T166" i="5"/>
  <c r="W165" i="5"/>
  <c r="V165" i="5"/>
  <c r="U165" i="5"/>
  <c r="T165" i="5"/>
  <c r="W164" i="5"/>
  <c r="V164" i="5"/>
  <c r="U164" i="5"/>
  <c r="T164" i="5"/>
  <c r="W163" i="5"/>
  <c r="V163" i="5"/>
  <c r="U163" i="5"/>
  <c r="T163" i="5"/>
  <c r="W162" i="5"/>
  <c r="V162" i="5"/>
  <c r="U162" i="5"/>
  <c r="T162" i="5"/>
  <c r="W161" i="5"/>
  <c r="V161" i="5"/>
  <c r="U161" i="5"/>
  <c r="T161" i="5"/>
  <c r="W160" i="5"/>
  <c r="V160" i="5"/>
  <c r="U160" i="5"/>
  <c r="T160" i="5"/>
  <c r="W159" i="5"/>
  <c r="V159" i="5"/>
  <c r="U159" i="5"/>
  <c r="T159" i="5"/>
  <c r="W158" i="5"/>
  <c r="V158" i="5"/>
  <c r="U158" i="5"/>
  <c r="T158" i="5"/>
  <c r="W157" i="5"/>
  <c r="V157" i="5"/>
  <c r="U157" i="5"/>
  <c r="T157" i="5"/>
  <c r="W156" i="5"/>
  <c r="V156" i="5"/>
  <c r="U156" i="5"/>
  <c r="T156" i="5"/>
  <c r="V155" i="5"/>
  <c r="T155" i="5"/>
  <c r="V154" i="5"/>
  <c r="T154" i="5"/>
  <c r="W151" i="5"/>
  <c r="V151" i="5"/>
  <c r="U151" i="5"/>
  <c r="T151" i="5"/>
  <c r="W150" i="5"/>
  <c r="V150" i="5"/>
  <c r="U150" i="5"/>
  <c r="T150" i="5"/>
  <c r="W149" i="5"/>
  <c r="V149" i="5"/>
  <c r="U149" i="5"/>
  <c r="T149" i="5"/>
  <c r="W148" i="5"/>
  <c r="V148" i="5"/>
  <c r="U148" i="5"/>
  <c r="T148" i="5"/>
  <c r="W147" i="5"/>
  <c r="V147" i="5"/>
  <c r="U147" i="5"/>
  <c r="T147" i="5"/>
  <c r="W146" i="5"/>
  <c r="V146" i="5"/>
  <c r="U146" i="5"/>
  <c r="T146" i="5"/>
  <c r="W145" i="5"/>
  <c r="V145" i="5"/>
  <c r="U145" i="5"/>
  <c r="T145" i="5"/>
  <c r="W144" i="5"/>
  <c r="V144" i="5"/>
  <c r="U144" i="5"/>
  <c r="T144" i="5"/>
  <c r="W143" i="5"/>
  <c r="V143" i="5"/>
  <c r="U143" i="5"/>
  <c r="T143" i="5"/>
  <c r="W142" i="5"/>
  <c r="V142" i="5"/>
  <c r="U142" i="5"/>
  <c r="T142" i="5"/>
  <c r="W141" i="5"/>
  <c r="V141" i="5"/>
  <c r="U141" i="5"/>
  <c r="T141" i="5"/>
  <c r="W140" i="5"/>
  <c r="V140" i="5"/>
  <c r="U140" i="5"/>
  <c r="T140" i="5"/>
  <c r="W139" i="5"/>
  <c r="V139" i="5"/>
  <c r="U139" i="5"/>
  <c r="T139" i="5"/>
  <c r="W138" i="5"/>
  <c r="V138" i="5"/>
  <c r="U138" i="5"/>
  <c r="T138" i="5"/>
  <c r="W137" i="5"/>
  <c r="V137" i="5"/>
  <c r="U137" i="5"/>
  <c r="T137" i="5"/>
  <c r="W136" i="5"/>
  <c r="V136" i="5"/>
  <c r="U136" i="5"/>
  <c r="T136" i="5"/>
  <c r="W135" i="5"/>
  <c r="V135" i="5"/>
  <c r="U135" i="5"/>
  <c r="T135" i="5"/>
  <c r="W134" i="5"/>
  <c r="V134" i="5"/>
  <c r="U134" i="5"/>
  <c r="T134" i="5"/>
  <c r="W133" i="5"/>
  <c r="V133" i="5"/>
  <c r="U133" i="5"/>
  <c r="T133" i="5"/>
  <c r="W132" i="5"/>
  <c r="V132" i="5"/>
  <c r="U132" i="5"/>
  <c r="T132" i="5"/>
  <c r="W131" i="5"/>
  <c r="V131" i="5"/>
  <c r="U131" i="5"/>
  <c r="T131" i="5"/>
  <c r="W130" i="5"/>
  <c r="V130" i="5"/>
  <c r="U130" i="5"/>
  <c r="T130" i="5"/>
  <c r="W129" i="5"/>
  <c r="V129" i="5"/>
  <c r="U129" i="5"/>
  <c r="T129" i="5"/>
  <c r="W128" i="5"/>
  <c r="V128" i="5"/>
  <c r="U128" i="5"/>
  <c r="T128" i="5"/>
  <c r="W127" i="5"/>
  <c r="V127" i="5"/>
  <c r="U127" i="5"/>
  <c r="T127" i="5"/>
  <c r="W126" i="5"/>
  <c r="V126" i="5"/>
  <c r="U126" i="5"/>
  <c r="T126" i="5"/>
  <c r="V125" i="5"/>
  <c r="T125" i="5"/>
  <c r="V124" i="5"/>
  <c r="T124" i="5"/>
  <c r="W121" i="5"/>
  <c r="V121" i="5"/>
  <c r="U121" i="5"/>
  <c r="T121" i="5"/>
  <c r="W120" i="5"/>
  <c r="V120" i="5"/>
  <c r="U120" i="5"/>
  <c r="T120" i="5"/>
  <c r="W119" i="5"/>
  <c r="V119" i="5"/>
  <c r="U119" i="5"/>
  <c r="T119" i="5"/>
  <c r="W118" i="5"/>
  <c r="V118" i="5"/>
  <c r="U118" i="5"/>
  <c r="T118" i="5"/>
  <c r="W117" i="5"/>
  <c r="V117" i="5"/>
  <c r="U117" i="5"/>
  <c r="T117" i="5"/>
  <c r="W116" i="5"/>
  <c r="V116" i="5"/>
  <c r="U116" i="5"/>
  <c r="T116" i="5"/>
  <c r="W115" i="5"/>
  <c r="V115" i="5"/>
  <c r="U115" i="5"/>
  <c r="T115" i="5"/>
  <c r="W114" i="5"/>
  <c r="V114" i="5"/>
  <c r="U114" i="5"/>
  <c r="T114" i="5"/>
  <c r="W113" i="5"/>
  <c r="V113" i="5"/>
  <c r="U113" i="5"/>
  <c r="T113" i="5"/>
  <c r="W112" i="5"/>
  <c r="V112" i="5"/>
  <c r="U112" i="5"/>
  <c r="T112" i="5"/>
  <c r="W111" i="5"/>
  <c r="V111" i="5"/>
  <c r="U111" i="5"/>
  <c r="T111" i="5"/>
  <c r="W110" i="5"/>
  <c r="V110" i="5"/>
  <c r="U110" i="5"/>
  <c r="T110" i="5"/>
  <c r="W109" i="5"/>
  <c r="V109" i="5"/>
  <c r="U109" i="5"/>
  <c r="T109" i="5"/>
  <c r="W108" i="5"/>
  <c r="V108" i="5"/>
  <c r="U108" i="5"/>
  <c r="T108" i="5"/>
  <c r="W107" i="5"/>
  <c r="V107" i="5"/>
  <c r="U107" i="5"/>
  <c r="T107" i="5"/>
  <c r="W106" i="5"/>
  <c r="V106" i="5"/>
  <c r="U106" i="5"/>
  <c r="T106" i="5"/>
  <c r="W105" i="5"/>
  <c r="V105" i="5"/>
  <c r="U105" i="5"/>
  <c r="T105" i="5"/>
  <c r="W104" i="5"/>
  <c r="V104" i="5"/>
  <c r="U104" i="5"/>
  <c r="T104" i="5"/>
  <c r="W103" i="5"/>
  <c r="V103" i="5"/>
  <c r="U103" i="5"/>
  <c r="T103" i="5"/>
  <c r="W102" i="5"/>
  <c r="V102" i="5"/>
  <c r="U102" i="5"/>
  <c r="T102" i="5"/>
  <c r="W101" i="5"/>
  <c r="V101" i="5"/>
  <c r="U101" i="5"/>
  <c r="T101" i="5"/>
  <c r="W100" i="5"/>
  <c r="V100" i="5"/>
  <c r="U100" i="5"/>
  <c r="T100" i="5"/>
  <c r="W99" i="5"/>
  <c r="V99" i="5"/>
  <c r="U99" i="5"/>
  <c r="T99" i="5"/>
  <c r="W98" i="5"/>
  <c r="V98" i="5"/>
  <c r="U98" i="5"/>
  <c r="T98" i="5"/>
  <c r="W97" i="5"/>
  <c r="V97" i="5"/>
  <c r="U97" i="5"/>
  <c r="T97" i="5"/>
  <c r="W96" i="5"/>
  <c r="V96" i="5"/>
  <c r="U96" i="5"/>
  <c r="T96" i="5"/>
  <c r="V95" i="5"/>
  <c r="T95" i="5"/>
  <c r="V94" i="5"/>
  <c r="T94" i="5"/>
  <c r="W91" i="5"/>
  <c r="V91" i="5"/>
  <c r="U91" i="5"/>
  <c r="T91" i="5"/>
  <c r="W90" i="5"/>
  <c r="V90" i="5"/>
  <c r="U90" i="5"/>
  <c r="T90" i="5"/>
  <c r="W89" i="5"/>
  <c r="V89" i="5"/>
  <c r="U89" i="5"/>
  <c r="T89" i="5"/>
  <c r="W88" i="5"/>
  <c r="V88" i="5"/>
  <c r="U88" i="5"/>
  <c r="T88" i="5"/>
  <c r="W87" i="5"/>
  <c r="V87" i="5"/>
  <c r="U87" i="5"/>
  <c r="T87" i="5"/>
  <c r="W86" i="5"/>
  <c r="V86" i="5"/>
  <c r="U86" i="5"/>
  <c r="T86" i="5"/>
  <c r="W85" i="5"/>
  <c r="V85" i="5"/>
  <c r="U85" i="5"/>
  <c r="T85" i="5"/>
  <c r="W84" i="5"/>
  <c r="V84" i="5"/>
  <c r="U84" i="5"/>
  <c r="T84" i="5"/>
  <c r="W83" i="5"/>
  <c r="V83" i="5"/>
  <c r="U83" i="5"/>
  <c r="T83" i="5"/>
  <c r="W82" i="5"/>
  <c r="V82" i="5"/>
  <c r="U82" i="5"/>
  <c r="T82" i="5"/>
  <c r="W81" i="5"/>
  <c r="V81" i="5"/>
  <c r="U81" i="5"/>
  <c r="T81" i="5"/>
  <c r="W80" i="5"/>
  <c r="V80" i="5"/>
  <c r="U80" i="5"/>
  <c r="T80" i="5"/>
  <c r="W79" i="5"/>
  <c r="V79" i="5"/>
  <c r="U79" i="5"/>
  <c r="T79" i="5"/>
  <c r="W78" i="5"/>
  <c r="V78" i="5"/>
  <c r="U78" i="5"/>
  <c r="T78" i="5"/>
  <c r="W77" i="5"/>
  <c r="V77" i="5"/>
  <c r="U77" i="5"/>
  <c r="T77" i="5"/>
  <c r="W76" i="5"/>
  <c r="V76" i="5"/>
  <c r="U76" i="5"/>
  <c r="T76" i="5"/>
  <c r="W75" i="5"/>
  <c r="V75" i="5"/>
  <c r="U75" i="5"/>
  <c r="T75" i="5"/>
  <c r="W74" i="5"/>
  <c r="V74" i="5"/>
  <c r="U74" i="5"/>
  <c r="T74" i="5"/>
  <c r="W73" i="5"/>
  <c r="V73" i="5"/>
  <c r="U73" i="5"/>
  <c r="T73" i="5"/>
  <c r="W72" i="5"/>
  <c r="V72" i="5"/>
  <c r="U72" i="5"/>
  <c r="T72" i="5"/>
  <c r="W71" i="5"/>
  <c r="V71" i="5"/>
  <c r="U71" i="5"/>
  <c r="T71" i="5"/>
  <c r="W70" i="5"/>
  <c r="V70" i="5"/>
  <c r="U70" i="5"/>
  <c r="T70" i="5"/>
  <c r="W69" i="5"/>
  <c r="V69" i="5"/>
  <c r="U69" i="5"/>
  <c r="T69" i="5"/>
  <c r="W68" i="5"/>
  <c r="V68" i="5"/>
  <c r="U68" i="5"/>
  <c r="T68" i="5"/>
  <c r="W67" i="5"/>
  <c r="V67" i="5"/>
  <c r="U67" i="5"/>
  <c r="T67" i="5"/>
  <c r="W66" i="5"/>
  <c r="V66" i="5"/>
  <c r="U66" i="5"/>
  <c r="T66" i="5"/>
  <c r="V65" i="5"/>
  <c r="T65" i="5"/>
  <c r="V64" i="5"/>
  <c r="T64" i="5"/>
  <c r="W61" i="5"/>
  <c r="V61" i="5"/>
  <c r="U61" i="5"/>
  <c r="T61" i="5"/>
  <c r="W60" i="5"/>
  <c r="V60" i="5"/>
  <c r="U60" i="5"/>
  <c r="T60" i="5"/>
  <c r="W59" i="5"/>
  <c r="V59" i="5"/>
  <c r="U59" i="5"/>
  <c r="T59" i="5"/>
  <c r="W58" i="5"/>
  <c r="V58" i="5"/>
  <c r="U58" i="5"/>
  <c r="T58" i="5"/>
  <c r="W57" i="5"/>
  <c r="V57" i="5"/>
  <c r="U57" i="5"/>
  <c r="T57" i="5"/>
  <c r="W56" i="5"/>
  <c r="V56" i="5"/>
  <c r="U56" i="5"/>
  <c r="T56" i="5"/>
  <c r="W55" i="5"/>
  <c r="V55" i="5"/>
  <c r="U55" i="5"/>
  <c r="T55" i="5"/>
  <c r="W54" i="5"/>
  <c r="V54" i="5"/>
  <c r="U54" i="5"/>
  <c r="T54" i="5"/>
  <c r="W53" i="5"/>
  <c r="V53" i="5"/>
  <c r="U53" i="5"/>
  <c r="T53" i="5"/>
  <c r="W52" i="5"/>
  <c r="V52" i="5"/>
  <c r="U52" i="5"/>
  <c r="T52" i="5"/>
  <c r="W51" i="5"/>
  <c r="V51" i="5"/>
  <c r="U51" i="5"/>
  <c r="T51" i="5"/>
  <c r="W50" i="5"/>
  <c r="V50" i="5"/>
  <c r="U50" i="5"/>
  <c r="T50" i="5"/>
  <c r="W49" i="5"/>
  <c r="V49" i="5"/>
  <c r="U49" i="5"/>
  <c r="T49" i="5"/>
  <c r="W48" i="5"/>
  <c r="V48" i="5"/>
  <c r="U48" i="5"/>
  <c r="T48" i="5"/>
  <c r="W47" i="5"/>
  <c r="V47" i="5"/>
  <c r="U47" i="5"/>
  <c r="T47" i="5"/>
  <c r="W46" i="5"/>
  <c r="V46" i="5"/>
  <c r="U46" i="5"/>
  <c r="T46" i="5"/>
  <c r="W45" i="5"/>
  <c r="V45" i="5"/>
  <c r="U45" i="5"/>
  <c r="T45" i="5"/>
  <c r="W44" i="5"/>
  <c r="V44" i="5"/>
  <c r="U44" i="5"/>
  <c r="T44" i="5"/>
  <c r="W43" i="5"/>
  <c r="V43" i="5"/>
  <c r="U43" i="5"/>
  <c r="T43" i="5"/>
  <c r="W42" i="5"/>
  <c r="V42" i="5"/>
  <c r="U42" i="5"/>
  <c r="T42" i="5"/>
  <c r="W41" i="5"/>
  <c r="V41" i="5"/>
  <c r="U41" i="5"/>
  <c r="T41" i="5"/>
  <c r="W40" i="5"/>
  <c r="V40" i="5"/>
  <c r="U40" i="5"/>
  <c r="T40" i="5"/>
  <c r="W39" i="5"/>
  <c r="V39" i="5"/>
  <c r="U39" i="5"/>
  <c r="T39" i="5"/>
  <c r="W38" i="5"/>
  <c r="V38" i="5"/>
  <c r="U38" i="5"/>
  <c r="T38" i="5"/>
  <c r="W37" i="5"/>
  <c r="V37" i="5"/>
  <c r="U37" i="5"/>
  <c r="T37" i="5"/>
  <c r="W36" i="5"/>
  <c r="V36" i="5"/>
  <c r="U36" i="5"/>
  <c r="T36" i="5"/>
  <c r="V35" i="5"/>
  <c r="T35" i="5"/>
  <c r="V34" i="5"/>
  <c r="T34" i="5"/>
  <c r="W31" i="5"/>
  <c r="V31" i="5"/>
  <c r="U31" i="5"/>
  <c r="T31" i="5"/>
  <c r="W30" i="5"/>
  <c r="V30" i="5"/>
  <c r="U30" i="5"/>
  <c r="T30" i="5"/>
  <c r="W29" i="5"/>
  <c r="V29" i="5"/>
  <c r="U29" i="5"/>
  <c r="T29" i="5"/>
  <c r="W28" i="5"/>
  <c r="V28" i="5"/>
  <c r="U28" i="5"/>
  <c r="T28" i="5"/>
  <c r="W27" i="5"/>
  <c r="V27" i="5"/>
  <c r="U27" i="5"/>
  <c r="T27" i="5"/>
  <c r="W26" i="5"/>
  <c r="V26" i="5"/>
  <c r="U26" i="5"/>
  <c r="T26" i="5"/>
  <c r="W25" i="5"/>
  <c r="V25" i="5"/>
  <c r="U25" i="5"/>
  <c r="T25" i="5"/>
  <c r="W24" i="5"/>
  <c r="V24" i="5"/>
  <c r="U24" i="5"/>
  <c r="T24" i="5"/>
  <c r="W23" i="5"/>
  <c r="V23" i="5"/>
  <c r="U23" i="5"/>
  <c r="T23" i="5"/>
  <c r="W22" i="5"/>
  <c r="V22" i="5"/>
  <c r="U22" i="5"/>
  <c r="T22" i="5"/>
  <c r="W21" i="5"/>
  <c r="V21" i="5"/>
  <c r="U21" i="5"/>
  <c r="T21" i="5"/>
  <c r="W20" i="5"/>
  <c r="V20" i="5"/>
  <c r="U20" i="5"/>
  <c r="T20" i="5"/>
  <c r="W19" i="5"/>
  <c r="V19" i="5"/>
  <c r="U19" i="5"/>
  <c r="T19" i="5"/>
  <c r="W18" i="5"/>
  <c r="V18" i="5"/>
  <c r="U18" i="5"/>
  <c r="T18" i="5"/>
  <c r="W17" i="5"/>
  <c r="V17" i="5"/>
  <c r="U17" i="5"/>
  <c r="T17" i="5"/>
  <c r="W16" i="5"/>
  <c r="V16" i="5"/>
  <c r="U16" i="5"/>
  <c r="T16" i="5"/>
  <c r="W15" i="5"/>
  <c r="V15" i="5"/>
  <c r="U15" i="5"/>
  <c r="T15" i="5"/>
  <c r="W14" i="5"/>
  <c r="V14" i="5"/>
  <c r="U14" i="5"/>
  <c r="T14" i="5"/>
  <c r="W13" i="5"/>
  <c r="V13" i="5"/>
  <c r="U13" i="5"/>
  <c r="T13" i="5"/>
  <c r="W12" i="5"/>
  <c r="V12" i="5"/>
  <c r="U12" i="5"/>
  <c r="T12" i="5"/>
  <c r="W11" i="5"/>
  <c r="V11" i="5"/>
  <c r="U11" i="5"/>
  <c r="T11" i="5"/>
  <c r="W10" i="5"/>
  <c r="V10" i="5"/>
  <c r="U10" i="5"/>
  <c r="T10" i="5"/>
  <c r="W9" i="5"/>
  <c r="V9" i="5"/>
  <c r="U9" i="5"/>
  <c r="T9" i="5"/>
  <c r="W8" i="5"/>
  <c r="V8" i="5"/>
  <c r="U8" i="5"/>
  <c r="T8" i="5"/>
  <c r="W7" i="5"/>
  <c r="V7" i="5"/>
  <c r="U7" i="5"/>
  <c r="T7" i="5"/>
  <c r="V6" i="5"/>
  <c r="U6" i="5"/>
  <c r="T6" i="5"/>
  <c r="V5" i="5"/>
  <c r="T5" i="5"/>
  <c r="V4" i="5"/>
  <c r="T4" i="5"/>
  <c r="W541" i="4"/>
  <c r="V541" i="4"/>
  <c r="U541" i="4"/>
  <c r="T541" i="4"/>
  <c r="W540" i="4"/>
  <c r="V540" i="4"/>
  <c r="U540" i="4"/>
  <c r="T540" i="4"/>
  <c r="W539" i="4"/>
  <c r="V539" i="4"/>
  <c r="U539" i="4"/>
  <c r="T539" i="4"/>
  <c r="W538" i="4"/>
  <c r="V538" i="4"/>
  <c r="U538" i="4"/>
  <c r="T538" i="4"/>
  <c r="W537" i="4"/>
  <c r="V537" i="4"/>
  <c r="U537" i="4"/>
  <c r="T537" i="4"/>
  <c r="W536" i="4"/>
  <c r="V536" i="4"/>
  <c r="U536" i="4"/>
  <c r="T536" i="4"/>
  <c r="W535" i="4"/>
  <c r="V535" i="4"/>
  <c r="U535" i="4"/>
  <c r="T535" i="4"/>
  <c r="W534" i="4"/>
  <c r="V534" i="4"/>
  <c r="U534" i="4"/>
  <c r="T534" i="4"/>
  <c r="W533" i="4"/>
  <c r="V533" i="4"/>
  <c r="U533" i="4"/>
  <c r="T533" i="4"/>
  <c r="W532" i="4"/>
  <c r="V532" i="4"/>
  <c r="U532" i="4"/>
  <c r="T532" i="4"/>
  <c r="W531" i="4"/>
  <c r="V531" i="4"/>
  <c r="U531" i="4"/>
  <c r="T531" i="4"/>
  <c r="W530" i="4"/>
  <c r="V530" i="4"/>
  <c r="U530" i="4"/>
  <c r="T530" i="4"/>
  <c r="W529" i="4"/>
  <c r="V529" i="4"/>
  <c r="U529" i="4"/>
  <c r="T529" i="4"/>
  <c r="W528" i="4"/>
  <c r="V528" i="4"/>
  <c r="U528" i="4"/>
  <c r="T528" i="4"/>
  <c r="W527" i="4"/>
  <c r="V527" i="4"/>
  <c r="U527" i="4"/>
  <c r="T527" i="4"/>
  <c r="W526" i="4"/>
  <c r="V526" i="4"/>
  <c r="U526" i="4"/>
  <c r="T526" i="4"/>
  <c r="W525" i="4"/>
  <c r="V525" i="4"/>
  <c r="U525" i="4"/>
  <c r="T525" i="4"/>
  <c r="W524" i="4"/>
  <c r="V524" i="4"/>
  <c r="U524" i="4"/>
  <c r="T524" i="4"/>
  <c r="W523" i="4"/>
  <c r="V523" i="4"/>
  <c r="U523" i="4"/>
  <c r="T523" i="4"/>
  <c r="W522" i="4"/>
  <c r="V522" i="4"/>
  <c r="U522" i="4"/>
  <c r="T522" i="4"/>
  <c r="W521" i="4"/>
  <c r="V521" i="4"/>
  <c r="U521" i="4"/>
  <c r="T521" i="4"/>
  <c r="W520" i="4"/>
  <c r="V520" i="4"/>
  <c r="U520" i="4"/>
  <c r="T520" i="4"/>
  <c r="W519" i="4"/>
  <c r="V519" i="4"/>
  <c r="U519" i="4"/>
  <c r="T519" i="4"/>
  <c r="W518" i="4"/>
  <c r="V518" i="4"/>
  <c r="U518" i="4"/>
  <c r="T518" i="4"/>
  <c r="W517" i="4"/>
  <c r="V517" i="4"/>
  <c r="U517" i="4"/>
  <c r="T517" i="4"/>
  <c r="W516" i="4"/>
  <c r="V516" i="4"/>
  <c r="U516" i="4"/>
  <c r="T516" i="4"/>
  <c r="V515" i="4"/>
  <c r="T515" i="4"/>
  <c r="V514" i="4"/>
  <c r="T514" i="4"/>
  <c r="W511" i="4"/>
  <c r="V511" i="4"/>
  <c r="U511" i="4"/>
  <c r="T511" i="4"/>
  <c r="W510" i="4"/>
  <c r="V510" i="4"/>
  <c r="U510" i="4"/>
  <c r="T510" i="4"/>
  <c r="W509" i="4"/>
  <c r="V509" i="4"/>
  <c r="U509" i="4"/>
  <c r="T509" i="4"/>
  <c r="W508" i="4"/>
  <c r="V508" i="4"/>
  <c r="U508" i="4"/>
  <c r="T508" i="4"/>
  <c r="W507" i="4"/>
  <c r="V507" i="4"/>
  <c r="U507" i="4"/>
  <c r="T507" i="4"/>
  <c r="W506" i="4"/>
  <c r="V506" i="4"/>
  <c r="U506" i="4"/>
  <c r="T506" i="4"/>
  <c r="W505" i="4"/>
  <c r="V505" i="4"/>
  <c r="U505" i="4"/>
  <c r="T505" i="4"/>
  <c r="W504" i="4"/>
  <c r="V504" i="4"/>
  <c r="U504" i="4"/>
  <c r="T504" i="4"/>
  <c r="W503" i="4"/>
  <c r="V503" i="4"/>
  <c r="U503" i="4"/>
  <c r="T503" i="4"/>
  <c r="W502" i="4"/>
  <c r="V502" i="4"/>
  <c r="U502" i="4"/>
  <c r="T502" i="4"/>
  <c r="W501" i="4"/>
  <c r="V501" i="4"/>
  <c r="U501" i="4"/>
  <c r="T501" i="4"/>
  <c r="W500" i="4"/>
  <c r="V500" i="4"/>
  <c r="U500" i="4"/>
  <c r="T500" i="4"/>
  <c r="W499" i="4"/>
  <c r="V499" i="4"/>
  <c r="U499" i="4"/>
  <c r="T499" i="4"/>
  <c r="W498" i="4"/>
  <c r="V498" i="4"/>
  <c r="U498" i="4"/>
  <c r="T498" i="4"/>
  <c r="W497" i="4"/>
  <c r="V497" i="4"/>
  <c r="U497" i="4"/>
  <c r="T497" i="4"/>
  <c r="W496" i="4"/>
  <c r="V496" i="4"/>
  <c r="U496" i="4"/>
  <c r="T496" i="4"/>
  <c r="W495" i="4"/>
  <c r="V495" i="4"/>
  <c r="U495" i="4"/>
  <c r="T495" i="4"/>
  <c r="W494" i="4"/>
  <c r="V494" i="4"/>
  <c r="U494" i="4"/>
  <c r="T494" i="4"/>
  <c r="W493" i="4"/>
  <c r="V493" i="4"/>
  <c r="U493" i="4"/>
  <c r="T493" i="4"/>
  <c r="W492" i="4"/>
  <c r="V492" i="4"/>
  <c r="U492" i="4"/>
  <c r="T492" i="4"/>
  <c r="W491" i="4"/>
  <c r="V491" i="4"/>
  <c r="U491" i="4"/>
  <c r="T491" i="4"/>
  <c r="W490" i="4"/>
  <c r="V490" i="4"/>
  <c r="U490" i="4"/>
  <c r="T490" i="4"/>
  <c r="W489" i="4"/>
  <c r="V489" i="4"/>
  <c r="U489" i="4"/>
  <c r="T489" i="4"/>
  <c r="W488" i="4"/>
  <c r="V488" i="4"/>
  <c r="U488" i="4"/>
  <c r="T488" i="4"/>
  <c r="W487" i="4"/>
  <c r="V487" i="4"/>
  <c r="U487" i="4"/>
  <c r="T487" i="4"/>
  <c r="W486" i="4"/>
  <c r="V486" i="4"/>
  <c r="U486" i="4"/>
  <c r="T486" i="4"/>
  <c r="V485" i="4"/>
  <c r="T485" i="4"/>
  <c r="V484" i="4"/>
  <c r="T484" i="4"/>
  <c r="W481" i="4"/>
  <c r="V481" i="4"/>
  <c r="U481" i="4"/>
  <c r="T481" i="4"/>
  <c r="W480" i="4"/>
  <c r="V480" i="4"/>
  <c r="U480" i="4"/>
  <c r="T480" i="4"/>
  <c r="W479" i="4"/>
  <c r="V479" i="4"/>
  <c r="U479" i="4"/>
  <c r="T479" i="4"/>
  <c r="W478" i="4"/>
  <c r="V478" i="4"/>
  <c r="U478" i="4"/>
  <c r="T478" i="4"/>
  <c r="W477" i="4"/>
  <c r="V477" i="4"/>
  <c r="U477" i="4"/>
  <c r="T477" i="4"/>
  <c r="W476" i="4"/>
  <c r="V476" i="4"/>
  <c r="U476" i="4"/>
  <c r="T476" i="4"/>
  <c r="W475" i="4"/>
  <c r="V475" i="4"/>
  <c r="U475" i="4"/>
  <c r="T475" i="4"/>
  <c r="W474" i="4"/>
  <c r="V474" i="4"/>
  <c r="U474" i="4"/>
  <c r="T474" i="4"/>
  <c r="W473" i="4"/>
  <c r="V473" i="4"/>
  <c r="U473" i="4"/>
  <c r="T473" i="4"/>
  <c r="W472" i="4"/>
  <c r="V472" i="4"/>
  <c r="U472" i="4"/>
  <c r="T472" i="4"/>
  <c r="W471" i="4"/>
  <c r="V471" i="4"/>
  <c r="U471" i="4"/>
  <c r="T471" i="4"/>
  <c r="W470" i="4"/>
  <c r="V470" i="4"/>
  <c r="U470" i="4"/>
  <c r="T470" i="4"/>
  <c r="W469" i="4"/>
  <c r="V469" i="4"/>
  <c r="U469" i="4"/>
  <c r="T469" i="4"/>
  <c r="W468" i="4"/>
  <c r="V468" i="4"/>
  <c r="U468" i="4"/>
  <c r="T468" i="4"/>
  <c r="W467" i="4"/>
  <c r="V467" i="4"/>
  <c r="U467" i="4"/>
  <c r="T467" i="4"/>
  <c r="W466" i="4"/>
  <c r="V466" i="4"/>
  <c r="U466" i="4"/>
  <c r="T466" i="4"/>
  <c r="W465" i="4"/>
  <c r="V465" i="4"/>
  <c r="U465" i="4"/>
  <c r="T465" i="4"/>
  <c r="W464" i="4"/>
  <c r="V464" i="4"/>
  <c r="U464" i="4"/>
  <c r="T464" i="4"/>
  <c r="W463" i="4"/>
  <c r="V463" i="4"/>
  <c r="U463" i="4"/>
  <c r="T463" i="4"/>
  <c r="W462" i="4"/>
  <c r="V462" i="4"/>
  <c r="U462" i="4"/>
  <c r="T462" i="4"/>
  <c r="W461" i="4"/>
  <c r="V461" i="4"/>
  <c r="U461" i="4"/>
  <c r="T461" i="4"/>
  <c r="W460" i="4"/>
  <c r="V460" i="4"/>
  <c r="U460" i="4"/>
  <c r="T460" i="4"/>
  <c r="W459" i="4"/>
  <c r="V459" i="4"/>
  <c r="U459" i="4"/>
  <c r="T459" i="4"/>
  <c r="W458" i="4"/>
  <c r="V458" i="4"/>
  <c r="U458" i="4"/>
  <c r="T458" i="4"/>
  <c r="W457" i="4"/>
  <c r="V457" i="4"/>
  <c r="U457" i="4"/>
  <c r="T457" i="4"/>
  <c r="W456" i="4"/>
  <c r="V456" i="4"/>
  <c r="U456" i="4"/>
  <c r="T456" i="4"/>
  <c r="V455" i="4"/>
  <c r="T455" i="4"/>
  <c r="V454" i="4"/>
  <c r="T454" i="4"/>
  <c r="W451" i="4"/>
  <c r="V451" i="4"/>
  <c r="U451" i="4"/>
  <c r="T451" i="4"/>
  <c r="W450" i="4"/>
  <c r="V450" i="4"/>
  <c r="U450" i="4"/>
  <c r="T450" i="4"/>
  <c r="W449" i="4"/>
  <c r="V449" i="4"/>
  <c r="U449" i="4"/>
  <c r="T449" i="4"/>
  <c r="W448" i="4"/>
  <c r="V448" i="4"/>
  <c r="U448" i="4"/>
  <c r="T448" i="4"/>
  <c r="W447" i="4"/>
  <c r="V447" i="4"/>
  <c r="U447" i="4"/>
  <c r="T447" i="4"/>
  <c r="W446" i="4"/>
  <c r="V446" i="4"/>
  <c r="U446" i="4"/>
  <c r="T446" i="4"/>
  <c r="W445" i="4"/>
  <c r="V445" i="4"/>
  <c r="U445" i="4"/>
  <c r="T445" i="4"/>
  <c r="W444" i="4"/>
  <c r="V444" i="4"/>
  <c r="U444" i="4"/>
  <c r="T444" i="4"/>
  <c r="W443" i="4"/>
  <c r="V443" i="4"/>
  <c r="U443" i="4"/>
  <c r="T443" i="4"/>
  <c r="W442" i="4"/>
  <c r="V442" i="4"/>
  <c r="U442" i="4"/>
  <c r="T442" i="4"/>
  <c r="W441" i="4"/>
  <c r="V441" i="4"/>
  <c r="U441" i="4"/>
  <c r="T441" i="4"/>
  <c r="W440" i="4"/>
  <c r="V440" i="4"/>
  <c r="U440" i="4"/>
  <c r="T440" i="4"/>
  <c r="W439" i="4"/>
  <c r="V439" i="4"/>
  <c r="U439" i="4"/>
  <c r="T439" i="4"/>
  <c r="W438" i="4"/>
  <c r="V438" i="4"/>
  <c r="U438" i="4"/>
  <c r="T438" i="4"/>
  <c r="W437" i="4"/>
  <c r="V437" i="4"/>
  <c r="U437" i="4"/>
  <c r="T437" i="4"/>
  <c r="W436" i="4"/>
  <c r="V436" i="4"/>
  <c r="U436" i="4"/>
  <c r="T436" i="4"/>
  <c r="W435" i="4"/>
  <c r="V435" i="4"/>
  <c r="U435" i="4"/>
  <c r="T435" i="4"/>
  <c r="W434" i="4"/>
  <c r="V434" i="4"/>
  <c r="U434" i="4"/>
  <c r="T434" i="4"/>
  <c r="W433" i="4"/>
  <c r="V433" i="4"/>
  <c r="U433" i="4"/>
  <c r="T433" i="4"/>
  <c r="W432" i="4"/>
  <c r="V432" i="4"/>
  <c r="U432" i="4"/>
  <c r="T432" i="4"/>
  <c r="W431" i="4"/>
  <c r="V431" i="4"/>
  <c r="U431" i="4"/>
  <c r="T431" i="4"/>
  <c r="W430" i="4"/>
  <c r="V430" i="4"/>
  <c r="U430" i="4"/>
  <c r="T430" i="4"/>
  <c r="W429" i="4"/>
  <c r="V429" i="4"/>
  <c r="U429" i="4"/>
  <c r="T429" i="4"/>
  <c r="W428" i="4"/>
  <c r="V428" i="4"/>
  <c r="U428" i="4"/>
  <c r="T428" i="4"/>
  <c r="W427" i="4"/>
  <c r="V427" i="4"/>
  <c r="U427" i="4"/>
  <c r="T427" i="4"/>
  <c r="W426" i="4"/>
  <c r="V426" i="4"/>
  <c r="U426" i="4"/>
  <c r="T426" i="4"/>
  <c r="V425" i="4"/>
  <c r="T425" i="4"/>
  <c r="V424" i="4"/>
  <c r="T424" i="4"/>
  <c r="W421" i="4"/>
  <c r="V421" i="4"/>
  <c r="U421" i="4"/>
  <c r="T421" i="4"/>
  <c r="W420" i="4"/>
  <c r="V420" i="4"/>
  <c r="U420" i="4"/>
  <c r="T420" i="4"/>
  <c r="W419" i="4"/>
  <c r="V419" i="4"/>
  <c r="U419" i="4"/>
  <c r="T419" i="4"/>
  <c r="W418" i="4"/>
  <c r="V418" i="4"/>
  <c r="U418" i="4"/>
  <c r="T418" i="4"/>
  <c r="W417" i="4"/>
  <c r="V417" i="4"/>
  <c r="U417" i="4"/>
  <c r="T417" i="4"/>
  <c r="W416" i="4"/>
  <c r="V416" i="4"/>
  <c r="U416" i="4"/>
  <c r="T416" i="4"/>
  <c r="W415" i="4"/>
  <c r="V415" i="4"/>
  <c r="U415" i="4"/>
  <c r="T415" i="4"/>
  <c r="W414" i="4"/>
  <c r="V414" i="4"/>
  <c r="U414" i="4"/>
  <c r="T414" i="4"/>
  <c r="W413" i="4"/>
  <c r="V413" i="4"/>
  <c r="U413" i="4"/>
  <c r="T413" i="4"/>
  <c r="W412" i="4"/>
  <c r="V412" i="4"/>
  <c r="U412" i="4"/>
  <c r="T412" i="4"/>
  <c r="W411" i="4"/>
  <c r="V411" i="4"/>
  <c r="U411" i="4"/>
  <c r="T411" i="4"/>
  <c r="W410" i="4"/>
  <c r="V410" i="4"/>
  <c r="U410" i="4"/>
  <c r="T410" i="4"/>
  <c r="W409" i="4"/>
  <c r="V409" i="4"/>
  <c r="U409" i="4"/>
  <c r="T409" i="4"/>
  <c r="W408" i="4"/>
  <c r="V408" i="4"/>
  <c r="U408" i="4"/>
  <c r="T408" i="4"/>
  <c r="W407" i="4"/>
  <c r="V407" i="4"/>
  <c r="U407" i="4"/>
  <c r="T407" i="4"/>
  <c r="W406" i="4"/>
  <c r="V406" i="4"/>
  <c r="U406" i="4"/>
  <c r="T406" i="4"/>
  <c r="W405" i="4"/>
  <c r="V405" i="4"/>
  <c r="U405" i="4"/>
  <c r="T405" i="4"/>
  <c r="W404" i="4"/>
  <c r="V404" i="4"/>
  <c r="U404" i="4"/>
  <c r="T404" i="4"/>
  <c r="W403" i="4"/>
  <c r="V403" i="4"/>
  <c r="U403" i="4"/>
  <c r="T403" i="4"/>
  <c r="W402" i="4"/>
  <c r="V402" i="4"/>
  <c r="U402" i="4"/>
  <c r="T402" i="4"/>
  <c r="W401" i="4"/>
  <c r="V401" i="4"/>
  <c r="U401" i="4"/>
  <c r="T401" i="4"/>
  <c r="W400" i="4"/>
  <c r="V400" i="4"/>
  <c r="U400" i="4"/>
  <c r="T400" i="4"/>
  <c r="W399" i="4"/>
  <c r="V399" i="4"/>
  <c r="U399" i="4"/>
  <c r="T399" i="4"/>
  <c r="W398" i="4"/>
  <c r="V398" i="4"/>
  <c r="U398" i="4"/>
  <c r="T398" i="4"/>
  <c r="W397" i="4"/>
  <c r="V397" i="4"/>
  <c r="U397" i="4"/>
  <c r="T397" i="4"/>
  <c r="W396" i="4"/>
  <c r="V396" i="4"/>
  <c r="U396" i="4"/>
  <c r="T396" i="4"/>
  <c r="V395" i="4"/>
  <c r="T395" i="4"/>
  <c r="V394" i="4"/>
  <c r="T394" i="4"/>
  <c r="W391" i="4"/>
  <c r="V391" i="4"/>
  <c r="U391" i="4"/>
  <c r="T391" i="4"/>
  <c r="W390" i="4"/>
  <c r="V390" i="4"/>
  <c r="U390" i="4"/>
  <c r="T390" i="4"/>
  <c r="W389" i="4"/>
  <c r="V389" i="4"/>
  <c r="U389" i="4"/>
  <c r="T389" i="4"/>
  <c r="W388" i="4"/>
  <c r="V388" i="4"/>
  <c r="U388" i="4"/>
  <c r="T388" i="4"/>
  <c r="W387" i="4"/>
  <c r="V387" i="4"/>
  <c r="U387" i="4"/>
  <c r="T387" i="4"/>
  <c r="W386" i="4"/>
  <c r="V386" i="4"/>
  <c r="U386" i="4"/>
  <c r="T386" i="4"/>
  <c r="W385" i="4"/>
  <c r="V385" i="4"/>
  <c r="U385" i="4"/>
  <c r="T385" i="4"/>
  <c r="W384" i="4"/>
  <c r="V384" i="4"/>
  <c r="U384" i="4"/>
  <c r="T384" i="4"/>
  <c r="W383" i="4"/>
  <c r="V383" i="4"/>
  <c r="U383" i="4"/>
  <c r="T383" i="4"/>
  <c r="W382" i="4"/>
  <c r="V382" i="4"/>
  <c r="U382" i="4"/>
  <c r="T382" i="4"/>
  <c r="W381" i="4"/>
  <c r="V381" i="4"/>
  <c r="U381" i="4"/>
  <c r="T381" i="4"/>
  <c r="W380" i="4"/>
  <c r="V380" i="4"/>
  <c r="U380" i="4"/>
  <c r="T380" i="4"/>
  <c r="W379" i="4"/>
  <c r="V379" i="4"/>
  <c r="U379" i="4"/>
  <c r="T379" i="4"/>
  <c r="W378" i="4"/>
  <c r="V378" i="4"/>
  <c r="U378" i="4"/>
  <c r="T378" i="4"/>
  <c r="W377" i="4"/>
  <c r="V377" i="4"/>
  <c r="U377" i="4"/>
  <c r="T377" i="4"/>
  <c r="W376" i="4"/>
  <c r="V376" i="4"/>
  <c r="U376" i="4"/>
  <c r="T376" i="4"/>
  <c r="W375" i="4"/>
  <c r="V375" i="4"/>
  <c r="U375" i="4"/>
  <c r="T375" i="4"/>
  <c r="W374" i="4"/>
  <c r="V374" i="4"/>
  <c r="U374" i="4"/>
  <c r="T374" i="4"/>
  <c r="W373" i="4"/>
  <c r="V373" i="4"/>
  <c r="U373" i="4"/>
  <c r="T373" i="4"/>
  <c r="W372" i="4"/>
  <c r="V372" i="4"/>
  <c r="U372" i="4"/>
  <c r="T372" i="4"/>
  <c r="W371" i="4"/>
  <c r="V371" i="4"/>
  <c r="U371" i="4"/>
  <c r="T371" i="4"/>
  <c r="W370" i="4"/>
  <c r="V370" i="4"/>
  <c r="U370" i="4"/>
  <c r="T370" i="4"/>
  <c r="W369" i="4"/>
  <c r="V369" i="4"/>
  <c r="U369" i="4"/>
  <c r="T369" i="4"/>
  <c r="W368" i="4"/>
  <c r="V368" i="4"/>
  <c r="U368" i="4"/>
  <c r="T368" i="4"/>
  <c r="W367" i="4"/>
  <c r="V367" i="4"/>
  <c r="U367" i="4"/>
  <c r="T367" i="4"/>
  <c r="W366" i="4"/>
  <c r="V366" i="4"/>
  <c r="U366" i="4"/>
  <c r="T366" i="4"/>
  <c r="V365" i="4"/>
  <c r="T365" i="4"/>
  <c r="V364" i="4"/>
  <c r="T364" i="4"/>
  <c r="W361" i="4"/>
  <c r="V361" i="4"/>
  <c r="U361" i="4"/>
  <c r="T361" i="4"/>
  <c r="W360" i="4"/>
  <c r="V360" i="4"/>
  <c r="U360" i="4"/>
  <c r="T360" i="4"/>
  <c r="W359" i="4"/>
  <c r="V359" i="4"/>
  <c r="U359" i="4"/>
  <c r="T359" i="4"/>
  <c r="W358" i="4"/>
  <c r="V358" i="4"/>
  <c r="U358" i="4"/>
  <c r="T358" i="4"/>
  <c r="W357" i="4"/>
  <c r="V357" i="4"/>
  <c r="U357" i="4"/>
  <c r="T357" i="4"/>
  <c r="W356" i="4"/>
  <c r="V356" i="4"/>
  <c r="U356" i="4"/>
  <c r="T356" i="4"/>
  <c r="W355" i="4"/>
  <c r="V355" i="4"/>
  <c r="U355" i="4"/>
  <c r="T355" i="4"/>
  <c r="W354" i="4"/>
  <c r="V354" i="4"/>
  <c r="U354" i="4"/>
  <c r="T354" i="4"/>
  <c r="W353" i="4"/>
  <c r="V353" i="4"/>
  <c r="U353" i="4"/>
  <c r="T353" i="4"/>
  <c r="W352" i="4"/>
  <c r="V352" i="4"/>
  <c r="U352" i="4"/>
  <c r="T352" i="4"/>
  <c r="W351" i="4"/>
  <c r="V351" i="4"/>
  <c r="U351" i="4"/>
  <c r="T351" i="4"/>
  <c r="W350" i="4"/>
  <c r="V350" i="4"/>
  <c r="U350" i="4"/>
  <c r="T350" i="4"/>
  <c r="W349" i="4"/>
  <c r="V349" i="4"/>
  <c r="U349" i="4"/>
  <c r="T349" i="4"/>
  <c r="W348" i="4"/>
  <c r="V348" i="4"/>
  <c r="U348" i="4"/>
  <c r="T348" i="4"/>
  <c r="W347" i="4"/>
  <c r="V347" i="4"/>
  <c r="U347" i="4"/>
  <c r="T347" i="4"/>
  <c r="W346" i="4"/>
  <c r="V346" i="4"/>
  <c r="U346" i="4"/>
  <c r="T346" i="4"/>
  <c r="W345" i="4"/>
  <c r="V345" i="4"/>
  <c r="U345" i="4"/>
  <c r="T345" i="4"/>
  <c r="W344" i="4"/>
  <c r="V344" i="4"/>
  <c r="U344" i="4"/>
  <c r="T344" i="4"/>
  <c r="W343" i="4"/>
  <c r="V343" i="4"/>
  <c r="U343" i="4"/>
  <c r="T343" i="4"/>
  <c r="W342" i="4"/>
  <c r="V342" i="4"/>
  <c r="U342" i="4"/>
  <c r="T342" i="4"/>
  <c r="W341" i="4"/>
  <c r="V341" i="4"/>
  <c r="U341" i="4"/>
  <c r="T341" i="4"/>
  <c r="W340" i="4"/>
  <c r="V340" i="4"/>
  <c r="U340" i="4"/>
  <c r="T340" i="4"/>
  <c r="W339" i="4"/>
  <c r="V339" i="4"/>
  <c r="U339" i="4"/>
  <c r="T339" i="4"/>
  <c r="W338" i="4"/>
  <c r="V338" i="4"/>
  <c r="U338" i="4"/>
  <c r="T338" i="4"/>
  <c r="W337" i="4"/>
  <c r="V337" i="4"/>
  <c r="U337" i="4"/>
  <c r="T337" i="4"/>
  <c r="W336" i="4"/>
  <c r="V336" i="4"/>
  <c r="U336" i="4"/>
  <c r="T336" i="4"/>
  <c r="V335" i="4"/>
  <c r="T335" i="4"/>
  <c r="V334" i="4"/>
  <c r="T334" i="4"/>
  <c r="W331" i="4"/>
  <c r="V331" i="4"/>
  <c r="U331" i="4"/>
  <c r="T331" i="4"/>
  <c r="W330" i="4"/>
  <c r="V330" i="4"/>
  <c r="U330" i="4"/>
  <c r="T330" i="4"/>
  <c r="W329" i="4"/>
  <c r="V329" i="4"/>
  <c r="U329" i="4"/>
  <c r="T329" i="4"/>
  <c r="W328" i="4"/>
  <c r="V328" i="4"/>
  <c r="U328" i="4"/>
  <c r="T328" i="4"/>
  <c r="W327" i="4"/>
  <c r="V327" i="4"/>
  <c r="U327" i="4"/>
  <c r="T327" i="4"/>
  <c r="W326" i="4"/>
  <c r="V326" i="4"/>
  <c r="U326" i="4"/>
  <c r="T326" i="4"/>
  <c r="W325" i="4"/>
  <c r="V325" i="4"/>
  <c r="U325" i="4"/>
  <c r="T325" i="4"/>
  <c r="W324" i="4"/>
  <c r="V324" i="4"/>
  <c r="U324" i="4"/>
  <c r="T324" i="4"/>
  <c r="W323" i="4"/>
  <c r="V323" i="4"/>
  <c r="U323" i="4"/>
  <c r="T323" i="4"/>
  <c r="W322" i="4"/>
  <c r="V322" i="4"/>
  <c r="U322" i="4"/>
  <c r="T322" i="4"/>
  <c r="W321" i="4"/>
  <c r="V321" i="4"/>
  <c r="U321" i="4"/>
  <c r="T321" i="4"/>
  <c r="W320" i="4"/>
  <c r="V320" i="4"/>
  <c r="U320" i="4"/>
  <c r="T320" i="4"/>
  <c r="W319" i="4"/>
  <c r="V319" i="4"/>
  <c r="U319" i="4"/>
  <c r="T319" i="4"/>
  <c r="W318" i="4"/>
  <c r="V318" i="4"/>
  <c r="U318" i="4"/>
  <c r="T318" i="4"/>
  <c r="W317" i="4"/>
  <c r="V317" i="4"/>
  <c r="U317" i="4"/>
  <c r="T317" i="4"/>
  <c r="W316" i="4"/>
  <c r="V316" i="4"/>
  <c r="U316" i="4"/>
  <c r="T316" i="4"/>
  <c r="W315" i="4"/>
  <c r="V315" i="4"/>
  <c r="U315" i="4"/>
  <c r="T315" i="4"/>
  <c r="W314" i="4"/>
  <c r="V314" i="4"/>
  <c r="U314" i="4"/>
  <c r="T314" i="4"/>
  <c r="W313" i="4"/>
  <c r="V313" i="4"/>
  <c r="U313" i="4"/>
  <c r="T313" i="4"/>
  <c r="W312" i="4"/>
  <c r="V312" i="4"/>
  <c r="U312" i="4"/>
  <c r="T312" i="4"/>
  <c r="W311" i="4"/>
  <c r="V311" i="4"/>
  <c r="U311" i="4"/>
  <c r="T311" i="4"/>
  <c r="W310" i="4"/>
  <c r="V310" i="4"/>
  <c r="U310" i="4"/>
  <c r="T310" i="4"/>
  <c r="W309" i="4"/>
  <c r="V309" i="4"/>
  <c r="U309" i="4"/>
  <c r="T309" i="4"/>
  <c r="W308" i="4"/>
  <c r="V308" i="4"/>
  <c r="U308" i="4"/>
  <c r="T308" i="4"/>
  <c r="W307" i="4"/>
  <c r="V307" i="4"/>
  <c r="U307" i="4"/>
  <c r="T307" i="4"/>
  <c r="W306" i="4"/>
  <c r="V306" i="4"/>
  <c r="U306" i="4"/>
  <c r="T306" i="4"/>
  <c r="V305" i="4"/>
  <c r="T305" i="4"/>
  <c r="V304" i="4"/>
  <c r="T304" i="4"/>
  <c r="W301" i="4"/>
  <c r="V301" i="4"/>
  <c r="U301" i="4"/>
  <c r="T301" i="4"/>
  <c r="W300" i="4"/>
  <c r="V300" i="4"/>
  <c r="U300" i="4"/>
  <c r="T300" i="4"/>
  <c r="W299" i="4"/>
  <c r="V299" i="4"/>
  <c r="U299" i="4"/>
  <c r="T299" i="4"/>
  <c r="W298" i="4"/>
  <c r="V298" i="4"/>
  <c r="U298" i="4"/>
  <c r="T298" i="4"/>
  <c r="W297" i="4"/>
  <c r="V297" i="4"/>
  <c r="U297" i="4"/>
  <c r="T297" i="4"/>
  <c r="W296" i="4"/>
  <c r="V296" i="4"/>
  <c r="U296" i="4"/>
  <c r="T296" i="4"/>
  <c r="W295" i="4"/>
  <c r="V295" i="4"/>
  <c r="U295" i="4"/>
  <c r="T295" i="4"/>
  <c r="W294" i="4"/>
  <c r="V294" i="4"/>
  <c r="U294" i="4"/>
  <c r="T294" i="4"/>
  <c r="W293" i="4"/>
  <c r="V293" i="4"/>
  <c r="U293" i="4"/>
  <c r="T293" i="4"/>
  <c r="W292" i="4"/>
  <c r="V292" i="4"/>
  <c r="U292" i="4"/>
  <c r="T292" i="4"/>
  <c r="W291" i="4"/>
  <c r="V291" i="4"/>
  <c r="U291" i="4"/>
  <c r="T291" i="4"/>
  <c r="W290" i="4"/>
  <c r="V290" i="4"/>
  <c r="U290" i="4"/>
  <c r="T290" i="4"/>
  <c r="W289" i="4"/>
  <c r="V289" i="4"/>
  <c r="U289" i="4"/>
  <c r="T289" i="4"/>
  <c r="W288" i="4"/>
  <c r="V288" i="4"/>
  <c r="U288" i="4"/>
  <c r="T288" i="4"/>
  <c r="W287" i="4"/>
  <c r="V287" i="4"/>
  <c r="U287" i="4"/>
  <c r="T287" i="4"/>
  <c r="W286" i="4"/>
  <c r="V286" i="4"/>
  <c r="U286" i="4"/>
  <c r="T286" i="4"/>
  <c r="W285" i="4"/>
  <c r="V285" i="4"/>
  <c r="U285" i="4"/>
  <c r="T285" i="4"/>
  <c r="W284" i="4"/>
  <c r="V284" i="4"/>
  <c r="U284" i="4"/>
  <c r="T284" i="4"/>
  <c r="W283" i="4"/>
  <c r="V283" i="4"/>
  <c r="U283" i="4"/>
  <c r="T283" i="4"/>
  <c r="W282" i="4"/>
  <c r="V282" i="4"/>
  <c r="U282" i="4"/>
  <c r="T282" i="4"/>
  <c r="W281" i="4"/>
  <c r="V281" i="4"/>
  <c r="U281" i="4"/>
  <c r="T281" i="4"/>
  <c r="W280" i="4"/>
  <c r="V280" i="4"/>
  <c r="U280" i="4"/>
  <c r="T280" i="4"/>
  <c r="W279" i="4"/>
  <c r="V279" i="4"/>
  <c r="U279" i="4"/>
  <c r="T279" i="4"/>
  <c r="W278" i="4"/>
  <c r="V278" i="4"/>
  <c r="U278" i="4"/>
  <c r="T278" i="4"/>
  <c r="W277" i="4"/>
  <c r="V277" i="4"/>
  <c r="U277" i="4"/>
  <c r="T277" i="4"/>
  <c r="W276" i="4"/>
  <c r="V276" i="4"/>
  <c r="U276" i="4"/>
  <c r="T276" i="4"/>
  <c r="V275" i="4"/>
  <c r="T275" i="4"/>
  <c r="V274" i="4"/>
  <c r="T274" i="4"/>
  <c r="W271" i="4"/>
  <c r="V271" i="4"/>
  <c r="U271" i="4"/>
  <c r="T271" i="4"/>
  <c r="W270" i="4"/>
  <c r="V270" i="4"/>
  <c r="U270" i="4"/>
  <c r="T270" i="4"/>
  <c r="W269" i="4"/>
  <c r="V269" i="4"/>
  <c r="U269" i="4"/>
  <c r="T269" i="4"/>
  <c r="W268" i="4"/>
  <c r="V268" i="4"/>
  <c r="U268" i="4"/>
  <c r="T268" i="4"/>
  <c r="W267" i="4"/>
  <c r="V267" i="4"/>
  <c r="U267" i="4"/>
  <c r="T267" i="4"/>
  <c r="W266" i="4"/>
  <c r="V266" i="4"/>
  <c r="U266" i="4"/>
  <c r="T266" i="4"/>
  <c r="W265" i="4"/>
  <c r="V265" i="4"/>
  <c r="U265" i="4"/>
  <c r="T265" i="4"/>
  <c r="W264" i="4"/>
  <c r="V264" i="4"/>
  <c r="U264" i="4"/>
  <c r="T264" i="4"/>
  <c r="W263" i="4"/>
  <c r="V263" i="4"/>
  <c r="U263" i="4"/>
  <c r="T263" i="4"/>
  <c r="W262" i="4"/>
  <c r="V262" i="4"/>
  <c r="U262" i="4"/>
  <c r="T262" i="4"/>
  <c r="W261" i="4"/>
  <c r="V261" i="4"/>
  <c r="U261" i="4"/>
  <c r="T261" i="4"/>
  <c r="W260" i="4"/>
  <c r="V260" i="4"/>
  <c r="U260" i="4"/>
  <c r="T260" i="4"/>
  <c r="W259" i="4"/>
  <c r="V259" i="4"/>
  <c r="U259" i="4"/>
  <c r="T259" i="4"/>
  <c r="W258" i="4"/>
  <c r="V258" i="4"/>
  <c r="U258" i="4"/>
  <c r="T258" i="4"/>
  <c r="W257" i="4"/>
  <c r="V257" i="4"/>
  <c r="U257" i="4"/>
  <c r="T257" i="4"/>
  <c r="W256" i="4"/>
  <c r="V256" i="4"/>
  <c r="U256" i="4"/>
  <c r="T256" i="4"/>
  <c r="W255" i="4"/>
  <c r="V255" i="4"/>
  <c r="U255" i="4"/>
  <c r="T255" i="4"/>
  <c r="W254" i="4"/>
  <c r="V254" i="4"/>
  <c r="U254" i="4"/>
  <c r="T254" i="4"/>
  <c r="W253" i="4"/>
  <c r="V253" i="4"/>
  <c r="U253" i="4"/>
  <c r="T253" i="4"/>
  <c r="W252" i="4"/>
  <c r="V252" i="4"/>
  <c r="U252" i="4"/>
  <c r="T252" i="4"/>
  <c r="W251" i="4"/>
  <c r="V251" i="4"/>
  <c r="U251" i="4"/>
  <c r="T251" i="4"/>
  <c r="W250" i="4"/>
  <c r="V250" i="4"/>
  <c r="U250" i="4"/>
  <c r="T250" i="4"/>
  <c r="W249" i="4"/>
  <c r="V249" i="4"/>
  <c r="U249" i="4"/>
  <c r="T249" i="4"/>
  <c r="W248" i="4"/>
  <c r="V248" i="4"/>
  <c r="U248" i="4"/>
  <c r="T248" i="4"/>
  <c r="W247" i="4"/>
  <c r="V247" i="4"/>
  <c r="U247" i="4"/>
  <c r="T247" i="4"/>
  <c r="W246" i="4"/>
  <c r="V246" i="4"/>
  <c r="U246" i="4"/>
  <c r="T246" i="4"/>
  <c r="V245" i="4"/>
  <c r="T245" i="4"/>
  <c r="V244" i="4"/>
  <c r="T244" i="4"/>
  <c r="W241" i="4"/>
  <c r="V241" i="4"/>
  <c r="U241" i="4"/>
  <c r="T241" i="4"/>
  <c r="W240" i="4"/>
  <c r="V240" i="4"/>
  <c r="U240" i="4"/>
  <c r="T240" i="4"/>
  <c r="W239" i="4"/>
  <c r="V239" i="4"/>
  <c r="U239" i="4"/>
  <c r="T239" i="4"/>
  <c r="W238" i="4"/>
  <c r="V238" i="4"/>
  <c r="U238" i="4"/>
  <c r="T238" i="4"/>
  <c r="W237" i="4"/>
  <c r="V237" i="4"/>
  <c r="U237" i="4"/>
  <c r="T237" i="4"/>
  <c r="W236" i="4"/>
  <c r="V236" i="4"/>
  <c r="U236" i="4"/>
  <c r="T236" i="4"/>
  <c r="W235" i="4"/>
  <c r="V235" i="4"/>
  <c r="U235" i="4"/>
  <c r="T235" i="4"/>
  <c r="W234" i="4"/>
  <c r="V234" i="4"/>
  <c r="U234" i="4"/>
  <c r="T234" i="4"/>
  <c r="W233" i="4"/>
  <c r="V233" i="4"/>
  <c r="U233" i="4"/>
  <c r="T233" i="4"/>
  <c r="W232" i="4"/>
  <c r="V232" i="4"/>
  <c r="U232" i="4"/>
  <c r="T232" i="4"/>
  <c r="W231" i="4"/>
  <c r="V231" i="4"/>
  <c r="U231" i="4"/>
  <c r="T231" i="4"/>
  <c r="W230" i="4"/>
  <c r="V230" i="4"/>
  <c r="U230" i="4"/>
  <c r="T230" i="4"/>
  <c r="W229" i="4"/>
  <c r="V229" i="4"/>
  <c r="U229" i="4"/>
  <c r="T229" i="4"/>
  <c r="W228" i="4"/>
  <c r="V228" i="4"/>
  <c r="U228" i="4"/>
  <c r="T228" i="4"/>
  <c r="W227" i="4"/>
  <c r="V227" i="4"/>
  <c r="U227" i="4"/>
  <c r="T227" i="4"/>
  <c r="W226" i="4"/>
  <c r="V226" i="4"/>
  <c r="U226" i="4"/>
  <c r="T226" i="4"/>
  <c r="W225" i="4"/>
  <c r="V225" i="4"/>
  <c r="U225" i="4"/>
  <c r="T225" i="4"/>
  <c r="W224" i="4"/>
  <c r="V224" i="4"/>
  <c r="U224" i="4"/>
  <c r="T224" i="4"/>
  <c r="W223" i="4"/>
  <c r="V223" i="4"/>
  <c r="U223" i="4"/>
  <c r="T223" i="4"/>
  <c r="W222" i="4"/>
  <c r="V222" i="4"/>
  <c r="U222" i="4"/>
  <c r="T222" i="4"/>
  <c r="W221" i="4"/>
  <c r="V221" i="4"/>
  <c r="U221" i="4"/>
  <c r="T221" i="4"/>
  <c r="W220" i="4"/>
  <c r="V220" i="4"/>
  <c r="U220" i="4"/>
  <c r="T220" i="4"/>
  <c r="W219" i="4"/>
  <c r="V219" i="4"/>
  <c r="U219" i="4"/>
  <c r="T219" i="4"/>
  <c r="W218" i="4"/>
  <c r="V218" i="4"/>
  <c r="U218" i="4"/>
  <c r="T218" i="4"/>
  <c r="W217" i="4"/>
  <c r="V217" i="4"/>
  <c r="U217" i="4"/>
  <c r="T217" i="4"/>
  <c r="W216" i="4"/>
  <c r="V216" i="4"/>
  <c r="U216" i="4"/>
  <c r="T216" i="4"/>
  <c r="V215" i="4"/>
  <c r="T215" i="4"/>
  <c r="V214" i="4"/>
  <c r="T214" i="4"/>
  <c r="W211" i="4"/>
  <c r="V211" i="4"/>
  <c r="U211" i="4"/>
  <c r="T211" i="4"/>
  <c r="W210" i="4"/>
  <c r="V210" i="4"/>
  <c r="U210" i="4"/>
  <c r="T210" i="4"/>
  <c r="W209" i="4"/>
  <c r="V209" i="4"/>
  <c r="U209" i="4"/>
  <c r="T209" i="4"/>
  <c r="W208" i="4"/>
  <c r="V208" i="4"/>
  <c r="U208" i="4"/>
  <c r="T208" i="4"/>
  <c r="W207" i="4"/>
  <c r="V207" i="4"/>
  <c r="U207" i="4"/>
  <c r="T207" i="4"/>
  <c r="W206" i="4"/>
  <c r="V206" i="4"/>
  <c r="U206" i="4"/>
  <c r="T206" i="4"/>
  <c r="W205" i="4"/>
  <c r="V205" i="4"/>
  <c r="U205" i="4"/>
  <c r="T205" i="4"/>
  <c r="W204" i="4"/>
  <c r="V204" i="4"/>
  <c r="U204" i="4"/>
  <c r="T204" i="4"/>
  <c r="W203" i="4"/>
  <c r="V203" i="4"/>
  <c r="U203" i="4"/>
  <c r="T203" i="4"/>
  <c r="W202" i="4"/>
  <c r="V202" i="4"/>
  <c r="U202" i="4"/>
  <c r="T202" i="4"/>
  <c r="W201" i="4"/>
  <c r="V201" i="4"/>
  <c r="U201" i="4"/>
  <c r="T201" i="4"/>
  <c r="W200" i="4"/>
  <c r="V200" i="4"/>
  <c r="U200" i="4"/>
  <c r="T200" i="4"/>
  <c r="W199" i="4"/>
  <c r="V199" i="4"/>
  <c r="U199" i="4"/>
  <c r="T199" i="4"/>
  <c r="W198" i="4"/>
  <c r="V198" i="4"/>
  <c r="U198" i="4"/>
  <c r="T198" i="4"/>
  <c r="W197" i="4"/>
  <c r="V197" i="4"/>
  <c r="U197" i="4"/>
  <c r="T197" i="4"/>
  <c r="W196" i="4"/>
  <c r="V196" i="4"/>
  <c r="U196" i="4"/>
  <c r="T196" i="4"/>
  <c r="W195" i="4"/>
  <c r="V195" i="4"/>
  <c r="U195" i="4"/>
  <c r="T195" i="4"/>
  <c r="W194" i="4"/>
  <c r="V194" i="4"/>
  <c r="U194" i="4"/>
  <c r="T194" i="4"/>
  <c r="W193" i="4"/>
  <c r="V193" i="4"/>
  <c r="U193" i="4"/>
  <c r="T193" i="4"/>
  <c r="W192" i="4"/>
  <c r="V192" i="4"/>
  <c r="U192" i="4"/>
  <c r="T192" i="4"/>
  <c r="W191" i="4"/>
  <c r="V191" i="4"/>
  <c r="U191" i="4"/>
  <c r="T191" i="4"/>
  <c r="W190" i="4"/>
  <c r="V190" i="4"/>
  <c r="U190" i="4"/>
  <c r="T190" i="4"/>
  <c r="W189" i="4"/>
  <c r="V189" i="4"/>
  <c r="U189" i="4"/>
  <c r="T189" i="4"/>
  <c r="W188" i="4"/>
  <c r="V188" i="4"/>
  <c r="U188" i="4"/>
  <c r="T188" i="4"/>
  <c r="W187" i="4"/>
  <c r="V187" i="4"/>
  <c r="U187" i="4"/>
  <c r="T187" i="4"/>
  <c r="W186" i="4"/>
  <c r="V186" i="4"/>
  <c r="U186" i="4"/>
  <c r="T186" i="4"/>
  <c r="V185" i="4"/>
  <c r="T185" i="4"/>
  <c r="V184" i="4"/>
  <c r="T184" i="4"/>
  <c r="W181" i="4"/>
  <c r="V181" i="4"/>
  <c r="U181" i="4"/>
  <c r="T181" i="4"/>
  <c r="W180" i="4"/>
  <c r="V180" i="4"/>
  <c r="U180" i="4"/>
  <c r="T180" i="4"/>
  <c r="W179" i="4"/>
  <c r="V179" i="4"/>
  <c r="U179" i="4"/>
  <c r="T179" i="4"/>
  <c r="W178" i="4"/>
  <c r="V178" i="4"/>
  <c r="U178" i="4"/>
  <c r="T178" i="4"/>
  <c r="W177" i="4"/>
  <c r="V177" i="4"/>
  <c r="U177" i="4"/>
  <c r="T177" i="4"/>
  <c r="W176" i="4"/>
  <c r="V176" i="4"/>
  <c r="U176" i="4"/>
  <c r="T176" i="4"/>
  <c r="W175" i="4"/>
  <c r="V175" i="4"/>
  <c r="U175" i="4"/>
  <c r="T175" i="4"/>
  <c r="W174" i="4"/>
  <c r="V174" i="4"/>
  <c r="U174" i="4"/>
  <c r="T174" i="4"/>
  <c r="W173" i="4"/>
  <c r="V173" i="4"/>
  <c r="U173" i="4"/>
  <c r="T173" i="4"/>
  <c r="W172" i="4"/>
  <c r="V172" i="4"/>
  <c r="U172" i="4"/>
  <c r="T172" i="4"/>
  <c r="W171" i="4"/>
  <c r="V171" i="4"/>
  <c r="U171" i="4"/>
  <c r="T171" i="4"/>
  <c r="W170" i="4"/>
  <c r="V170" i="4"/>
  <c r="U170" i="4"/>
  <c r="T170" i="4"/>
  <c r="W169" i="4"/>
  <c r="V169" i="4"/>
  <c r="U169" i="4"/>
  <c r="T169" i="4"/>
  <c r="W168" i="4"/>
  <c r="V168" i="4"/>
  <c r="U168" i="4"/>
  <c r="T168" i="4"/>
  <c r="W167" i="4"/>
  <c r="V167" i="4"/>
  <c r="U167" i="4"/>
  <c r="T167" i="4"/>
  <c r="W166" i="4"/>
  <c r="V166" i="4"/>
  <c r="U166" i="4"/>
  <c r="T166" i="4"/>
  <c r="W165" i="4"/>
  <c r="V165" i="4"/>
  <c r="U165" i="4"/>
  <c r="T165" i="4"/>
  <c r="W164" i="4"/>
  <c r="V164" i="4"/>
  <c r="U164" i="4"/>
  <c r="T164" i="4"/>
  <c r="W163" i="4"/>
  <c r="V163" i="4"/>
  <c r="U163" i="4"/>
  <c r="T163" i="4"/>
  <c r="W162" i="4"/>
  <c r="V162" i="4"/>
  <c r="U162" i="4"/>
  <c r="T162" i="4"/>
  <c r="W161" i="4"/>
  <c r="V161" i="4"/>
  <c r="U161" i="4"/>
  <c r="T161" i="4"/>
  <c r="W160" i="4"/>
  <c r="V160" i="4"/>
  <c r="U160" i="4"/>
  <c r="T160" i="4"/>
  <c r="W159" i="4"/>
  <c r="V159" i="4"/>
  <c r="U159" i="4"/>
  <c r="T159" i="4"/>
  <c r="W158" i="4"/>
  <c r="V158" i="4"/>
  <c r="U158" i="4"/>
  <c r="T158" i="4"/>
  <c r="W157" i="4"/>
  <c r="V157" i="4"/>
  <c r="U157" i="4"/>
  <c r="T157" i="4"/>
  <c r="W156" i="4"/>
  <c r="V156" i="4"/>
  <c r="U156" i="4"/>
  <c r="T156" i="4"/>
  <c r="V155" i="4"/>
  <c r="T155" i="4"/>
  <c r="V154" i="4"/>
  <c r="T154" i="4"/>
  <c r="W151" i="4"/>
  <c r="V151" i="4"/>
  <c r="U151" i="4"/>
  <c r="T151" i="4"/>
  <c r="W150" i="4"/>
  <c r="V150" i="4"/>
  <c r="U150" i="4"/>
  <c r="T150" i="4"/>
  <c r="W149" i="4"/>
  <c r="V149" i="4"/>
  <c r="U149" i="4"/>
  <c r="T149" i="4"/>
  <c r="W148" i="4"/>
  <c r="V148" i="4"/>
  <c r="U148" i="4"/>
  <c r="T148" i="4"/>
  <c r="W147" i="4"/>
  <c r="V147" i="4"/>
  <c r="U147" i="4"/>
  <c r="T147" i="4"/>
  <c r="W146" i="4"/>
  <c r="V146" i="4"/>
  <c r="U146" i="4"/>
  <c r="T146" i="4"/>
  <c r="W145" i="4"/>
  <c r="V145" i="4"/>
  <c r="U145" i="4"/>
  <c r="T145" i="4"/>
  <c r="W144" i="4"/>
  <c r="V144" i="4"/>
  <c r="U144" i="4"/>
  <c r="T144" i="4"/>
  <c r="W143" i="4"/>
  <c r="V143" i="4"/>
  <c r="U143" i="4"/>
  <c r="T143" i="4"/>
  <c r="W142" i="4"/>
  <c r="V142" i="4"/>
  <c r="U142" i="4"/>
  <c r="T142" i="4"/>
  <c r="W141" i="4"/>
  <c r="V141" i="4"/>
  <c r="U141" i="4"/>
  <c r="T141" i="4"/>
  <c r="W140" i="4"/>
  <c r="V140" i="4"/>
  <c r="U140" i="4"/>
  <c r="T140" i="4"/>
  <c r="W139" i="4"/>
  <c r="V139" i="4"/>
  <c r="U139" i="4"/>
  <c r="T139" i="4"/>
  <c r="W138" i="4"/>
  <c r="V138" i="4"/>
  <c r="U138" i="4"/>
  <c r="T138" i="4"/>
  <c r="W137" i="4"/>
  <c r="V137" i="4"/>
  <c r="U137" i="4"/>
  <c r="T137" i="4"/>
  <c r="W136" i="4"/>
  <c r="V136" i="4"/>
  <c r="U136" i="4"/>
  <c r="T136" i="4"/>
  <c r="W135" i="4"/>
  <c r="V135" i="4"/>
  <c r="U135" i="4"/>
  <c r="T135" i="4"/>
  <c r="W134" i="4"/>
  <c r="V134" i="4"/>
  <c r="U134" i="4"/>
  <c r="T134" i="4"/>
  <c r="W133" i="4"/>
  <c r="V133" i="4"/>
  <c r="U133" i="4"/>
  <c r="T133" i="4"/>
  <c r="W132" i="4"/>
  <c r="V132" i="4"/>
  <c r="U132" i="4"/>
  <c r="T132" i="4"/>
  <c r="W131" i="4"/>
  <c r="V131" i="4"/>
  <c r="U131" i="4"/>
  <c r="T131" i="4"/>
  <c r="W130" i="4"/>
  <c r="V130" i="4"/>
  <c r="U130" i="4"/>
  <c r="T130" i="4"/>
  <c r="W129" i="4"/>
  <c r="V129" i="4"/>
  <c r="U129" i="4"/>
  <c r="T129" i="4"/>
  <c r="W128" i="4"/>
  <c r="V128" i="4"/>
  <c r="U128" i="4"/>
  <c r="T128" i="4"/>
  <c r="W127" i="4"/>
  <c r="V127" i="4"/>
  <c r="U127" i="4"/>
  <c r="T127" i="4"/>
  <c r="W126" i="4"/>
  <c r="V126" i="4"/>
  <c r="U126" i="4"/>
  <c r="T126" i="4"/>
  <c r="V125" i="4"/>
  <c r="T125" i="4"/>
  <c r="V124" i="4"/>
  <c r="T124" i="4"/>
  <c r="W121" i="4"/>
  <c r="V121" i="4"/>
  <c r="U121" i="4"/>
  <c r="T121" i="4"/>
  <c r="W120" i="4"/>
  <c r="V120" i="4"/>
  <c r="U120" i="4"/>
  <c r="T120" i="4"/>
  <c r="W119" i="4"/>
  <c r="V119" i="4"/>
  <c r="U119" i="4"/>
  <c r="T119" i="4"/>
  <c r="W118" i="4"/>
  <c r="V118" i="4"/>
  <c r="U118" i="4"/>
  <c r="T118" i="4"/>
  <c r="W117" i="4"/>
  <c r="V117" i="4"/>
  <c r="U117" i="4"/>
  <c r="T117" i="4"/>
  <c r="W116" i="4"/>
  <c r="V116" i="4"/>
  <c r="U116" i="4"/>
  <c r="T116" i="4"/>
  <c r="W115" i="4"/>
  <c r="V115" i="4"/>
  <c r="U115" i="4"/>
  <c r="T115" i="4"/>
  <c r="W114" i="4"/>
  <c r="V114" i="4"/>
  <c r="U114" i="4"/>
  <c r="T114" i="4"/>
  <c r="W113" i="4"/>
  <c r="V113" i="4"/>
  <c r="U113" i="4"/>
  <c r="T113" i="4"/>
  <c r="W112" i="4"/>
  <c r="V112" i="4"/>
  <c r="U112" i="4"/>
  <c r="T112" i="4"/>
  <c r="W111" i="4"/>
  <c r="V111" i="4"/>
  <c r="U111" i="4"/>
  <c r="T111" i="4"/>
  <c r="W110" i="4"/>
  <c r="V110" i="4"/>
  <c r="U110" i="4"/>
  <c r="T110" i="4"/>
  <c r="W109" i="4"/>
  <c r="V109" i="4"/>
  <c r="U109" i="4"/>
  <c r="T109" i="4"/>
  <c r="W108" i="4"/>
  <c r="V108" i="4"/>
  <c r="U108" i="4"/>
  <c r="T108" i="4"/>
  <c r="W107" i="4"/>
  <c r="V107" i="4"/>
  <c r="U107" i="4"/>
  <c r="T107" i="4"/>
  <c r="W106" i="4"/>
  <c r="V106" i="4"/>
  <c r="U106" i="4"/>
  <c r="T106" i="4"/>
  <c r="W105" i="4"/>
  <c r="V105" i="4"/>
  <c r="U105" i="4"/>
  <c r="T105" i="4"/>
  <c r="W104" i="4"/>
  <c r="V104" i="4"/>
  <c r="U104" i="4"/>
  <c r="T104" i="4"/>
  <c r="W103" i="4"/>
  <c r="V103" i="4"/>
  <c r="U103" i="4"/>
  <c r="T103" i="4"/>
  <c r="W102" i="4"/>
  <c r="V102" i="4"/>
  <c r="U102" i="4"/>
  <c r="T102" i="4"/>
  <c r="W101" i="4"/>
  <c r="V101" i="4"/>
  <c r="U101" i="4"/>
  <c r="T101" i="4"/>
  <c r="W100" i="4"/>
  <c r="V100" i="4"/>
  <c r="U100" i="4"/>
  <c r="T100" i="4"/>
  <c r="W99" i="4"/>
  <c r="V99" i="4"/>
  <c r="U99" i="4"/>
  <c r="T99" i="4"/>
  <c r="W98" i="4"/>
  <c r="V98" i="4"/>
  <c r="U98" i="4"/>
  <c r="T98" i="4"/>
  <c r="W97" i="4"/>
  <c r="V97" i="4"/>
  <c r="U97" i="4"/>
  <c r="T97" i="4"/>
  <c r="W96" i="4"/>
  <c r="V96" i="4"/>
  <c r="U96" i="4"/>
  <c r="T96" i="4"/>
  <c r="V95" i="4"/>
  <c r="T95" i="4"/>
  <c r="V94" i="4"/>
  <c r="T94" i="4"/>
  <c r="W91" i="4"/>
  <c r="V91" i="4"/>
  <c r="U91" i="4"/>
  <c r="T91" i="4"/>
  <c r="W90" i="4"/>
  <c r="V90" i="4"/>
  <c r="U90" i="4"/>
  <c r="T90" i="4"/>
  <c r="W89" i="4"/>
  <c r="V89" i="4"/>
  <c r="U89" i="4"/>
  <c r="T89" i="4"/>
  <c r="W88" i="4"/>
  <c r="V88" i="4"/>
  <c r="U88" i="4"/>
  <c r="T88" i="4"/>
  <c r="W87" i="4"/>
  <c r="V87" i="4"/>
  <c r="U87" i="4"/>
  <c r="T87" i="4"/>
  <c r="W86" i="4"/>
  <c r="V86" i="4"/>
  <c r="U86" i="4"/>
  <c r="T86" i="4"/>
  <c r="W85" i="4"/>
  <c r="V85" i="4"/>
  <c r="U85" i="4"/>
  <c r="T85" i="4"/>
  <c r="W84" i="4"/>
  <c r="V84" i="4"/>
  <c r="U84" i="4"/>
  <c r="T84" i="4"/>
  <c r="W83" i="4"/>
  <c r="V83" i="4"/>
  <c r="U83" i="4"/>
  <c r="T83" i="4"/>
  <c r="W82" i="4"/>
  <c r="V82" i="4"/>
  <c r="U82" i="4"/>
  <c r="T82" i="4"/>
  <c r="W81" i="4"/>
  <c r="V81" i="4"/>
  <c r="U81" i="4"/>
  <c r="T81" i="4"/>
  <c r="W80" i="4"/>
  <c r="V80" i="4"/>
  <c r="U80" i="4"/>
  <c r="T80" i="4"/>
  <c r="W79" i="4"/>
  <c r="V79" i="4"/>
  <c r="U79" i="4"/>
  <c r="T79" i="4"/>
  <c r="W78" i="4"/>
  <c r="V78" i="4"/>
  <c r="U78" i="4"/>
  <c r="T78" i="4"/>
  <c r="W77" i="4"/>
  <c r="V77" i="4"/>
  <c r="U77" i="4"/>
  <c r="T77" i="4"/>
  <c r="W76" i="4"/>
  <c r="V76" i="4"/>
  <c r="U76" i="4"/>
  <c r="T76" i="4"/>
  <c r="W75" i="4"/>
  <c r="V75" i="4"/>
  <c r="U75" i="4"/>
  <c r="T75" i="4"/>
  <c r="W74" i="4"/>
  <c r="V74" i="4"/>
  <c r="U74" i="4"/>
  <c r="T74" i="4"/>
  <c r="W73" i="4"/>
  <c r="V73" i="4"/>
  <c r="U73" i="4"/>
  <c r="T73" i="4"/>
  <c r="W72" i="4"/>
  <c r="V72" i="4"/>
  <c r="U72" i="4"/>
  <c r="T72" i="4"/>
  <c r="W71" i="4"/>
  <c r="V71" i="4"/>
  <c r="U71" i="4"/>
  <c r="T71" i="4"/>
  <c r="W70" i="4"/>
  <c r="V70" i="4"/>
  <c r="U70" i="4"/>
  <c r="T70" i="4"/>
  <c r="W69" i="4"/>
  <c r="V69" i="4"/>
  <c r="U69" i="4"/>
  <c r="T69" i="4"/>
  <c r="W68" i="4"/>
  <c r="V68" i="4"/>
  <c r="U68" i="4"/>
  <c r="T68" i="4"/>
  <c r="W67" i="4"/>
  <c r="V67" i="4"/>
  <c r="U67" i="4"/>
  <c r="T67" i="4"/>
  <c r="W66" i="4"/>
  <c r="V66" i="4"/>
  <c r="U66" i="4"/>
  <c r="T66" i="4"/>
  <c r="V65" i="4"/>
  <c r="T65" i="4"/>
  <c r="V64" i="4"/>
  <c r="T64" i="4"/>
  <c r="W61" i="4"/>
  <c r="V61" i="4"/>
  <c r="U61" i="4"/>
  <c r="T61" i="4"/>
  <c r="W60" i="4"/>
  <c r="V60" i="4"/>
  <c r="U60" i="4"/>
  <c r="T60" i="4"/>
  <c r="W59" i="4"/>
  <c r="V59" i="4"/>
  <c r="U59" i="4"/>
  <c r="T59" i="4"/>
  <c r="W58" i="4"/>
  <c r="V58" i="4"/>
  <c r="U58" i="4"/>
  <c r="T58" i="4"/>
  <c r="W57" i="4"/>
  <c r="V57" i="4"/>
  <c r="U57" i="4"/>
  <c r="T57" i="4"/>
  <c r="W56" i="4"/>
  <c r="V56" i="4"/>
  <c r="U56" i="4"/>
  <c r="T56" i="4"/>
  <c r="W55" i="4"/>
  <c r="V55" i="4"/>
  <c r="U55" i="4"/>
  <c r="T55" i="4"/>
  <c r="W54" i="4"/>
  <c r="V54" i="4"/>
  <c r="U54" i="4"/>
  <c r="T54" i="4"/>
  <c r="W53" i="4"/>
  <c r="V53" i="4"/>
  <c r="U53" i="4"/>
  <c r="T53" i="4"/>
  <c r="W52" i="4"/>
  <c r="V52" i="4"/>
  <c r="U52" i="4"/>
  <c r="T52" i="4"/>
  <c r="W51" i="4"/>
  <c r="V51" i="4"/>
  <c r="U51" i="4"/>
  <c r="T51" i="4"/>
  <c r="W50" i="4"/>
  <c r="V50" i="4"/>
  <c r="U50" i="4"/>
  <c r="T50" i="4"/>
  <c r="W49" i="4"/>
  <c r="V49" i="4"/>
  <c r="U49" i="4"/>
  <c r="T49" i="4"/>
  <c r="W48" i="4"/>
  <c r="V48" i="4"/>
  <c r="U48" i="4"/>
  <c r="T48" i="4"/>
  <c r="W47" i="4"/>
  <c r="V47" i="4"/>
  <c r="U47" i="4"/>
  <c r="T47" i="4"/>
  <c r="W46" i="4"/>
  <c r="V46" i="4"/>
  <c r="U46" i="4"/>
  <c r="T46" i="4"/>
  <c r="W45" i="4"/>
  <c r="V45" i="4"/>
  <c r="U45" i="4"/>
  <c r="T45" i="4"/>
  <c r="W44" i="4"/>
  <c r="V44" i="4"/>
  <c r="U44" i="4"/>
  <c r="T44" i="4"/>
  <c r="W43" i="4"/>
  <c r="V43" i="4"/>
  <c r="U43" i="4"/>
  <c r="T43" i="4"/>
  <c r="W42" i="4"/>
  <c r="V42" i="4"/>
  <c r="U42" i="4"/>
  <c r="T42" i="4"/>
  <c r="W41" i="4"/>
  <c r="V41" i="4"/>
  <c r="U41" i="4"/>
  <c r="T41" i="4"/>
  <c r="W40" i="4"/>
  <c r="V40" i="4"/>
  <c r="U40" i="4"/>
  <c r="T40" i="4"/>
  <c r="W39" i="4"/>
  <c r="V39" i="4"/>
  <c r="U39" i="4"/>
  <c r="T39" i="4"/>
  <c r="W38" i="4"/>
  <c r="V38" i="4"/>
  <c r="U38" i="4"/>
  <c r="T38" i="4"/>
  <c r="W37" i="4"/>
  <c r="V37" i="4"/>
  <c r="U37" i="4"/>
  <c r="T37" i="4"/>
  <c r="W36" i="4"/>
  <c r="V36" i="4"/>
  <c r="U36" i="4"/>
  <c r="T36" i="4"/>
  <c r="V35" i="4"/>
  <c r="T35" i="4"/>
  <c r="V34" i="4"/>
  <c r="T34" i="4"/>
  <c r="W31" i="4"/>
  <c r="V31" i="4"/>
  <c r="U31" i="4"/>
  <c r="T31" i="4"/>
  <c r="W30" i="4"/>
  <c r="V30" i="4"/>
  <c r="U30" i="4"/>
  <c r="T30" i="4"/>
  <c r="W29" i="4"/>
  <c r="V29" i="4"/>
  <c r="U29" i="4"/>
  <c r="T29" i="4"/>
  <c r="W28" i="4"/>
  <c r="V28" i="4"/>
  <c r="U28" i="4"/>
  <c r="T28" i="4"/>
  <c r="W27" i="4"/>
  <c r="V27" i="4"/>
  <c r="U27" i="4"/>
  <c r="T27" i="4"/>
  <c r="W26" i="4"/>
  <c r="V26" i="4"/>
  <c r="U26" i="4"/>
  <c r="T26" i="4"/>
  <c r="W25" i="4"/>
  <c r="V25" i="4"/>
  <c r="U25" i="4"/>
  <c r="T25" i="4"/>
  <c r="W24" i="4"/>
  <c r="V24" i="4"/>
  <c r="U24" i="4"/>
  <c r="T24" i="4"/>
  <c r="W23" i="4"/>
  <c r="V23" i="4"/>
  <c r="U23" i="4"/>
  <c r="T23" i="4"/>
  <c r="W22" i="4"/>
  <c r="V22" i="4"/>
  <c r="U22" i="4"/>
  <c r="T22" i="4"/>
  <c r="W21" i="4"/>
  <c r="V21" i="4"/>
  <c r="U21" i="4"/>
  <c r="T21" i="4"/>
  <c r="W20" i="4"/>
  <c r="V20" i="4"/>
  <c r="U20" i="4"/>
  <c r="T20" i="4"/>
  <c r="W19" i="4"/>
  <c r="V19" i="4"/>
  <c r="U19" i="4"/>
  <c r="T19" i="4"/>
  <c r="W18" i="4"/>
  <c r="V18" i="4"/>
  <c r="U18" i="4"/>
  <c r="T18" i="4"/>
  <c r="W17" i="4"/>
  <c r="V17" i="4"/>
  <c r="U17" i="4"/>
  <c r="T17" i="4"/>
  <c r="W16" i="4"/>
  <c r="V16" i="4"/>
  <c r="U16" i="4"/>
  <c r="T16" i="4"/>
  <c r="W15" i="4"/>
  <c r="V15" i="4"/>
  <c r="U15" i="4"/>
  <c r="T15" i="4"/>
  <c r="W14" i="4"/>
  <c r="V14" i="4"/>
  <c r="U14" i="4"/>
  <c r="T14" i="4"/>
  <c r="W13" i="4"/>
  <c r="V13" i="4"/>
  <c r="U13" i="4"/>
  <c r="T13" i="4"/>
  <c r="W12" i="4"/>
  <c r="T12" i="4"/>
  <c r="W11" i="4"/>
  <c r="V11" i="4"/>
  <c r="U11" i="4"/>
  <c r="T11" i="4"/>
  <c r="W10" i="4"/>
  <c r="V10" i="4"/>
  <c r="U10" i="4"/>
  <c r="T10" i="4"/>
  <c r="V9" i="4"/>
  <c r="U9" i="4"/>
  <c r="T9" i="4"/>
  <c r="W8" i="4"/>
  <c r="V8" i="4"/>
  <c r="U8" i="4"/>
  <c r="T8" i="4"/>
  <c r="W7" i="4"/>
  <c r="V7" i="4"/>
  <c r="U7" i="4"/>
  <c r="W6" i="4"/>
  <c r="V6" i="4"/>
  <c r="U6" i="4"/>
  <c r="T6" i="4"/>
  <c r="V5" i="4"/>
  <c r="T5" i="4"/>
  <c r="V4" i="4"/>
  <c r="T4" i="4"/>
  <c r="U6" i="3"/>
  <c r="W6" i="3"/>
  <c r="W541" i="3"/>
  <c r="V541" i="3"/>
  <c r="U541" i="3"/>
  <c r="T541" i="3"/>
  <c r="W540" i="3"/>
  <c r="V540" i="3"/>
  <c r="U540" i="3"/>
  <c r="T540" i="3"/>
  <c r="W539" i="3"/>
  <c r="V539" i="3"/>
  <c r="U539" i="3"/>
  <c r="T539" i="3"/>
  <c r="W538" i="3"/>
  <c r="V538" i="3"/>
  <c r="U538" i="3"/>
  <c r="T538" i="3"/>
  <c r="W537" i="3"/>
  <c r="V537" i="3"/>
  <c r="U537" i="3"/>
  <c r="T537" i="3"/>
  <c r="W536" i="3"/>
  <c r="V536" i="3"/>
  <c r="U536" i="3"/>
  <c r="T536" i="3"/>
  <c r="W535" i="3"/>
  <c r="V535" i="3"/>
  <c r="U535" i="3"/>
  <c r="T535" i="3"/>
  <c r="W534" i="3"/>
  <c r="V534" i="3"/>
  <c r="U534" i="3"/>
  <c r="T534" i="3"/>
  <c r="W533" i="3"/>
  <c r="V533" i="3"/>
  <c r="U533" i="3"/>
  <c r="T533" i="3"/>
  <c r="W532" i="3"/>
  <c r="V532" i="3"/>
  <c r="U532" i="3"/>
  <c r="T532" i="3"/>
  <c r="W531" i="3"/>
  <c r="V531" i="3"/>
  <c r="U531" i="3"/>
  <c r="T531" i="3"/>
  <c r="W530" i="3"/>
  <c r="V530" i="3"/>
  <c r="U530" i="3"/>
  <c r="T530" i="3"/>
  <c r="W529" i="3"/>
  <c r="V529" i="3"/>
  <c r="U529" i="3"/>
  <c r="T529" i="3"/>
  <c r="W528" i="3"/>
  <c r="V528" i="3"/>
  <c r="U528" i="3"/>
  <c r="T528" i="3"/>
  <c r="W527" i="3"/>
  <c r="V527" i="3"/>
  <c r="U527" i="3"/>
  <c r="T527" i="3"/>
  <c r="W526" i="3"/>
  <c r="V526" i="3"/>
  <c r="U526" i="3"/>
  <c r="T526" i="3"/>
  <c r="W525" i="3"/>
  <c r="V525" i="3"/>
  <c r="U525" i="3"/>
  <c r="T525" i="3"/>
  <c r="W524" i="3"/>
  <c r="V524" i="3"/>
  <c r="U524" i="3"/>
  <c r="T524" i="3"/>
  <c r="W523" i="3"/>
  <c r="V523" i="3"/>
  <c r="U523" i="3"/>
  <c r="T523" i="3"/>
  <c r="W522" i="3"/>
  <c r="V522" i="3"/>
  <c r="U522" i="3"/>
  <c r="T522" i="3"/>
  <c r="W521" i="3"/>
  <c r="V521" i="3"/>
  <c r="U521" i="3"/>
  <c r="T521" i="3"/>
  <c r="W520" i="3"/>
  <c r="V520" i="3"/>
  <c r="U520" i="3"/>
  <c r="T520" i="3"/>
  <c r="W519" i="3"/>
  <c r="V519" i="3"/>
  <c r="U519" i="3"/>
  <c r="T519" i="3"/>
  <c r="W518" i="3"/>
  <c r="V518" i="3"/>
  <c r="U518" i="3"/>
  <c r="T518" i="3"/>
  <c r="W517" i="3"/>
  <c r="V517" i="3"/>
  <c r="U517" i="3"/>
  <c r="T517" i="3"/>
  <c r="W516" i="3"/>
  <c r="V516" i="3"/>
  <c r="U516" i="3"/>
  <c r="T516" i="3"/>
  <c r="V515" i="3"/>
  <c r="T515" i="3"/>
  <c r="V514" i="3"/>
  <c r="T514" i="3"/>
  <c r="W511" i="3"/>
  <c r="V511" i="3"/>
  <c r="U511" i="3"/>
  <c r="T511" i="3"/>
  <c r="W510" i="3"/>
  <c r="V510" i="3"/>
  <c r="U510" i="3"/>
  <c r="T510" i="3"/>
  <c r="W509" i="3"/>
  <c r="V509" i="3"/>
  <c r="U509" i="3"/>
  <c r="T509" i="3"/>
  <c r="W508" i="3"/>
  <c r="V508" i="3"/>
  <c r="U508" i="3"/>
  <c r="T508" i="3"/>
  <c r="W507" i="3"/>
  <c r="V507" i="3"/>
  <c r="U507" i="3"/>
  <c r="T507" i="3"/>
  <c r="W506" i="3"/>
  <c r="V506" i="3"/>
  <c r="U506" i="3"/>
  <c r="T506" i="3"/>
  <c r="W505" i="3"/>
  <c r="V505" i="3"/>
  <c r="U505" i="3"/>
  <c r="T505" i="3"/>
  <c r="W504" i="3"/>
  <c r="V504" i="3"/>
  <c r="U504" i="3"/>
  <c r="T504" i="3"/>
  <c r="W503" i="3"/>
  <c r="V503" i="3"/>
  <c r="U503" i="3"/>
  <c r="T503" i="3"/>
  <c r="W502" i="3"/>
  <c r="V502" i="3"/>
  <c r="U502" i="3"/>
  <c r="T502" i="3"/>
  <c r="W501" i="3"/>
  <c r="V501" i="3"/>
  <c r="U501" i="3"/>
  <c r="T501" i="3"/>
  <c r="W500" i="3"/>
  <c r="V500" i="3"/>
  <c r="U500" i="3"/>
  <c r="T500" i="3"/>
  <c r="W499" i="3"/>
  <c r="V499" i="3"/>
  <c r="U499" i="3"/>
  <c r="T499" i="3"/>
  <c r="W498" i="3"/>
  <c r="V498" i="3"/>
  <c r="U498" i="3"/>
  <c r="T498" i="3"/>
  <c r="W497" i="3"/>
  <c r="V497" i="3"/>
  <c r="U497" i="3"/>
  <c r="T497" i="3"/>
  <c r="W496" i="3"/>
  <c r="V496" i="3"/>
  <c r="U496" i="3"/>
  <c r="T496" i="3"/>
  <c r="W495" i="3"/>
  <c r="V495" i="3"/>
  <c r="U495" i="3"/>
  <c r="T495" i="3"/>
  <c r="W494" i="3"/>
  <c r="V494" i="3"/>
  <c r="U494" i="3"/>
  <c r="T494" i="3"/>
  <c r="W493" i="3"/>
  <c r="V493" i="3"/>
  <c r="U493" i="3"/>
  <c r="T493" i="3"/>
  <c r="W492" i="3"/>
  <c r="V492" i="3"/>
  <c r="U492" i="3"/>
  <c r="T492" i="3"/>
  <c r="W491" i="3"/>
  <c r="V491" i="3"/>
  <c r="U491" i="3"/>
  <c r="T491" i="3"/>
  <c r="W490" i="3"/>
  <c r="V490" i="3"/>
  <c r="U490" i="3"/>
  <c r="T490" i="3"/>
  <c r="W489" i="3"/>
  <c r="V489" i="3"/>
  <c r="U489" i="3"/>
  <c r="T489" i="3"/>
  <c r="W488" i="3"/>
  <c r="V488" i="3"/>
  <c r="U488" i="3"/>
  <c r="T488" i="3"/>
  <c r="W487" i="3"/>
  <c r="V487" i="3"/>
  <c r="U487" i="3"/>
  <c r="T487" i="3"/>
  <c r="W486" i="3"/>
  <c r="V486" i="3"/>
  <c r="U486" i="3"/>
  <c r="T486" i="3"/>
  <c r="V485" i="3"/>
  <c r="T485" i="3"/>
  <c r="V484" i="3"/>
  <c r="T484" i="3"/>
  <c r="W481" i="3"/>
  <c r="V481" i="3"/>
  <c r="U481" i="3"/>
  <c r="T481" i="3"/>
  <c r="W480" i="3"/>
  <c r="V480" i="3"/>
  <c r="U480" i="3"/>
  <c r="T480" i="3"/>
  <c r="W479" i="3"/>
  <c r="V479" i="3"/>
  <c r="U479" i="3"/>
  <c r="T479" i="3"/>
  <c r="W478" i="3"/>
  <c r="V478" i="3"/>
  <c r="U478" i="3"/>
  <c r="T478" i="3"/>
  <c r="W477" i="3"/>
  <c r="V477" i="3"/>
  <c r="U477" i="3"/>
  <c r="T477" i="3"/>
  <c r="W476" i="3"/>
  <c r="V476" i="3"/>
  <c r="U476" i="3"/>
  <c r="T476" i="3"/>
  <c r="W475" i="3"/>
  <c r="V475" i="3"/>
  <c r="U475" i="3"/>
  <c r="T475" i="3"/>
  <c r="W474" i="3"/>
  <c r="V474" i="3"/>
  <c r="U474" i="3"/>
  <c r="T474" i="3"/>
  <c r="W473" i="3"/>
  <c r="V473" i="3"/>
  <c r="U473" i="3"/>
  <c r="T473" i="3"/>
  <c r="W472" i="3"/>
  <c r="V472" i="3"/>
  <c r="U472" i="3"/>
  <c r="T472" i="3"/>
  <c r="W471" i="3"/>
  <c r="V471" i="3"/>
  <c r="U471" i="3"/>
  <c r="T471" i="3"/>
  <c r="W470" i="3"/>
  <c r="V470" i="3"/>
  <c r="U470" i="3"/>
  <c r="T470" i="3"/>
  <c r="W469" i="3"/>
  <c r="V469" i="3"/>
  <c r="U469" i="3"/>
  <c r="T469" i="3"/>
  <c r="W468" i="3"/>
  <c r="V468" i="3"/>
  <c r="U468" i="3"/>
  <c r="T468" i="3"/>
  <c r="W467" i="3"/>
  <c r="V467" i="3"/>
  <c r="U467" i="3"/>
  <c r="T467" i="3"/>
  <c r="W466" i="3"/>
  <c r="V466" i="3"/>
  <c r="U466" i="3"/>
  <c r="T466" i="3"/>
  <c r="W465" i="3"/>
  <c r="V465" i="3"/>
  <c r="U465" i="3"/>
  <c r="T465" i="3"/>
  <c r="W464" i="3"/>
  <c r="V464" i="3"/>
  <c r="U464" i="3"/>
  <c r="T464" i="3"/>
  <c r="W463" i="3"/>
  <c r="V463" i="3"/>
  <c r="U463" i="3"/>
  <c r="T463" i="3"/>
  <c r="W462" i="3"/>
  <c r="V462" i="3"/>
  <c r="U462" i="3"/>
  <c r="T462" i="3"/>
  <c r="W461" i="3"/>
  <c r="V461" i="3"/>
  <c r="U461" i="3"/>
  <c r="T461" i="3"/>
  <c r="W460" i="3"/>
  <c r="V460" i="3"/>
  <c r="U460" i="3"/>
  <c r="T460" i="3"/>
  <c r="W459" i="3"/>
  <c r="V459" i="3"/>
  <c r="U459" i="3"/>
  <c r="T459" i="3"/>
  <c r="W458" i="3"/>
  <c r="V458" i="3"/>
  <c r="U458" i="3"/>
  <c r="T458" i="3"/>
  <c r="W457" i="3"/>
  <c r="V457" i="3"/>
  <c r="U457" i="3"/>
  <c r="T457" i="3"/>
  <c r="W456" i="3"/>
  <c r="V456" i="3"/>
  <c r="U456" i="3"/>
  <c r="T456" i="3"/>
  <c r="V455" i="3"/>
  <c r="T455" i="3"/>
  <c r="V454" i="3"/>
  <c r="T454" i="3"/>
  <c r="W451" i="3"/>
  <c r="V451" i="3"/>
  <c r="U451" i="3"/>
  <c r="T451" i="3"/>
  <c r="W450" i="3"/>
  <c r="V450" i="3"/>
  <c r="U450" i="3"/>
  <c r="T450" i="3"/>
  <c r="W449" i="3"/>
  <c r="V449" i="3"/>
  <c r="U449" i="3"/>
  <c r="T449" i="3"/>
  <c r="W448" i="3"/>
  <c r="V448" i="3"/>
  <c r="U448" i="3"/>
  <c r="T448" i="3"/>
  <c r="W447" i="3"/>
  <c r="V447" i="3"/>
  <c r="U447" i="3"/>
  <c r="T447" i="3"/>
  <c r="W446" i="3"/>
  <c r="V446" i="3"/>
  <c r="U446" i="3"/>
  <c r="T446" i="3"/>
  <c r="W445" i="3"/>
  <c r="V445" i="3"/>
  <c r="U445" i="3"/>
  <c r="T445" i="3"/>
  <c r="W444" i="3"/>
  <c r="V444" i="3"/>
  <c r="U444" i="3"/>
  <c r="T444" i="3"/>
  <c r="W443" i="3"/>
  <c r="V443" i="3"/>
  <c r="U443" i="3"/>
  <c r="T443" i="3"/>
  <c r="W442" i="3"/>
  <c r="V442" i="3"/>
  <c r="U442" i="3"/>
  <c r="T442" i="3"/>
  <c r="W441" i="3"/>
  <c r="V441" i="3"/>
  <c r="U441" i="3"/>
  <c r="T441" i="3"/>
  <c r="W440" i="3"/>
  <c r="V440" i="3"/>
  <c r="U440" i="3"/>
  <c r="T440" i="3"/>
  <c r="W439" i="3"/>
  <c r="V439" i="3"/>
  <c r="U439" i="3"/>
  <c r="T439" i="3"/>
  <c r="W438" i="3"/>
  <c r="V438" i="3"/>
  <c r="U438" i="3"/>
  <c r="T438" i="3"/>
  <c r="W437" i="3"/>
  <c r="V437" i="3"/>
  <c r="U437" i="3"/>
  <c r="T437" i="3"/>
  <c r="W436" i="3"/>
  <c r="V436" i="3"/>
  <c r="U436" i="3"/>
  <c r="T436" i="3"/>
  <c r="W435" i="3"/>
  <c r="V435" i="3"/>
  <c r="U435" i="3"/>
  <c r="T435" i="3"/>
  <c r="W434" i="3"/>
  <c r="V434" i="3"/>
  <c r="U434" i="3"/>
  <c r="T434" i="3"/>
  <c r="W433" i="3"/>
  <c r="V433" i="3"/>
  <c r="U433" i="3"/>
  <c r="T433" i="3"/>
  <c r="W432" i="3"/>
  <c r="V432" i="3"/>
  <c r="U432" i="3"/>
  <c r="T432" i="3"/>
  <c r="W431" i="3"/>
  <c r="V431" i="3"/>
  <c r="U431" i="3"/>
  <c r="T431" i="3"/>
  <c r="W430" i="3"/>
  <c r="V430" i="3"/>
  <c r="U430" i="3"/>
  <c r="T430" i="3"/>
  <c r="W429" i="3"/>
  <c r="V429" i="3"/>
  <c r="U429" i="3"/>
  <c r="T429" i="3"/>
  <c r="W428" i="3"/>
  <c r="V428" i="3"/>
  <c r="U428" i="3"/>
  <c r="T428" i="3"/>
  <c r="W427" i="3"/>
  <c r="V427" i="3"/>
  <c r="U427" i="3"/>
  <c r="T427" i="3"/>
  <c r="W426" i="3"/>
  <c r="V426" i="3"/>
  <c r="U426" i="3"/>
  <c r="T426" i="3"/>
  <c r="V425" i="3"/>
  <c r="T425" i="3"/>
  <c r="V424" i="3"/>
  <c r="T424" i="3"/>
  <c r="W421" i="3"/>
  <c r="V421" i="3"/>
  <c r="U421" i="3"/>
  <c r="T421" i="3"/>
  <c r="W420" i="3"/>
  <c r="V420" i="3"/>
  <c r="U420" i="3"/>
  <c r="T420" i="3"/>
  <c r="W419" i="3"/>
  <c r="V419" i="3"/>
  <c r="U419" i="3"/>
  <c r="T419" i="3"/>
  <c r="W418" i="3"/>
  <c r="V418" i="3"/>
  <c r="U418" i="3"/>
  <c r="T418" i="3"/>
  <c r="W417" i="3"/>
  <c r="V417" i="3"/>
  <c r="U417" i="3"/>
  <c r="T417" i="3"/>
  <c r="W416" i="3"/>
  <c r="V416" i="3"/>
  <c r="U416" i="3"/>
  <c r="T416" i="3"/>
  <c r="W415" i="3"/>
  <c r="V415" i="3"/>
  <c r="U415" i="3"/>
  <c r="T415" i="3"/>
  <c r="W414" i="3"/>
  <c r="V414" i="3"/>
  <c r="U414" i="3"/>
  <c r="T414" i="3"/>
  <c r="W413" i="3"/>
  <c r="V413" i="3"/>
  <c r="U413" i="3"/>
  <c r="T413" i="3"/>
  <c r="W412" i="3"/>
  <c r="V412" i="3"/>
  <c r="U412" i="3"/>
  <c r="T412" i="3"/>
  <c r="W411" i="3"/>
  <c r="V411" i="3"/>
  <c r="U411" i="3"/>
  <c r="T411" i="3"/>
  <c r="W410" i="3"/>
  <c r="V410" i="3"/>
  <c r="U410" i="3"/>
  <c r="T410" i="3"/>
  <c r="W409" i="3"/>
  <c r="V409" i="3"/>
  <c r="U409" i="3"/>
  <c r="T409" i="3"/>
  <c r="W408" i="3"/>
  <c r="V408" i="3"/>
  <c r="U408" i="3"/>
  <c r="T408" i="3"/>
  <c r="W407" i="3"/>
  <c r="V407" i="3"/>
  <c r="U407" i="3"/>
  <c r="T407" i="3"/>
  <c r="W406" i="3"/>
  <c r="V406" i="3"/>
  <c r="U406" i="3"/>
  <c r="T406" i="3"/>
  <c r="W405" i="3"/>
  <c r="V405" i="3"/>
  <c r="U405" i="3"/>
  <c r="T405" i="3"/>
  <c r="W404" i="3"/>
  <c r="V404" i="3"/>
  <c r="U404" i="3"/>
  <c r="T404" i="3"/>
  <c r="W403" i="3"/>
  <c r="V403" i="3"/>
  <c r="U403" i="3"/>
  <c r="T403" i="3"/>
  <c r="W402" i="3"/>
  <c r="V402" i="3"/>
  <c r="U402" i="3"/>
  <c r="T402" i="3"/>
  <c r="W401" i="3"/>
  <c r="V401" i="3"/>
  <c r="U401" i="3"/>
  <c r="T401" i="3"/>
  <c r="W400" i="3"/>
  <c r="V400" i="3"/>
  <c r="U400" i="3"/>
  <c r="T400" i="3"/>
  <c r="W399" i="3"/>
  <c r="V399" i="3"/>
  <c r="U399" i="3"/>
  <c r="T399" i="3"/>
  <c r="W398" i="3"/>
  <c r="V398" i="3"/>
  <c r="U398" i="3"/>
  <c r="T398" i="3"/>
  <c r="W397" i="3"/>
  <c r="V397" i="3"/>
  <c r="U397" i="3"/>
  <c r="T397" i="3"/>
  <c r="W396" i="3"/>
  <c r="V396" i="3"/>
  <c r="U396" i="3"/>
  <c r="T396" i="3"/>
  <c r="V395" i="3"/>
  <c r="T395" i="3"/>
  <c r="V394" i="3"/>
  <c r="T394" i="3"/>
  <c r="W391" i="3"/>
  <c r="V391" i="3"/>
  <c r="U391" i="3"/>
  <c r="T391" i="3"/>
  <c r="W390" i="3"/>
  <c r="V390" i="3"/>
  <c r="U390" i="3"/>
  <c r="T390" i="3"/>
  <c r="W389" i="3"/>
  <c r="V389" i="3"/>
  <c r="U389" i="3"/>
  <c r="T389" i="3"/>
  <c r="W388" i="3"/>
  <c r="V388" i="3"/>
  <c r="U388" i="3"/>
  <c r="T388" i="3"/>
  <c r="W387" i="3"/>
  <c r="V387" i="3"/>
  <c r="U387" i="3"/>
  <c r="T387" i="3"/>
  <c r="W386" i="3"/>
  <c r="V386" i="3"/>
  <c r="U386" i="3"/>
  <c r="T386" i="3"/>
  <c r="W385" i="3"/>
  <c r="V385" i="3"/>
  <c r="U385" i="3"/>
  <c r="T385" i="3"/>
  <c r="W384" i="3"/>
  <c r="V384" i="3"/>
  <c r="U384" i="3"/>
  <c r="T384" i="3"/>
  <c r="W383" i="3"/>
  <c r="V383" i="3"/>
  <c r="U383" i="3"/>
  <c r="T383" i="3"/>
  <c r="W382" i="3"/>
  <c r="V382" i="3"/>
  <c r="U382" i="3"/>
  <c r="T382" i="3"/>
  <c r="W381" i="3"/>
  <c r="V381" i="3"/>
  <c r="U381" i="3"/>
  <c r="T381" i="3"/>
  <c r="W380" i="3"/>
  <c r="V380" i="3"/>
  <c r="U380" i="3"/>
  <c r="T380" i="3"/>
  <c r="W379" i="3"/>
  <c r="V379" i="3"/>
  <c r="U379" i="3"/>
  <c r="T379" i="3"/>
  <c r="W378" i="3"/>
  <c r="V378" i="3"/>
  <c r="U378" i="3"/>
  <c r="T378" i="3"/>
  <c r="W377" i="3"/>
  <c r="V377" i="3"/>
  <c r="U377" i="3"/>
  <c r="T377" i="3"/>
  <c r="W376" i="3"/>
  <c r="V376" i="3"/>
  <c r="U376" i="3"/>
  <c r="T376" i="3"/>
  <c r="W375" i="3"/>
  <c r="V375" i="3"/>
  <c r="U375" i="3"/>
  <c r="T375" i="3"/>
  <c r="W374" i="3"/>
  <c r="V374" i="3"/>
  <c r="U374" i="3"/>
  <c r="T374" i="3"/>
  <c r="W373" i="3"/>
  <c r="V373" i="3"/>
  <c r="U373" i="3"/>
  <c r="T373" i="3"/>
  <c r="W372" i="3"/>
  <c r="V372" i="3"/>
  <c r="U372" i="3"/>
  <c r="T372" i="3"/>
  <c r="W371" i="3"/>
  <c r="V371" i="3"/>
  <c r="U371" i="3"/>
  <c r="T371" i="3"/>
  <c r="W370" i="3"/>
  <c r="V370" i="3"/>
  <c r="U370" i="3"/>
  <c r="T370" i="3"/>
  <c r="W369" i="3"/>
  <c r="V369" i="3"/>
  <c r="U369" i="3"/>
  <c r="T369" i="3"/>
  <c r="W368" i="3"/>
  <c r="V368" i="3"/>
  <c r="U368" i="3"/>
  <c r="T368" i="3"/>
  <c r="W367" i="3"/>
  <c r="V367" i="3"/>
  <c r="U367" i="3"/>
  <c r="T367" i="3"/>
  <c r="W366" i="3"/>
  <c r="V366" i="3"/>
  <c r="U366" i="3"/>
  <c r="T366" i="3"/>
  <c r="V365" i="3"/>
  <c r="T365" i="3"/>
  <c r="V364" i="3"/>
  <c r="T364" i="3"/>
  <c r="W361" i="3"/>
  <c r="V361" i="3"/>
  <c r="U361" i="3"/>
  <c r="T361" i="3"/>
  <c r="W360" i="3"/>
  <c r="V360" i="3"/>
  <c r="U360" i="3"/>
  <c r="T360" i="3"/>
  <c r="W359" i="3"/>
  <c r="V359" i="3"/>
  <c r="U359" i="3"/>
  <c r="T359" i="3"/>
  <c r="W358" i="3"/>
  <c r="V358" i="3"/>
  <c r="U358" i="3"/>
  <c r="T358" i="3"/>
  <c r="W357" i="3"/>
  <c r="V357" i="3"/>
  <c r="U357" i="3"/>
  <c r="T357" i="3"/>
  <c r="W356" i="3"/>
  <c r="V356" i="3"/>
  <c r="U356" i="3"/>
  <c r="T356" i="3"/>
  <c r="W355" i="3"/>
  <c r="V355" i="3"/>
  <c r="U355" i="3"/>
  <c r="T355" i="3"/>
  <c r="W354" i="3"/>
  <c r="V354" i="3"/>
  <c r="U354" i="3"/>
  <c r="T354" i="3"/>
  <c r="W353" i="3"/>
  <c r="V353" i="3"/>
  <c r="U353" i="3"/>
  <c r="T353" i="3"/>
  <c r="W352" i="3"/>
  <c r="V352" i="3"/>
  <c r="U352" i="3"/>
  <c r="T352" i="3"/>
  <c r="W351" i="3"/>
  <c r="V351" i="3"/>
  <c r="U351" i="3"/>
  <c r="T351" i="3"/>
  <c r="W350" i="3"/>
  <c r="V350" i="3"/>
  <c r="U350" i="3"/>
  <c r="T350" i="3"/>
  <c r="W349" i="3"/>
  <c r="V349" i="3"/>
  <c r="U349" i="3"/>
  <c r="T349" i="3"/>
  <c r="W348" i="3"/>
  <c r="V348" i="3"/>
  <c r="U348" i="3"/>
  <c r="T348" i="3"/>
  <c r="W347" i="3"/>
  <c r="V347" i="3"/>
  <c r="U347" i="3"/>
  <c r="T347" i="3"/>
  <c r="W346" i="3"/>
  <c r="V346" i="3"/>
  <c r="U346" i="3"/>
  <c r="T346" i="3"/>
  <c r="W345" i="3"/>
  <c r="V345" i="3"/>
  <c r="U345" i="3"/>
  <c r="T345" i="3"/>
  <c r="W344" i="3"/>
  <c r="V344" i="3"/>
  <c r="U344" i="3"/>
  <c r="T344" i="3"/>
  <c r="W343" i="3"/>
  <c r="V343" i="3"/>
  <c r="U343" i="3"/>
  <c r="T343" i="3"/>
  <c r="W342" i="3"/>
  <c r="V342" i="3"/>
  <c r="U342" i="3"/>
  <c r="T342" i="3"/>
  <c r="W341" i="3"/>
  <c r="V341" i="3"/>
  <c r="U341" i="3"/>
  <c r="T341" i="3"/>
  <c r="W340" i="3"/>
  <c r="V340" i="3"/>
  <c r="U340" i="3"/>
  <c r="T340" i="3"/>
  <c r="W339" i="3"/>
  <c r="V339" i="3"/>
  <c r="U339" i="3"/>
  <c r="T339" i="3"/>
  <c r="W338" i="3"/>
  <c r="V338" i="3"/>
  <c r="U338" i="3"/>
  <c r="T338" i="3"/>
  <c r="W337" i="3"/>
  <c r="V337" i="3"/>
  <c r="U337" i="3"/>
  <c r="T337" i="3"/>
  <c r="W336" i="3"/>
  <c r="V336" i="3"/>
  <c r="U336" i="3"/>
  <c r="T336" i="3"/>
  <c r="V335" i="3"/>
  <c r="T335" i="3"/>
  <c r="V334" i="3"/>
  <c r="T334" i="3"/>
  <c r="W331" i="3"/>
  <c r="V331" i="3"/>
  <c r="U331" i="3"/>
  <c r="T331" i="3"/>
  <c r="W330" i="3"/>
  <c r="V330" i="3"/>
  <c r="U330" i="3"/>
  <c r="T330" i="3"/>
  <c r="W329" i="3"/>
  <c r="V329" i="3"/>
  <c r="U329" i="3"/>
  <c r="T329" i="3"/>
  <c r="W328" i="3"/>
  <c r="V328" i="3"/>
  <c r="U328" i="3"/>
  <c r="T328" i="3"/>
  <c r="W327" i="3"/>
  <c r="V327" i="3"/>
  <c r="U327" i="3"/>
  <c r="T327" i="3"/>
  <c r="W326" i="3"/>
  <c r="V326" i="3"/>
  <c r="U326" i="3"/>
  <c r="T326" i="3"/>
  <c r="W325" i="3"/>
  <c r="V325" i="3"/>
  <c r="U325" i="3"/>
  <c r="T325" i="3"/>
  <c r="W324" i="3"/>
  <c r="V324" i="3"/>
  <c r="U324" i="3"/>
  <c r="T324" i="3"/>
  <c r="W323" i="3"/>
  <c r="V323" i="3"/>
  <c r="U323" i="3"/>
  <c r="T323" i="3"/>
  <c r="W322" i="3"/>
  <c r="V322" i="3"/>
  <c r="U322" i="3"/>
  <c r="T322" i="3"/>
  <c r="W321" i="3"/>
  <c r="V321" i="3"/>
  <c r="U321" i="3"/>
  <c r="T321" i="3"/>
  <c r="W320" i="3"/>
  <c r="V320" i="3"/>
  <c r="U320" i="3"/>
  <c r="T320" i="3"/>
  <c r="W319" i="3"/>
  <c r="V319" i="3"/>
  <c r="U319" i="3"/>
  <c r="T319" i="3"/>
  <c r="W318" i="3"/>
  <c r="V318" i="3"/>
  <c r="U318" i="3"/>
  <c r="T318" i="3"/>
  <c r="W317" i="3"/>
  <c r="V317" i="3"/>
  <c r="U317" i="3"/>
  <c r="T317" i="3"/>
  <c r="W316" i="3"/>
  <c r="V316" i="3"/>
  <c r="U316" i="3"/>
  <c r="T316" i="3"/>
  <c r="W315" i="3"/>
  <c r="V315" i="3"/>
  <c r="U315" i="3"/>
  <c r="T315" i="3"/>
  <c r="W314" i="3"/>
  <c r="V314" i="3"/>
  <c r="U314" i="3"/>
  <c r="T314" i="3"/>
  <c r="W313" i="3"/>
  <c r="V313" i="3"/>
  <c r="U313" i="3"/>
  <c r="T313" i="3"/>
  <c r="W312" i="3"/>
  <c r="V312" i="3"/>
  <c r="U312" i="3"/>
  <c r="T312" i="3"/>
  <c r="W311" i="3"/>
  <c r="V311" i="3"/>
  <c r="U311" i="3"/>
  <c r="T311" i="3"/>
  <c r="W310" i="3"/>
  <c r="V310" i="3"/>
  <c r="U310" i="3"/>
  <c r="T310" i="3"/>
  <c r="W309" i="3"/>
  <c r="V309" i="3"/>
  <c r="U309" i="3"/>
  <c r="T309" i="3"/>
  <c r="W308" i="3"/>
  <c r="V308" i="3"/>
  <c r="U308" i="3"/>
  <c r="T308" i="3"/>
  <c r="W307" i="3"/>
  <c r="V307" i="3"/>
  <c r="U307" i="3"/>
  <c r="T307" i="3"/>
  <c r="W306" i="3"/>
  <c r="V306" i="3"/>
  <c r="U306" i="3"/>
  <c r="T306" i="3"/>
  <c r="V305" i="3"/>
  <c r="T305" i="3"/>
  <c r="V304" i="3"/>
  <c r="T304" i="3"/>
  <c r="W301" i="3"/>
  <c r="V301" i="3"/>
  <c r="U301" i="3"/>
  <c r="T301" i="3"/>
  <c r="W300" i="3"/>
  <c r="V300" i="3"/>
  <c r="U300" i="3"/>
  <c r="T300" i="3"/>
  <c r="W299" i="3"/>
  <c r="V299" i="3"/>
  <c r="U299" i="3"/>
  <c r="T299" i="3"/>
  <c r="W298" i="3"/>
  <c r="V298" i="3"/>
  <c r="U298" i="3"/>
  <c r="T298" i="3"/>
  <c r="W297" i="3"/>
  <c r="V297" i="3"/>
  <c r="U297" i="3"/>
  <c r="T297" i="3"/>
  <c r="W296" i="3"/>
  <c r="V296" i="3"/>
  <c r="U296" i="3"/>
  <c r="T296" i="3"/>
  <c r="W295" i="3"/>
  <c r="V295" i="3"/>
  <c r="U295" i="3"/>
  <c r="T295" i="3"/>
  <c r="W294" i="3"/>
  <c r="V294" i="3"/>
  <c r="U294" i="3"/>
  <c r="T294" i="3"/>
  <c r="W293" i="3"/>
  <c r="V293" i="3"/>
  <c r="U293" i="3"/>
  <c r="T293" i="3"/>
  <c r="W292" i="3"/>
  <c r="V292" i="3"/>
  <c r="U292" i="3"/>
  <c r="T292" i="3"/>
  <c r="W291" i="3"/>
  <c r="V291" i="3"/>
  <c r="U291" i="3"/>
  <c r="T291" i="3"/>
  <c r="W290" i="3"/>
  <c r="V290" i="3"/>
  <c r="U290" i="3"/>
  <c r="T290" i="3"/>
  <c r="W289" i="3"/>
  <c r="V289" i="3"/>
  <c r="U289" i="3"/>
  <c r="T289" i="3"/>
  <c r="W288" i="3"/>
  <c r="V288" i="3"/>
  <c r="U288" i="3"/>
  <c r="T288" i="3"/>
  <c r="W287" i="3"/>
  <c r="V287" i="3"/>
  <c r="U287" i="3"/>
  <c r="T287" i="3"/>
  <c r="W286" i="3"/>
  <c r="V286" i="3"/>
  <c r="U286" i="3"/>
  <c r="T286" i="3"/>
  <c r="W285" i="3"/>
  <c r="V285" i="3"/>
  <c r="U285" i="3"/>
  <c r="T285" i="3"/>
  <c r="W284" i="3"/>
  <c r="V284" i="3"/>
  <c r="U284" i="3"/>
  <c r="T284" i="3"/>
  <c r="W283" i="3"/>
  <c r="V283" i="3"/>
  <c r="U283" i="3"/>
  <c r="T283" i="3"/>
  <c r="W282" i="3"/>
  <c r="V282" i="3"/>
  <c r="U282" i="3"/>
  <c r="T282" i="3"/>
  <c r="W281" i="3"/>
  <c r="V281" i="3"/>
  <c r="U281" i="3"/>
  <c r="T281" i="3"/>
  <c r="W280" i="3"/>
  <c r="V280" i="3"/>
  <c r="U280" i="3"/>
  <c r="T280" i="3"/>
  <c r="W279" i="3"/>
  <c r="V279" i="3"/>
  <c r="U279" i="3"/>
  <c r="T279" i="3"/>
  <c r="W278" i="3"/>
  <c r="V278" i="3"/>
  <c r="U278" i="3"/>
  <c r="T278" i="3"/>
  <c r="W277" i="3"/>
  <c r="V277" i="3"/>
  <c r="U277" i="3"/>
  <c r="T277" i="3"/>
  <c r="W276" i="3"/>
  <c r="V276" i="3"/>
  <c r="U276" i="3"/>
  <c r="T276" i="3"/>
  <c r="V275" i="3"/>
  <c r="T275" i="3"/>
  <c r="V274" i="3"/>
  <c r="T274" i="3"/>
  <c r="W271" i="3"/>
  <c r="V271" i="3"/>
  <c r="U271" i="3"/>
  <c r="T271" i="3"/>
  <c r="W270" i="3"/>
  <c r="V270" i="3"/>
  <c r="U270" i="3"/>
  <c r="T270" i="3"/>
  <c r="W269" i="3"/>
  <c r="V269" i="3"/>
  <c r="U269" i="3"/>
  <c r="T269" i="3"/>
  <c r="W268" i="3"/>
  <c r="V268" i="3"/>
  <c r="U268" i="3"/>
  <c r="T268" i="3"/>
  <c r="W267" i="3"/>
  <c r="V267" i="3"/>
  <c r="U267" i="3"/>
  <c r="T267" i="3"/>
  <c r="W266" i="3"/>
  <c r="V266" i="3"/>
  <c r="U266" i="3"/>
  <c r="T266" i="3"/>
  <c r="W265" i="3"/>
  <c r="V265" i="3"/>
  <c r="U265" i="3"/>
  <c r="T265" i="3"/>
  <c r="W264" i="3"/>
  <c r="V264" i="3"/>
  <c r="U264" i="3"/>
  <c r="T264" i="3"/>
  <c r="W263" i="3"/>
  <c r="V263" i="3"/>
  <c r="U263" i="3"/>
  <c r="T263" i="3"/>
  <c r="W262" i="3"/>
  <c r="V262" i="3"/>
  <c r="U262" i="3"/>
  <c r="T262" i="3"/>
  <c r="W261" i="3"/>
  <c r="V261" i="3"/>
  <c r="U261" i="3"/>
  <c r="T261" i="3"/>
  <c r="W260" i="3"/>
  <c r="V260" i="3"/>
  <c r="U260" i="3"/>
  <c r="T260" i="3"/>
  <c r="W259" i="3"/>
  <c r="V259" i="3"/>
  <c r="U259" i="3"/>
  <c r="T259" i="3"/>
  <c r="W258" i="3"/>
  <c r="V258" i="3"/>
  <c r="U258" i="3"/>
  <c r="T258" i="3"/>
  <c r="W257" i="3"/>
  <c r="V257" i="3"/>
  <c r="U257" i="3"/>
  <c r="T257" i="3"/>
  <c r="W256" i="3"/>
  <c r="V256" i="3"/>
  <c r="U256" i="3"/>
  <c r="T256" i="3"/>
  <c r="W255" i="3"/>
  <c r="V255" i="3"/>
  <c r="U255" i="3"/>
  <c r="T255" i="3"/>
  <c r="W254" i="3"/>
  <c r="V254" i="3"/>
  <c r="U254" i="3"/>
  <c r="T254" i="3"/>
  <c r="W253" i="3"/>
  <c r="V253" i="3"/>
  <c r="U253" i="3"/>
  <c r="T253" i="3"/>
  <c r="W252" i="3"/>
  <c r="V252" i="3"/>
  <c r="U252" i="3"/>
  <c r="T252" i="3"/>
  <c r="W251" i="3"/>
  <c r="V251" i="3"/>
  <c r="U251" i="3"/>
  <c r="T251" i="3"/>
  <c r="W250" i="3"/>
  <c r="V250" i="3"/>
  <c r="U250" i="3"/>
  <c r="T250" i="3"/>
  <c r="W249" i="3"/>
  <c r="V249" i="3"/>
  <c r="U249" i="3"/>
  <c r="T249" i="3"/>
  <c r="W248" i="3"/>
  <c r="V248" i="3"/>
  <c r="U248" i="3"/>
  <c r="T248" i="3"/>
  <c r="W247" i="3"/>
  <c r="V247" i="3"/>
  <c r="U247" i="3"/>
  <c r="T247" i="3"/>
  <c r="W246" i="3"/>
  <c r="V246" i="3"/>
  <c r="U246" i="3"/>
  <c r="T246" i="3"/>
  <c r="V245" i="3"/>
  <c r="T245" i="3"/>
  <c r="V244" i="3"/>
  <c r="T244" i="3"/>
  <c r="W241" i="3"/>
  <c r="V241" i="3"/>
  <c r="U241" i="3"/>
  <c r="T241" i="3"/>
  <c r="W240" i="3"/>
  <c r="V240" i="3"/>
  <c r="U240" i="3"/>
  <c r="T240" i="3"/>
  <c r="W239" i="3"/>
  <c r="V239" i="3"/>
  <c r="U239" i="3"/>
  <c r="T239" i="3"/>
  <c r="W238" i="3"/>
  <c r="V238" i="3"/>
  <c r="U238" i="3"/>
  <c r="T238" i="3"/>
  <c r="W237" i="3"/>
  <c r="V237" i="3"/>
  <c r="U237" i="3"/>
  <c r="T237" i="3"/>
  <c r="W236" i="3"/>
  <c r="V236" i="3"/>
  <c r="U236" i="3"/>
  <c r="T236" i="3"/>
  <c r="W235" i="3"/>
  <c r="V235" i="3"/>
  <c r="U235" i="3"/>
  <c r="T235" i="3"/>
  <c r="W234" i="3"/>
  <c r="V234" i="3"/>
  <c r="U234" i="3"/>
  <c r="T234" i="3"/>
  <c r="W233" i="3"/>
  <c r="V233" i="3"/>
  <c r="U233" i="3"/>
  <c r="T233" i="3"/>
  <c r="W232" i="3"/>
  <c r="V232" i="3"/>
  <c r="U232" i="3"/>
  <c r="T232" i="3"/>
  <c r="W231" i="3"/>
  <c r="V231" i="3"/>
  <c r="U231" i="3"/>
  <c r="T231" i="3"/>
  <c r="W230" i="3"/>
  <c r="V230" i="3"/>
  <c r="U230" i="3"/>
  <c r="T230" i="3"/>
  <c r="W229" i="3"/>
  <c r="V229" i="3"/>
  <c r="U229" i="3"/>
  <c r="T229" i="3"/>
  <c r="W228" i="3"/>
  <c r="V228" i="3"/>
  <c r="U228" i="3"/>
  <c r="T228" i="3"/>
  <c r="W227" i="3"/>
  <c r="V227" i="3"/>
  <c r="U227" i="3"/>
  <c r="T227" i="3"/>
  <c r="W226" i="3"/>
  <c r="V226" i="3"/>
  <c r="U226" i="3"/>
  <c r="T226" i="3"/>
  <c r="W225" i="3"/>
  <c r="V225" i="3"/>
  <c r="U225" i="3"/>
  <c r="T225" i="3"/>
  <c r="W224" i="3"/>
  <c r="V224" i="3"/>
  <c r="U224" i="3"/>
  <c r="T224" i="3"/>
  <c r="W223" i="3"/>
  <c r="V223" i="3"/>
  <c r="U223" i="3"/>
  <c r="T223" i="3"/>
  <c r="W222" i="3"/>
  <c r="V222" i="3"/>
  <c r="U222" i="3"/>
  <c r="T222" i="3"/>
  <c r="W221" i="3"/>
  <c r="V221" i="3"/>
  <c r="U221" i="3"/>
  <c r="T221" i="3"/>
  <c r="W220" i="3"/>
  <c r="V220" i="3"/>
  <c r="U220" i="3"/>
  <c r="T220" i="3"/>
  <c r="W219" i="3"/>
  <c r="V219" i="3"/>
  <c r="U219" i="3"/>
  <c r="T219" i="3"/>
  <c r="W218" i="3"/>
  <c r="V218" i="3"/>
  <c r="U218" i="3"/>
  <c r="T218" i="3"/>
  <c r="W217" i="3"/>
  <c r="V217" i="3"/>
  <c r="U217" i="3"/>
  <c r="T217" i="3"/>
  <c r="W216" i="3"/>
  <c r="V216" i="3"/>
  <c r="U216" i="3"/>
  <c r="T216" i="3"/>
  <c r="V215" i="3"/>
  <c r="T215" i="3"/>
  <c r="V214" i="3"/>
  <c r="T214" i="3"/>
  <c r="W211" i="3"/>
  <c r="V211" i="3"/>
  <c r="U211" i="3"/>
  <c r="T211" i="3"/>
  <c r="W210" i="3"/>
  <c r="V210" i="3"/>
  <c r="U210" i="3"/>
  <c r="T210" i="3"/>
  <c r="W209" i="3"/>
  <c r="V209" i="3"/>
  <c r="U209" i="3"/>
  <c r="T209" i="3"/>
  <c r="W208" i="3"/>
  <c r="V208" i="3"/>
  <c r="U208" i="3"/>
  <c r="T208" i="3"/>
  <c r="W207" i="3"/>
  <c r="V207" i="3"/>
  <c r="U207" i="3"/>
  <c r="T207" i="3"/>
  <c r="W206" i="3"/>
  <c r="V206" i="3"/>
  <c r="U206" i="3"/>
  <c r="T206" i="3"/>
  <c r="W205" i="3"/>
  <c r="V205" i="3"/>
  <c r="U205" i="3"/>
  <c r="T205" i="3"/>
  <c r="W204" i="3"/>
  <c r="V204" i="3"/>
  <c r="U204" i="3"/>
  <c r="T204" i="3"/>
  <c r="W203" i="3"/>
  <c r="V203" i="3"/>
  <c r="U203" i="3"/>
  <c r="T203" i="3"/>
  <c r="W202" i="3"/>
  <c r="V202" i="3"/>
  <c r="U202" i="3"/>
  <c r="T202" i="3"/>
  <c r="W201" i="3"/>
  <c r="V201" i="3"/>
  <c r="U201" i="3"/>
  <c r="T201" i="3"/>
  <c r="W200" i="3"/>
  <c r="V200" i="3"/>
  <c r="U200" i="3"/>
  <c r="T200" i="3"/>
  <c r="W199" i="3"/>
  <c r="V199" i="3"/>
  <c r="U199" i="3"/>
  <c r="T199" i="3"/>
  <c r="W198" i="3"/>
  <c r="V198" i="3"/>
  <c r="U198" i="3"/>
  <c r="T198" i="3"/>
  <c r="W197" i="3"/>
  <c r="V197" i="3"/>
  <c r="U197" i="3"/>
  <c r="T197" i="3"/>
  <c r="W196" i="3"/>
  <c r="V196" i="3"/>
  <c r="U196" i="3"/>
  <c r="T196" i="3"/>
  <c r="W195" i="3"/>
  <c r="V195" i="3"/>
  <c r="U195" i="3"/>
  <c r="T195" i="3"/>
  <c r="W194" i="3"/>
  <c r="V194" i="3"/>
  <c r="U194" i="3"/>
  <c r="T194" i="3"/>
  <c r="W193" i="3"/>
  <c r="V193" i="3"/>
  <c r="U193" i="3"/>
  <c r="T193" i="3"/>
  <c r="W192" i="3"/>
  <c r="V192" i="3"/>
  <c r="U192" i="3"/>
  <c r="T192" i="3"/>
  <c r="W191" i="3"/>
  <c r="V191" i="3"/>
  <c r="U191" i="3"/>
  <c r="T191" i="3"/>
  <c r="W190" i="3"/>
  <c r="V190" i="3"/>
  <c r="U190" i="3"/>
  <c r="T190" i="3"/>
  <c r="W189" i="3"/>
  <c r="V189" i="3"/>
  <c r="U189" i="3"/>
  <c r="T189" i="3"/>
  <c r="W188" i="3"/>
  <c r="V188" i="3"/>
  <c r="U188" i="3"/>
  <c r="T188" i="3"/>
  <c r="W187" i="3"/>
  <c r="V187" i="3"/>
  <c r="U187" i="3"/>
  <c r="T187" i="3"/>
  <c r="W186" i="3"/>
  <c r="V186" i="3"/>
  <c r="U186" i="3"/>
  <c r="T186" i="3"/>
  <c r="V185" i="3"/>
  <c r="T185" i="3"/>
  <c r="V184" i="3"/>
  <c r="T184" i="3"/>
  <c r="W181" i="3"/>
  <c r="V181" i="3"/>
  <c r="U181" i="3"/>
  <c r="T181" i="3"/>
  <c r="W180" i="3"/>
  <c r="V180" i="3"/>
  <c r="U180" i="3"/>
  <c r="T180" i="3"/>
  <c r="W179" i="3"/>
  <c r="V179" i="3"/>
  <c r="U179" i="3"/>
  <c r="T179" i="3"/>
  <c r="W178" i="3"/>
  <c r="V178" i="3"/>
  <c r="U178" i="3"/>
  <c r="T178" i="3"/>
  <c r="W177" i="3"/>
  <c r="V177" i="3"/>
  <c r="U177" i="3"/>
  <c r="T177" i="3"/>
  <c r="W176" i="3"/>
  <c r="V176" i="3"/>
  <c r="U176" i="3"/>
  <c r="T176" i="3"/>
  <c r="W175" i="3"/>
  <c r="V175" i="3"/>
  <c r="U175" i="3"/>
  <c r="T175" i="3"/>
  <c r="W174" i="3"/>
  <c r="V174" i="3"/>
  <c r="U174" i="3"/>
  <c r="T174" i="3"/>
  <c r="W173" i="3"/>
  <c r="V173" i="3"/>
  <c r="U173" i="3"/>
  <c r="T173" i="3"/>
  <c r="W172" i="3"/>
  <c r="V172" i="3"/>
  <c r="U172" i="3"/>
  <c r="T172" i="3"/>
  <c r="W171" i="3"/>
  <c r="V171" i="3"/>
  <c r="U171" i="3"/>
  <c r="T171" i="3"/>
  <c r="W170" i="3"/>
  <c r="V170" i="3"/>
  <c r="U170" i="3"/>
  <c r="T170" i="3"/>
  <c r="W169" i="3"/>
  <c r="V169" i="3"/>
  <c r="U169" i="3"/>
  <c r="T169" i="3"/>
  <c r="W168" i="3"/>
  <c r="V168" i="3"/>
  <c r="U168" i="3"/>
  <c r="T168" i="3"/>
  <c r="W167" i="3"/>
  <c r="V167" i="3"/>
  <c r="U167" i="3"/>
  <c r="T167" i="3"/>
  <c r="W166" i="3"/>
  <c r="V166" i="3"/>
  <c r="U166" i="3"/>
  <c r="T166" i="3"/>
  <c r="W165" i="3"/>
  <c r="V165" i="3"/>
  <c r="U165" i="3"/>
  <c r="T165" i="3"/>
  <c r="W164" i="3"/>
  <c r="V164" i="3"/>
  <c r="U164" i="3"/>
  <c r="T164" i="3"/>
  <c r="W163" i="3"/>
  <c r="V163" i="3"/>
  <c r="U163" i="3"/>
  <c r="T163" i="3"/>
  <c r="W162" i="3"/>
  <c r="V162" i="3"/>
  <c r="U162" i="3"/>
  <c r="T162" i="3"/>
  <c r="W161" i="3"/>
  <c r="V161" i="3"/>
  <c r="U161" i="3"/>
  <c r="T161" i="3"/>
  <c r="W160" i="3"/>
  <c r="V160" i="3"/>
  <c r="U160" i="3"/>
  <c r="T160" i="3"/>
  <c r="W159" i="3"/>
  <c r="V159" i="3"/>
  <c r="U159" i="3"/>
  <c r="T159" i="3"/>
  <c r="W158" i="3"/>
  <c r="V158" i="3"/>
  <c r="U158" i="3"/>
  <c r="T158" i="3"/>
  <c r="W157" i="3"/>
  <c r="V157" i="3"/>
  <c r="U157" i="3"/>
  <c r="T157" i="3"/>
  <c r="W156" i="3"/>
  <c r="V156" i="3"/>
  <c r="U156" i="3"/>
  <c r="T156" i="3"/>
  <c r="V155" i="3"/>
  <c r="T155" i="3"/>
  <c r="V154" i="3"/>
  <c r="T154" i="3"/>
  <c r="W151" i="3"/>
  <c r="V151" i="3"/>
  <c r="U151" i="3"/>
  <c r="T151" i="3"/>
  <c r="W150" i="3"/>
  <c r="V150" i="3"/>
  <c r="U150" i="3"/>
  <c r="T150" i="3"/>
  <c r="W149" i="3"/>
  <c r="V149" i="3"/>
  <c r="U149" i="3"/>
  <c r="T149" i="3"/>
  <c r="W148" i="3"/>
  <c r="V148" i="3"/>
  <c r="U148" i="3"/>
  <c r="T148" i="3"/>
  <c r="W147" i="3"/>
  <c r="V147" i="3"/>
  <c r="U147" i="3"/>
  <c r="T147" i="3"/>
  <c r="W146" i="3"/>
  <c r="V146" i="3"/>
  <c r="U146" i="3"/>
  <c r="T146" i="3"/>
  <c r="W145" i="3"/>
  <c r="V145" i="3"/>
  <c r="U145" i="3"/>
  <c r="T145" i="3"/>
  <c r="W144" i="3"/>
  <c r="V144" i="3"/>
  <c r="U144" i="3"/>
  <c r="T144" i="3"/>
  <c r="W143" i="3"/>
  <c r="V143" i="3"/>
  <c r="U143" i="3"/>
  <c r="T143" i="3"/>
  <c r="W142" i="3"/>
  <c r="V142" i="3"/>
  <c r="U142" i="3"/>
  <c r="T142" i="3"/>
  <c r="W141" i="3"/>
  <c r="V141" i="3"/>
  <c r="U141" i="3"/>
  <c r="T141" i="3"/>
  <c r="W140" i="3"/>
  <c r="V140" i="3"/>
  <c r="U140" i="3"/>
  <c r="T140" i="3"/>
  <c r="W139" i="3"/>
  <c r="V139" i="3"/>
  <c r="U139" i="3"/>
  <c r="T139" i="3"/>
  <c r="W138" i="3"/>
  <c r="V138" i="3"/>
  <c r="U138" i="3"/>
  <c r="T138" i="3"/>
  <c r="W137" i="3"/>
  <c r="V137" i="3"/>
  <c r="U137" i="3"/>
  <c r="T137" i="3"/>
  <c r="W136" i="3"/>
  <c r="V136" i="3"/>
  <c r="U136" i="3"/>
  <c r="T136" i="3"/>
  <c r="W135" i="3"/>
  <c r="V135" i="3"/>
  <c r="U135" i="3"/>
  <c r="T135" i="3"/>
  <c r="W134" i="3"/>
  <c r="V134" i="3"/>
  <c r="U134" i="3"/>
  <c r="T134" i="3"/>
  <c r="W133" i="3"/>
  <c r="V133" i="3"/>
  <c r="U133" i="3"/>
  <c r="T133" i="3"/>
  <c r="W132" i="3"/>
  <c r="V132" i="3"/>
  <c r="U132" i="3"/>
  <c r="T132" i="3"/>
  <c r="W131" i="3"/>
  <c r="V131" i="3"/>
  <c r="U131" i="3"/>
  <c r="T131" i="3"/>
  <c r="W130" i="3"/>
  <c r="V130" i="3"/>
  <c r="U130" i="3"/>
  <c r="T130" i="3"/>
  <c r="W129" i="3"/>
  <c r="V129" i="3"/>
  <c r="U129" i="3"/>
  <c r="T129" i="3"/>
  <c r="W128" i="3"/>
  <c r="V128" i="3"/>
  <c r="U128" i="3"/>
  <c r="T128" i="3"/>
  <c r="W127" i="3"/>
  <c r="V127" i="3"/>
  <c r="U127" i="3"/>
  <c r="T127" i="3"/>
  <c r="W126" i="3"/>
  <c r="V126" i="3"/>
  <c r="U126" i="3"/>
  <c r="T126" i="3"/>
  <c r="V125" i="3"/>
  <c r="T125" i="3"/>
  <c r="V124" i="3"/>
  <c r="T124" i="3"/>
  <c r="W121" i="3"/>
  <c r="V121" i="3"/>
  <c r="U121" i="3"/>
  <c r="T121" i="3"/>
  <c r="W120" i="3"/>
  <c r="V120" i="3"/>
  <c r="U120" i="3"/>
  <c r="T120" i="3"/>
  <c r="W119" i="3"/>
  <c r="V119" i="3"/>
  <c r="U119" i="3"/>
  <c r="T119" i="3"/>
  <c r="W118" i="3"/>
  <c r="V118" i="3"/>
  <c r="U118" i="3"/>
  <c r="T118" i="3"/>
  <c r="W117" i="3"/>
  <c r="V117" i="3"/>
  <c r="U117" i="3"/>
  <c r="T117" i="3"/>
  <c r="W116" i="3"/>
  <c r="V116" i="3"/>
  <c r="U116" i="3"/>
  <c r="T116" i="3"/>
  <c r="W115" i="3"/>
  <c r="V115" i="3"/>
  <c r="U115" i="3"/>
  <c r="T115" i="3"/>
  <c r="W114" i="3"/>
  <c r="V114" i="3"/>
  <c r="U114" i="3"/>
  <c r="T114" i="3"/>
  <c r="W113" i="3"/>
  <c r="V113" i="3"/>
  <c r="U113" i="3"/>
  <c r="T113" i="3"/>
  <c r="W112" i="3"/>
  <c r="V112" i="3"/>
  <c r="U112" i="3"/>
  <c r="T112" i="3"/>
  <c r="W111" i="3"/>
  <c r="V111" i="3"/>
  <c r="U111" i="3"/>
  <c r="T111" i="3"/>
  <c r="W110" i="3"/>
  <c r="V110" i="3"/>
  <c r="U110" i="3"/>
  <c r="T110" i="3"/>
  <c r="W109" i="3"/>
  <c r="V109" i="3"/>
  <c r="U109" i="3"/>
  <c r="T109" i="3"/>
  <c r="W108" i="3"/>
  <c r="V108" i="3"/>
  <c r="U108" i="3"/>
  <c r="T108" i="3"/>
  <c r="W107" i="3"/>
  <c r="V107" i="3"/>
  <c r="U107" i="3"/>
  <c r="T107" i="3"/>
  <c r="W106" i="3"/>
  <c r="V106" i="3"/>
  <c r="U106" i="3"/>
  <c r="T106" i="3"/>
  <c r="W105" i="3"/>
  <c r="V105" i="3"/>
  <c r="U105" i="3"/>
  <c r="T105" i="3"/>
  <c r="W104" i="3"/>
  <c r="V104" i="3"/>
  <c r="U104" i="3"/>
  <c r="T104" i="3"/>
  <c r="W103" i="3"/>
  <c r="V103" i="3"/>
  <c r="U103" i="3"/>
  <c r="T103" i="3"/>
  <c r="W102" i="3"/>
  <c r="V102" i="3"/>
  <c r="U102" i="3"/>
  <c r="T102" i="3"/>
  <c r="W101" i="3"/>
  <c r="V101" i="3"/>
  <c r="U101" i="3"/>
  <c r="T101" i="3"/>
  <c r="W100" i="3"/>
  <c r="V100" i="3"/>
  <c r="U100" i="3"/>
  <c r="T100" i="3"/>
  <c r="W99" i="3"/>
  <c r="V99" i="3"/>
  <c r="U99" i="3"/>
  <c r="T99" i="3"/>
  <c r="W98" i="3"/>
  <c r="V98" i="3"/>
  <c r="U98" i="3"/>
  <c r="T98" i="3"/>
  <c r="W97" i="3"/>
  <c r="V97" i="3"/>
  <c r="U97" i="3"/>
  <c r="T97" i="3"/>
  <c r="W96" i="3"/>
  <c r="V96" i="3"/>
  <c r="U96" i="3"/>
  <c r="T96" i="3"/>
  <c r="V95" i="3"/>
  <c r="T95" i="3"/>
  <c r="V94" i="3"/>
  <c r="T94" i="3"/>
  <c r="W91" i="3"/>
  <c r="V91" i="3"/>
  <c r="U91" i="3"/>
  <c r="T91" i="3"/>
  <c r="W90" i="3"/>
  <c r="V90" i="3"/>
  <c r="U90" i="3"/>
  <c r="T90" i="3"/>
  <c r="W89" i="3"/>
  <c r="V89" i="3"/>
  <c r="U89" i="3"/>
  <c r="T89" i="3"/>
  <c r="W88" i="3"/>
  <c r="V88" i="3"/>
  <c r="U88" i="3"/>
  <c r="T88" i="3"/>
  <c r="W87" i="3"/>
  <c r="V87" i="3"/>
  <c r="U87" i="3"/>
  <c r="T87" i="3"/>
  <c r="W86" i="3"/>
  <c r="V86" i="3"/>
  <c r="U86" i="3"/>
  <c r="T86" i="3"/>
  <c r="W85" i="3"/>
  <c r="V85" i="3"/>
  <c r="U85" i="3"/>
  <c r="T85" i="3"/>
  <c r="W84" i="3"/>
  <c r="V84" i="3"/>
  <c r="U84" i="3"/>
  <c r="T84" i="3"/>
  <c r="W83" i="3"/>
  <c r="V83" i="3"/>
  <c r="U83" i="3"/>
  <c r="T83" i="3"/>
  <c r="W82" i="3"/>
  <c r="V82" i="3"/>
  <c r="U82" i="3"/>
  <c r="T82" i="3"/>
  <c r="W81" i="3"/>
  <c r="V81" i="3"/>
  <c r="U81" i="3"/>
  <c r="T81" i="3"/>
  <c r="W80" i="3"/>
  <c r="V80" i="3"/>
  <c r="U80" i="3"/>
  <c r="T80" i="3"/>
  <c r="W79" i="3"/>
  <c r="V79" i="3"/>
  <c r="U79" i="3"/>
  <c r="T79" i="3"/>
  <c r="W78" i="3"/>
  <c r="V78" i="3"/>
  <c r="U78" i="3"/>
  <c r="T78" i="3"/>
  <c r="W77" i="3"/>
  <c r="V77" i="3"/>
  <c r="U77" i="3"/>
  <c r="T77" i="3"/>
  <c r="W76" i="3"/>
  <c r="V76" i="3"/>
  <c r="U76" i="3"/>
  <c r="T76" i="3"/>
  <c r="W75" i="3"/>
  <c r="V75" i="3"/>
  <c r="U75" i="3"/>
  <c r="T75" i="3"/>
  <c r="W74" i="3"/>
  <c r="V74" i="3"/>
  <c r="U74" i="3"/>
  <c r="T74" i="3"/>
  <c r="W73" i="3"/>
  <c r="V73" i="3"/>
  <c r="U73" i="3"/>
  <c r="T73" i="3"/>
  <c r="W72" i="3"/>
  <c r="V72" i="3"/>
  <c r="U72" i="3"/>
  <c r="T72" i="3"/>
  <c r="W71" i="3"/>
  <c r="V71" i="3"/>
  <c r="U71" i="3"/>
  <c r="T71" i="3"/>
  <c r="W70" i="3"/>
  <c r="V70" i="3"/>
  <c r="U70" i="3"/>
  <c r="T70" i="3"/>
  <c r="W69" i="3"/>
  <c r="V69" i="3"/>
  <c r="U69" i="3"/>
  <c r="T69" i="3"/>
  <c r="W68" i="3"/>
  <c r="V68" i="3"/>
  <c r="U68" i="3"/>
  <c r="T68" i="3"/>
  <c r="W67" i="3"/>
  <c r="V67" i="3"/>
  <c r="U67" i="3"/>
  <c r="T67" i="3"/>
  <c r="W66" i="3"/>
  <c r="V66" i="3"/>
  <c r="U66" i="3"/>
  <c r="T66" i="3"/>
  <c r="V65" i="3"/>
  <c r="T65" i="3"/>
  <c r="V64" i="3"/>
  <c r="T64" i="3"/>
  <c r="W61" i="3"/>
  <c r="V61" i="3"/>
  <c r="U61" i="3"/>
  <c r="T61" i="3"/>
  <c r="W60" i="3"/>
  <c r="V60" i="3"/>
  <c r="U60" i="3"/>
  <c r="T60" i="3"/>
  <c r="W59" i="3"/>
  <c r="V59" i="3"/>
  <c r="U59" i="3"/>
  <c r="T59" i="3"/>
  <c r="W58" i="3"/>
  <c r="V58" i="3"/>
  <c r="U58" i="3"/>
  <c r="T58" i="3"/>
  <c r="W57" i="3"/>
  <c r="V57" i="3"/>
  <c r="U57" i="3"/>
  <c r="T57" i="3"/>
  <c r="W56" i="3"/>
  <c r="V56" i="3"/>
  <c r="U56" i="3"/>
  <c r="T56" i="3"/>
  <c r="W55" i="3"/>
  <c r="V55" i="3"/>
  <c r="U55" i="3"/>
  <c r="T55" i="3"/>
  <c r="W54" i="3"/>
  <c r="V54" i="3"/>
  <c r="U54" i="3"/>
  <c r="T54" i="3"/>
  <c r="W53" i="3"/>
  <c r="V53" i="3"/>
  <c r="U53" i="3"/>
  <c r="T53" i="3"/>
  <c r="W52" i="3"/>
  <c r="V52" i="3"/>
  <c r="U52" i="3"/>
  <c r="T52" i="3"/>
  <c r="W51" i="3"/>
  <c r="V51" i="3"/>
  <c r="U51" i="3"/>
  <c r="T51" i="3"/>
  <c r="W50" i="3"/>
  <c r="V50" i="3"/>
  <c r="U50" i="3"/>
  <c r="T50" i="3"/>
  <c r="W49" i="3"/>
  <c r="V49" i="3"/>
  <c r="U49" i="3"/>
  <c r="T49" i="3"/>
  <c r="W48" i="3"/>
  <c r="V48" i="3"/>
  <c r="U48" i="3"/>
  <c r="T48" i="3"/>
  <c r="W47" i="3"/>
  <c r="V47" i="3"/>
  <c r="U47" i="3"/>
  <c r="T47" i="3"/>
  <c r="W46" i="3"/>
  <c r="V46" i="3"/>
  <c r="U46" i="3"/>
  <c r="T46" i="3"/>
  <c r="W45" i="3"/>
  <c r="V45" i="3"/>
  <c r="U45" i="3"/>
  <c r="T45" i="3"/>
  <c r="W44" i="3"/>
  <c r="V44" i="3"/>
  <c r="U44" i="3"/>
  <c r="T44" i="3"/>
  <c r="W43" i="3"/>
  <c r="V43" i="3"/>
  <c r="U43" i="3"/>
  <c r="T43" i="3"/>
  <c r="W42" i="3"/>
  <c r="V42" i="3"/>
  <c r="U42" i="3"/>
  <c r="T42" i="3"/>
  <c r="W41" i="3"/>
  <c r="V41" i="3"/>
  <c r="U41" i="3"/>
  <c r="T41" i="3"/>
  <c r="W40" i="3"/>
  <c r="V40" i="3"/>
  <c r="U40" i="3"/>
  <c r="T40" i="3"/>
  <c r="W39" i="3"/>
  <c r="V39" i="3"/>
  <c r="U39" i="3"/>
  <c r="T39" i="3"/>
  <c r="W38" i="3"/>
  <c r="V38" i="3"/>
  <c r="U38" i="3"/>
  <c r="T38" i="3"/>
  <c r="W37" i="3"/>
  <c r="V37" i="3"/>
  <c r="U37" i="3"/>
  <c r="T37" i="3"/>
  <c r="W36" i="3"/>
  <c r="V36" i="3"/>
  <c r="U36" i="3"/>
  <c r="T36" i="3"/>
  <c r="V35" i="3"/>
  <c r="T35" i="3"/>
  <c r="V34" i="3"/>
  <c r="T34" i="3"/>
  <c r="W31" i="3"/>
  <c r="V31" i="3"/>
  <c r="U31" i="3"/>
  <c r="T31" i="3"/>
  <c r="W30" i="3"/>
  <c r="V30" i="3"/>
  <c r="U30" i="3"/>
  <c r="T30" i="3"/>
  <c r="W29" i="3"/>
  <c r="V29" i="3"/>
  <c r="U29" i="3"/>
  <c r="T29" i="3"/>
  <c r="W28" i="3"/>
  <c r="V28" i="3"/>
  <c r="U28" i="3"/>
  <c r="T28" i="3"/>
  <c r="W27" i="3"/>
  <c r="V27" i="3"/>
  <c r="U27" i="3"/>
  <c r="T27" i="3"/>
  <c r="W26" i="3"/>
  <c r="V26" i="3"/>
  <c r="U26" i="3"/>
  <c r="T26" i="3"/>
  <c r="W25" i="3"/>
  <c r="V25" i="3"/>
  <c r="U25" i="3"/>
  <c r="T25" i="3"/>
  <c r="W24" i="3"/>
  <c r="V24" i="3"/>
  <c r="U24" i="3"/>
  <c r="T24" i="3"/>
  <c r="W23" i="3"/>
  <c r="V23" i="3"/>
  <c r="U23" i="3"/>
  <c r="T23" i="3"/>
  <c r="W22" i="3"/>
  <c r="V22" i="3"/>
  <c r="U22" i="3"/>
  <c r="T22" i="3"/>
  <c r="W21" i="3"/>
  <c r="V21" i="3"/>
  <c r="U21" i="3"/>
  <c r="T21" i="3"/>
  <c r="W20" i="3"/>
  <c r="V20" i="3"/>
  <c r="U20" i="3"/>
  <c r="T20" i="3"/>
  <c r="W19" i="3"/>
  <c r="V19" i="3"/>
  <c r="U19" i="3"/>
  <c r="T19" i="3"/>
  <c r="W18" i="3"/>
  <c r="V18" i="3"/>
  <c r="U18" i="3"/>
  <c r="T18" i="3"/>
  <c r="W17" i="3"/>
  <c r="V17" i="3"/>
  <c r="U17" i="3"/>
  <c r="T17" i="3"/>
  <c r="W16" i="3"/>
  <c r="V16" i="3"/>
  <c r="U16" i="3"/>
  <c r="T16" i="3"/>
  <c r="W15" i="3"/>
  <c r="V15" i="3"/>
  <c r="U15" i="3"/>
  <c r="T15" i="3"/>
  <c r="W14" i="3"/>
  <c r="V14" i="3"/>
  <c r="U14" i="3"/>
  <c r="T14" i="3"/>
  <c r="W13" i="3"/>
  <c r="V13" i="3"/>
  <c r="U13" i="3"/>
  <c r="T13" i="3"/>
  <c r="W12" i="3"/>
  <c r="V12" i="3"/>
  <c r="W11" i="3"/>
  <c r="V11" i="3"/>
  <c r="U11" i="3"/>
  <c r="T11" i="3"/>
  <c r="W10" i="3"/>
  <c r="V10" i="3"/>
  <c r="U10" i="3"/>
  <c r="T10" i="3"/>
  <c r="T9" i="3"/>
  <c r="W8" i="3"/>
  <c r="V8" i="3"/>
  <c r="U8" i="3"/>
  <c r="T8" i="3"/>
  <c r="W7" i="3"/>
  <c r="V7" i="3"/>
  <c r="U7" i="3"/>
  <c r="T7" i="3"/>
  <c r="V6" i="3"/>
  <c r="T6" i="3"/>
  <c r="V5" i="3"/>
  <c r="T5" i="3"/>
  <c r="V4" i="2"/>
  <c r="U6" i="2"/>
  <c r="T4" i="2"/>
  <c r="R4" i="2"/>
  <c r="W541" i="2"/>
  <c r="V541" i="2"/>
  <c r="U541" i="2"/>
  <c r="T541" i="2"/>
  <c r="W540" i="2"/>
  <c r="V540" i="2"/>
  <c r="U540" i="2"/>
  <c r="T540" i="2"/>
  <c r="W539" i="2"/>
  <c r="V539" i="2"/>
  <c r="U539" i="2"/>
  <c r="T539" i="2"/>
  <c r="W538" i="2"/>
  <c r="V538" i="2"/>
  <c r="U538" i="2"/>
  <c r="T538" i="2"/>
  <c r="W537" i="2"/>
  <c r="V537" i="2"/>
  <c r="U537" i="2"/>
  <c r="T537" i="2"/>
  <c r="W536" i="2"/>
  <c r="V536" i="2"/>
  <c r="U536" i="2"/>
  <c r="T536" i="2"/>
  <c r="W535" i="2"/>
  <c r="V535" i="2"/>
  <c r="U535" i="2"/>
  <c r="T535" i="2"/>
  <c r="W534" i="2"/>
  <c r="V534" i="2"/>
  <c r="U534" i="2"/>
  <c r="T534" i="2"/>
  <c r="W533" i="2"/>
  <c r="V533" i="2"/>
  <c r="U533" i="2"/>
  <c r="T533" i="2"/>
  <c r="W532" i="2"/>
  <c r="V532" i="2"/>
  <c r="U532" i="2"/>
  <c r="T532" i="2"/>
  <c r="W531" i="2"/>
  <c r="V531" i="2"/>
  <c r="U531" i="2"/>
  <c r="T531" i="2"/>
  <c r="W530" i="2"/>
  <c r="V530" i="2"/>
  <c r="U530" i="2"/>
  <c r="T530" i="2"/>
  <c r="W529" i="2"/>
  <c r="V529" i="2"/>
  <c r="U529" i="2"/>
  <c r="T529" i="2"/>
  <c r="W528" i="2"/>
  <c r="V528" i="2"/>
  <c r="U528" i="2"/>
  <c r="T528" i="2"/>
  <c r="W527" i="2"/>
  <c r="V527" i="2"/>
  <c r="U527" i="2"/>
  <c r="T527" i="2"/>
  <c r="W526" i="2"/>
  <c r="V526" i="2"/>
  <c r="U526" i="2"/>
  <c r="T526" i="2"/>
  <c r="W525" i="2"/>
  <c r="V525" i="2"/>
  <c r="U525" i="2"/>
  <c r="T525" i="2"/>
  <c r="W524" i="2"/>
  <c r="V524" i="2"/>
  <c r="U524" i="2"/>
  <c r="T524" i="2"/>
  <c r="W523" i="2"/>
  <c r="V523" i="2"/>
  <c r="U523" i="2"/>
  <c r="T523" i="2"/>
  <c r="W522" i="2"/>
  <c r="V522" i="2"/>
  <c r="U522" i="2"/>
  <c r="T522" i="2"/>
  <c r="W521" i="2"/>
  <c r="V521" i="2"/>
  <c r="U521" i="2"/>
  <c r="T521" i="2"/>
  <c r="W520" i="2"/>
  <c r="V520" i="2"/>
  <c r="U520" i="2"/>
  <c r="T520" i="2"/>
  <c r="W519" i="2"/>
  <c r="V519" i="2"/>
  <c r="U519" i="2"/>
  <c r="T519" i="2"/>
  <c r="W518" i="2"/>
  <c r="V518" i="2"/>
  <c r="U518" i="2"/>
  <c r="T518" i="2"/>
  <c r="W517" i="2"/>
  <c r="V517" i="2"/>
  <c r="U517" i="2"/>
  <c r="T517" i="2"/>
  <c r="W516" i="2"/>
  <c r="V516" i="2"/>
  <c r="U516" i="2"/>
  <c r="T516" i="2"/>
  <c r="V515" i="2"/>
  <c r="T515" i="2"/>
  <c r="V514" i="2"/>
  <c r="T514" i="2"/>
  <c r="W511" i="2"/>
  <c r="V511" i="2"/>
  <c r="U511" i="2"/>
  <c r="T511" i="2"/>
  <c r="W510" i="2"/>
  <c r="V510" i="2"/>
  <c r="U510" i="2"/>
  <c r="T510" i="2"/>
  <c r="W509" i="2"/>
  <c r="V509" i="2"/>
  <c r="U509" i="2"/>
  <c r="T509" i="2"/>
  <c r="W508" i="2"/>
  <c r="V508" i="2"/>
  <c r="U508" i="2"/>
  <c r="T508" i="2"/>
  <c r="W507" i="2"/>
  <c r="V507" i="2"/>
  <c r="U507" i="2"/>
  <c r="T507" i="2"/>
  <c r="W506" i="2"/>
  <c r="V506" i="2"/>
  <c r="U506" i="2"/>
  <c r="T506" i="2"/>
  <c r="W505" i="2"/>
  <c r="V505" i="2"/>
  <c r="U505" i="2"/>
  <c r="T505" i="2"/>
  <c r="W504" i="2"/>
  <c r="V504" i="2"/>
  <c r="U504" i="2"/>
  <c r="T504" i="2"/>
  <c r="W503" i="2"/>
  <c r="V503" i="2"/>
  <c r="U503" i="2"/>
  <c r="T503" i="2"/>
  <c r="W502" i="2"/>
  <c r="V502" i="2"/>
  <c r="U502" i="2"/>
  <c r="T502" i="2"/>
  <c r="W501" i="2"/>
  <c r="V501" i="2"/>
  <c r="U501" i="2"/>
  <c r="T501" i="2"/>
  <c r="W500" i="2"/>
  <c r="V500" i="2"/>
  <c r="U500" i="2"/>
  <c r="T500" i="2"/>
  <c r="W499" i="2"/>
  <c r="V499" i="2"/>
  <c r="U499" i="2"/>
  <c r="T499" i="2"/>
  <c r="W498" i="2"/>
  <c r="V498" i="2"/>
  <c r="U498" i="2"/>
  <c r="T498" i="2"/>
  <c r="W497" i="2"/>
  <c r="V497" i="2"/>
  <c r="U497" i="2"/>
  <c r="T497" i="2"/>
  <c r="W496" i="2"/>
  <c r="V496" i="2"/>
  <c r="U496" i="2"/>
  <c r="T496" i="2"/>
  <c r="W495" i="2"/>
  <c r="V495" i="2"/>
  <c r="U495" i="2"/>
  <c r="T495" i="2"/>
  <c r="W494" i="2"/>
  <c r="V494" i="2"/>
  <c r="U494" i="2"/>
  <c r="T494" i="2"/>
  <c r="W493" i="2"/>
  <c r="V493" i="2"/>
  <c r="U493" i="2"/>
  <c r="T493" i="2"/>
  <c r="W492" i="2"/>
  <c r="V492" i="2"/>
  <c r="U492" i="2"/>
  <c r="T492" i="2"/>
  <c r="W491" i="2"/>
  <c r="V491" i="2"/>
  <c r="U491" i="2"/>
  <c r="T491" i="2"/>
  <c r="W490" i="2"/>
  <c r="V490" i="2"/>
  <c r="U490" i="2"/>
  <c r="T490" i="2"/>
  <c r="W489" i="2"/>
  <c r="V489" i="2"/>
  <c r="U489" i="2"/>
  <c r="T489" i="2"/>
  <c r="W488" i="2"/>
  <c r="V488" i="2"/>
  <c r="U488" i="2"/>
  <c r="T488" i="2"/>
  <c r="W487" i="2"/>
  <c r="V487" i="2"/>
  <c r="U487" i="2"/>
  <c r="T487" i="2"/>
  <c r="W486" i="2"/>
  <c r="V486" i="2"/>
  <c r="U486" i="2"/>
  <c r="T486" i="2"/>
  <c r="V485" i="2"/>
  <c r="T485" i="2"/>
  <c r="V484" i="2"/>
  <c r="T484" i="2"/>
  <c r="W481" i="2"/>
  <c r="V481" i="2"/>
  <c r="U481" i="2"/>
  <c r="T481" i="2"/>
  <c r="W480" i="2"/>
  <c r="V480" i="2"/>
  <c r="U480" i="2"/>
  <c r="T480" i="2"/>
  <c r="W479" i="2"/>
  <c r="V479" i="2"/>
  <c r="U479" i="2"/>
  <c r="T479" i="2"/>
  <c r="W478" i="2"/>
  <c r="V478" i="2"/>
  <c r="U478" i="2"/>
  <c r="T478" i="2"/>
  <c r="W477" i="2"/>
  <c r="V477" i="2"/>
  <c r="U477" i="2"/>
  <c r="T477" i="2"/>
  <c r="W476" i="2"/>
  <c r="V476" i="2"/>
  <c r="U476" i="2"/>
  <c r="T476" i="2"/>
  <c r="W475" i="2"/>
  <c r="V475" i="2"/>
  <c r="U475" i="2"/>
  <c r="T475" i="2"/>
  <c r="W474" i="2"/>
  <c r="V474" i="2"/>
  <c r="U474" i="2"/>
  <c r="T474" i="2"/>
  <c r="W473" i="2"/>
  <c r="V473" i="2"/>
  <c r="U473" i="2"/>
  <c r="T473" i="2"/>
  <c r="W472" i="2"/>
  <c r="V472" i="2"/>
  <c r="U472" i="2"/>
  <c r="T472" i="2"/>
  <c r="W471" i="2"/>
  <c r="V471" i="2"/>
  <c r="U471" i="2"/>
  <c r="T471" i="2"/>
  <c r="W470" i="2"/>
  <c r="V470" i="2"/>
  <c r="U470" i="2"/>
  <c r="T470" i="2"/>
  <c r="W469" i="2"/>
  <c r="V469" i="2"/>
  <c r="U469" i="2"/>
  <c r="T469" i="2"/>
  <c r="W468" i="2"/>
  <c r="V468" i="2"/>
  <c r="U468" i="2"/>
  <c r="T468" i="2"/>
  <c r="W467" i="2"/>
  <c r="V467" i="2"/>
  <c r="U467" i="2"/>
  <c r="T467" i="2"/>
  <c r="W466" i="2"/>
  <c r="V466" i="2"/>
  <c r="U466" i="2"/>
  <c r="T466" i="2"/>
  <c r="W465" i="2"/>
  <c r="V465" i="2"/>
  <c r="U465" i="2"/>
  <c r="T465" i="2"/>
  <c r="W464" i="2"/>
  <c r="V464" i="2"/>
  <c r="U464" i="2"/>
  <c r="T464" i="2"/>
  <c r="W463" i="2"/>
  <c r="V463" i="2"/>
  <c r="U463" i="2"/>
  <c r="T463" i="2"/>
  <c r="W462" i="2"/>
  <c r="V462" i="2"/>
  <c r="U462" i="2"/>
  <c r="T462" i="2"/>
  <c r="W461" i="2"/>
  <c r="V461" i="2"/>
  <c r="U461" i="2"/>
  <c r="T461" i="2"/>
  <c r="W460" i="2"/>
  <c r="V460" i="2"/>
  <c r="U460" i="2"/>
  <c r="T460" i="2"/>
  <c r="W459" i="2"/>
  <c r="V459" i="2"/>
  <c r="U459" i="2"/>
  <c r="T459" i="2"/>
  <c r="W458" i="2"/>
  <c r="V458" i="2"/>
  <c r="U458" i="2"/>
  <c r="T458" i="2"/>
  <c r="W457" i="2"/>
  <c r="V457" i="2"/>
  <c r="U457" i="2"/>
  <c r="T457" i="2"/>
  <c r="W456" i="2"/>
  <c r="V456" i="2"/>
  <c r="U456" i="2"/>
  <c r="T456" i="2"/>
  <c r="V455" i="2"/>
  <c r="T455" i="2"/>
  <c r="V454" i="2"/>
  <c r="T454" i="2"/>
  <c r="W451" i="2"/>
  <c r="V451" i="2"/>
  <c r="U451" i="2"/>
  <c r="T451" i="2"/>
  <c r="W450" i="2"/>
  <c r="V450" i="2"/>
  <c r="U450" i="2"/>
  <c r="T450" i="2"/>
  <c r="W449" i="2"/>
  <c r="V449" i="2"/>
  <c r="U449" i="2"/>
  <c r="T449" i="2"/>
  <c r="W448" i="2"/>
  <c r="V448" i="2"/>
  <c r="U448" i="2"/>
  <c r="T448" i="2"/>
  <c r="W447" i="2"/>
  <c r="V447" i="2"/>
  <c r="U447" i="2"/>
  <c r="T447" i="2"/>
  <c r="W446" i="2"/>
  <c r="V446" i="2"/>
  <c r="U446" i="2"/>
  <c r="T446" i="2"/>
  <c r="W445" i="2"/>
  <c r="V445" i="2"/>
  <c r="U445" i="2"/>
  <c r="T445" i="2"/>
  <c r="W444" i="2"/>
  <c r="V444" i="2"/>
  <c r="U444" i="2"/>
  <c r="T444" i="2"/>
  <c r="W443" i="2"/>
  <c r="V443" i="2"/>
  <c r="U443" i="2"/>
  <c r="T443" i="2"/>
  <c r="W442" i="2"/>
  <c r="V442" i="2"/>
  <c r="U442" i="2"/>
  <c r="T442" i="2"/>
  <c r="W441" i="2"/>
  <c r="V441" i="2"/>
  <c r="U441" i="2"/>
  <c r="T441" i="2"/>
  <c r="W440" i="2"/>
  <c r="V440" i="2"/>
  <c r="U440" i="2"/>
  <c r="T440" i="2"/>
  <c r="W439" i="2"/>
  <c r="V439" i="2"/>
  <c r="U439" i="2"/>
  <c r="T439" i="2"/>
  <c r="W438" i="2"/>
  <c r="V438" i="2"/>
  <c r="U438" i="2"/>
  <c r="T438" i="2"/>
  <c r="W437" i="2"/>
  <c r="V437" i="2"/>
  <c r="U437" i="2"/>
  <c r="T437" i="2"/>
  <c r="W436" i="2"/>
  <c r="V436" i="2"/>
  <c r="U436" i="2"/>
  <c r="T436" i="2"/>
  <c r="W435" i="2"/>
  <c r="V435" i="2"/>
  <c r="U435" i="2"/>
  <c r="T435" i="2"/>
  <c r="W434" i="2"/>
  <c r="V434" i="2"/>
  <c r="U434" i="2"/>
  <c r="T434" i="2"/>
  <c r="W433" i="2"/>
  <c r="V433" i="2"/>
  <c r="U433" i="2"/>
  <c r="T433" i="2"/>
  <c r="W432" i="2"/>
  <c r="V432" i="2"/>
  <c r="U432" i="2"/>
  <c r="T432" i="2"/>
  <c r="W431" i="2"/>
  <c r="V431" i="2"/>
  <c r="U431" i="2"/>
  <c r="T431" i="2"/>
  <c r="W430" i="2"/>
  <c r="V430" i="2"/>
  <c r="U430" i="2"/>
  <c r="T430" i="2"/>
  <c r="W429" i="2"/>
  <c r="V429" i="2"/>
  <c r="U429" i="2"/>
  <c r="T429" i="2"/>
  <c r="W428" i="2"/>
  <c r="V428" i="2"/>
  <c r="U428" i="2"/>
  <c r="T428" i="2"/>
  <c r="W427" i="2"/>
  <c r="V427" i="2"/>
  <c r="U427" i="2"/>
  <c r="T427" i="2"/>
  <c r="W426" i="2"/>
  <c r="V426" i="2"/>
  <c r="U426" i="2"/>
  <c r="T426" i="2"/>
  <c r="V425" i="2"/>
  <c r="T425" i="2"/>
  <c r="V424" i="2"/>
  <c r="T424" i="2"/>
  <c r="W421" i="2"/>
  <c r="V421" i="2"/>
  <c r="U421" i="2"/>
  <c r="T421" i="2"/>
  <c r="W420" i="2"/>
  <c r="V420" i="2"/>
  <c r="U420" i="2"/>
  <c r="T420" i="2"/>
  <c r="W419" i="2"/>
  <c r="V419" i="2"/>
  <c r="U419" i="2"/>
  <c r="T419" i="2"/>
  <c r="W418" i="2"/>
  <c r="V418" i="2"/>
  <c r="U418" i="2"/>
  <c r="T418" i="2"/>
  <c r="W417" i="2"/>
  <c r="V417" i="2"/>
  <c r="U417" i="2"/>
  <c r="T417" i="2"/>
  <c r="W416" i="2"/>
  <c r="V416" i="2"/>
  <c r="U416" i="2"/>
  <c r="T416" i="2"/>
  <c r="W415" i="2"/>
  <c r="V415" i="2"/>
  <c r="U415" i="2"/>
  <c r="T415" i="2"/>
  <c r="W414" i="2"/>
  <c r="V414" i="2"/>
  <c r="U414" i="2"/>
  <c r="T414" i="2"/>
  <c r="W413" i="2"/>
  <c r="V413" i="2"/>
  <c r="U413" i="2"/>
  <c r="T413" i="2"/>
  <c r="W412" i="2"/>
  <c r="V412" i="2"/>
  <c r="U412" i="2"/>
  <c r="T412" i="2"/>
  <c r="W411" i="2"/>
  <c r="V411" i="2"/>
  <c r="U411" i="2"/>
  <c r="T411" i="2"/>
  <c r="W410" i="2"/>
  <c r="V410" i="2"/>
  <c r="U410" i="2"/>
  <c r="T410" i="2"/>
  <c r="W409" i="2"/>
  <c r="V409" i="2"/>
  <c r="U409" i="2"/>
  <c r="T409" i="2"/>
  <c r="W408" i="2"/>
  <c r="V408" i="2"/>
  <c r="U408" i="2"/>
  <c r="T408" i="2"/>
  <c r="W407" i="2"/>
  <c r="V407" i="2"/>
  <c r="U407" i="2"/>
  <c r="T407" i="2"/>
  <c r="W406" i="2"/>
  <c r="V406" i="2"/>
  <c r="U406" i="2"/>
  <c r="T406" i="2"/>
  <c r="W405" i="2"/>
  <c r="V405" i="2"/>
  <c r="U405" i="2"/>
  <c r="T405" i="2"/>
  <c r="W404" i="2"/>
  <c r="V404" i="2"/>
  <c r="U404" i="2"/>
  <c r="T404" i="2"/>
  <c r="W403" i="2"/>
  <c r="V403" i="2"/>
  <c r="U403" i="2"/>
  <c r="T403" i="2"/>
  <c r="W402" i="2"/>
  <c r="V402" i="2"/>
  <c r="U402" i="2"/>
  <c r="T402" i="2"/>
  <c r="W401" i="2"/>
  <c r="V401" i="2"/>
  <c r="U401" i="2"/>
  <c r="T401" i="2"/>
  <c r="W400" i="2"/>
  <c r="V400" i="2"/>
  <c r="U400" i="2"/>
  <c r="T400" i="2"/>
  <c r="W399" i="2"/>
  <c r="V399" i="2"/>
  <c r="U399" i="2"/>
  <c r="T399" i="2"/>
  <c r="W398" i="2"/>
  <c r="V398" i="2"/>
  <c r="U398" i="2"/>
  <c r="T398" i="2"/>
  <c r="W397" i="2"/>
  <c r="V397" i="2"/>
  <c r="U397" i="2"/>
  <c r="T397" i="2"/>
  <c r="W396" i="2"/>
  <c r="V396" i="2"/>
  <c r="U396" i="2"/>
  <c r="T396" i="2"/>
  <c r="V395" i="2"/>
  <c r="T395" i="2"/>
  <c r="V394" i="2"/>
  <c r="T394" i="2"/>
  <c r="W391" i="2"/>
  <c r="V391" i="2"/>
  <c r="U391" i="2"/>
  <c r="T391" i="2"/>
  <c r="W390" i="2"/>
  <c r="V390" i="2"/>
  <c r="U390" i="2"/>
  <c r="T390" i="2"/>
  <c r="W389" i="2"/>
  <c r="V389" i="2"/>
  <c r="U389" i="2"/>
  <c r="T389" i="2"/>
  <c r="W388" i="2"/>
  <c r="V388" i="2"/>
  <c r="U388" i="2"/>
  <c r="T388" i="2"/>
  <c r="W387" i="2"/>
  <c r="V387" i="2"/>
  <c r="U387" i="2"/>
  <c r="T387" i="2"/>
  <c r="W386" i="2"/>
  <c r="V386" i="2"/>
  <c r="U386" i="2"/>
  <c r="T386" i="2"/>
  <c r="W385" i="2"/>
  <c r="V385" i="2"/>
  <c r="U385" i="2"/>
  <c r="T385" i="2"/>
  <c r="W384" i="2"/>
  <c r="V384" i="2"/>
  <c r="U384" i="2"/>
  <c r="T384" i="2"/>
  <c r="W383" i="2"/>
  <c r="V383" i="2"/>
  <c r="U383" i="2"/>
  <c r="T383" i="2"/>
  <c r="W382" i="2"/>
  <c r="V382" i="2"/>
  <c r="U382" i="2"/>
  <c r="T382" i="2"/>
  <c r="W381" i="2"/>
  <c r="V381" i="2"/>
  <c r="U381" i="2"/>
  <c r="T381" i="2"/>
  <c r="W380" i="2"/>
  <c r="V380" i="2"/>
  <c r="U380" i="2"/>
  <c r="T380" i="2"/>
  <c r="W379" i="2"/>
  <c r="V379" i="2"/>
  <c r="U379" i="2"/>
  <c r="T379" i="2"/>
  <c r="W378" i="2"/>
  <c r="V378" i="2"/>
  <c r="U378" i="2"/>
  <c r="T378" i="2"/>
  <c r="W377" i="2"/>
  <c r="V377" i="2"/>
  <c r="U377" i="2"/>
  <c r="T377" i="2"/>
  <c r="W376" i="2"/>
  <c r="V376" i="2"/>
  <c r="U376" i="2"/>
  <c r="T376" i="2"/>
  <c r="W375" i="2"/>
  <c r="V375" i="2"/>
  <c r="U375" i="2"/>
  <c r="T375" i="2"/>
  <c r="W374" i="2"/>
  <c r="V374" i="2"/>
  <c r="U374" i="2"/>
  <c r="T374" i="2"/>
  <c r="W373" i="2"/>
  <c r="V373" i="2"/>
  <c r="U373" i="2"/>
  <c r="T373" i="2"/>
  <c r="W372" i="2"/>
  <c r="V372" i="2"/>
  <c r="U372" i="2"/>
  <c r="T372" i="2"/>
  <c r="W371" i="2"/>
  <c r="V371" i="2"/>
  <c r="U371" i="2"/>
  <c r="T371" i="2"/>
  <c r="W370" i="2"/>
  <c r="V370" i="2"/>
  <c r="U370" i="2"/>
  <c r="T370" i="2"/>
  <c r="W369" i="2"/>
  <c r="V369" i="2"/>
  <c r="U369" i="2"/>
  <c r="T369" i="2"/>
  <c r="W368" i="2"/>
  <c r="V368" i="2"/>
  <c r="U368" i="2"/>
  <c r="T368" i="2"/>
  <c r="W367" i="2"/>
  <c r="V367" i="2"/>
  <c r="U367" i="2"/>
  <c r="T367" i="2"/>
  <c r="W366" i="2"/>
  <c r="V366" i="2"/>
  <c r="U366" i="2"/>
  <c r="T366" i="2"/>
  <c r="V365" i="2"/>
  <c r="T365" i="2"/>
  <c r="V364" i="2"/>
  <c r="T364" i="2"/>
  <c r="W361" i="2"/>
  <c r="V361" i="2"/>
  <c r="U361" i="2"/>
  <c r="T361" i="2"/>
  <c r="W360" i="2"/>
  <c r="V360" i="2"/>
  <c r="U360" i="2"/>
  <c r="T360" i="2"/>
  <c r="W359" i="2"/>
  <c r="V359" i="2"/>
  <c r="U359" i="2"/>
  <c r="T359" i="2"/>
  <c r="W358" i="2"/>
  <c r="V358" i="2"/>
  <c r="U358" i="2"/>
  <c r="T358" i="2"/>
  <c r="W357" i="2"/>
  <c r="V357" i="2"/>
  <c r="U357" i="2"/>
  <c r="T357" i="2"/>
  <c r="W356" i="2"/>
  <c r="V356" i="2"/>
  <c r="U356" i="2"/>
  <c r="T356" i="2"/>
  <c r="W355" i="2"/>
  <c r="V355" i="2"/>
  <c r="U355" i="2"/>
  <c r="T355" i="2"/>
  <c r="W354" i="2"/>
  <c r="V354" i="2"/>
  <c r="U354" i="2"/>
  <c r="T354" i="2"/>
  <c r="W353" i="2"/>
  <c r="V353" i="2"/>
  <c r="U353" i="2"/>
  <c r="T353" i="2"/>
  <c r="W352" i="2"/>
  <c r="V352" i="2"/>
  <c r="U352" i="2"/>
  <c r="T352" i="2"/>
  <c r="W351" i="2"/>
  <c r="V351" i="2"/>
  <c r="U351" i="2"/>
  <c r="T351" i="2"/>
  <c r="W350" i="2"/>
  <c r="V350" i="2"/>
  <c r="U350" i="2"/>
  <c r="T350" i="2"/>
  <c r="W349" i="2"/>
  <c r="V349" i="2"/>
  <c r="U349" i="2"/>
  <c r="T349" i="2"/>
  <c r="W348" i="2"/>
  <c r="V348" i="2"/>
  <c r="U348" i="2"/>
  <c r="T348" i="2"/>
  <c r="W347" i="2"/>
  <c r="V347" i="2"/>
  <c r="U347" i="2"/>
  <c r="T347" i="2"/>
  <c r="W346" i="2"/>
  <c r="V346" i="2"/>
  <c r="U346" i="2"/>
  <c r="T346" i="2"/>
  <c r="W345" i="2"/>
  <c r="V345" i="2"/>
  <c r="U345" i="2"/>
  <c r="T345" i="2"/>
  <c r="W344" i="2"/>
  <c r="V344" i="2"/>
  <c r="U344" i="2"/>
  <c r="T344" i="2"/>
  <c r="W343" i="2"/>
  <c r="V343" i="2"/>
  <c r="U343" i="2"/>
  <c r="T343" i="2"/>
  <c r="W342" i="2"/>
  <c r="V342" i="2"/>
  <c r="U342" i="2"/>
  <c r="T342" i="2"/>
  <c r="W341" i="2"/>
  <c r="V341" i="2"/>
  <c r="U341" i="2"/>
  <c r="T341" i="2"/>
  <c r="W340" i="2"/>
  <c r="V340" i="2"/>
  <c r="U340" i="2"/>
  <c r="T340" i="2"/>
  <c r="W339" i="2"/>
  <c r="V339" i="2"/>
  <c r="U339" i="2"/>
  <c r="T339" i="2"/>
  <c r="W338" i="2"/>
  <c r="V338" i="2"/>
  <c r="U338" i="2"/>
  <c r="T338" i="2"/>
  <c r="W337" i="2"/>
  <c r="V337" i="2"/>
  <c r="U337" i="2"/>
  <c r="T337" i="2"/>
  <c r="W336" i="2"/>
  <c r="V336" i="2"/>
  <c r="U336" i="2"/>
  <c r="T336" i="2"/>
  <c r="V335" i="2"/>
  <c r="T335" i="2"/>
  <c r="V334" i="2"/>
  <c r="T334" i="2"/>
  <c r="W331" i="2"/>
  <c r="V331" i="2"/>
  <c r="U331" i="2"/>
  <c r="T331" i="2"/>
  <c r="W330" i="2"/>
  <c r="V330" i="2"/>
  <c r="U330" i="2"/>
  <c r="T330" i="2"/>
  <c r="W329" i="2"/>
  <c r="V329" i="2"/>
  <c r="U329" i="2"/>
  <c r="T329" i="2"/>
  <c r="W328" i="2"/>
  <c r="V328" i="2"/>
  <c r="U328" i="2"/>
  <c r="T328" i="2"/>
  <c r="W327" i="2"/>
  <c r="V327" i="2"/>
  <c r="U327" i="2"/>
  <c r="T327" i="2"/>
  <c r="W326" i="2"/>
  <c r="V326" i="2"/>
  <c r="U326" i="2"/>
  <c r="T326" i="2"/>
  <c r="W325" i="2"/>
  <c r="V325" i="2"/>
  <c r="U325" i="2"/>
  <c r="T325" i="2"/>
  <c r="W324" i="2"/>
  <c r="V324" i="2"/>
  <c r="U324" i="2"/>
  <c r="T324" i="2"/>
  <c r="W323" i="2"/>
  <c r="V323" i="2"/>
  <c r="U323" i="2"/>
  <c r="T323" i="2"/>
  <c r="W322" i="2"/>
  <c r="V322" i="2"/>
  <c r="U322" i="2"/>
  <c r="T322" i="2"/>
  <c r="W321" i="2"/>
  <c r="V321" i="2"/>
  <c r="U321" i="2"/>
  <c r="T321" i="2"/>
  <c r="W320" i="2"/>
  <c r="V320" i="2"/>
  <c r="U320" i="2"/>
  <c r="T320" i="2"/>
  <c r="W319" i="2"/>
  <c r="V319" i="2"/>
  <c r="U319" i="2"/>
  <c r="T319" i="2"/>
  <c r="W318" i="2"/>
  <c r="V318" i="2"/>
  <c r="U318" i="2"/>
  <c r="T318" i="2"/>
  <c r="W317" i="2"/>
  <c r="V317" i="2"/>
  <c r="U317" i="2"/>
  <c r="T317" i="2"/>
  <c r="W316" i="2"/>
  <c r="V316" i="2"/>
  <c r="U316" i="2"/>
  <c r="T316" i="2"/>
  <c r="W315" i="2"/>
  <c r="V315" i="2"/>
  <c r="U315" i="2"/>
  <c r="T315" i="2"/>
  <c r="W314" i="2"/>
  <c r="V314" i="2"/>
  <c r="U314" i="2"/>
  <c r="T314" i="2"/>
  <c r="W313" i="2"/>
  <c r="V313" i="2"/>
  <c r="U313" i="2"/>
  <c r="T313" i="2"/>
  <c r="W312" i="2"/>
  <c r="V312" i="2"/>
  <c r="U312" i="2"/>
  <c r="T312" i="2"/>
  <c r="W311" i="2"/>
  <c r="V311" i="2"/>
  <c r="U311" i="2"/>
  <c r="T311" i="2"/>
  <c r="W310" i="2"/>
  <c r="V310" i="2"/>
  <c r="U310" i="2"/>
  <c r="T310" i="2"/>
  <c r="W309" i="2"/>
  <c r="V309" i="2"/>
  <c r="U309" i="2"/>
  <c r="T309" i="2"/>
  <c r="W308" i="2"/>
  <c r="V308" i="2"/>
  <c r="U308" i="2"/>
  <c r="T308" i="2"/>
  <c r="W307" i="2"/>
  <c r="V307" i="2"/>
  <c r="U307" i="2"/>
  <c r="T307" i="2"/>
  <c r="W306" i="2"/>
  <c r="V306" i="2"/>
  <c r="U306" i="2"/>
  <c r="T306" i="2"/>
  <c r="V305" i="2"/>
  <c r="T305" i="2"/>
  <c r="V304" i="2"/>
  <c r="T304" i="2"/>
  <c r="W301" i="2"/>
  <c r="V301" i="2"/>
  <c r="U301" i="2"/>
  <c r="T301" i="2"/>
  <c r="W300" i="2"/>
  <c r="V300" i="2"/>
  <c r="U300" i="2"/>
  <c r="T300" i="2"/>
  <c r="W299" i="2"/>
  <c r="V299" i="2"/>
  <c r="U299" i="2"/>
  <c r="T299" i="2"/>
  <c r="W298" i="2"/>
  <c r="V298" i="2"/>
  <c r="U298" i="2"/>
  <c r="T298" i="2"/>
  <c r="W297" i="2"/>
  <c r="V297" i="2"/>
  <c r="U297" i="2"/>
  <c r="T297" i="2"/>
  <c r="W296" i="2"/>
  <c r="V296" i="2"/>
  <c r="U296" i="2"/>
  <c r="T296" i="2"/>
  <c r="W295" i="2"/>
  <c r="V295" i="2"/>
  <c r="U295" i="2"/>
  <c r="T295" i="2"/>
  <c r="W294" i="2"/>
  <c r="V294" i="2"/>
  <c r="U294" i="2"/>
  <c r="T294" i="2"/>
  <c r="W293" i="2"/>
  <c r="V293" i="2"/>
  <c r="U293" i="2"/>
  <c r="T293" i="2"/>
  <c r="W292" i="2"/>
  <c r="V292" i="2"/>
  <c r="U292" i="2"/>
  <c r="T292" i="2"/>
  <c r="W291" i="2"/>
  <c r="V291" i="2"/>
  <c r="U291" i="2"/>
  <c r="T291" i="2"/>
  <c r="W290" i="2"/>
  <c r="V290" i="2"/>
  <c r="U290" i="2"/>
  <c r="T290" i="2"/>
  <c r="W289" i="2"/>
  <c r="V289" i="2"/>
  <c r="U289" i="2"/>
  <c r="T289" i="2"/>
  <c r="W288" i="2"/>
  <c r="V288" i="2"/>
  <c r="U288" i="2"/>
  <c r="T288" i="2"/>
  <c r="W287" i="2"/>
  <c r="V287" i="2"/>
  <c r="U287" i="2"/>
  <c r="T287" i="2"/>
  <c r="W286" i="2"/>
  <c r="V286" i="2"/>
  <c r="U286" i="2"/>
  <c r="T286" i="2"/>
  <c r="W285" i="2"/>
  <c r="V285" i="2"/>
  <c r="U285" i="2"/>
  <c r="T285" i="2"/>
  <c r="W284" i="2"/>
  <c r="V284" i="2"/>
  <c r="U284" i="2"/>
  <c r="T284" i="2"/>
  <c r="W283" i="2"/>
  <c r="V283" i="2"/>
  <c r="U283" i="2"/>
  <c r="T283" i="2"/>
  <c r="W282" i="2"/>
  <c r="V282" i="2"/>
  <c r="U282" i="2"/>
  <c r="T282" i="2"/>
  <c r="W281" i="2"/>
  <c r="V281" i="2"/>
  <c r="U281" i="2"/>
  <c r="T281" i="2"/>
  <c r="W280" i="2"/>
  <c r="V280" i="2"/>
  <c r="U280" i="2"/>
  <c r="T280" i="2"/>
  <c r="W279" i="2"/>
  <c r="V279" i="2"/>
  <c r="U279" i="2"/>
  <c r="T279" i="2"/>
  <c r="W278" i="2"/>
  <c r="V278" i="2"/>
  <c r="U278" i="2"/>
  <c r="T278" i="2"/>
  <c r="W277" i="2"/>
  <c r="V277" i="2"/>
  <c r="U277" i="2"/>
  <c r="T277" i="2"/>
  <c r="W276" i="2"/>
  <c r="V276" i="2"/>
  <c r="U276" i="2"/>
  <c r="T276" i="2"/>
  <c r="V275" i="2"/>
  <c r="T275" i="2"/>
  <c r="V274" i="2"/>
  <c r="T274" i="2"/>
  <c r="W271" i="2"/>
  <c r="V271" i="2"/>
  <c r="U271" i="2"/>
  <c r="T271" i="2"/>
  <c r="W270" i="2"/>
  <c r="V270" i="2"/>
  <c r="U270" i="2"/>
  <c r="T270" i="2"/>
  <c r="W269" i="2"/>
  <c r="V269" i="2"/>
  <c r="U269" i="2"/>
  <c r="T269" i="2"/>
  <c r="W268" i="2"/>
  <c r="V268" i="2"/>
  <c r="U268" i="2"/>
  <c r="T268" i="2"/>
  <c r="W267" i="2"/>
  <c r="V267" i="2"/>
  <c r="U267" i="2"/>
  <c r="T267" i="2"/>
  <c r="W266" i="2"/>
  <c r="V266" i="2"/>
  <c r="U266" i="2"/>
  <c r="T266" i="2"/>
  <c r="W265" i="2"/>
  <c r="V265" i="2"/>
  <c r="U265" i="2"/>
  <c r="T265" i="2"/>
  <c r="W264" i="2"/>
  <c r="V264" i="2"/>
  <c r="U264" i="2"/>
  <c r="T264" i="2"/>
  <c r="W263" i="2"/>
  <c r="V263" i="2"/>
  <c r="U263" i="2"/>
  <c r="T263" i="2"/>
  <c r="W262" i="2"/>
  <c r="V262" i="2"/>
  <c r="U262" i="2"/>
  <c r="T262" i="2"/>
  <c r="W261" i="2"/>
  <c r="V261" i="2"/>
  <c r="U261" i="2"/>
  <c r="T261" i="2"/>
  <c r="W260" i="2"/>
  <c r="V260" i="2"/>
  <c r="U260" i="2"/>
  <c r="T260" i="2"/>
  <c r="W259" i="2"/>
  <c r="V259" i="2"/>
  <c r="U259" i="2"/>
  <c r="T259" i="2"/>
  <c r="W258" i="2"/>
  <c r="V258" i="2"/>
  <c r="U258" i="2"/>
  <c r="T258" i="2"/>
  <c r="W257" i="2"/>
  <c r="V257" i="2"/>
  <c r="U257" i="2"/>
  <c r="T257" i="2"/>
  <c r="W256" i="2"/>
  <c r="V256" i="2"/>
  <c r="U256" i="2"/>
  <c r="T256" i="2"/>
  <c r="W255" i="2"/>
  <c r="V255" i="2"/>
  <c r="U255" i="2"/>
  <c r="T255" i="2"/>
  <c r="W254" i="2"/>
  <c r="V254" i="2"/>
  <c r="U254" i="2"/>
  <c r="T254" i="2"/>
  <c r="W253" i="2"/>
  <c r="V253" i="2"/>
  <c r="U253" i="2"/>
  <c r="T253" i="2"/>
  <c r="W252" i="2"/>
  <c r="V252" i="2"/>
  <c r="U252" i="2"/>
  <c r="T252" i="2"/>
  <c r="W251" i="2"/>
  <c r="V251" i="2"/>
  <c r="U251" i="2"/>
  <c r="T251" i="2"/>
  <c r="W250" i="2"/>
  <c r="V250" i="2"/>
  <c r="U250" i="2"/>
  <c r="T250" i="2"/>
  <c r="W249" i="2"/>
  <c r="V249" i="2"/>
  <c r="U249" i="2"/>
  <c r="T249" i="2"/>
  <c r="W248" i="2"/>
  <c r="V248" i="2"/>
  <c r="U248" i="2"/>
  <c r="T248" i="2"/>
  <c r="W247" i="2"/>
  <c r="V247" i="2"/>
  <c r="U247" i="2"/>
  <c r="T247" i="2"/>
  <c r="W246" i="2"/>
  <c r="V246" i="2"/>
  <c r="U246" i="2"/>
  <c r="T246" i="2"/>
  <c r="V245" i="2"/>
  <c r="T245" i="2"/>
  <c r="V244" i="2"/>
  <c r="T244" i="2"/>
  <c r="W241" i="2"/>
  <c r="V241" i="2"/>
  <c r="U241" i="2"/>
  <c r="T241" i="2"/>
  <c r="W240" i="2"/>
  <c r="V240" i="2"/>
  <c r="U240" i="2"/>
  <c r="T240" i="2"/>
  <c r="W239" i="2"/>
  <c r="V239" i="2"/>
  <c r="U239" i="2"/>
  <c r="T239" i="2"/>
  <c r="W238" i="2"/>
  <c r="V238" i="2"/>
  <c r="U238" i="2"/>
  <c r="T238" i="2"/>
  <c r="W237" i="2"/>
  <c r="V237" i="2"/>
  <c r="U237" i="2"/>
  <c r="T237" i="2"/>
  <c r="W236" i="2"/>
  <c r="V236" i="2"/>
  <c r="U236" i="2"/>
  <c r="T236" i="2"/>
  <c r="W235" i="2"/>
  <c r="V235" i="2"/>
  <c r="U235" i="2"/>
  <c r="T235" i="2"/>
  <c r="W234" i="2"/>
  <c r="V234" i="2"/>
  <c r="U234" i="2"/>
  <c r="T234" i="2"/>
  <c r="W233" i="2"/>
  <c r="V233" i="2"/>
  <c r="U233" i="2"/>
  <c r="T233" i="2"/>
  <c r="W232" i="2"/>
  <c r="V232" i="2"/>
  <c r="U232" i="2"/>
  <c r="T232" i="2"/>
  <c r="W231" i="2"/>
  <c r="V231" i="2"/>
  <c r="U231" i="2"/>
  <c r="T231" i="2"/>
  <c r="W230" i="2"/>
  <c r="V230" i="2"/>
  <c r="U230" i="2"/>
  <c r="T230" i="2"/>
  <c r="W229" i="2"/>
  <c r="V229" i="2"/>
  <c r="U229" i="2"/>
  <c r="T229" i="2"/>
  <c r="W228" i="2"/>
  <c r="V228" i="2"/>
  <c r="U228" i="2"/>
  <c r="T228" i="2"/>
  <c r="W227" i="2"/>
  <c r="V227" i="2"/>
  <c r="U227" i="2"/>
  <c r="T227" i="2"/>
  <c r="W226" i="2"/>
  <c r="V226" i="2"/>
  <c r="U226" i="2"/>
  <c r="T226" i="2"/>
  <c r="W225" i="2"/>
  <c r="V225" i="2"/>
  <c r="U225" i="2"/>
  <c r="T225" i="2"/>
  <c r="W224" i="2"/>
  <c r="V224" i="2"/>
  <c r="U224" i="2"/>
  <c r="T224" i="2"/>
  <c r="W223" i="2"/>
  <c r="V223" i="2"/>
  <c r="U223" i="2"/>
  <c r="T223" i="2"/>
  <c r="W222" i="2"/>
  <c r="V222" i="2"/>
  <c r="U222" i="2"/>
  <c r="T222" i="2"/>
  <c r="W221" i="2"/>
  <c r="V221" i="2"/>
  <c r="U221" i="2"/>
  <c r="T221" i="2"/>
  <c r="W220" i="2"/>
  <c r="V220" i="2"/>
  <c r="U220" i="2"/>
  <c r="T220" i="2"/>
  <c r="W219" i="2"/>
  <c r="V219" i="2"/>
  <c r="U219" i="2"/>
  <c r="T219" i="2"/>
  <c r="W218" i="2"/>
  <c r="V218" i="2"/>
  <c r="U218" i="2"/>
  <c r="T218" i="2"/>
  <c r="W217" i="2"/>
  <c r="V217" i="2"/>
  <c r="U217" i="2"/>
  <c r="T217" i="2"/>
  <c r="W216" i="2"/>
  <c r="V216" i="2"/>
  <c r="U216" i="2"/>
  <c r="T216" i="2"/>
  <c r="V215" i="2"/>
  <c r="T215" i="2"/>
  <c r="V214" i="2"/>
  <c r="T214" i="2"/>
  <c r="W211" i="2"/>
  <c r="V211" i="2"/>
  <c r="U211" i="2"/>
  <c r="T211" i="2"/>
  <c r="W210" i="2"/>
  <c r="V210" i="2"/>
  <c r="U210" i="2"/>
  <c r="T210" i="2"/>
  <c r="W209" i="2"/>
  <c r="V209" i="2"/>
  <c r="U209" i="2"/>
  <c r="T209" i="2"/>
  <c r="W208" i="2"/>
  <c r="V208" i="2"/>
  <c r="U208" i="2"/>
  <c r="T208" i="2"/>
  <c r="W207" i="2"/>
  <c r="V207" i="2"/>
  <c r="U207" i="2"/>
  <c r="T207" i="2"/>
  <c r="W206" i="2"/>
  <c r="V206" i="2"/>
  <c r="U206" i="2"/>
  <c r="T206" i="2"/>
  <c r="W205" i="2"/>
  <c r="V205" i="2"/>
  <c r="U205" i="2"/>
  <c r="T205" i="2"/>
  <c r="W204" i="2"/>
  <c r="V204" i="2"/>
  <c r="U204" i="2"/>
  <c r="T204" i="2"/>
  <c r="W203" i="2"/>
  <c r="V203" i="2"/>
  <c r="U203" i="2"/>
  <c r="T203" i="2"/>
  <c r="W202" i="2"/>
  <c r="V202" i="2"/>
  <c r="U202" i="2"/>
  <c r="T202" i="2"/>
  <c r="W201" i="2"/>
  <c r="V201" i="2"/>
  <c r="U201" i="2"/>
  <c r="T201" i="2"/>
  <c r="W200" i="2"/>
  <c r="V200" i="2"/>
  <c r="U200" i="2"/>
  <c r="T200" i="2"/>
  <c r="W199" i="2"/>
  <c r="V199" i="2"/>
  <c r="U199" i="2"/>
  <c r="T199" i="2"/>
  <c r="W198" i="2"/>
  <c r="V198" i="2"/>
  <c r="U198" i="2"/>
  <c r="T198" i="2"/>
  <c r="W197" i="2"/>
  <c r="V197" i="2"/>
  <c r="U197" i="2"/>
  <c r="T197" i="2"/>
  <c r="W196" i="2"/>
  <c r="V196" i="2"/>
  <c r="U196" i="2"/>
  <c r="T196" i="2"/>
  <c r="W195" i="2"/>
  <c r="V195" i="2"/>
  <c r="U195" i="2"/>
  <c r="T195" i="2"/>
  <c r="W194" i="2"/>
  <c r="V194" i="2"/>
  <c r="U194" i="2"/>
  <c r="T194" i="2"/>
  <c r="W193" i="2"/>
  <c r="V193" i="2"/>
  <c r="U193" i="2"/>
  <c r="T193" i="2"/>
  <c r="W192" i="2"/>
  <c r="V192" i="2"/>
  <c r="U192" i="2"/>
  <c r="T192" i="2"/>
  <c r="W191" i="2"/>
  <c r="V191" i="2"/>
  <c r="U191" i="2"/>
  <c r="T191" i="2"/>
  <c r="W190" i="2"/>
  <c r="V190" i="2"/>
  <c r="U190" i="2"/>
  <c r="T190" i="2"/>
  <c r="W189" i="2"/>
  <c r="V189" i="2"/>
  <c r="U189" i="2"/>
  <c r="T189" i="2"/>
  <c r="W188" i="2"/>
  <c r="V188" i="2"/>
  <c r="U188" i="2"/>
  <c r="T188" i="2"/>
  <c r="W187" i="2"/>
  <c r="V187" i="2"/>
  <c r="U187" i="2"/>
  <c r="T187" i="2"/>
  <c r="W186" i="2"/>
  <c r="V186" i="2"/>
  <c r="U186" i="2"/>
  <c r="T186" i="2"/>
  <c r="V185" i="2"/>
  <c r="T185" i="2"/>
  <c r="V184" i="2"/>
  <c r="T184" i="2"/>
  <c r="W181" i="2"/>
  <c r="V181" i="2"/>
  <c r="U181" i="2"/>
  <c r="T181" i="2"/>
  <c r="W180" i="2"/>
  <c r="V180" i="2"/>
  <c r="U180" i="2"/>
  <c r="T180" i="2"/>
  <c r="W179" i="2"/>
  <c r="V179" i="2"/>
  <c r="U179" i="2"/>
  <c r="T179" i="2"/>
  <c r="W178" i="2"/>
  <c r="V178" i="2"/>
  <c r="U178" i="2"/>
  <c r="T178" i="2"/>
  <c r="W177" i="2"/>
  <c r="V177" i="2"/>
  <c r="U177" i="2"/>
  <c r="T177" i="2"/>
  <c r="W176" i="2"/>
  <c r="V176" i="2"/>
  <c r="U176" i="2"/>
  <c r="T176" i="2"/>
  <c r="W175" i="2"/>
  <c r="V175" i="2"/>
  <c r="U175" i="2"/>
  <c r="T175" i="2"/>
  <c r="W174" i="2"/>
  <c r="V174" i="2"/>
  <c r="U174" i="2"/>
  <c r="T174" i="2"/>
  <c r="W173" i="2"/>
  <c r="V173" i="2"/>
  <c r="U173" i="2"/>
  <c r="T173" i="2"/>
  <c r="W172" i="2"/>
  <c r="V172" i="2"/>
  <c r="U172" i="2"/>
  <c r="T172" i="2"/>
  <c r="W171" i="2"/>
  <c r="V171" i="2"/>
  <c r="U171" i="2"/>
  <c r="T171" i="2"/>
  <c r="W170" i="2"/>
  <c r="V170" i="2"/>
  <c r="U170" i="2"/>
  <c r="T170" i="2"/>
  <c r="W169" i="2"/>
  <c r="V169" i="2"/>
  <c r="U169" i="2"/>
  <c r="T169" i="2"/>
  <c r="W168" i="2"/>
  <c r="V168" i="2"/>
  <c r="U168" i="2"/>
  <c r="T168" i="2"/>
  <c r="W167" i="2"/>
  <c r="V167" i="2"/>
  <c r="U167" i="2"/>
  <c r="T167" i="2"/>
  <c r="W166" i="2"/>
  <c r="V166" i="2"/>
  <c r="U166" i="2"/>
  <c r="T166" i="2"/>
  <c r="W165" i="2"/>
  <c r="V165" i="2"/>
  <c r="U165" i="2"/>
  <c r="T165" i="2"/>
  <c r="W164" i="2"/>
  <c r="V164" i="2"/>
  <c r="U164" i="2"/>
  <c r="T164" i="2"/>
  <c r="W163" i="2"/>
  <c r="V163" i="2"/>
  <c r="U163" i="2"/>
  <c r="T163" i="2"/>
  <c r="W162" i="2"/>
  <c r="V162" i="2"/>
  <c r="U162" i="2"/>
  <c r="T162" i="2"/>
  <c r="W161" i="2"/>
  <c r="V161" i="2"/>
  <c r="U161" i="2"/>
  <c r="T161" i="2"/>
  <c r="W160" i="2"/>
  <c r="V160" i="2"/>
  <c r="U160" i="2"/>
  <c r="T160" i="2"/>
  <c r="W159" i="2"/>
  <c r="V159" i="2"/>
  <c r="U159" i="2"/>
  <c r="T159" i="2"/>
  <c r="W158" i="2"/>
  <c r="V158" i="2"/>
  <c r="U158" i="2"/>
  <c r="T158" i="2"/>
  <c r="W157" i="2"/>
  <c r="V157" i="2"/>
  <c r="U157" i="2"/>
  <c r="T157" i="2"/>
  <c r="W156" i="2"/>
  <c r="V156" i="2"/>
  <c r="U156" i="2"/>
  <c r="T156" i="2"/>
  <c r="V155" i="2"/>
  <c r="T155" i="2"/>
  <c r="V154" i="2"/>
  <c r="T154" i="2"/>
  <c r="W151" i="2"/>
  <c r="V151" i="2"/>
  <c r="U151" i="2"/>
  <c r="T151" i="2"/>
  <c r="W150" i="2"/>
  <c r="V150" i="2"/>
  <c r="U150" i="2"/>
  <c r="T150" i="2"/>
  <c r="W149" i="2"/>
  <c r="V149" i="2"/>
  <c r="U149" i="2"/>
  <c r="T149" i="2"/>
  <c r="W148" i="2"/>
  <c r="V148" i="2"/>
  <c r="U148" i="2"/>
  <c r="T148" i="2"/>
  <c r="W147" i="2"/>
  <c r="V147" i="2"/>
  <c r="U147" i="2"/>
  <c r="T147" i="2"/>
  <c r="W146" i="2"/>
  <c r="V146" i="2"/>
  <c r="U146" i="2"/>
  <c r="T146" i="2"/>
  <c r="W145" i="2"/>
  <c r="V145" i="2"/>
  <c r="U145" i="2"/>
  <c r="T145" i="2"/>
  <c r="W144" i="2"/>
  <c r="V144" i="2"/>
  <c r="U144" i="2"/>
  <c r="T144" i="2"/>
  <c r="W143" i="2"/>
  <c r="V143" i="2"/>
  <c r="U143" i="2"/>
  <c r="T143" i="2"/>
  <c r="W142" i="2"/>
  <c r="V142" i="2"/>
  <c r="U142" i="2"/>
  <c r="T142" i="2"/>
  <c r="W141" i="2"/>
  <c r="V141" i="2"/>
  <c r="U141" i="2"/>
  <c r="T141" i="2"/>
  <c r="W140" i="2"/>
  <c r="V140" i="2"/>
  <c r="U140" i="2"/>
  <c r="T140" i="2"/>
  <c r="W139" i="2"/>
  <c r="V139" i="2"/>
  <c r="U139" i="2"/>
  <c r="T139" i="2"/>
  <c r="W138" i="2"/>
  <c r="V138" i="2"/>
  <c r="U138" i="2"/>
  <c r="T138" i="2"/>
  <c r="W137" i="2"/>
  <c r="V137" i="2"/>
  <c r="U137" i="2"/>
  <c r="T137" i="2"/>
  <c r="W136" i="2"/>
  <c r="V136" i="2"/>
  <c r="U136" i="2"/>
  <c r="T136" i="2"/>
  <c r="W135" i="2"/>
  <c r="V135" i="2"/>
  <c r="U135" i="2"/>
  <c r="T135" i="2"/>
  <c r="W134" i="2"/>
  <c r="V134" i="2"/>
  <c r="U134" i="2"/>
  <c r="T134" i="2"/>
  <c r="W133" i="2"/>
  <c r="V133" i="2"/>
  <c r="U133" i="2"/>
  <c r="T133" i="2"/>
  <c r="W132" i="2"/>
  <c r="V132" i="2"/>
  <c r="U132" i="2"/>
  <c r="T132" i="2"/>
  <c r="W131" i="2"/>
  <c r="V131" i="2"/>
  <c r="U131" i="2"/>
  <c r="T131" i="2"/>
  <c r="W130" i="2"/>
  <c r="V130" i="2"/>
  <c r="U130" i="2"/>
  <c r="T130" i="2"/>
  <c r="W129" i="2"/>
  <c r="V129" i="2"/>
  <c r="U129" i="2"/>
  <c r="T129" i="2"/>
  <c r="W128" i="2"/>
  <c r="V128" i="2"/>
  <c r="U128" i="2"/>
  <c r="T128" i="2"/>
  <c r="W127" i="2"/>
  <c r="V127" i="2"/>
  <c r="U127" i="2"/>
  <c r="T127" i="2"/>
  <c r="W126" i="2"/>
  <c r="V126" i="2"/>
  <c r="U126" i="2"/>
  <c r="T126" i="2"/>
  <c r="V125" i="2"/>
  <c r="T125" i="2"/>
  <c r="V124" i="2"/>
  <c r="T124" i="2"/>
  <c r="W121" i="2"/>
  <c r="V121" i="2"/>
  <c r="U121" i="2"/>
  <c r="T121" i="2"/>
  <c r="W120" i="2"/>
  <c r="V120" i="2"/>
  <c r="U120" i="2"/>
  <c r="T120" i="2"/>
  <c r="W119" i="2"/>
  <c r="V119" i="2"/>
  <c r="U119" i="2"/>
  <c r="T119" i="2"/>
  <c r="W118" i="2"/>
  <c r="V118" i="2"/>
  <c r="U118" i="2"/>
  <c r="T118" i="2"/>
  <c r="W117" i="2"/>
  <c r="V117" i="2"/>
  <c r="U117" i="2"/>
  <c r="T117" i="2"/>
  <c r="W116" i="2"/>
  <c r="V116" i="2"/>
  <c r="U116" i="2"/>
  <c r="T116" i="2"/>
  <c r="W115" i="2"/>
  <c r="V115" i="2"/>
  <c r="U115" i="2"/>
  <c r="T115" i="2"/>
  <c r="W114" i="2"/>
  <c r="V114" i="2"/>
  <c r="U114" i="2"/>
  <c r="T114" i="2"/>
  <c r="W113" i="2"/>
  <c r="V113" i="2"/>
  <c r="U113" i="2"/>
  <c r="T113" i="2"/>
  <c r="W112" i="2"/>
  <c r="V112" i="2"/>
  <c r="U112" i="2"/>
  <c r="T112" i="2"/>
  <c r="W111" i="2"/>
  <c r="V111" i="2"/>
  <c r="U111" i="2"/>
  <c r="T111" i="2"/>
  <c r="W110" i="2"/>
  <c r="V110" i="2"/>
  <c r="U110" i="2"/>
  <c r="T110" i="2"/>
  <c r="W109" i="2"/>
  <c r="V109" i="2"/>
  <c r="U109" i="2"/>
  <c r="T109" i="2"/>
  <c r="W108" i="2"/>
  <c r="V108" i="2"/>
  <c r="U108" i="2"/>
  <c r="T108" i="2"/>
  <c r="W107" i="2"/>
  <c r="V107" i="2"/>
  <c r="U107" i="2"/>
  <c r="T107" i="2"/>
  <c r="W106" i="2"/>
  <c r="V106" i="2"/>
  <c r="U106" i="2"/>
  <c r="T106" i="2"/>
  <c r="W105" i="2"/>
  <c r="V105" i="2"/>
  <c r="U105" i="2"/>
  <c r="T105" i="2"/>
  <c r="W104" i="2"/>
  <c r="V104" i="2"/>
  <c r="U104" i="2"/>
  <c r="T104" i="2"/>
  <c r="W103" i="2"/>
  <c r="V103" i="2"/>
  <c r="U103" i="2"/>
  <c r="T103" i="2"/>
  <c r="W102" i="2"/>
  <c r="V102" i="2"/>
  <c r="U102" i="2"/>
  <c r="T102" i="2"/>
  <c r="W101" i="2"/>
  <c r="V101" i="2"/>
  <c r="U101" i="2"/>
  <c r="T101" i="2"/>
  <c r="W100" i="2"/>
  <c r="V100" i="2"/>
  <c r="U100" i="2"/>
  <c r="T100" i="2"/>
  <c r="W99" i="2"/>
  <c r="V99" i="2"/>
  <c r="U99" i="2"/>
  <c r="T99" i="2"/>
  <c r="W98" i="2"/>
  <c r="V98" i="2"/>
  <c r="U98" i="2"/>
  <c r="T98" i="2"/>
  <c r="W97" i="2"/>
  <c r="V97" i="2"/>
  <c r="U97" i="2"/>
  <c r="T97" i="2"/>
  <c r="W96" i="2"/>
  <c r="V96" i="2"/>
  <c r="U96" i="2"/>
  <c r="T96" i="2"/>
  <c r="V95" i="2"/>
  <c r="T95" i="2"/>
  <c r="V94" i="2"/>
  <c r="T94" i="2"/>
  <c r="W91" i="2"/>
  <c r="V91" i="2"/>
  <c r="U91" i="2"/>
  <c r="T91" i="2"/>
  <c r="W90" i="2"/>
  <c r="V90" i="2"/>
  <c r="U90" i="2"/>
  <c r="T90" i="2"/>
  <c r="W89" i="2"/>
  <c r="V89" i="2"/>
  <c r="U89" i="2"/>
  <c r="T89" i="2"/>
  <c r="W88" i="2"/>
  <c r="V88" i="2"/>
  <c r="U88" i="2"/>
  <c r="T88" i="2"/>
  <c r="W87" i="2"/>
  <c r="V87" i="2"/>
  <c r="U87" i="2"/>
  <c r="T87" i="2"/>
  <c r="W86" i="2"/>
  <c r="V86" i="2"/>
  <c r="U86" i="2"/>
  <c r="T86" i="2"/>
  <c r="W85" i="2"/>
  <c r="V85" i="2"/>
  <c r="U85" i="2"/>
  <c r="T85" i="2"/>
  <c r="W84" i="2"/>
  <c r="V84" i="2"/>
  <c r="U84" i="2"/>
  <c r="T84" i="2"/>
  <c r="W83" i="2"/>
  <c r="V83" i="2"/>
  <c r="U83" i="2"/>
  <c r="T83" i="2"/>
  <c r="W82" i="2"/>
  <c r="V82" i="2"/>
  <c r="U82" i="2"/>
  <c r="T82" i="2"/>
  <c r="W81" i="2"/>
  <c r="V81" i="2"/>
  <c r="U81" i="2"/>
  <c r="T81" i="2"/>
  <c r="W80" i="2"/>
  <c r="V80" i="2"/>
  <c r="U80" i="2"/>
  <c r="T80" i="2"/>
  <c r="W79" i="2"/>
  <c r="V79" i="2"/>
  <c r="U79" i="2"/>
  <c r="T79" i="2"/>
  <c r="W78" i="2"/>
  <c r="V78" i="2"/>
  <c r="U78" i="2"/>
  <c r="T78" i="2"/>
  <c r="W77" i="2"/>
  <c r="V77" i="2"/>
  <c r="U77" i="2"/>
  <c r="T77" i="2"/>
  <c r="W76" i="2"/>
  <c r="V76" i="2"/>
  <c r="U76" i="2"/>
  <c r="T76" i="2"/>
  <c r="W75" i="2"/>
  <c r="V75" i="2"/>
  <c r="U75" i="2"/>
  <c r="T75" i="2"/>
  <c r="W74" i="2"/>
  <c r="V74" i="2"/>
  <c r="U74" i="2"/>
  <c r="T74" i="2"/>
  <c r="W73" i="2"/>
  <c r="V73" i="2"/>
  <c r="U73" i="2"/>
  <c r="T73" i="2"/>
  <c r="W72" i="2"/>
  <c r="V72" i="2"/>
  <c r="U72" i="2"/>
  <c r="T72" i="2"/>
  <c r="W71" i="2"/>
  <c r="V71" i="2"/>
  <c r="U71" i="2"/>
  <c r="T71" i="2"/>
  <c r="W70" i="2"/>
  <c r="V70" i="2"/>
  <c r="U70" i="2"/>
  <c r="T70" i="2"/>
  <c r="W69" i="2"/>
  <c r="V69" i="2"/>
  <c r="U69" i="2"/>
  <c r="T69" i="2"/>
  <c r="W68" i="2"/>
  <c r="V68" i="2"/>
  <c r="U68" i="2"/>
  <c r="T68" i="2"/>
  <c r="W67" i="2"/>
  <c r="V67" i="2"/>
  <c r="U67" i="2"/>
  <c r="T67" i="2"/>
  <c r="W66" i="2"/>
  <c r="V66" i="2"/>
  <c r="U66" i="2"/>
  <c r="T66" i="2"/>
  <c r="V65" i="2"/>
  <c r="T65" i="2"/>
  <c r="V64" i="2"/>
  <c r="T64" i="2"/>
  <c r="W61" i="2"/>
  <c r="V61" i="2"/>
  <c r="U61" i="2"/>
  <c r="T61" i="2"/>
  <c r="W60" i="2"/>
  <c r="V60" i="2"/>
  <c r="U60" i="2"/>
  <c r="T60" i="2"/>
  <c r="W59" i="2"/>
  <c r="V59" i="2"/>
  <c r="U59" i="2"/>
  <c r="T59" i="2"/>
  <c r="W58" i="2"/>
  <c r="V58" i="2"/>
  <c r="U58" i="2"/>
  <c r="T58" i="2"/>
  <c r="W57" i="2"/>
  <c r="V57" i="2"/>
  <c r="U57" i="2"/>
  <c r="T57" i="2"/>
  <c r="W56" i="2"/>
  <c r="V56" i="2"/>
  <c r="U56" i="2"/>
  <c r="T56" i="2"/>
  <c r="W55" i="2"/>
  <c r="V55" i="2"/>
  <c r="U55" i="2"/>
  <c r="T55" i="2"/>
  <c r="W54" i="2"/>
  <c r="V54" i="2"/>
  <c r="U54" i="2"/>
  <c r="T54" i="2"/>
  <c r="W53" i="2"/>
  <c r="V53" i="2"/>
  <c r="U53" i="2"/>
  <c r="T53" i="2"/>
  <c r="W52" i="2"/>
  <c r="V52" i="2"/>
  <c r="U52" i="2"/>
  <c r="T52" i="2"/>
  <c r="W51" i="2"/>
  <c r="V51" i="2"/>
  <c r="U51" i="2"/>
  <c r="T51" i="2"/>
  <c r="W50" i="2"/>
  <c r="V50" i="2"/>
  <c r="U50" i="2"/>
  <c r="T50" i="2"/>
  <c r="W49" i="2"/>
  <c r="V49" i="2"/>
  <c r="U49" i="2"/>
  <c r="T49" i="2"/>
  <c r="W48" i="2"/>
  <c r="V48" i="2"/>
  <c r="U48" i="2"/>
  <c r="T48" i="2"/>
  <c r="W47" i="2"/>
  <c r="V47" i="2"/>
  <c r="U47" i="2"/>
  <c r="T47" i="2"/>
  <c r="W46" i="2"/>
  <c r="V46" i="2"/>
  <c r="U46" i="2"/>
  <c r="T46" i="2"/>
  <c r="W45" i="2"/>
  <c r="V45" i="2"/>
  <c r="U45" i="2"/>
  <c r="T45" i="2"/>
  <c r="W44" i="2"/>
  <c r="V44" i="2"/>
  <c r="U44" i="2"/>
  <c r="T44" i="2"/>
  <c r="W43" i="2"/>
  <c r="V43" i="2"/>
  <c r="U43" i="2"/>
  <c r="T43" i="2"/>
  <c r="W42" i="2"/>
  <c r="V42" i="2"/>
  <c r="U42" i="2"/>
  <c r="T42" i="2"/>
  <c r="W41" i="2"/>
  <c r="V41" i="2"/>
  <c r="U41" i="2"/>
  <c r="T41" i="2"/>
  <c r="W40" i="2"/>
  <c r="V40" i="2"/>
  <c r="U40" i="2"/>
  <c r="T40" i="2"/>
  <c r="W39" i="2"/>
  <c r="V39" i="2"/>
  <c r="U39" i="2"/>
  <c r="T39" i="2"/>
  <c r="W38" i="2"/>
  <c r="V38" i="2"/>
  <c r="U38" i="2"/>
  <c r="T38" i="2"/>
  <c r="W37" i="2"/>
  <c r="V37" i="2"/>
  <c r="U37" i="2"/>
  <c r="T37" i="2"/>
  <c r="W36" i="2"/>
  <c r="V36" i="2"/>
  <c r="U36" i="2"/>
  <c r="T36" i="2"/>
  <c r="V35" i="2"/>
  <c r="T35" i="2"/>
  <c r="V34" i="2"/>
  <c r="T34" i="2"/>
  <c r="W31" i="2"/>
  <c r="V31" i="2"/>
  <c r="U31" i="2"/>
  <c r="T31" i="2"/>
  <c r="W30" i="2"/>
  <c r="V30" i="2"/>
  <c r="U30" i="2"/>
  <c r="T30" i="2"/>
  <c r="W29" i="2"/>
  <c r="V29" i="2"/>
  <c r="U29" i="2"/>
  <c r="T29" i="2"/>
  <c r="W28" i="2"/>
  <c r="V28" i="2"/>
  <c r="U28" i="2"/>
  <c r="T28" i="2"/>
  <c r="W27" i="2"/>
  <c r="V27" i="2"/>
  <c r="U27" i="2"/>
  <c r="T27" i="2"/>
  <c r="W26" i="2"/>
  <c r="V26" i="2"/>
  <c r="U26" i="2"/>
  <c r="T26" i="2"/>
  <c r="W25" i="2"/>
  <c r="V25" i="2"/>
  <c r="U25" i="2"/>
  <c r="T25" i="2"/>
  <c r="W24" i="2"/>
  <c r="V24" i="2"/>
  <c r="U24" i="2"/>
  <c r="T24" i="2"/>
  <c r="W23" i="2"/>
  <c r="V23" i="2"/>
  <c r="U23" i="2"/>
  <c r="T23" i="2"/>
  <c r="W22" i="2"/>
  <c r="V22" i="2"/>
  <c r="U22" i="2"/>
  <c r="T22" i="2"/>
  <c r="W21" i="2"/>
  <c r="V21" i="2"/>
  <c r="U21" i="2"/>
  <c r="T21" i="2"/>
  <c r="W20" i="2"/>
  <c r="V20" i="2"/>
  <c r="U20" i="2"/>
  <c r="T20" i="2"/>
  <c r="U19" i="2"/>
  <c r="T19" i="2"/>
  <c r="W18" i="2"/>
  <c r="V18" i="2"/>
  <c r="U18" i="2"/>
  <c r="T18" i="2"/>
  <c r="W17" i="2"/>
  <c r="V17" i="2"/>
  <c r="U17" i="2"/>
  <c r="T17" i="2"/>
  <c r="W16" i="2"/>
  <c r="V16" i="2"/>
  <c r="U16" i="2"/>
  <c r="T16" i="2"/>
  <c r="W15" i="2"/>
  <c r="V15" i="2"/>
  <c r="U15" i="2"/>
  <c r="T15" i="2"/>
  <c r="W14" i="2"/>
  <c r="V14" i="2"/>
  <c r="U14" i="2"/>
  <c r="T14" i="2"/>
  <c r="W13" i="2"/>
  <c r="V13" i="2"/>
  <c r="U13" i="2"/>
  <c r="T13" i="2"/>
  <c r="W12" i="2"/>
  <c r="V12" i="2"/>
  <c r="U12" i="2"/>
  <c r="T12" i="2"/>
  <c r="W11" i="2"/>
  <c r="V11" i="2"/>
  <c r="U11" i="2"/>
  <c r="T11" i="2"/>
  <c r="W10" i="2"/>
  <c r="T10" i="2"/>
  <c r="W9" i="2"/>
  <c r="V9" i="2"/>
  <c r="U9" i="2"/>
  <c r="T9" i="2"/>
  <c r="W8" i="2"/>
  <c r="V8" i="2"/>
  <c r="U8" i="2"/>
  <c r="T8" i="2"/>
  <c r="W7" i="2"/>
  <c r="V7" i="2"/>
  <c r="U7" i="2"/>
  <c r="W6" i="2"/>
  <c r="V6" i="2"/>
  <c r="T6" i="2"/>
  <c r="V5" i="2"/>
  <c r="T34" i="1"/>
  <c r="V34" i="1"/>
  <c r="T35" i="1"/>
  <c r="V35" i="1"/>
  <c r="T36" i="1"/>
  <c r="U36" i="1"/>
  <c r="V36" i="1"/>
  <c r="W36" i="1"/>
  <c r="T37" i="1"/>
  <c r="U37" i="1"/>
  <c r="V37" i="1"/>
  <c r="W37" i="1"/>
  <c r="T38" i="1"/>
  <c r="U38" i="1"/>
  <c r="V38" i="1"/>
  <c r="W38" i="1"/>
  <c r="T39" i="1"/>
  <c r="U39" i="1"/>
  <c r="V39" i="1"/>
  <c r="W39" i="1"/>
  <c r="T40" i="1"/>
  <c r="U40" i="1"/>
  <c r="V40" i="1"/>
  <c r="W40" i="1"/>
  <c r="T41" i="1"/>
  <c r="U41" i="1"/>
  <c r="V41" i="1"/>
  <c r="W41" i="1"/>
  <c r="T42" i="1"/>
  <c r="U42" i="1"/>
  <c r="V42" i="1"/>
  <c r="W42" i="1"/>
  <c r="T43" i="1"/>
  <c r="U43" i="1"/>
  <c r="V43" i="1"/>
  <c r="W43" i="1"/>
  <c r="T44" i="1"/>
  <c r="U44" i="1"/>
  <c r="V44" i="1"/>
  <c r="W44" i="1"/>
  <c r="T45" i="1"/>
  <c r="U45" i="1"/>
  <c r="V45" i="1"/>
  <c r="W45" i="1"/>
  <c r="T46" i="1"/>
  <c r="U46" i="1"/>
  <c r="V46" i="1"/>
  <c r="W46" i="1"/>
  <c r="T47" i="1"/>
  <c r="U47" i="1"/>
  <c r="V47" i="1"/>
  <c r="W47" i="1"/>
  <c r="T48" i="1"/>
  <c r="U48" i="1"/>
  <c r="V48" i="1"/>
  <c r="W48" i="1"/>
  <c r="T49" i="1"/>
  <c r="U49" i="1"/>
  <c r="V49" i="1"/>
  <c r="W49" i="1"/>
  <c r="T50" i="1"/>
  <c r="U50" i="1"/>
  <c r="V50" i="1"/>
  <c r="W50" i="1"/>
  <c r="T51" i="1"/>
  <c r="U51" i="1"/>
  <c r="V51" i="1"/>
  <c r="W51" i="1"/>
  <c r="T52" i="1"/>
  <c r="U52" i="1"/>
  <c r="V52" i="1"/>
  <c r="W52" i="1"/>
  <c r="T53" i="1"/>
  <c r="U53" i="1"/>
  <c r="V53" i="1"/>
  <c r="W53" i="1"/>
  <c r="T54" i="1"/>
  <c r="U54" i="1"/>
  <c r="V54" i="1"/>
  <c r="W54" i="1"/>
  <c r="T55" i="1"/>
  <c r="U55" i="1"/>
  <c r="V55" i="1"/>
  <c r="W55" i="1"/>
  <c r="T56" i="1"/>
  <c r="U56" i="1"/>
  <c r="V56" i="1"/>
  <c r="W56" i="1"/>
  <c r="T57" i="1"/>
  <c r="U57" i="1"/>
  <c r="V57" i="1"/>
  <c r="W57" i="1"/>
  <c r="T58" i="1"/>
  <c r="U58" i="1"/>
  <c r="V58" i="1"/>
  <c r="W58" i="1"/>
  <c r="T59" i="1"/>
  <c r="U59" i="1"/>
  <c r="V59" i="1"/>
  <c r="W59" i="1"/>
  <c r="T60" i="1"/>
  <c r="U60" i="1"/>
  <c r="V60" i="1"/>
  <c r="W60" i="1"/>
  <c r="T61" i="1"/>
  <c r="U61" i="1"/>
  <c r="V61" i="1"/>
  <c r="W61" i="1"/>
  <c r="T64" i="1"/>
  <c r="V64" i="1"/>
  <c r="T65" i="1"/>
  <c r="V65" i="1"/>
  <c r="T66" i="1"/>
  <c r="U66" i="1"/>
  <c r="V66" i="1"/>
  <c r="W66" i="1"/>
  <c r="T67" i="1"/>
  <c r="U67" i="1"/>
  <c r="V67" i="1"/>
  <c r="W67" i="1"/>
  <c r="T68" i="1"/>
  <c r="U68" i="1"/>
  <c r="V68" i="1"/>
  <c r="W68" i="1"/>
  <c r="T69" i="1"/>
  <c r="U69" i="1"/>
  <c r="V69" i="1"/>
  <c r="W69" i="1"/>
  <c r="T70" i="1"/>
  <c r="U70" i="1"/>
  <c r="V70" i="1"/>
  <c r="W70" i="1"/>
  <c r="T71" i="1"/>
  <c r="U71" i="1"/>
  <c r="V71" i="1"/>
  <c r="W71" i="1"/>
  <c r="T72" i="1"/>
  <c r="U72" i="1"/>
  <c r="V72" i="1"/>
  <c r="W72" i="1"/>
  <c r="T73" i="1"/>
  <c r="U73" i="1"/>
  <c r="V73" i="1"/>
  <c r="W73" i="1"/>
  <c r="T74" i="1"/>
  <c r="U74" i="1"/>
  <c r="V74" i="1"/>
  <c r="W74" i="1"/>
  <c r="T75" i="1"/>
  <c r="U75" i="1"/>
  <c r="V75" i="1"/>
  <c r="W75" i="1"/>
  <c r="T76" i="1"/>
  <c r="U76" i="1"/>
  <c r="V76" i="1"/>
  <c r="W76" i="1"/>
  <c r="T77" i="1"/>
  <c r="U77" i="1"/>
  <c r="V77" i="1"/>
  <c r="W77" i="1"/>
  <c r="T78" i="1"/>
  <c r="U78" i="1"/>
  <c r="V78" i="1"/>
  <c r="W78" i="1"/>
  <c r="T79" i="1"/>
  <c r="U79" i="1"/>
  <c r="V79" i="1"/>
  <c r="W79" i="1"/>
  <c r="T80" i="1"/>
  <c r="U80" i="1"/>
  <c r="V80" i="1"/>
  <c r="W80" i="1"/>
  <c r="T81" i="1"/>
  <c r="U81" i="1"/>
  <c r="V81" i="1"/>
  <c r="W81" i="1"/>
  <c r="T82" i="1"/>
  <c r="U82" i="1"/>
  <c r="V82" i="1"/>
  <c r="W82" i="1"/>
  <c r="T83" i="1"/>
  <c r="U83" i="1"/>
  <c r="V83" i="1"/>
  <c r="W83" i="1"/>
  <c r="T84" i="1"/>
  <c r="U84" i="1"/>
  <c r="V84" i="1"/>
  <c r="W84" i="1"/>
  <c r="T85" i="1"/>
  <c r="U85" i="1"/>
  <c r="V85" i="1"/>
  <c r="W85" i="1"/>
  <c r="T86" i="1"/>
  <c r="U86" i="1"/>
  <c r="V86" i="1"/>
  <c r="W86" i="1"/>
  <c r="T87" i="1"/>
  <c r="U87" i="1"/>
  <c r="V87" i="1"/>
  <c r="W87" i="1"/>
  <c r="T88" i="1"/>
  <c r="U88" i="1"/>
  <c r="V88" i="1"/>
  <c r="W88" i="1"/>
  <c r="T89" i="1"/>
  <c r="U89" i="1"/>
  <c r="V89" i="1"/>
  <c r="W89" i="1"/>
  <c r="T90" i="1"/>
  <c r="U90" i="1"/>
  <c r="V90" i="1"/>
  <c r="W90" i="1"/>
  <c r="T91" i="1"/>
  <c r="U91" i="1"/>
  <c r="V91" i="1"/>
  <c r="W91" i="1"/>
  <c r="T94" i="1"/>
  <c r="V94" i="1"/>
  <c r="T95" i="1"/>
  <c r="V95" i="1"/>
  <c r="T96" i="1"/>
  <c r="U96" i="1"/>
  <c r="V96" i="1"/>
  <c r="W96" i="1"/>
  <c r="T97" i="1"/>
  <c r="U97" i="1"/>
  <c r="V97" i="1"/>
  <c r="W97" i="1"/>
  <c r="T98" i="1"/>
  <c r="U98" i="1"/>
  <c r="V98" i="1"/>
  <c r="W98" i="1"/>
  <c r="T99" i="1"/>
  <c r="U99" i="1"/>
  <c r="V99" i="1"/>
  <c r="W99" i="1"/>
  <c r="T100" i="1"/>
  <c r="U100" i="1"/>
  <c r="V100" i="1"/>
  <c r="W100" i="1"/>
  <c r="T101" i="1"/>
  <c r="U101" i="1"/>
  <c r="V101" i="1"/>
  <c r="W101" i="1"/>
  <c r="T102" i="1"/>
  <c r="U102" i="1"/>
  <c r="V102" i="1"/>
  <c r="W102" i="1"/>
  <c r="T103" i="1"/>
  <c r="U103" i="1"/>
  <c r="V103" i="1"/>
  <c r="W103" i="1"/>
  <c r="T104" i="1"/>
  <c r="U104" i="1"/>
  <c r="V104" i="1"/>
  <c r="W104" i="1"/>
  <c r="T105" i="1"/>
  <c r="U105" i="1"/>
  <c r="V105" i="1"/>
  <c r="W105" i="1"/>
  <c r="T106" i="1"/>
  <c r="U106" i="1"/>
  <c r="V106" i="1"/>
  <c r="W106" i="1"/>
  <c r="T107" i="1"/>
  <c r="U107" i="1"/>
  <c r="V107" i="1"/>
  <c r="W107" i="1"/>
  <c r="T108" i="1"/>
  <c r="U108" i="1"/>
  <c r="V108" i="1"/>
  <c r="W108" i="1"/>
  <c r="T109" i="1"/>
  <c r="U109" i="1"/>
  <c r="V109" i="1"/>
  <c r="W109" i="1"/>
  <c r="T110" i="1"/>
  <c r="U110" i="1"/>
  <c r="V110" i="1"/>
  <c r="W110" i="1"/>
  <c r="T111" i="1"/>
  <c r="U111" i="1"/>
  <c r="V111" i="1"/>
  <c r="W111" i="1"/>
  <c r="T112" i="1"/>
  <c r="U112" i="1"/>
  <c r="V112" i="1"/>
  <c r="W112" i="1"/>
  <c r="T113" i="1"/>
  <c r="U113" i="1"/>
  <c r="V113" i="1"/>
  <c r="W113" i="1"/>
  <c r="T114" i="1"/>
  <c r="U114" i="1"/>
  <c r="V114" i="1"/>
  <c r="W114" i="1"/>
  <c r="T115" i="1"/>
  <c r="U115" i="1"/>
  <c r="V115" i="1"/>
  <c r="W115" i="1"/>
  <c r="T116" i="1"/>
  <c r="U116" i="1"/>
  <c r="V116" i="1"/>
  <c r="W116" i="1"/>
  <c r="T117" i="1"/>
  <c r="U117" i="1"/>
  <c r="V117" i="1"/>
  <c r="W117" i="1"/>
  <c r="T118" i="1"/>
  <c r="U118" i="1"/>
  <c r="V118" i="1"/>
  <c r="W118" i="1"/>
  <c r="T119" i="1"/>
  <c r="U119" i="1"/>
  <c r="V119" i="1"/>
  <c r="W119" i="1"/>
  <c r="T120" i="1"/>
  <c r="U120" i="1"/>
  <c r="V120" i="1"/>
  <c r="W120" i="1"/>
  <c r="T121" i="1"/>
  <c r="U121" i="1"/>
  <c r="V121" i="1"/>
  <c r="W121" i="1"/>
  <c r="T124" i="1"/>
  <c r="V124" i="1"/>
  <c r="T125" i="1"/>
  <c r="V125" i="1"/>
  <c r="T126" i="1"/>
  <c r="U126" i="1"/>
  <c r="V126" i="1"/>
  <c r="W126" i="1"/>
  <c r="T127" i="1"/>
  <c r="U127" i="1"/>
  <c r="V127" i="1"/>
  <c r="W127" i="1"/>
  <c r="T128" i="1"/>
  <c r="U128" i="1"/>
  <c r="V128" i="1"/>
  <c r="W128" i="1"/>
  <c r="T129" i="1"/>
  <c r="U129" i="1"/>
  <c r="V129" i="1"/>
  <c r="W129" i="1"/>
  <c r="T130" i="1"/>
  <c r="U130" i="1"/>
  <c r="V130" i="1"/>
  <c r="W130" i="1"/>
  <c r="T131" i="1"/>
  <c r="U131" i="1"/>
  <c r="V131" i="1"/>
  <c r="W131" i="1"/>
  <c r="T132" i="1"/>
  <c r="U132" i="1"/>
  <c r="V132" i="1"/>
  <c r="W132" i="1"/>
  <c r="T133" i="1"/>
  <c r="U133" i="1"/>
  <c r="V133" i="1"/>
  <c r="W133" i="1"/>
  <c r="T134" i="1"/>
  <c r="U134" i="1"/>
  <c r="V134" i="1"/>
  <c r="W134" i="1"/>
  <c r="T135" i="1"/>
  <c r="U135" i="1"/>
  <c r="V135" i="1"/>
  <c r="W135" i="1"/>
  <c r="T136" i="1"/>
  <c r="U136" i="1"/>
  <c r="V136" i="1"/>
  <c r="W136" i="1"/>
  <c r="T137" i="1"/>
  <c r="U137" i="1"/>
  <c r="V137" i="1"/>
  <c r="W137" i="1"/>
  <c r="T138" i="1"/>
  <c r="U138" i="1"/>
  <c r="V138" i="1"/>
  <c r="W138" i="1"/>
  <c r="T139" i="1"/>
  <c r="U139" i="1"/>
  <c r="V139" i="1"/>
  <c r="W139" i="1"/>
  <c r="T140" i="1"/>
  <c r="U140" i="1"/>
  <c r="V140" i="1"/>
  <c r="W140" i="1"/>
  <c r="T141" i="1"/>
  <c r="U141" i="1"/>
  <c r="V141" i="1"/>
  <c r="W141" i="1"/>
  <c r="T142" i="1"/>
  <c r="U142" i="1"/>
  <c r="V142" i="1"/>
  <c r="W142" i="1"/>
  <c r="T143" i="1"/>
  <c r="U143" i="1"/>
  <c r="V143" i="1"/>
  <c r="W143" i="1"/>
  <c r="T144" i="1"/>
  <c r="U144" i="1"/>
  <c r="V144" i="1"/>
  <c r="W144" i="1"/>
  <c r="T145" i="1"/>
  <c r="U145" i="1"/>
  <c r="V145" i="1"/>
  <c r="W145" i="1"/>
  <c r="T146" i="1"/>
  <c r="U146" i="1"/>
  <c r="V146" i="1"/>
  <c r="W146" i="1"/>
  <c r="T147" i="1"/>
  <c r="U147" i="1"/>
  <c r="V147" i="1"/>
  <c r="W147" i="1"/>
  <c r="T148" i="1"/>
  <c r="U148" i="1"/>
  <c r="V148" i="1"/>
  <c r="W148" i="1"/>
  <c r="T149" i="1"/>
  <c r="U149" i="1"/>
  <c r="V149" i="1"/>
  <c r="W149" i="1"/>
  <c r="T150" i="1"/>
  <c r="U150" i="1"/>
  <c r="V150" i="1"/>
  <c r="W150" i="1"/>
  <c r="T151" i="1"/>
  <c r="U151" i="1"/>
  <c r="V151" i="1"/>
  <c r="W151" i="1"/>
  <c r="T154" i="1"/>
  <c r="V154" i="1"/>
  <c r="T155" i="1"/>
  <c r="V155" i="1"/>
  <c r="T156" i="1"/>
  <c r="U156" i="1"/>
  <c r="V156" i="1"/>
  <c r="W156" i="1"/>
  <c r="T157" i="1"/>
  <c r="U157" i="1"/>
  <c r="V157" i="1"/>
  <c r="W157" i="1"/>
  <c r="T158" i="1"/>
  <c r="U158" i="1"/>
  <c r="V158" i="1"/>
  <c r="W158" i="1"/>
  <c r="T159" i="1"/>
  <c r="U159" i="1"/>
  <c r="V159" i="1"/>
  <c r="W159" i="1"/>
  <c r="T160" i="1"/>
  <c r="U160" i="1"/>
  <c r="V160" i="1"/>
  <c r="W160" i="1"/>
  <c r="T161" i="1"/>
  <c r="U161" i="1"/>
  <c r="V161" i="1"/>
  <c r="W161" i="1"/>
  <c r="T162" i="1"/>
  <c r="U162" i="1"/>
  <c r="V162" i="1"/>
  <c r="W162" i="1"/>
  <c r="T163" i="1"/>
  <c r="U163" i="1"/>
  <c r="V163" i="1"/>
  <c r="W163" i="1"/>
  <c r="T164" i="1"/>
  <c r="U164" i="1"/>
  <c r="V164" i="1"/>
  <c r="W164" i="1"/>
  <c r="T165" i="1"/>
  <c r="U165" i="1"/>
  <c r="V165" i="1"/>
  <c r="W165" i="1"/>
  <c r="T166" i="1"/>
  <c r="U166" i="1"/>
  <c r="V166" i="1"/>
  <c r="W166" i="1"/>
  <c r="T167" i="1"/>
  <c r="U167" i="1"/>
  <c r="V167" i="1"/>
  <c r="W167" i="1"/>
  <c r="T168" i="1"/>
  <c r="U168" i="1"/>
  <c r="V168" i="1"/>
  <c r="W168" i="1"/>
  <c r="T169" i="1"/>
  <c r="U169" i="1"/>
  <c r="V169" i="1"/>
  <c r="W169" i="1"/>
  <c r="T170" i="1"/>
  <c r="U170" i="1"/>
  <c r="V170" i="1"/>
  <c r="W170" i="1"/>
  <c r="T171" i="1"/>
  <c r="U171" i="1"/>
  <c r="V171" i="1"/>
  <c r="W171" i="1"/>
  <c r="T172" i="1"/>
  <c r="U172" i="1"/>
  <c r="V172" i="1"/>
  <c r="W172" i="1"/>
  <c r="T173" i="1"/>
  <c r="U173" i="1"/>
  <c r="V173" i="1"/>
  <c r="W173" i="1"/>
  <c r="T174" i="1"/>
  <c r="U174" i="1"/>
  <c r="V174" i="1"/>
  <c r="W174" i="1"/>
  <c r="T175" i="1"/>
  <c r="U175" i="1"/>
  <c r="V175" i="1"/>
  <c r="W175" i="1"/>
  <c r="T176" i="1"/>
  <c r="U176" i="1"/>
  <c r="V176" i="1"/>
  <c r="W176" i="1"/>
  <c r="T177" i="1"/>
  <c r="U177" i="1"/>
  <c r="V177" i="1"/>
  <c r="W177" i="1"/>
  <c r="T178" i="1"/>
  <c r="U178" i="1"/>
  <c r="V178" i="1"/>
  <c r="W178" i="1"/>
  <c r="T179" i="1"/>
  <c r="U179" i="1"/>
  <c r="V179" i="1"/>
  <c r="W179" i="1"/>
  <c r="T180" i="1"/>
  <c r="U180" i="1"/>
  <c r="V180" i="1"/>
  <c r="W180" i="1"/>
  <c r="T181" i="1"/>
  <c r="U181" i="1"/>
  <c r="V181" i="1"/>
  <c r="W181" i="1"/>
  <c r="T184" i="1"/>
  <c r="V184" i="1"/>
  <c r="T185" i="1"/>
  <c r="V185" i="1"/>
  <c r="T186" i="1"/>
  <c r="U186" i="1"/>
  <c r="V186" i="1"/>
  <c r="W186" i="1"/>
  <c r="T187" i="1"/>
  <c r="U187" i="1"/>
  <c r="V187" i="1"/>
  <c r="W187" i="1"/>
  <c r="T188" i="1"/>
  <c r="U188" i="1"/>
  <c r="V188" i="1"/>
  <c r="W188" i="1"/>
  <c r="T189" i="1"/>
  <c r="U189" i="1"/>
  <c r="V189" i="1"/>
  <c r="W189" i="1"/>
  <c r="T190" i="1"/>
  <c r="U190" i="1"/>
  <c r="V190" i="1"/>
  <c r="W190" i="1"/>
  <c r="T191" i="1"/>
  <c r="U191" i="1"/>
  <c r="V191" i="1"/>
  <c r="W191" i="1"/>
  <c r="T192" i="1"/>
  <c r="U192" i="1"/>
  <c r="V192" i="1"/>
  <c r="W192" i="1"/>
  <c r="T193" i="1"/>
  <c r="U193" i="1"/>
  <c r="V193" i="1"/>
  <c r="W193" i="1"/>
  <c r="T194" i="1"/>
  <c r="U194" i="1"/>
  <c r="V194" i="1"/>
  <c r="W194" i="1"/>
  <c r="T195" i="1"/>
  <c r="U195" i="1"/>
  <c r="V195" i="1"/>
  <c r="W195" i="1"/>
  <c r="T196" i="1"/>
  <c r="U196" i="1"/>
  <c r="V196" i="1"/>
  <c r="W196" i="1"/>
  <c r="T197" i="1"/>
  <c r="U197" i="1"/>
  <c r="V197" i="1"/>
  <c r="W197" i="1"/>
  <c r="T198" i="1"/>
  <c r="U198" i="1"/>
  <c r="V198" i="1"/>
  <c r="W198" i="1"/>
  <c r="T199" i="1"/>
  <c r="U199" i="1"/>
  <c r="V199" i="1"/>
  <c r="W199" i="1"/>
  <c r="T200" i="1"/>
  <c r="U200" i="1"/>
  <c r="V200" i="1"/>
  <c r="W200" i="1"/>
  <c r="T201" i="1"/>
  <c r="U201" i="1"/>
  <c r="V201" i="1"/>
  <c r="W201" i="1"/>
  <c r="T202" i="1"/>
  <c r="U202" i="1"/>
  <c r="V202" i="1"/>
  <c r="W202" i="1"/>
  <c r="T203" i="1"/>
  <c r="U203" i="1"/>
  <c r="V203" i="1"/>
  <c r="W203" i="1"/>
  <c r="T204" i="1"/>
  <c r="U204" i="1"/>
  <c r="V204" i="1"/>
  <c r="W204" i="1"/>
  <c r="T205" i="1"/>
  <c r="U205" i="1"/>
  <c r="V205" i="1"/>
  <c r="W205" i="1"/>
  <c r="T206" i="1"/>
  <c r="U206" i="1"/>
  <c r="V206" i="1"/>
  <c r="W206" i="1"/>
  <c r="T207" i="1"/>
  <c r="U207" i="1"/>
  <c r="V207" i="1"/>
  <c r="W207" i="1"/>
  <c r="T208" i="1"/>
  <c r="U208" i="1"/>
  <c r="V208" i="1"/>
  <c r="W208" i="1"/>
  <c r="T209" i="1"/>
  <c r="U209" i="1"/>
  <c r="V209" i="1"/>
  <c r="W209" i="1"/>
  <c r="T210" i="1"/>
  <c r="U210" i="1"/>
  <c r="V210" i="1"/>
  <c r="W210" i="1"/>
  <c r="T211" i="1"/>
  <c r="U211" i="1"/>
  <c r="V211" i="1"/>
  <c r="W211" i="1"/>
  <c r="T214" i="1"/>
  <c r="V214" i="1"/>
  <c r="T215" i="1"/>
  <c r="V215" i="1"/>
  <c r="T216" i="1"/>
  <c r="U216" i="1"/>
  <c r="V216" i="1"/>
  <c r="W216" i="1"/>
  <c r="T217" i="1"/>
  <c r="U217" i="1"/>
  <c r="V217" i="1"/>
  <c r="W217" i="1"/>
  <c r="T218" i="1"/>
  <c r="U218" i="1"/>
  <c r="V218" i="1"/>
  <c r="W218" i="1"/>
  <c r="T219" i="1"/>
  <c r="U219" i="1"/>
  <c r="V219" i="1"/>
  <c r="W219" i="1"/>
  <c r="T220" i="1"/>
  <c r="U220" i="1"/>
  <c r="V220" i="1"/>
  <c r="W220" i="1"/>
  <c r="T221" i="1"/>
  <c r="U221" i="1"/>
  <c r="V221" i="1"/>
  <c r="W221" i="1"/>
  <c r="T222" i="1"/>
  <c r="U222" i="1"/>
  <c r="V222" i="1"/>
  <c r="W222" i="1"/>
  <c r="T223" i="1"/>
  <c r="U223" i="1"/>
  <c r="V223" i="1"/>
  <c r="W223" i="1"/>
  <c r="T224" i="1"/>
  <c r="U224" i="1"/>
  <c r="V224" i="1"/>
  <c r="W224" i="1"/>
  <c r="T225" i="1"/>
  <c r="U225" i="1"/>
  <c r="V225" i="1"/>
  <c r="W225" i="1"/>
  <c r="T226" i="1"/>
  <c r="U226" i="1"/>
  <c r="V226" i="1"/>
  <c r="W226" i="1"/>
  <c r="T227" i="1"/>
  <c r="U227" i="1"/>
  <c r="V227" i="1"/>
  <c r="W227" i="1"/>
  <c r="T228" i="1"/>
  <c r="U228" i="1"/>
  <c r="V228" i="1"/>
  <c r="W228" i="1"/>
  <c r="T229" i="1"/>
  <c r="U229" i="1"/>
  <c r="V229" i="1"/>
  <c r="W229" i="1"/>
  <c r="T230" i="1"/>
  <c r="U230" i="1"/>
  <c r="V230" i="1"/>
  <c r="W230" i="1"/>
  <c r="T231" i="1"/>
  <c r="U231" i="1"/>
  <c r="V231" i="1"/>
  <c r="W231" i="1"/>
  <c r="T232" i="1"/>
  <c r="U232" i="1"/>
  <c r="V232" i="1"/>
  <c r="W232" i="1"/>
  <c r="T233" i="1"/>
  <c r="U233" i="1"/>
  <c r="V233" i="1"/>
  <c r="W233" i="1"/>
  <c r="T234" i="1"/>
  <c r="U234" i="1"/>
  <c r="V234" i="1"/>
  <c r="W234" i="1"/>
  <c r="T235" i="1"/>
  <c r="U235" i="1"/>
  <c r="V235" i="1"/>
  <c r="W235" i="1"/>
  <c r="T236" i="1"/>
  <c r="U236" i="1"/>
  <c r="V236" i="1"/>
  <c r="W236" i="1"/>
  <c r="T237" i="1"/>
  <c r="U237" i="1"/>
  <c r="V237" i="1"/>
  <c r="W237" i="1"/>
  <c r="T238" i="1"/>
  <c r="U238" i="1"/>
  <c r="V238" i="1"/>
  <c r="W238" i="1"/>
  <c r="T239" i="1"/>
  <c r="U239" i="1"/>
  <c r="V239" i="1"/>
  <c r="W239" i="1"/>
  <c r="T240" i="1"/>
  <c r="U240" i="1"/>
  <c r="V240" i="1"/>
  <c r="W240" i="1"/>
  <c r="T241" i="1"/>
  <c r="U241" i="1"/>
  <c r="V241" i="1"/>
  <c r="W241" i="1"/>
  <c r="T244" i="1"/>
  <c r="V244" i="1"/>
  <c r="T245" i="1"/>
  <c r="V245" i="1"/>
  <c r="T246" i="1"/>
  <c r="U246" i="1"/>
  <c r="V246" i="1"/>
  <c r="W246" i="1"/>
  <c r="T247" i="1"/>
  <c r="U247" i="1"/>
  <c r="V247" i="1"/>
  <c r="W247" i="1"/>
  <c r="T248" i="1"/>
  <c r="U248" i="1"/>
  <c r="V248" i="1"/>
  <c r="W248" i="1"/>
  <c r="T249" i="1"/>
  <c r="U249" i="1"/>
  <c r="V249" i="1"/>
  <c r="W249" i="1"/>
  <c r="T250" i="1"/>
  <c r="U250" i="1"/>
  <c r="V250" i="1"/>
  <c r="W250" i="1"/>
  <c r="T251" i="1"/>
  <c r="U251" i="1"/>
  <c r="V251" i="1"/>
  <c r="W251" i="1"/>
  <c r="T252" i="1"/>
  <c r="U252" i="1"/>
  <c r="V252" i="1"/>
  <c r="W252" i="1"/>
  <c r="T253" i="1"/>
  <c r="U253" i="1"/>
  <c r="V253" i="1"/>
  <c r="W253" i="1"/>
  <c r="T254" i="1"/>
  <c r="U254" i="1"/>
  <c r="V254" i="1"/>
  <c r="W254" i="1"/>
  <c r="T255" i="1"/>
  <c r="U255" i="1"/>
  <c r="V255" i="1"/>
  <c r="W255" i="1"/>
  <c r="T256" i="1"/>
  <c r="U256" i="1"/>
  <c r="V256" i="1"/>
  <c r="W256" i="1"/>
  <c r="T257" i="1"/>
  <c r="U257" i="1"/>
  <c r="V257" i="1"/>
  <c r="W257" i="1"/>
  <c r="T258" i="1"/>
  <c r="U258" i="1"/>
  <c r="V258" i="1"/>
  <c r="W258" i="1"/>
  <c r="T259" i="1"/>
  <c r="U259" i="1"/>
  <c r="V259" i="1"/>
  <c r="W259" i="1"/>
  <c r="T260" i="1"/>
  <c r="U260" i="1"/>
  <c r="V260" i="1"/>
  <c r="W260" i="1"/>
  <c r="T261" i="1"/>
  <c r="U261" i="1"/>
  <c r="V261" i="1"/>
  <c r="W261" i="1"/>
  <c r="T262" i="1"/>
  <c r="U262" i="1"/>
  <c r="V262" i="1"/>
  <c r="W262" i="1"/>
  <c r="T263" i="1"/>
  <c r="U263" i="1"/>
  <c r="V263" i="1"/>
  <c r="W263" i="1"/>
  <c r="T264" i="1"/>
  <c r="U264" i="1"/>
  <c r="V264" i="1"/>
  <c r="W264" i="1"/>
  <c r="T265" i="1"/>
  <c r="U265" i="1"/>
  <c r="V265" i="1"/>
  <c r="W265" i="1"/>
  <c r="T266" i="1"/>
  <c r="U266" i="1"/>
  <c r="V266" i="1"/>
  <c r="W266" i="1"/>
  <c r="T267" i="1"/>
  <c r="U267" i="1"/>
  <c r="V267" i="1"/>
  <c r="W267" i="1"/>
  <c r="T268" i="1"/>
  <c r="U268" i="1"/>
  <c r="V268" i="1"/>
  <c r="W268" i="1"/>
  <c r="T269" i="1"/>
  <c r="U269" i="1"/>
  <c r="V269" i="1"/>
  <c r="W269" i="1"/>
  <c r="T270" i="1"/>
  <c r="U270" i="1"/>
  <c r="V270" i="1"/>
  <c r="W270" i="1"/>
  <c r="T271" i="1"/>
  <c r="U271" i="1"/>
  <c r="V271" i="1"/>
  <c r="W271" i="1"/>
  <c r="T274" i="1"/>
  <c r="V274" i="1"/>
  <c r="T275" i="1"/>
  <c r="V275" i="1"/>
  <c r="T276" i="1"/>
  <c r="U276" i="1"/>
  <c r="V276" i="1"/>
  <c r="W276" i="1"/>
  <c r="T277" i="1"/>
  <c r="U277" i="1"/>
  <c r="V277" i="1"/>
  <c r="W277" i="1"/>
  <c r="T278" i="1"/>
  <c r="U278" i="1"/>
  <c r="V278" i="1"/>
  <c r="W278" i="1"/>
  <c r="T279" i="1"/>
  <c r="U279" i="1"/>
  <c r="V279" i="1"/>
  <c r="W279" i="1"/>
  <c r="T280" i="1"/>
  <c r="U280" i="1"/>
  <c r="V280" i="1"/>
  <c r="W280" i="1"/>
  <c r="T281" i="1"/>
  <c r="U281" i="1"/>
  <c r="V281" i="1"/>
  <c r="W281" i="1"/>
  <c r="T282" i="1"/>
  <c r="U282" i="1"/>
  <c r="V282" i="1"/>
  <c r="W282" i="1"/>
  <c r="T283" i="1"/>
  <c r="U283" i="1"/>
  <c r="V283" i="1"/>
  <c r="W283" i="1"/>
  <c r="T284" i="1"/>
  <c r="U284" i="1"/>
  <c r="V284" i="1"/>
  <c r="W284" i="1"/>
  <c r="T285" i="1"/>
  <c r="U285" i="1"/>
  <c r="V285" i="1"/>
  <c r="W285" i="1"/>
  <c r="T286" i="1"/>
  <c r="U286" i="1"/>
  <c r="V286" i="1"/>
  <c r="W286" i="1"/>
  <c r="T287" i="1"/>
  <c r="U287" i="1"/>
  <c r="V287" i="1"/>
  <c r="W287" i="1"/>
  <c r="T288" i="1"/>
  <c r="U288" i="1"/>
  <c r="V288" i="1"/>
  <c r="W288" i="1"/>
  <c r="T289" i="1"/>
  <c r="U289" i="1"/>
  <c r="V289" i="1"/>
  <c r="W289" i="1"/>
  <c r="T290" i="1"/>
  <c r="U290" i="1"/>
  <c r="V290" i="1"/>
  <c r="W290" i="1"/>
  <c r="T291" i="1"/>
  <c r="U291" i="1"/>
  <c r="V291" i="1"/>
  <c r="W291" i="1"/>
  <c r="T292" i="1"/>
  <c r="U292" i="1"/>
  <c r="V292" i="1"/>
  <c r="W292" i="1"/>
  <c r="T293" i="1"/>
  <c r="U293" i="1"/>
  <c r="V293" i="1"/>
  <c r="W293" i="1"/>
  <c r="T294" i="1"/>
  <c r="U294" i="1"/>
  <c r="V294" i="1"/>
  <c r="W294" i="1"/>
  <c r="T295" i="1"/>
  <c r="U295" i="1"/>
  <c r="V295" i="1"/>
  <c r="W295" i="1"/>
  <c r="T296" i="1"/>
  <c r="U296" i="1"/>
  <c r="V296" i="1"/>
  <c r="W296" i="1"/>
  <c r="T297" i="1"/>
  <c r="U297" i="1"/>
  <c r="V297" i="1"/>
  <c r="W297" i="1"/>
  <c r="T298" i="1"/>
  <c r="U298" i="1"/>
  <c r="V298" i="1"/>
  <c r="W298" i="1"/>
  <c r="T299" i="1"/>
  <c r="U299" i="1"/>
  <c r="V299" i="1"/>
  <c r="W299" i="1"/>
  <c r="T300" i="1"/>
  <c r="U300" i="1"/>
  <c r="V300" i="1"/>
  <c r="W300" i="1"/>
  <c r="T301" i="1"/>
  <c r="U301" i="1"/>
  <c r="V301" i="1"/>
  <c r="W301" i="1"/>
  <c r="T304" i="1"/>
  <c r="V304" i="1"/>
  <c r="T305" i="1"/>
  <c r="V305" i="1"/>
  <c r="T306" i="1"/>
  <c r="U306" i="1"/>
  <c r="V306" i="1"/>
  <c r="W306" i="1"/>
  <c r="T307" i="1"/>
  <c r="U307" i="1"/>
  <c r="V307" i="1"/>
  <c r="W307" i="1"/>
  <c r="T308" i="1"/>
  <c r="U308" i="1"/>
  <c r="V308" i="1"/>
  <c r="W308" i="1"/>
  <c r="T309" i="1"/>
  <c r="U309" i="1"/>
  <c r="V309" i="1"/>
  <c r="W309" i="1"/>
  <c r="T310" i="1"/>
  <c r="U310" i="1"/>
  <c r="V310" i="1"/>
  <c r="W310" i="1"/>
  <c r="T311" i="1"/>
  <c r="U311" i="1"/>
  <c r="V311" i="1"/>
  <c r="W311" i="1"/>
  <c r="T312" i="1"/>
  <c r="U312" i="1"/>
  <c r="V312" i="1"/>
  <c r="W312" i="1"/>
  <c r="T313" i="1"/>
  <c r="U313" i="1"/>
  <c r="V313" i="1"/>
  <c r="W313" i="1"/>
  <c r="T314" i="1"/>
  <c r="U314" i="1"/>
  <c r="V314" i="1"/>
  <c r="W314" i="1"/>
  <c r="T315" i="1"/>
  <c r="U315" i="1"/>
  <c r="V315" i="1"/>
  <c r="W315" i="1"/>
  <c r="T316" i="1"/>
  <c r="U316" i="1"/>
  <c r="V316" i="1"/>
  <c r="W316" i="1"/>
  <c r="T317" i="1"/>
  <c r="U317" i="1"/>
  <c r="V317" i="1"/>
  <c r="W317" i="1"/>
  <c r="T318" i="1"/>
  <c r="U318" i="1"/>
  <c r="V318" i="1"/>
  <c r="W318" i="1"/>
  <c r="T319" i="1"/>
  <c r="U319" i="1"/>
  <c r="V319" i="1"/>
  <c r="W319" i="1"/>
  <c r="T320" i="1"/>
  <c r="U320" i="1"/>
  <c r="V320" i="1"/>
  <c r="W320" i="1"/>
  <c r="T321" i="1"/>
  <c r="U321" i="1"/>
  <c r="V321" i="1"/>
  <c r="W321" i="1"/>
  <c r="T322" i="1"/>
  <c r="U322" i="1"/>
  <c r="V322" i="1"/>
  <c r="W322" i="1"/>
  <c r="T323" i="1"/>
  <c r="U323" i="1"/>
  <c r="V323" i="1"/>
  <c r="W323" i="1"/>
  <c r="T324" i="1"/>
  <c r="U324" i="1"/>
  <c r="V324" i="1"/>
  <c r="W324" i="1"/>
  <c r="T325" i="1"/>
  <c r="U325" i="1"/>
  <c r="V325" i="1"/>
  <c r="W325" i="1"/>
  <c r="T326" i="1"/>
  <c r="U326" i="1"/>
  <c r="V326" i="1"/>
  <c r="W326" i="1"/>
  <c r="T327" i="1"/>
  <c r="U327" i="1"/>
  <c r="V327" i="1"/>
  <c r="W327" i="1"/>
  <c r="T328" i="1"/>
  <c r="U328" i="1"/>
  <c r="V328" i="1"/>
  <c r="W328" i="1"/>
  <c r="T329" i="1"/>
  <c r="U329" i="1"/>
  <c r="V329" i="1"/>
  <c r="W329" i="1"/>
  <c r="T330" i="1"/>
  <c r="U330" i="1"/>
  <c r="V330" i="1"/>
  <c r="W330" i="1"/>
  <c r="T331" i="1"/>
  <c r="U331" i="1"/>
  <c r="V331" i="1"/>
  <c r="W331" i="1"/>
  <c r="T334" i="1"/>
  <c r="V334" i="1"/>
  <c r="T335" i="1"/>
  <c r="V335" i="1"/>
  <c r="T336" i="1"/>
  <c r="U336" i="1"/>
  <c r="V336" i="1"/>
  <c r="W336" i="1"/>
  <c r="T337" i="1"/>
  <c r="U337" i="1"/>
  <c r="V337" i="1"/>
  <c r="W337" i="1"/>
  <c r="T338" i="1"/>
  <c r="U338" i="1"/>
  <c r="V338" i="1"/>
  <c r="W338" i="1"/>
  <c r="T339" i="1"/>
  <c r="U339" i="1"/>
  <c r="V339" i="1"/>
  <c r="W339" i="1"/>
  <c r="T340" i="1"/>
  <c r="U340" i="1"/>
  <c r="V340" i="1"/>
  <c r="W340" i="1"/>
  <c r="T341" i="1"/>
  <c r="U341" i="1"/>
  <c r="V341" i="1"/>
  <c r="W341" i="1"/>
  <c r="T342" i="1"/>
  <c r="U342" i="1"/>
  <c r="V342" i="1"/>
  <c r="W342" i="1"/>
  <c r="T343" i="1"/>
  <c r="U343" i="1"/>
  <c r="V343" i="1"/>
  <c r="W343" i="1"/>
  <c r="T344" i="1"/>
  <c r="U344" i="1"/>
  <c r="V344" i="1"/>
  <c r="W344" i="1"/>
  <c r="T345" i="1"/>
  <c r="U345" i="1"/>
  <c r="V345" i="1"/>
  <c r="W345" i="1"/>
  <c r="T346" i="1"/>
  <c r="U346" i="1"/>
  <c r="V346" i="1"/>
  <c r="W346" i="1"/>
  <c r="T347" i="1"/>
  <c r="U347" i="1"/>
  <c r="V347" i="1"/>
  <c r="W347" i="1"/>
  <c r="T348" i="1"/>
  <c r="U348" i="1"/>
  <c r="V348" i="1"/>
  <c r="W348" i="1"/>
  <c r="T349" i="1"/>
  <c r="U349" i="1"/>
  <c r="V349" i="1"/>
  <c r="W349" i="1"/>
  <c r="T350" i="1"/>
  <c r="U350" i="1"/>
  <c r="V350" i="1"/>
  <c r="W350" i="1"/>
  <c r="T351" i="1"/>
  <c r="U351" i="1"/>
  <c r="V351" i="1"/>
  <c r="W351" i="1"/>
  <c r="T352" i="1"/>
  <c r="U352" i="1"/>
  <c r="V352" i="1"/>
  <c r="W352" i="1"/>
  <c r="T353" i="1"/>
  <c r="U353" i="1"/>
  <c r="V353" i="1"/>
  <c r="W353" i="1"/>
  <c r="T354" i="1"/>
  <c r="U354" i="1"/>
  <c r="V354" i="1"/>
  <c r="W354" i="1"/>
  <c r="T355" i="1"/>
  <c r="U355" i="1"/>
  <c r="V355" i="1"/>
  <c r="W355" i="1"/>
  <c r="T356" i="1"/>
  <c r="U356" i="1"/>
  <c r="V356" i="1"/>
  <c r="W356" i="1"/>
  <c r="T357" i="1"/>
  <c r="U357" i="1"/>
  <c r="V357" i="1"/>
  <c r="W357" i="1"/>
  <c r="T358" i="1"/>
  <c r="U358" i="1"/>
  <c r="V358" i="1"/>
  <c r="W358" i="1"/>
  <c r="T359" i="1"/>
  <c r="U359" i="1"/>
  <c r="V359" i="1"/>
  <c r="W359" i="1"/>
  <c r="T360" i="1"/>
  <c r="U360" i="1"/>
  <c r="V360" i="1"/>
  <c r="W360" i="1"/>
  <c r="T361" i="1"/>
  <c r="U361" i="1"/>
  <c r="V361" i="1"/>
  <c r="W361" i="1"/>
  <c r="T364" i="1"/>
  <c r="V364" i="1"/>
  <c r="T365" i="1"/>
  <c r="V365" i="1"/>
  <c r="T366" i="1"/>
  <c r="U366" i="1"/>
  <c r="V366" i="1"/>
  <c r="W366" i="1"/>
  <c r="T367" i="1"/>
  <c r="U367" i="1"/>
  <c r="V367" i="1"/>
  <c r="W367" i="1"/>
  <c r="T368" i="1"/>
  <c r="U368" i="1"/>
  <c r="V368" i="1"/>
  <c r="W368" i="1"/>
  <c r="T369" i="1"/>
  <c r="U369" i="1"/>
  <c r="V369" i="1"/>
  <c r="W369" i="1"/>
  <c r="T370" i="1"/>
  <c r="U370" i="1"/>
  <c r="V370" i="1"/>
  <c r="W370" i="1"/>
  <c r="T371" i="1"/>
  <c r="U371" i="1"/>
  <c r="V371" i="1"/>
  <c r="W371" i="1"/>
  <c r="T372" i="1"/>
  <c r="U372" i="1"/>
  <c r="V372" i="1"/>
  <c r="W372" i="1"/>
  <c r="T373" i="1"/>
  <c r="U373" i="1"/>
  <c r="V373" i="1"/>
  <c r="W373" i="1"/>
  <c r="T374" i="1"/>
  <c r="U374" i="1"/>
  <c r="V374" i="1"/>
  <c r="W374" i="1"/>
  <c r="T375" i="1"/>
  <c r="U375" i="1"/>
  <c r="V375" i="1"/>
  <c r="W375" i="1"/>
  <c r="T376" i="1"/>
  <c r="U376" i="1"/>
  <c r="V376" i="1"/>
  <c r="W376" i="1"/>
  <c r="T377" i="1"/>
  <c r="U377" i="1"/>
  <c r="V377" i="1"/>
  <c r="W377" i="1"/>
  <c r="T378" i="1"/>
  <c r="U378" i="1"/>
  <c r="V378" i="1"/>
  <c r="W378" i="1"/>
  <c r="T379" i="1"/>
  <c r="U379" i="1"/>
  <c r="V379" i="1"/>
  <c r="W379" i="1"/>
  <c r="T380" i="1"/>
  <c r="U380" i="1"/>
  <c r="V380" i="1"/>
  <c r="W380" i="1"/>
  <c r="T381" i="1"/>
  <c r="U381" i="1"/>
  <c r="V381" i="1"/>
  <c r="W381" i="1"/>
  <c r="T382" i="1"/>
  <c r="U382" i="1"/>
  <c r="V382" i="1"/>
  <c r="W382" i="1"/>
  <c r="T383" i="1"/>
  <c r="U383" i="1"/>
  <c r="V383" i="1"/>
  <c r="W383" i="1"/>
  <c r="T384" i="1"/>
  <c r="U384" i="1"/>
  <c r="V384" i="1"/>
  <c r="W384" i="1"/>
  <c r="T385" i="1"/>
  <c r="U385" i="1"/>
  <c r="V385" i="1"/>
  <c r="W385" i="1"/>
  <c r="T386" i="1"/>
  <c r="U386" i="1"/>
  <c r="V386" i="1"/>
  <c r="W386" i="1"/>
  <c r="T387" i="1"/>
  <c r="U387" i="1"/>
  <c r="V387" i="1"/>
  <c r="W387" i="1"/>
  <c r="T388" i="1"/>
  <c r="U388" i="1"/>
  <c r="V388" i="1"/>
  <c r="W388" i="1"/>
  <c r="T389" i="1"/>
  <c r="U389" i="1"/>
  <c r="V389" i="1"/>
  <c r="W389" i="1"/>
  <c r="T390" i="1"/>
  <c r="U390" i="1"/>
  <c r="V390" i="1"/>
  <c r="W390" i="1"/>
  <c r="T391" i="1"/>
  <c r="U391" i="1"/>
  <c r="V391" i="1"/>
  <c r="W391" i="1"/>
  <c r="T394" i="1"/>
  <c r="V394" i="1"/>
  <c r="T395" i="1"/>
  <c r="V395" i="1"/>
  <c r="T396" i="1"/>
  <c r="U396" i="1"/>
  <c r="V396" i="1"/>
  <c r="W396" i="1"/>
  <c r="T397" i="1"/>
  <c r="U397" i="1"/>
  <c r="V397" i="1"/>
  <c r="W397" i="1"/>
  <c r="T398" i="1"/>
  <c r="U398" i="1"/>
  <c r="V398" i="1"/>
  <c r="W398" i="1"/>
  <c r="T399" i="1"/>
  <c r="U399" i="1"/>
  <c r="V399" i="1"/>
  <c r="W399" i="1"/>
  <c r="T400" i="1"/>
  <c r="U400" i="1"/>
  <c r="V400" i="1"/>
  <c r="W400" i="1"/>
  <c r="T401" i="1"/>
  <c r="U401" i="1"/>
  <c r="V401" i="1"/>
  <c r="W401" i="1"/>
  <c r="T402" i="1"/>
  <c r="U402" i="1"/>
  <c r="V402" i="1"/>
  <c r="W402" i="1"/>
  <c r="T403" i="1"/>
  <c r="U403" i="1"/>
  <c r="V403" i="1"/>
  <c r="W403" i="1"/>
  <c r="T404" i="1"/>
  <c r="U404" i="1"/>
  <c r="V404" i="1"/>
  <c r="W404" i="1"/>
  <c r="T405" i="1"/>
  <c r="U405" i="1"/>
  <c r="V405" i="1"/>
  <c r="W405" i="1"/>
  <c r="T406" i="1"/>
  <c r="U406" i="1"/>
  <c r="V406" i="1"/>
  <c r="W406" i="1"/>
  <c r="T407" i="1"/>
  <c r="U407" i="1"/>
  <c r="V407" i="1"/>
  <c r="W407" i="1"/>
  <c r="T408" i="1"/>
  <c r="U408" i="1"/>
  <c r="V408" i="1"/>
  <c r="W408" i="1"/>
  <c r="T409" i="1"/>
  <c r="U409" i="1"/>
  <c r="V409" i="1"/>
  <c r="W409" i="1"/>
  <c r="T410" i="1"/>
  <c r="U410" i="1"/>
  <c r="V410" i="1"/>
  <c r="W410" i="1"/>
  <c r="T411" i="1"/>
  <c r="U411" i="1"/>
  <c r="V411" i="1"/>
  <c r="W411" i="1"/>
  <c r="T412" i="1"/>
  <c r="U412" i="1"/>
  <c r="V412" i="1"/>
  <c r="W412" i="1"/>
  <c r="T413" i="1"/>
  <c r="U413" i="1"/>
  <c r="V413" i="1"/>
  <c r="W413" i="1"/>
  <c r="T414" i="1"/>
  <c r="U414" i="1"/>
  <c r="V414" i="1"/>
  <c r="W414" i="1"/>
  <c r="T415" i="1"/>
  <c r="U415" i="1"/>
  <c r="V415" i="1"/>
  <c r="W415" i="1"/>
  <c r="T416" i="1"/>
  <c r="U416" i="1"/>
  <c r="V416" i="1"/>
  <c r="W416" i="1"/>
  <c r="T417" i="1"/>
  <c r="U417" i="1"/>
  <c r="V417" i="1"/>
  <c r="W417" i="1"/>
  <c r="T418" i="1"/>
  <c r="U418" i="1"/>
  <c r="V418" i="1"/>
  <c r="W418" i="1"/>
  <c r="T419" i="1"/>
  <c r="U419" i="1"/>
  <c r="V419" i="1"/>
  <c r="W419" i="1"/>
  <c r="T420" i="1"/>
  <c r="U420" i="1"/>
  <c r="V420" i="1"/>
  <c r="W420" i="1"/>
  <c r="T421" i="1"/>
  <c r="U421" i="1"/>
  <c r="V421" i="1"/>
  <c r="W421" i="1"/>
  <c r="T424" i="1"/>
  <c r="V424" i="1"/>
  <c r="T425" i="1"/>
  <c r="V425" i="1"/>
  <c r="T426" i="1"/>
  <c r="U426" i="1"/>
  <c r="V426" i="1"/>
  <c r="W426" i="1"/>
  <c r="T427" i="1"/>
  <c r="U427" i="1"/>
  <c r="V427" i="1"/>
  <c r="W427" i="1"/>
  <c r="T428" i="1"/>
  <c r="U428" i="1"/>
  <c r="V428" i="1"/>
  <c r="W428" i="1"/>
  <c r="T429" i="1"/>
  <c r="U429" i="1"/>
  <c r="V429" i="1"/>
  <c r="W429" i="1"/>
  <c r="T430" i="1"/>
  <c r="U430" i="1"/>
  <c r="V430" i="1"/>
  <c r="W430" i="1"/>
  <c r="T431" i="1"/>
  <c r="U431" i="1"/>
  <c r="V431" i="1"/>
  <c r="W431" i="1"/>
  <c r="T432" i="1"/>
  <c r="U432" i="1"/>
  <c r="V432" i="1"/>
  <c r="W432" i="1"/>
  <c r="T433" i="1"/>
  <c r="U433" i="1"/>
  <c r="V433" i="1"/>
  <c r="W433" i="1"/>
  <c r="T434" i="1"/>
  <c r="U434" i="1"/>
  <c r="V434" i="1"/>
  <c r="W434" i="1"/>
  <c r="T435" i="1"/>
  <c r="U435" i="1"/>
  <c r="V435" i="1"/>
  <c r="W435" i="1"/>
  <c r="T436" i="1"/>
  <c r="U436" i="1"/>
  <c r="V436" i="1"/>
  <c r="W436" i="1"/>
  <c r="T437" i="1"/>
  <c r="U437" i="1"/>
  <c r="V437" i="1"/>
  <c r="W437" i="1"/>
  <c r="T438" i="1"/>
  <c r="U438" i="1"/>
  <c r="V438" i="1"/>
  <c r="W438" i="1"/>
  <c r="T439" i="1"/>
  <c r="U439" i="1"/>
  <c r="V439" i="1"/>
  <c r="W439" i="1"/>
  <c r="T440" i="1"/>
  <c r="U440" i="1"/>
  <c r="V440" i="1"/>
  <c r="W440" i="1"/>
  <c r="T441" i="1"/>
  <c r="U441" i="1"/>
  <c r="V441" i="1"/>
  <c r="W441" i="1"/>
  <c r="T442" i="1"/>
  <c r="U442" i="1"/>
  <c r="V442" i="1"/>
  <c r="W442" i="1"/>
  <c r="T443" i="1"/>
  <c r="U443" i="1"/>
  <c r="V443" i="1"/>
  <c r="W443" i="1"/>
  <c r="T444" i="1"/>
  <c r="U444" i="1"/>
  <c r="V444" i="1"/>
  <c r="W444" i="1"/>
  <c r="T445" i="1"/>
  <c r="U445" i="1"/>
  <c r="V445" i="1"/>
  <c r="W445" i="1"/>
  <c r="T446" i="1"/>
  <c r="U446" i="1"/>
  <c r="V446" i="1"/>
  <c r="W446" i="1"/>
  <c r="T447" i="1"/>
  <c r="U447" i="1"/>
  <c r="V447" i="1"/>
  <c r="W447" i="1"/>
  <c r="T448" i="1"/>
  <c r="U448" i="1"/>
  <c r="V448" i="1"/>
  <c r="W448" i="1"/>
  <c r="T449" i="1"/>
  <c r="U449" i="1"/>
  <c r="V449" i="1"/>
  <c r="W449" i="1"/>
  <c r="T450" i="1"/>
  <c r="U450" i="1"/>
  <c r="V450" i="1"/>
  <c r="W450" i="1"/>
  <c r="T451" i="1"/>
  <c r="U451" i="1"/>
  <c r="V451" i="1"/>
  <c r="W451" i="1"/>
  <c r="T454" i="1"/>
  <c r="V454" i="1"/>
  <c r="T455" i="1"/>
  <c r="V455" i="1"/>
  <c r="T456" i="1"/>
  <c r="U456" i="1"/>
  <c r="V456" i="1"/>
  <c r="W456" i="1"/>
  <c r="T457" i="1"/>
  <c r="U457" i="1"/>
  <c r="V457" i="1"/>
  <c r="W457" i="1"/>
  <c r="T458" i="1"/>
  <c r="U458" i="1"/>
  <c r="V458" i="1"/>
  <c r="W458" i="1"/>
  <c r="T459" i="1"/>
  <c r="U459" i="1"/>
  <c r="V459" i="1"/>
  <c r="W459" i="1"/>
  <c r="T460" i="1"/>
  <c r="U460" i="1"/>
  <c r="V460" i="1"/>
  <c r="W460" i="1"/>
  <c r="T461" i="1"/>
  <c r="U461" i="1"/>
  <c r="V461" i="1"/>
  <c r="W461" i="1"/>
  <c r="T462" i="1"/>
  <c r="U462" i="1"/>
  <c r="V462" i="1"/>
  <c r="W462" i="1"/>
  <c r="T463" i="1"/>
  <c r="U463" i="1"/>
  <c r="V463" i="1"/>
  <c r="W463" i="1"/>
  <c r="T464" i="1"/>
  <c r="U464" i="1"/>
  <c r="V464" i="1"/>
  <c r="W464" i="1"/>
  <c r="T465" i="1"/>
  <c r="U465" i="1"/>
  <c r="V465" i="1"/>
  <c r="W465" i="1"/>
  <c r="T466" i="1"/>
  <c r="U466" i="1"/>
  <c r="V466" i="1"/>
  <c r="W466" i="1"/>
  <c r="T467" i="1"/>
  <c r="U467" i="1"/>
  <c r="V467" i="1"/>
  <c r="W467" i="1"/>
  <c r="T468" i="1"/>
  <c r="U468" i="1"/>
  <c r="V468" i="1"/>
  <c r="W468" i="1"/>
  <c r="T469" i="1"/>
  <c r="U469" i="1"/>
  <c r="V469" i="1"/>
  <c r="W469" i="1"/>
  <c r="T470" i="1"/>
  <c r="U470" i="1"/>
  <c r="V470" i="1"/>
  <c r="W470" i="1"/>
  <c r="T471" i="1"/>
  <c r="U471" i="1"/>
  <c r="V471" i="1"/>
  <c r="W471" i="1"/>
  <c r="T472" i="1"/>
  <c r="U472" i="1"/>
  <c r="V472" i="1"/>
  <c r="W472" i="1"/>
  <c r="T473" i="1"/>
  <c r="U473" i="1"/>
  <c r="V473" i="1"/>
  <c r="W473" i="1"/>
  <c r="T474" i="1"/>
  <c r="U474" i="1"/>
  <c r="V474" i="1"/>
  <c r="W474" i="1"/>
  <c r="T475" i="1"/>
  <c r="U475" i="1"/>
  <c r="V475" i="1"/>
  <c r="W475" i="1"/>
  <c r="T476" i="1"/>
  <c r="U476" i="1"/>
  <c r="V476" i="1"/>
  <c r="W476" i="1"/>
  <c r="T477" i="1"/>
  <c r="U477" i="1"/>
  <c r="V477" i="1"/>
  <c r="W477" i="1"/>
  <c r="T478" i="1"/>
  <c r="U478" i="1"/>
  <c r="V478" i="1"/>
  <c r="W478" i="1"/>
  <c r="T479" i="1"/>
  <c r="U479" i="1"/>
  <c r="V479" i="1"/>
  <c r="W479" i="1"/>
  <c r="T480" i="1"/>
  <c r="U480" i="1"/>
  <c r="V480" i="1"/>
  <c r="W480" i="1"/>
  <c r="T481" i="1"/>
  <c r="U481" i="1"/>
  <c r="V481" i="1"/>
  <c r="W481" i="1"/>
  <c r="T484" i="1"/>
  <c r="V484" i="1"/>
  <c r="T485" i="1"/>
  <c r="V485" i="1"/>
  <c r="T486" i="1"/>
  <c r="U486" i="1"/>
  <c r="V486" i="1"/>
  <c r="W486" i="1"/>
  <c r="T487" i="1"/>
  <c r="U487" i="1"/>
  <c r="V487" i="1"/>
  <c r="W487" i="1"/>
  <c r="T488" i="1"/>
  <c r="U488" i="1"/>
  <c r="V488" i="1"/>
  <c r="W488" i="1"/>
  <c r="T489" i="1"/>
  <c r="U489" i="1"/>
  <c r="V489" i="1"/>
  <c r="W489" i="1"/>
  <c r="T490" i="1"/>
  <c r="U490" i="1"/>
  <c r="V490" i="1"/>
  <c r="W490" i="1"/>
  <c r="T491" i="1"/>
  <c r="U491" i="1"/>
  <c r="V491" i="1"/>
  <c r="W491" i="1"/>
  <c r="T492" i="1"/>
  <c r="U492" i="1"/>
  <c r="V492" i="1"/>
  <c r="W492" i="1"/>
  <c r="T493" i="1"/>
  <c r="U493" i="1"/>
  <c r="V493" i="1"/>
  <c r="W493" i="1"/>
  <c r="T494" i="1"/>
  <c r="U494" i="1"/>
  <c r="V494" i="1"/>
  <c r="W494" i="1"/>
  <c r="T495" i="1"/>
  <c r="U495" i="1"/>
  <c r="V495" i="1"/>
  <c r="W495" i="1"/>
  <c r="T496" i="1"/>
  <c r="U496" i="1"/>
  <c r="V496" i="1"/>
  <c r="W496" i="1"/>
  <c r="T497" i="1"/>
  <c r="U497" i="1"/>
  <c r="V497" i="1"/>
  <c r="W497" i="1"/>
  <c r="T498" i="1"/>
  <c r="U498" i="1"/>
  <c r="V498" i="1"/>
  <c r="W498" i="1"/>
  <c r="T499" i="1"/>
  <c r="U499" i="1"/>
  <c r="V499" i="1"/>
  <c r="W499" i="1"/>
  <c r="T500" i="1"/>
  <c r="U500" i="1"/>
  <c r="V500" i="1"/>
  <c r="W500" i="1"/>
  <c r="T501" i="1"/>
  <c r="U501" i="1"/>
  <c r="V501" i="1"/>
  <c r="W501" i="1"/>
  <c r="T502" i="1"/>
  <c r="U502" i="1"/>
  <c r="V502" i="1"/>
  <c r="W502" i="1"/>
  <c r="T503" i="1"/>
  <c r="U503" i="1"/>
  <c r="V503" i="1"/>
  <c r="W503" i="1"/>
  <c r="T504" i="1"/>
  <c r="U504" i="1"/>
  <c r="V504" i="1"/>
  <c r="W504" i="1"/>
  <c r="T505" i="1"/>
  <c r="U505" i="1"/>
  <c r="V505" i="1"/>
  <c r="W505" i="1"/>
  <c r="T506" i="1"/>
  <c r="U506" i="1"/>
  <c r="V506" i="1"/>
  <c r="W506" i="1"/>
  <c r="T507" i="1"/>
  <c r="U507" i="1"/>
  <c r="V507" i="1"/>
  <c r="W507" i="1"/>
  <c r="T508" i="1"/>
  <c r="U508" i="1"/>
  <c r="V508" i="1"/>
  <c r="W508" i="1"/>
  <c r="T509" i="1"/>
  <c r="U509" i="1"/>
  <c r="V509" i="1"/>
  <c r="W509" i="1"/>
  <c r="T510" i="1"/>
  <c r="U510" i="1"/>
  <c r="V510" i="1"/>
  <c r="W510" i="1"/>
  <c r="T511" i="1"/>
  <c r="U511" i="1"/>
  <c r="V511" i="1"/>
  <c r="W511" i="1"/>
  <c r="T514" i="1"/>
  <c r="V514" i="1"/>
  <c r="T515" i="1"/>
  <c r="V515" i="1"/>
  <c r="T516" i="1"/>
  <c r="U516" i="1"/>
  <c r="V516" i="1"/>
  <c r="W516" i="1"/>
  <c r="T517" i="1"/>
  <c r="U517" i="1"/>
  <c r="V517" i="1"/>
  <c r="W517" i="1"/>
  <c r="T518" i="1"/>
  <c r="U518" i="1"/>
  <c r="V518" i="1"/>
  <c r="W518" i="1"/>
  <c r="T519" i="1"/>
  <c r="U519" i="1"/>
  <c r="V519" i="1"/>
  <c r="W519" i="1"/>
  <c r="T520" i="1"/>
  <c r="U520" i="1"/>
  <c r="V520" i="1"/>
  <c r="W520" i="1"/>
  <c r="T521" i="1"/>
  <c r="U521" i="1"/>
  <c r="V521" i="1"/>
  <c r="W521" i="1"/>
  <c r="T522" i="1"/>
  <c r="U522" i="1"/>
  <c r="V522" i="1"/>
  <c r="W522" i="1"/>
  <c r="T523" i="1"/>
  <c r="U523" i="1"/>
  <c r="V523" i="1"/>
  <c r="W523" i="1"/>
  <c r="T524" i="1"/>
  <c r="U524" i="1"/>
  <c r="V524" i="1"/>
  <c r="W524" i="1"/>
  <c r="T525" i="1"/>
  <c r="U525" i="1"/>
  <c r="V525" i="1"/>
  <c r="W525" i="1"/>
  <c r="T526" i="1"/>
  <c r="U526" i="1"/>
  <c r="V526" i="1"/>
  <c r="W526" i="1"/>
  <c r="T527" i="1"/>
  <c r="U527" i="1"/>
  <c r="V527" i="1"/>
  <c r="W527" i="1"/>
  <c r="T528" i="1"/>
  <c r="U528" i="1"/>
  <c r="V528" i="1"/>
  <c r="W528" i="1"/>
  <c r="T529" i="1"/>
  <c r="U529" i="1"/>
  <c r="V529" i="1"/>
  <c r="W529" i="1"/>
  <c r="T530" i="1"/>
  <c r="U530" i="1"/>
  <c r="V530" i="1"/>
  <c r="W530" i="1"/>
  <c r="T531" i="1"/>
  <c r="U531" i="1"/>
  <c r="V531" i="1"/>
  <c r="W531" i="1"/>
  <c r="T532" i="1"/>
  <c r="U532" i="1"/>
  <c r="V532" i="1"/>
  <c r="W532" i="1"/>
  <c r="T533" i="1"/>
  <c r="U533" i="1"/>
  <c r="V533" i="1"/>
  <c r="W533" i="1"/>
  <c r="T534" i="1"/>
  <c r="U534" i="1"/>
  <c r="V534" i="1"/>
  <c r="W534" i="1"/>
  <c r="T535" i="1"/>
  <c r="U535" i="1"/>
  <c r="V535" i="1"/>
  <c r="W535" i="1"/>
  <c r="T536" i="1"/>
  <c r="U536" i="1"/>
  <c r="V536" i="1"/>
  <c r="W536" i="1"/>
  <c r="T537" i="1"/>
  <c r="U537" i="1"/>
  <c r="V537" i="1"/>
  <c r="W537" i="1"/>
  <c r="T538" i="1"/>
  <c r="U538" i="1"/>
  <c r="V538" i="1"/>
  <c r="W538" i="1"/>
  <c r="T539" i="1"/>
  <c r="U539" i="1"/>
  <c r="V539" i="1"/>
  <c r="W539" i="1"/>
  <c r="T540" i="1"/>
  <c r="U540" i="1"/>
  <c r="V540" i="1"/>
  <c r="W540" i="1"/>
  <c r="T541" i="1"/>
  <c r="U541" i="1"/>
  <c r="V541" i="1"/>
  <c r="W541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6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4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6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4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7" i="1"/>
  <c r="S8" i="1"/>
  <c r="S9" i="1"/>
  <c r="S10" i="1"/>
  <c r="S11" i="1"/>
  <c r="S12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31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</calcChain>
</file>

<file path=xl/sharedStrings.xml><?xml version="1.0" encoding="utf-8"?>
<sst xmlns="http://schemas.openxmlformats.org/spreadsheetml/2006/main" count="4688" uniqueCount="69">
  <si>
    <t>id</t>
  </si>
  <si>
    <t>subject_id</t>
  </si>
  <si>
    <t>period</t>
  </si>
  <si>
    <t>Price</t>
  </si>
  <si>
    <t>log_price_change</t>
  </si>
  <si>
    <t>Mean</t>
  </si>
  <si>
    <t>Median</t>
  </si>
  <si>
    <t>Std</t>
  </si>
  <si>
    <t>Range</t>
  </si>
  <si>
    <t>IQR</t>
  </si>
  <si>
    <t>Peak Count</t>
  </si>
  <si>
    <t>AUC</t>
  </si>
  <si>
    <t>Skewness</t>
  </si>
  <si>
    <t>Kurtosis</t>
  </si>
  <si>
    <t>Variance</t>
  </si>
  <si>
    <t>Peaks Avg</t>
  </si>
  <si>
    <t>market_id</t>
  </si>
  <si>
    <t>Delta_Mean</t>
  </si>
  <si>
    <t>Delta_percent_Mean</t>
  </si>
  <si>
    <t>Delta_Median</t>
  </si>
  <si>
    <t>Delta_percent_Median</t>
  </si>
  <si>
    <t>Delta_Std</t>
  </si>
  <si>
    <t>Delta_percent_Std</t>
  </si>
  <si>
    <t>Delta_Range</t>
  </si>
  <si>
    <t>Delta_percent_Range</t>
  </si>
  <si>
    <t>Delta_IQR</t>
  </si>
  <si>
    <t>Delta_percent_IQR</t>
  </si>
  <si>
    <t>Delta_Peak Count</t>
  </si>
  <si>
    <t>Delta_percent_Peak Count</t>
  </si>
  <si>
    <t>Delta_AUC</t>
  </si>
  <si>
    <t>Delta_percent_AUC</t>
  </si>
  <si>
    <t>Delta_Skewness</t>
  </si>
  <si>
    <t>Delta_percent_Skewness</t>
  </si>
  <si>
    <t>Delta_Kurtosis</t>
  </si>
  <si>
    <t>Delta_percent_Kurtosis</t>
  </si>
  <si>
    <t>Delta_Variance</t>
  </si>
  <si>
    <t>Delta_percent_Variance</t>
  </si>
  <si>
    <t>Delta_Peaks Avg</t>
  </si>
  <si>
    <t>Delta_percent_Peaks Avg</t>
  </si>
  <si>
    <t>24O</t>
  </si>
  <si>
    <t>41X</t>
  </si>
  <si>
    <t>46Y</t>
  </si>
  <si>
    <t>10Q</t>
  </si>
  <si>
    <t>44L</t>
  </si>
  <si>
    <t>60X</t>
  </si>
  <si>
    <t>81F</t>
  </si>
  <si>
    <t>90H</t>
  </si>
  <si>
    <t>07C</t>
  </si>
  <si>
    <t>31O</t>
  </si>
  <si>
    <t>47R</t>
  </si>
  <si>
    <t>63X</t>
  </si>
  <si>
    <t>90M</t>
  </si>
  <si>
    <t>63A</t>
  </si>
  <si>
    <t>92P</t>
  </si>
  <si>
    <t>96M</t>
  </si>
  <si>
    <t>Row Labels</t>
  </si>
  <si>
    <t>Grand Total</t>
  </si>
  <si>
    <t>Average of Price</t>
  </si>
  <si>
    <t>Average of Mean</t>
  </si>
  <si>
    <t>Tonic EDA Round Results - Avg 5 markets (right axis)</t>
  </si>
  <si>
    <t>Avg Price 5 markets (left axis)</t>
  </si>
  <si>
    <t>28W</t>
  </si>
  <si>
    <t>60Q</t>
  </si>
  <si>
    <t>EDA_ma3</t>
  </si>
  <si>
    <t>EDA_ma5</t>
  </si>
  <si>
    <t>Delta_EDA_ma3</t>
  </si>
  <si>
    <t>Delta_EDA_ma5</t>
  </si>
  <si>
    <t>Delta_percent_EDA_ma3</t>
  </si>
  <si>
    <t>Delta_percent_EDA_ma5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</si>
</sst>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Average market price and tonic EDA activity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Pivot!$H$4</c:f>
              <c:strCache>
                <c:ptCount val="1"/>
                <c:pt idx="0">
                  <c:v>Avg Price 5 markets (left axis)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Pivot!$H$5:$H$34</c:f>
              <c:numCache>
                <c:formatCode>General</c:formatCode>
                <c:ptCount val="30"/>
                <c:pt idx="0">
                  <c:v>15.277777777777779</c:v>
                </c:pt>
                <c:pt idx="1">
                  <c:v>17</c:v>
                </c:pt>
                <c:pt idx="2">
                  <c:v>18.833333333333332</c:v>
                </c:pt>
                <c:pt idx="3">
                  <c:v>20.111111111111111</c:v>
                </c:pt>
                <c:pt idx="4">
                  <c:v>21.944444444444443</c:v>
                </c:pt>
                <c:pt idx="5">
                  <c:v>24.222222222222221</c:v>
                </c:pt>
                <c:pt idx="6">
                  <c:v>25.666666666666668</c:v>
                </c:pt>
                <c:pt idx="7">
                  <c:v>27.388888888888889</c:v>
                </c:pt>
                <c:pt idx="8">
                  <c:v>28.833333333333332</c:v>
                </c:pt>
                <c:pt idx="9">
                  <c:v>30.833333333333332</c:v>
                </c:pt>
                <c:pt idx="10">
                  <c:v>32.277777777777779</c:v>
                </c:pt>
                <c:pt idx="11">
                  <c:v>34.333333333333336</c:v>
                </c:pt>
                <c:pt idx="12">
                  <c:v>37.222222222222221</c:v>
                </c:pt>
                <c:pt idx="13">
                  <c:v>39.555555555555557</c:v>
                </c:pt>
                <c:pt idx="14">
                  <c:v>42.611111111111114</c:v>
                </c:pt>
                <c:pt idx="15">
                  <c:v>46.111111111111114</c:v>
                </c:pt>
                <c:pt idx="16">
                  <c:v>50</c:v>
                </c:pt>
                <c:pt idx="17">
                  <c:v>54.944444444444443</c:v>
                </c:pt>
                <c:pt idx="18">
                  <c:v>59.333333333333336</c:v>
                </c:pt>
                <c:pt idx="19">
                  <c:v>61.722222222222221</c:v>
                </c:pt>
                <c:pt idx="20">
                  <c:v>63.388888888888886</c:v>
                </c:pt>
                <c:pt idx="21">
                  <c:v>64</c:v>
                </c:pt>
                <c:pt idx="22">
                  <c:v>63.888888888888886</c:v>
                </c:pt>
                <c:pt idx="23">
                  <c:v>61.888888888888886</c:v>
                </c:pt>
                <c:pt idx="24">
                  <c:v>58.944444444444443</c:v>
                </c:pt>
                <c:pt idx="25">
                  <c:v>53.777777777777779</c:v>
                </c:pt>
                <c:pt idx="26">
                  <c:v>50</c:v>
                </c:pt>
                <c:pt idx="27">
                  <c:v>45.055555555555557</c:v>
                </c:pt>
                <c:pt idx="28">
                  <c:v>40.944444444444443</c:v>
                </c:pt>
                <c:pt idx="29">
                  <c:v>37.611111111111114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1B-9C47-BB0B-692DD0622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83487"/>
        <c:axId val="1682702080"/>
      </c:lineChart>
      <c:lineChart>
        <c:grouping val="standard"/>
        <c:varyColors val="0"/>
        <c:ser>
          <c:idx val="1"/>
          <c:order val="1"/>
          <c:tx>
            <c:strRef>
              <c:f>Pivot!$I$4</c:f>
              <c:strCache>
                <c:ptCount val="1"/>
                <c:pt idx="0">
                  <c:v>Tonic EDA Round Results - Avg 5 markets (right axis)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Pivot!$I$5:$I$34</c:f>
              <c:numCache>
                <c:formatCode>General</c:formatCode>
                <c:ptCount val="30"/>
                <c:pt idx="0">
                  <c:v>-0.64823868960279796</c:v>
                </c:pt>
                <c:pt idx="1">
                  <c:v>-0.61359681907937469</c:v>
                </c:pt>
                <c:pt idx="2">
                  <c:v>0.39951945314738341</c:v>
                </c:pt>
                <c:pt idx="3">
                  <c:v>-0.19525560084262655</c:v>
                </c:pt>
                <c:pt idx="4">
                  <c:v>0.23559622703134794</c:v>
                </c:pt>
                <c:pt idx="5">
                  <c:v>2.5642964499868817E-2</c:v>
                </c:pt>
                <c:pt idx="6">
                  <c:v>-0.10238501869122166</c:v>
                </c:pt>
                <c:pt idx="7">
                  <c:v>-4.4205314814970705E-2</c:v>
                </c:pt>
                <c:pt idx="8">
                  <c:v>0.10341909381551834</c:v>
                </c:pt>
                <c:pt idx="9">
                  <c:v>0.15792067207493857</c:v>
                </c:pt>
                <c:pt idx="10">
                  <c:v>0.15130971759664361</c:v>
                </c:pt>
                <c:pt idx="11">
                  <c:v>0.19036169801129763</c:v>
                </c:pt>
                <c:pt idx="12">
                  <c:v>0.86161063351131528</c:v>
                </c:pt>
                <c:pt idx="13">
                  <c:v>0.94877057040970791</c:v>
                </c:pt>
                <c:pt idx="14">
                  <c:v>0.89362395832956432</c:v>
                </c:pt>
                <c:pt idx="15">
                  <c:v>0.64475964396739416</c:v>
                </c:pt>
                <c:pt idx="16">
                  <c:v>0.65492198242174726</c:v>
                </c:pt>
                <c:pt idx="17">
                  <c:v>1.8483460073231324</c:v>
                </c:pt>
                <c:pt idx="18">
                  <c:v>3.0908450210347542</c:v>
                </c:pt>
                <c:pt idx="19">
                  <c:v>3.8290713464019084</c:v>
                </c:pt>
                <c:pt idx="20">
                  <c:v>4.3971851983500923</c:v>
                </c:pt>
                <c:pt idx="21">
                  <c:v>4.4813871618701446</c:v>
                </c:pt>
                <c:pt idx="22">
                  <c:v>2.0929091351339904</c:v>
                </c:pt>
                <c:pt idx="23">
                  <c:v>5.05939525233953</c:v>
                </c:pt>
                <c:pt idx="24">
                  <c:v>5.4562603872845283</c:v>
                </c:pt>
                <c:pt idx="25">
                  <c:v>5.687041232263284</c:v>
                </c:pt>
                <c:pt idx="26">
                  <c:v>5.4904730177973171</c:v>
                </c:pt>
                <c:pt idx="27">
                  <c:v>5.0963588424101944</c:v>
                </c:pt>
                <c:pt idx="28">
                  <c:v>4.6293112266315752</c:v>
                </c:pt>
                <c:pt idx="29">
                  <c:v>5.4701273444744176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1B-9C47-BB0B-692DD0622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7015232"/>
        <c:axId val="1196759008"/>
      </c:lineChart>
      <c:catAx>
        <c:axId val="54683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82702080"/>
        <c:crosses val="autoZero"/>
        <c:auto val="1"/>
        <c:lblAlgn val="ctr"/>
        <c:lblOffset val="100"/>
        <c:noMultiLvlLbl val="0"/>
      </c:catAx>
      <c:valAx>
        <c:axId val="168270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683487"/>
        <c:crosses val="autoZero"/>
        <c:crossBetween val="between"/>
      </c:valAx>
      <c:valAx>
        <c:axId val="11967590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97015232"/>
        <c:crosses val="max"/>
        <c:crossBetween val="between"/>
      </c:valAx>
      <c:catAx>
        <c:axId val="1197015232"/>
        <c:scaling>
          <c:orientation val="minMax"/>
        </c:scaling>
        <c:delete val="1"/>
        <c:axPos val="b"/>
        <c:majorTickMark val="out"/>
        <c:minorTickMark val="none"/>
        <c:tickLblPos val="nextTo"/>
        <c:crossAx val="1196759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679450</xdr:colOff>
      <xdr:row>4</xdr:row>
      <xdr:rowOff>158750</xdr:rowOff>
    </xdr:from>
    <xdr:to>
      <xdr:col>16</xdr:col>
      <xdr:colOff>38100</xdr:colOff>
      <xdr:row>34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07693F-DEA9-ADF6-5ACC-BA00C77EB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55.385493518515" createdVersion="8" refreshedVersion="8" minRefreshableVersion="3" recordCount="540" xr:uid="{BDC26757-E5F3-4A47-AE09-9A28DF49394B}">
  <cacheSource type="worksheet">
    <worksheetSource ref="A1:AS541" sheet="Tonic Round Results"/>
  </cacheSource>
  <cacheFields count="39">
    <cacheField name="id" numFmtId="0">
      <sharedItems containsSemiMixedTypes="0" containsString="0" containsNumber="1" containsInteger="1" minValue="1" maxValue="5"/>
    </cacheField>
    <cacheField name="subject_id" numFmtId="0">
      <sharedItems containsBlank="1"/>
    </cacheField>
    <cacheField name="period" numFmtId="0">
      <sharedItems containsSemiMixedTypes="0" containsString="0" containsNumber="1" containsInteger="1" minValue="1" maxValue="30" count="3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</sharedItems>
    </cacheField>
    <cacheField name="Price" numFmtId="0">
      <sharedItems containsSemiMixedTypes="0" containsString="0" containsNumber="1" containsInteger="1" minValue="15" maxValue="102" count="58">
        <n v="15"/>
        <n v="17"/>
        <n v="18"/>
        <n v="19"/>
        <n v="20"/>
        <n v="22"/>
        <n v="24"/>
        <n v="26"/>
        <n v="28"/>
        <n v="30"/>
        <n v="32"/>
        <n v="36"/>
        <n v="40"/>
        <n v="44"/>
        <n v="49"/>
        <n v="55"/>
        <n v="60"/>
        <n v="68"/>
        <n v="76"/>
        <n v="77"/>
        <n v="74"/>
        <n v="70"/>
        <n v="63"/>
        <n v="57"/>
        <n v="51"/>
        <n v="16"/>
        <n v="21"/>
        <n v="25"/>
        <n v="29"/>
        <n v="31"/>
        <n v="33"/>
        <n v="39"/>
        <n v="41"/>
        <n v="43"/>
        <n v="45"/>
        <n v="46"/>
        <n v="47"/>
        <n v="42"/>
        <n v="37"/>
        <n v="38"/>
        <n v="50"/>
        <n v="54"/>
        <n v="59"/>
        <n v="65"/>
        <n v="72"/>
        <n v="80"/>
        <n v="86"/>
        <n v="91"/>
        <n v="96"/>
        <n v="101"/>
        <n v="102"/>
        <n v="94"/>
        <n v="78"/>
        <n v="73"/>
        <n v="23"/>
        <n v="27"/>
        <n v="35"/>
        <n v="34"/>
      </sharedItems>
    </cacheField>
    <cacheField name="log_price_change" numFmtId="0">
      <sharedItems containsString="0" containsBlank="1" containsNumber="1" minValue="-0.28768207245178079" maxValue="0.22314355131420971"/>
    </cacheField>
    <cacheField name="Mean" numFmtId="0">
      <sharedItems containsString="0" containsBlank="1" containsNumber="1" minValue="-3.5044807295690541" maxValue="95.347388961643404" count="501">
        <n v="-0.66265023356523334"/>
        <n v="-0.31602815328168338"/>
        <n v="-0.35381795422609302"/>
        <n v="-1.155402616003518"/>
        <n v="0.17558446090748969"/>
        <n v="-9.4865369774423947E-2"/>
        <n v="-0.499975942083276"/>
        <n v="-0.51505514566158561"/>
        <n v="1.1498074420840301"/>
        <n v="1.416249740804632"/>
        <n v="1.379487015568039"/>
        <m/>
        <n v="1.414969380642942"/>
        <n v="0.50482655983656355"/>
        <n v="0.86683549511945546"/>
        <n v="-1.1426625153351411"/>
        <n v="-0.55739608927165329"/>
        <n v="0.93932823022546796"/>
        <n v="0.86120862088413008"/>
        <n v="-1.1542298147306129"/>
        <n v="-1.01199215154962"/>
        <n v="-0.93961132602775199"/>
        <n v="-1.195050403759693"/>
        <n v="-0.99776053528573416"/>
        <n v="-0.99048397566408153"/>
        <n v="-0.75679420795767316"/>
        <n v="-1.1678790246509141"/>
        <n v="-0.93252218883282423"/>
        <n v="-1.0831159338100169"/>
        <n v="-1.089167361575704"/>
        <n v="-0.70854661462020974"/>
        <n v="-1.328616781084889"/>
        <n v="1.3694381793728809"/>
        <n v="2.1589288202872341"/>
        <n v="1.152474595516862"/>
        <n v="0.61488147763876266"/>
        <n v="-0.2306209593272536"/>
        <n v="-0.61633362818413606"/>
        <n v="-0.81028734883899423"/>
        <n v="-0.70746807042907534"/>
        <n v="-0.30749847140491721"/>
        <n v="0.47961809261033772"/>
        <n v="0.55670062263549869"/>
        <n v="0.1029672495821536"/>
        <n v="-5.2573212339195638E-2"/>
        <n v="-0.35750079241541038"/>
        <n v="-0.16068321680950659"/>
        <n v="-0.18663694509355819"/>
        <n v="-0.16017267662773779"/>
        <n v="-5.7325502663025628E-2"/>
        <n v="0.20313668337233329"/>
        <n v="0.40250241253408492"/>
        <n v="0.51360934348658682"/>
        <n v="0.38294141375361079"/>
        <n v="0.32638991007145562"/>
        <n v="0.45267337114753092"/>
        <n v="0.54400493456136445"/>
        <n v="0.31915386220764991"/>
        <n v="0.3019800074332693"/>
        <n v="-1.1133964345849261"/>
        <n v="0.18601386828991681"/>
        <n v="-0.65720196882312387"/>
        <n v="-1.51383114611221"/>
        <n v="0.15509104567749959"/>
        <n v="0.34328118370027599"/>
        <n v="-0.38199047826460519"/>
        <n v="-0.84009626641222646"/>
        <n v="-0.14425185316071221"/>
        <n v="1.715283220656501"/>
        <n v="1.715818649800001"/>
        <n v="0.58965499591314607"/>
        <n v="2.2370987695706068"/>
        <n v="2.055752219257994"/>
        <n v="-0.48373550465439907"/>
        <n v="-0.88619934238295461"/>
        <n v="-1.259383781743461"/>
        <n v="-1.4516063387137479"/>
        <n v="-1.948637880094243"/>
        <n v="-2.4491036255426062"/>
        <n v="-2.67241796601974"/>
        <n v="-2.936075220043163"/>
        <n v="-3.179188558331465"/>
        <n v="-3.2949040787248638"/>
        <n v="-3.2854951470659342"/>
        <n v="-3.1611117816888181"/>
        <n v="-3.2362224079235111"/>
        <n v="-3.364942389096607"/>
        <n v="-3.4217559023628721"/>
        <n v="-3.5044807295690541"/>
        <n v="0.83969943168521866"/>
        <n v="1.6766529503340859"/>
        <n v="1.782430251010954"/>
        <n v="1.155539277128383"/>
        <n v="0.16737696225195661"/>
        <n v="-0.31510376708748239"/>
        <n v="-0.79400279073486024"/>
        <n v="-0.87863240081422445"/>
        <n v="-1.555012711876693"/>
        <n v="-0.83579165548269274"/>
        <n v="-0.62724879107159859"/>
        <n v="-0.80908999075979759"/>
        <n v="-0.74259404959092712"/>
        <n v="-0.68575620371720514"/>
        <n v="-0.85044571966189475"/>
        <n v="-0.7096413568806037"/>
        <n v="0.21815827982726901"/>
        <n v="-0.2265102945116588"/>
        <n v="0.21191638278666461"/>
        <n v="0.80149342945386248"/>
        <n v="1.887712835682865"/>
        <n v="2.3082543978320298"/>
        <n v="0.8500303500705112"/>
        <n v="0.67416864207865168"/>
        <n v="-0.57361364653224256"/>
        <n v="-0.1786730957644822"/>
        <n v="-1.1277870135460359"/>
        <n v="-1.496409975627087"/>
        <n v="-0.42081049351107469"/>
        <n v="1.3697210920183289"/>
        <n v="1.5431705993167799"/>
        <n v="2.730737781759569"/>
        <n v="-0.77879289005213659"/>
        <n v="-0.97799895388376079"/>
        <n v="-0.69635947714165902"/>
        <n v="-0.58000809107264595"/>
        <n v="-0.54434398138561557"/>
        <n v="0.96805670821160628"/>
        <n v="-0.80877506869873095"/>
        <n v="0.33052584143188268"/>
        <n v="0.32863811257048281"/>
        <n v="0.73134263486263973"/>
        <n v="0.68898384496039333"/>
        <n v="-0.60296922530115482"/>
        <n v="-1.028868747154478"/>
        <n v="1.144797506092847"/>
        <n v="0.94649534410819136"/>
        <n v="1.284062112711357"/>
        <n v="0.83282188996055206"/>
        <n v="-0.46614835434933199"/>
        <n v="0.26511259964496142"/>
        <n v="7.84230647215481E-2"/>
        <n v="0.44555594987057529"/>
        <n v="-1.4559825067806429"/>
        <n v="-1.1796019984393391"/>
        <n v="-0.67966926523725191"/>
        <n v="-1.031870057111125"/>
        <n v="-1.0583153050264491"/>
        <n v="-1.3381989323227119"/>
        <n v="-1.8554455510895891"/>
        <n v="-1.8081548681819499"/>
        <n v="-1.172355530326034"/>
        <n v="-0.63982113645321514"/>
        <n v="1.1506227461351219"/>
        <n v="0.45656993323514927"/>
        <n v="-2.7527333521371478E-2"/>
        <n v="6.6285577068095014E-2"/>
        <n v="0.4310530923907786"/>
        <n v="0.55327441881028305"/>
        <n v="0.55062085383010451"/>
        <n v="0.73687089625172342"/>
        <n v="1.1465425656073149"/>
        <n v="1.0715198900674201"/>
        <n v="1.331001049268091"/>
        <n v="1.335450818084378"/>
        <n v="1.569742183842167"/>
        <n v="1.823273069752837"/>
        <n v="1.8519547227595221"/>
        <n v="1.415976754536179"/>
        <n v="0.95060618936077612"/>
        <n v="0.76101377486033361"/>
        <n v="1.0405873177817939"/>
        <n v="1.242965923449693"/>
        <n v="1.2236534663629479"/>
        <n v="1.0798325727252049"/>
        <n v="1.412298907061007"/>
        <n v="1.925448698833516"/>
        <n v="2.469886161315213"/>
        <n v="1.962563553714457"/>
        <n v="-1.424491918160629"/>
        <n v="-0.55120663743220122"/>
        <n v="-0.30975177969493278"/>
        <n v="-6.8601289683417499E-2"/>
        <n v="1.208613961677927"/>
        <n v="-0.73482506868318642"/>
        <n v="-0.89452326903740276"/>
        <n v="0.49248857942835528"/>
        <n v="1.303728862252004"/>
        <n v="0.54960719687510762"/>
        <n v="0.5584700092289363"/>
        <n v="1.3816455508659911"/>
        <n v="-0.70373368397319158"/>
        <n v="-0.18858070513502029"/>
        <n v="-0.37739775717463758"/>
        <n v="-5.0975575272905062E-2"/>
        <n v="1.642031182270252"/>
        <n v="0.85883115280898503"/>
        <n v="2.1206996603114461"/>
        <n v="-6.8540281338303269E-2"/>
        <n v="3.2605738212220432"/>
        <n v="1.1867536965934371"/>
        <n v="0.130438368145051"/>
        <n v="-0.23301735334973281"/>
        <n v="1.84022602274091"/>
        <n v="-0.63596365476754424"/>
        <n v="-0.99916950351387024"/>
        <n v="-1.00122662717399"/>
        <n v="-0.51337412510856917"/>
        <n v="-0.91338449001836408"/>
        <n v="4.520774849213792"/>
        <n v="0.9235952912351667"/>
        <n v="-0.10038247229436011"/>
        <n v="0.20377213108791009"/>
        <n v="0.58705887835751192"/>
        <n v="2.7966480306670968E-2"/>
        <n v="-0.67554505176822044"/>
        <n v="-1.046477186474857"/>
        <n v="-0.74887829681505003"/>
        <n v="-1.0254729710223409"/>
        <n v="1.274412588637529"/>
        <n v="3.0119154195660438"/>
        <n v="2.4234200639089769"/>
        <n v="1.134230021783047"/>
        <n v="0.55702424454026978"/>
        <n v="-2.1272829509339359E-2"/>
        <n v="-0.38119467813079938"/>
        <n v="-0.8323388803641022"/>
        <n v="-1.2303658017519501"/>
        <n v="-1.430529961290516"/>
        <n v="-1.246679196347894"/>
        <n v="-0.90342405925568026"/>
        <n v="-1.69134287266524"/>
        <n v="-1.9376775087210001"/>
        <n v="-0.13264372816160111"/>
        <n v="-0.20280369414877961"/>
        <n v="-0.39445944300276758"/>
        <n v="-0.48060920703438947"/>
        <n v="-0.51773935157632001"/>
        <n v="-1.3188544635074999"/>
        <n v="-0.16760199402049419"/>
        <n v="-0.37728659230277362"/>
        <n v="-1.4498756525937779"/>
        <n v="-1.1440416737234209"/>
        <n v="0.20485656161116139"/>
        <n v="0.6033034575768087"/>
        <n v="0.23750662644285719"/>
        <n v="1.3282376507595819"/>
        <n v="0.45332017167726379"/>
        <n v="0.49491859012155609"/>
        <n v="0.16651048183104281"/>
        <n v="1.04220691057486E-2"/>
        <n v="-0.37067824575012542"/>
        <n v="-0.19828659702251941"/>
        <n v="0.6730076660392128"/>
        <n v="1.0912574382086211"/>
        <n v="1.0412318837914889"/>
        <n v="2.0489771050715602"/>
        <n v="2.9130765212955132"/>
        <n v="3.403282657002733"/>
        <n v="4.1956995115937428"/>
        <n v="4.4671564545834643"/>
        <n v="4.9526434471396614"/>
        <n v="4.8338289106814916"/>
        <n v="5.5110792604268282"/>
        <n v="5.8738827283346193"/>
        <n v="-1.3965326765277839"/>
        <n v="0.82033956880213166"/>
        <n v="-1.322871531704402"/>
        <n v="-1.072556635177834"/>
        <n v="-0.82095795145665529"/>
        <n v="-0.79311549571968931"/>
        <n v="-7.3057753689353772E-2"/>
        <n v="0.61524188734127294"/>
        <n v="-0.62458561731858175"/>
        <n v="1.668692747706116"/>
        <n v="1.2294640566973201"/>
        <n v="0.71904755711131574"/>
        <n v="0.50330651336401377"/>
        <n v="-5.9631730605446798E-2"/>
        <n v="-0.2400187546120589"/>
        <n v="1.8822108813693521"/>
        <n v="2.601714686710551"/>
        <n v="2.949455198380273"/>
        <n v="1.865283338906119"/>
        <n v="2.0949230463739008"/>
        <n v="2.8135953079510641"/>
        <n v="4.2487436819504056"/>
        <n v="3.3652719254828298"/>
        <n v="3.5375391662381341"/>
        <n v="2.9722790178207421"/>
        <n v="1.6767622844895651"/>
        <n v="0.6185641314635173"/>
        <n v="0.51895188479793641"/>
        <n v="3.334777788643267"/>
        <n v="4.4788018247675954"/>
        <n v="6.30611087405698"/>
        <n v="6.6557281517640581"/>
        <n v="-0.90230182567678363"/>
        <n v="-0.97269327340631551"/>
        <n v="-1.206312573000855"/>
        <n v="-6.2771781791827713E-2"/>
        <n v="-0.85482892764299301"/>
        <n v="1.1945936518397531"/>
        <n v="-0.5675683430523154"/>
        <n v="0.77313674964412848"/>
        <n v="-1.6674901887757519E-2"/>
        <n v="-0.85114614757169316"/>
        <n v="-0.78221392326122985"/>
        <n v="0.5388830422180092"/>
        <n v="2.5678371607404729"/>
        <n v="2.6975977456365552"/>
        <n v="0.45079148152030651"/>
        <n v="0.43886371553496428"/>
        <n v="-0.47545632597753179"/>
        <n v="-0.70150298436101455"/>
        <n v="0.12857908679119259"/>
        <n v="-0.63863223610175945"/>
        <n v="-9.6858081445124755E-2"/>
        <n v="1.491326638428365"/>
        <n v="-1.4709453918700599"/>
        <n v="0.91860367578068636"/>
        <n v="-0.37472195482876519"/>
        <n v="8.6029445950468961"/>
        <n v="8.5077174441563734"/>
        <n v="2.780908288048447"/>
        <n v="0.66310920757984726"/>
        <n v="-0.46995456491056731"/>
        <n v="-1.462191641397879"/>
        <n v="-1.163403624085859"/>
        <n v="-0.65804403338688278"/>
        <n v="-0.57179237897471813"/>
        <n v="0.1042597808671652"/>
        <n v="-0.78020965990965851"/>
        <n v="0.82899015986110913"/>
        <n v="-0.88604445451401725"/>
        <n v="-0.85631776848773045"/>
        <n v="1.1740061977714751"/>
        <n v="0.64167837862717492"/>
        <n v="0.49179184689854982"/>
        <n v="1.901178916188734"/>
        <n v="2.0046056148158962"/>
        <n v="1.8913626190680179"/>
        <n v="2.1695159055776929"/>
        <n v="2.8582409167008742"/>
        <n v="24.597714346721279"/>
        <n v="43.090341317088999"/>
        <n v="61.213736136485728"/>
        <n v="67.146959821889794"/>
        <n v="67.926811771108063"/>
        <n v="27.926081002869381"/>
        <n v="79.804275665908804"/>
        <n v="90.100018791927852"/>
        <n v="89.104946714727049"/>
        <n v="83.267757985598763"/>
        <n v="76.573772656907437"/>
        <n v="80.828003537488627"/>
        <n v="95.347388961643404"/>
        <n v="-1.0880230056022659"/>
        <n v="-1.3349058531690099"/>
        <n v="-0.89571991333680712"/>
        <n v="-0.75428032331605066"/>
        <n v="-0.48360470156907631"/>
        <n v="-0.2752199968003376"/>
        <n v="-0.1511853512460816"/>
        <n v="0.33377759076383401"/>
        <n v="0.43469200793353802"/>
        <n v="0.78552617581119299"/>
        <n v="1.0882250778979119"/>
        <n v="1.4138217935833479"/>
        <n v="1.9500235547036731"/>
        <n v="2.1157399406465611"/>
        <n v="2.348995556072988"/>
        <n v="2.065110989278689"/>
        <n v="1.859946424407708"/>
        <n v="1.958281559573207"/>
        <n v="1.9764705527234829"/>
        <n v="2.0979588118986041"/>
        <n v="2.238584164880578"/>
        <n v="2.2838500221266349"/>
        <n v="2.0456126792116129"/>
        <n v="2.2480405252062008"/>
        <n v="2.356187693828256"/>
        <n v="2.5445192206455061"/>
        <n v="2.3893499006551608"/>
        <n v="6.4962784879817148"/>
        <n v="2.4139105745183791"/>
        <n v="2.7408364610100722"/>
        <n v="-0.19351071749943721"/>
        <n v="3.5989490427741432E-2"/>
        <n v="-0.50494589891861197"/>
        <n v="-0.69193439424671332"/>
        <n v="7.6033676647662168E-2"/>
        <n v="-0.78229647869610219"/>
        <n v="-0.36948562808538288"/>
        <n v="-0.50152455468130763"/>
        <n v="-0.89567708584553185"/>
        <n v="-0.1903006186090295"/>
        <n v="2.235608114655248"/>
        <n v="0.44432556240229709"/>
        <n v="3.2342627071981629"/>
        <n v="4.0837169287167638"/>
        <n v="3.673964492925589"/>
        <n v="2.918849640141385"/>
        <n v="2.749329040861435"/>
        <n v="1.611598437998685"/>
        <n v="0.58622802280182329"/>
        <n v="-0.69531808595555478"/>
        <n v="-0.56498480988702315"/>
        <n v="-0.41073641549255341"/>
        <n v="-0.29409908881531349"/>
        <n v="1.795374965930538"/>
        <n v="-0.25930332286458257"/>
        <n v="0.38071435209553539"/>
        <n v="-0.7773933409904854"/>
        <n v="-0.74207012158057251"/>
        <n v="2.9416539152886161"/>
        <n v="1.121791459813448"/>
        <n v="0.47327714615461269"/>
        <n v="0.35654018057979242"/>
        <n v="0.11135718781326751"/>
        <n v="6.3096545815891801E-3"/>
        <n v="0.19327812958213439"/>
        <n v="-1.031252010510016"/>
        <n v="-1.9223871221414259"/>
        <n v="-1.0793560310599979"/>
        <n v="0.21626476128664079"/>
        <n v="0.52966614535988144"/>
        <n v="1.392811381124244"/>
        <n v="1.1452989390778701"/>
        <n v="1.150366564311494"/>
        <n v="-1.1331591608238369"/>
        <n v="0.40503862971251359"/>
        <n v="-8.669396452796024E-3"/>
        <n v="1.326070066846611"/>
        <n v="1.6531214868114921"/>
        <n v="1.893110639178551"/>
        <n v="1.902041120356402"/>
        <n v="1.6464837177563301"/>
        <n v="5.242116305427004E-2"/>
        <n v="-0.90171872306483236"/>
        <n v="-1.224619582772881"/>
        <n v="-1.304977477924697"/>
        <n v="-1.5203953696722201"/>
        <n v="-0.74034058721749063"/>
        <n v="-1.009832068601263"/>
        <n v="-0.75459868012671816"/>
        <n v="-0.66606803069877096"/>
        <n v="-0.64368134629460549"/>
        <n v="-0.7438621321426544"/>
        <n v="-0.26086751508719341"/>
        <n v="-0.28459720389714682"/>
        <n v="2.6018971252572739E-2"/>
        <n v="2.4901568288720251"/>
        <n v="0.71717578205079846"/>
        <n v="1.591353015520889"/>
        <n v="0.22511536016296699"/>
        <n v="-0.19304333730953041"/>
        <n v="0.121258413602607"/>
        <n v="6.9763604320444442E-2"/>
        <n v="7.0430361803586236E-2"/>
        <n v="0.3117582268454267"/>
        <n v="-0.44032676549806848"/>
        <n v="0.41172759628705241"/>
        <n v="0.29331203007379397"/>
        <n v="-1.473620240425004E-2"/>
        <n v="0.1179008335790843"/>
        <n v="0.79662854461365951"/>
        <n v="0.79326575988487968"/>
        <n v="1.325339599226586"/>
        <n v="2.0915283488342369"/>
        <n v="2.7127890898910638"/>
        <n v="2.9302734880819261"/>
        <n v="2.5567614656693718"/>
        <n v="5.8508544949648862E-2"/>
        <n v="-1.7695268366306409"/>
        <n v="-0.21111966010074751"/>
        <n v="1.6929338328944821"/>
        <n v="0.8668625117363169"/>
        <n v="0.37138954631926913"/>
        <n v="-0.17768080171264669"/>
        <n v="-0.22190764760133269"/>
        <n v="-0.56431378703319035"/>
        <n v="-0.53153530112089054"/>
        <n v="-0.59719051392963418"/>
        <n v="-0.49960790278098188"/>
        <n v="-0.40628930961727883"/>
        <n v="-0.40191811928871868"/>
        <n v="-0.31126732345863239"/>
        <n v="-4.8184905767658472E-2"/>
        <n v="0.1127414882711013"/>
        <n v="9.0967376654766993E-2"/>
        <n v="0.15018374586964231"/>
        <n v="0.47619536792622641"/>
        <n v="0.42845689070300419"/>
        <n v="0.32521290816177761"/>
        <n v="0.14124602604755521"/>
        <n v="7.0175712248557329E-2"/>
        <n v="0.37453427888451041"/>
        <n v="0.31832910807441661"/>
        <n v="7.8249237417326825E-2"/>
        <n v="0.14846603242514431"/>
        <n v="7.6160670369613562E-2"/>
      </sharedItems>
    </cacheField>
    <cacheField name="Median" numFmtId="0">
      <sharedItems containsString="0" containsBlank="1" containsNumber="1" minValue="-3.5038840264582078" maxValue="95.200414803946018"/>
    </cacheField>
    <cacheField name="Std" numFmtId="0">
      <sharedItems containsString="0" containsBlank="1" containsNumber="1" minValue="1.7938767537450571E-3" maxValue="2.6623503591603881"/>
    </cacheField>
    <cacheField name="Range" numFmtId="0">
      <sharedItems containsString="0" containsBlank="1" containsNumber="1" minValue="5.9623715341551309E-3" maxValue="9.1077768880528964"/>
    </cacheField>
    <cacheField name="IQR" numFmtId="0">
      <sharedItems containsString="0" containsBlank="1" containsNumber="1" minValue="2.0164998880028151E-3" maxValue="5.2273739157233763"/>
    </cacheField>
    <cacheField name="Peak Count" numFmtId="0">
      <sharedItems containsString="0" containsBlank="1" containsNumber="1" containsInteger="1" minValue="0" maxValue="2"/>
    </cacheField>
    <cacheField name="AUC" numFmtId="0">
      <sharedItems containsString="0" containsBlank="1" containsNumber="1" minValue="-280.35845836552431" maxValue="3813.895558465736"/>
    </cacheField>
    <cacheField name="Skewness" numFmtId="0">
      <sharedItems containsString="0" containsBlank="1" containsNumber="1" minValue="-2.8312591073062841" maxValue="1.7117583150596389"/>
    </cacheField>
    <cacheField name="Kurtosis" numFmtId="0">
      <sharedItems containsString="0" containsBlank="1" containsNumber="1" minValue="-2" maxValue="8.0520836486418457"/>
    </cacheField>
    <cacheField name="Variance" numFmtId="0">
      <sharedItems containsString="0" containsBlank="1" containsNumber="1" minValue="3.2179938076269052E-6" maxValue="7.0881094349214484"/>
    </cacheField>
    <cacheField name="Peaks Avg" numFmtId="0">
      <sharedItems containsString="0" containsBlank="1" containsNumber="1" minValue="-3.297995737585306" maxValue="96.693430067940625"/>
    </cacheField>
    <cacheField name="market_id" numFmtId="0">
      <sharedItems containsString="0" containsBlank="1" containsNumber="1" containsInteger="1" minValue="1" maxValue="4"/>
    </cacheField>
    <cacheField name="Delta_Mean" numFmtId="0">
      <sharedItems containsString="0" containsBlank="1" containsNumber="1" minValue="-40.000730768238682" maxValue="51.878194663039423"/>
    </cacheField>
    <cacheField name="Delta_percent_Mean" numFmtId="0">
      <sharedItems containsString="0" containsBlank="1" containsNumber="1" minValue="-153.95990604039471" maxValue="94.705429884196519"/>
    </cacheField>
    <cacheField name="Delta_Median" numFmtId="0">
      <sharedItems containsString="0" containsBlank="1" containsNumber="1" minValue="-39.574016364979528" maxValue="51.816175286807237"/>
    </cacheField>
    <cacheField name="Delta_percent_Median" numFmtId="0">
      <sharedItems containsString="0" containsBlank="1" containsNumber="1" minValue="-60.476754494012489" maxValue="110.83883809294529"/>
    </cacheField>
    <cacheField name="Delta_Std" numFmtId="0">
      <sharedItems containsString="0" containsBlank="1" containsNumber="1" minValue="-1.9725208469549489" maxValue="2.343529783812687"/>
    </cacheField>
    <cacheField name="Delta_percent_Std" numFmtId="0">
      <sharedItems containsString="0" containsBlank="1" containsNumber="1" minValue="-0.98865370503731176" maxValue="206.1958736139166"/>
    </cacheField>
    <cacheField name="Delta_Range" numFmtId="0">
      <sharedItems containsString="0" containsBlank="1" containsNumber="1" minValue="-7.0401455364065697" maxValue="7.5993873815958892"/>
    </cacheField>
    <cacheField name="Delta_percent_Range" numFmtId="0">
      <sharedItems containsString="0" containsBlank="1" containsNumber="1" minValue="-0.99236237493115498" maxValue="171.78327466862359"/>
    </cacheField>
    <cacheField name="Delta_IQR" numFmtId="0">
      <sharedItems containsString="0" containsBlank="1" containsNumber="1" minValue="-2.6200152853976011" maxValue="4.6047887358669897"/>
    </cacheField>
    <cacheField name="Delta_percent_IQR" numFmtId="0">
      <sharedItems containsString="0" containsBlank="1" containsNumber="1" minValue="-0.98418895730120903" maxValue="239.15042669202731"/>
    </cacheField>
    <cacheField name="Delta_Peak Count" numFmtId="0">
      <sharedItems containsString="0" containsBlank="1" containsNumber="1" containsInteger="1" minValue="-2" maxValue="2"/>
    </cacheField>
    <cacheField name="Delta_percent_Peak Count" numFmtId="0">
      <sharedItems containsString="0" containsBlank="1" containsNumber="1" minValue="-1" maxValue="1"/>
    </cacheField>
    <cacheField name="Delta_AUC" numFmtId="0">
      <sharedItems containsString="0" containsBlank="1" containsNumber="1" minValue="-1600.029230729547" maxValue="2075.127786521577"/>
    </cacheField>
    <cacheField name="Delta_percent_AUC" numFmtId="0">
      <sharedItems containsString="0" containsBlank="1" containsNumber="1" minValue="-153.95990604039471" maxValue="94.705429884196533"/>
    </cacheField>
    <cacheField name="Delta_Skewness" numFmtId="0">
      <sharedItems containsString="0" containsBlank="1" containsNumber="1" minValue="-2.8496857639781288" maxValue="3.407391821737364"/>
    </cacheField>
    <cacheField name="Delta_percent_Skewness" numFmtId="0">
      <sharedItems containsString="0" containsBlank="1" containsNumber="1" minValue="-154.65017961355221" maxValue="68.981578238516235"/>
    </cacheField>
    <cacheField name="Delta_Kurtosis" numFmtId="0">
      <sharedItems containsString="0" containsBlank="1" containsNumber="1" minValue="-9.4296611288275241" maxValue="9.2978534144922271"/>
    </cacheField>
    <cacheField name="Delta_percent_Kurtosis" numFmtId="0">
      <sharedItems containsString="0" containsBlank="1" containsNumber="1" minValue="-53.351215890054107" maxValue="205.5694789387851"/>
    </cacheField>
    <cacheField name="Delta_Variance" numFmtId="0">
      <sharedItems containsString="0" containsBlank="1" containsNumber="1" minValue="-6.1742488456835822" maxValue="6.9864628756564082"/>
    </cacheField>
    <cacheField name="Delta_percent_Variance" numFmtId="0">
      <sharedItems containsString="0" containsBlank="1" containsNumber="1" minValue="-0.99987126159061956" maxValue="42929.130042634111"/>
    </cacheField>
    <cacheField name="Delta_Peaks Avg" numFmtId="0">
      <sharedItems containsString="0" containsBlank="1" containsNumber="1" minValue="-82.869595432369138" maxValue="82.869595432369138"/>
    </cacheField>
    <cacheField name="Delta_percent_Peaks Avg" numFmtId="0">
      <sharedItems containsString="0" containsBlank="1" containsNumber="1" minValue="-100.8771693044973" maxValue="109.03330253817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0">
  <r>
    <n v="1"/>
    <s v="24O"/>
    <x v="0"/>
    <x v="0"/>
    <m/>
    <x v="0"/>
    <n v="-0.66107540429113865"/>
    <n v="7.1009027458675371E-3"/>
    <n v="2.7620403580919332E-2"/>
    <n v="1.2516672539857551E-2"/>
    <n v="1"/>
    <n v="-26.506009342609339"/>
    <n v="7.9304355257198492E-2"/>
    <n v="-0.8223530825335903"/>
    <n v="5.0422819806269127E-5"/>
    <n v="-0.65582366199268227"/>
    <n v="1"/>
    <m/>
    <m/>
    <m/>
    <m/>
    <m/>
    <m/>
    <m/>
    <m/>
    <m/>
    <m/>
    <m/>
    <m/>
    <m/>
    <m/>
    <m/>
    <m/>
    <m/>
    <m/>
    <m/>
    <m/>
    <m/>
    <m/>
  </r>
  <r>
    <n v="1"/>
    <s v="24O"/>
    <x v="1"/>
    <x v="1"/>
    <n v="0.1251631429540061"/>
    <x v="1"/>
    <n v="-0.48782665401689768"/>
    <n v="0.42768569070510232"/>
    <n v="1.286188704513846"/>
    <n v="0.70595284622973598"/>
    <n v="0"/>
    <n v="-7.9007038320420842"/>
    <n v="0.6974410846316238"/>
    <n v="-0.96065403423305051"/>
    <n v="0.18291505003390041"/>
    <n v="0"/>
    <n v="1"/>
    <n v="0.34662208028355002"/>
    <n v="-0.52308452140525419"/>
    <n v="0.173248750274241"/>
    <n v="-0.26207108773017063"/>
    <n v="0.42058478795923482"/>
    <n v="59.229763173985113"/>
    <n v="1.258568300932926"/>
    <n v="45.566615174383912"/>
    <n v="0.69343617368987842"/>
    <n v="55.400999864918568"/>
    <n v="-1"/>
    <n v="-1"/>
    <n v="18.605305510567248"/>
    <n v="-0.70192782587828395"/>
    <n v="0.61813672937442532"/>
    <n v="7.794486536958722"/>
    <n v="-0.13830095169946019"/>
    <n v="0.16817709404501571"/>
    <n v="0.18286462721409419"/>
    <n v="3626.6243719943318"/>
    <n v="0.65582366199268227"/>
    <n v="-1"/>
  </r>
  <r>
    <n v="1"/>
    <s v="24O"/>
    <x v="2"/>
    <x v="2"/>
    <n v="5.7158413839948352E-2"/>
    <x v="2"/>
    <n v="-0.36160936077839217"/>
    <n v="0.16121415571217329"/>
    <n v="0.59482143979907032"/>
    <n v="0.2373084422526906"/>
    <n v="1"/>
    <n v="-13.798900214817619"/>
    <n v="0.52646511819536468"/>
    <n v="-0.46774342446157569"/>
    <n v="2.5990004001988851E-2"/>
    <n v="-0.25628619673732678"/>
    <n v="1"/>
    <n v="-3.7789800944409591E-2"/>
    <n v="0.11957732420986759"/>
    <n v="0.1262172932385055"/>
    <n v="-0.25873390106751631"/>
    <n v="-0.26647153499292908"/>
    <n v="-0.62305459542874075"/>
    <n v="-0.69136726471477528"/>
    <n v="-0.5375317496479638"/>
    <n v="-0.46864440397704538"/>
    <n v="-0.66384661026571723"/>
    <n v="1"/>
    <m/>
    <n v="-5.8981963827755406"/>
    <n v="0.74654062576739344"/>
    <n v="-0.17097596643625909"/>
    <n v="-0.24514754034968511"/>
    <n v="0.49291060977147477"/>
    <n v="-0.51309898486503092"/>
    <n v="-0.1569250460319116"/>
    <n v="-0.85791216197260967"/>
    <n v="-0.25628619673732678"/>
    <m/>
  </r>
  <r>
    <n v="1"/>
    <s v="24O"/>
    <x v="3"/>
    <x v="3"/>
    <n v="5.4067221270275738E-2"/>
    <x v="3"/>
    <n v="-1.1561768316558021"/>
    <n v="5.277498523443587E-2"/>
    <n v="0.13644554169283499"/>
    <n v="0.11105885610166739"/>
    <n v="1"/>
    <n v="-46.216104640140699"/>
    <n v="2.0957816837425921E-2"/>
    <n v="-1.683225857917003"/>
    <n v="2.7851990664949241E-3"/>
    <n v="-1.085802660730484"/>
    <n v="1"/>
    <n v="-0.8015846617774246"/>
    <n v="2.265528507536406"/>
    <n v="-0.7945674708774102"/>
    <n v="2.1973089113817239"/>
    <n v="-0.10843917047773741"/>
    <n v="-0.67264050106952966"/>
    <n v="-0.45837589810623541"/>
    <n v="-0.77061092192822433"/>
    <n v="-0.12624958615102319"/>
    <n v="-0.53200629928112786"/>
    <n v="0"/>
    <n v="0"/>
    <n v="-32.417204425323078"/>
    <n v="2.3492600077296468"/>
    <n v="-0.50550730135793875"/>
    <n v="-0.96019144267474765"/>
    <n v="-1.2154824334554271"/>
    <n v="2.5986093441176239"/>
    <n v="-2.3204804935493931E-2"/>
    <n v="-0.89283575845999141"/>
    <n v="-0.82951646399315693"/>
    <n v="3.236680221382918"/>
  </r>
  <r>
    <n v="1"/>
    <s v="24O"/>
    <x v="4"/>
    <x v="4"/>
    <n v="5.1293294387550592E-2"/>
    <x v="4"/>
    <n v="0.25557275295848952"/>
    <n v="0.2201882648816185"/>
    <n v="0.79673564413464071"/>
    <n v="0.2149512123814239"/>
    <n v="1"/>
    <n v="7.0233784362995868"/>
    <n v="-1.3914122734976191"/>
    <n v="0.77093097343757133"/>
    <n v="4.8482871991577789E-2"/>
    <n v="0.36845759419795021"/>
    <n v="1"/>
    <n v="1.330987076911007"/>
    <n v="-1.1519682043951289"/>
    <n v="1.411749584614292"/>
    <n v="-1.2210498826485521"/>
    <n v="0.16741327964718261"/>
    <n v="3.1722089339012229"/>
    <n v="0.66029010244180575"/>
    <n v="4.839220792777863"/>
    <n v="0.1038923562797564"/>
    <n v="0.93547115400368863"/>
    <n v="0"/>
    <n v="0"/>
    <n v="53.239483076440287"/>
    <n v="-1.1519682043951289"/>
    <n v="-1.4123700903350449"/>
    <n v="-67.391088551402504"/>
    <n v="2.4541568313545739"/>
    <n v="-1.458008038440902"/>
    <n v="4.5697672925082873E-2"/>
    <n v="16.407327388125189"/>
    <n v="1.454260254928434"/>
    <n v="-1.339341215051054"/>
  </r>
  <r>
    <n v="1"/>
    <s v="24O"/>
    <x v="5"/>
    <x v="5"/>
    <n v="9.5310179804325212E-2"/>
    <x v="5"/>
    <n v="-9.783339579572814E-2"/>
    <n v="1.9948332395971099E-2"/>
    <n v="9.9135555284478732E-2"/>
    <n v="7.0768923549382329E-3"/>
    <n v="1"/>
    <n v="-3.7946147909769579"/>
    <n v="1.218514105158355"/>
    <n v="2.047394355260665"/>
    <n v="3.9793596538015009E-4"/>
    <n v="-9.4390667577574514E-2"/>
    <n v="1"/>
    <n v="-0.27044983068191358"/>
    <n v="-1.540283401413328"/>
    <n v="-0.35340614875421761"/>
    <n v="-1.3828005711219871"/>
    <n v="-0.20023993248564739"/>
    <n v="-0.90940328992239405"/>
    <n v="-0.697600088850162"/>
    <n v="-0.87557283772316608"/>
    <n v="-0.20787432002648559"/>
    <n v="-0.96707675068898657"/>
    <n v="0"/>
    <n v="0"/>
    <n v="-10.817993227276551"/>
    <n v="-1.540283401413328"/>
    <n v="2.6099263786559739"/>
    <n v="-1.875739080621557"/>
    <n v="1.2764633818230939"/>
    <n v="1.6557427653105701"/>
    <n v="-4.8084936026197643E-2"/>
    <n v="-0.99179223612311418"/>
    <n v="-0.46284826177552468"/>
    <n v="-1.256177831761188"/>
  </r>
  <r>
    <n v="1"/>
    <s v="24O"/>
    <x v="6"/>
    <x v="6"/>
    <n v="8.7011376989629685E-2"/>
    <x v="6"/>
    <n v="-0.42122907421245193"/>
    <n v="0.30694780040926711"/>
    <n v="0.98909520168580323"/>
    <n v="0.47449185845589997"/>
    <n v="1"/>
    <n v="-19.999037683331039"/>
    <n v="-0.65172638608429301"/>
    <n v="-0.83528628402590188"/>
    <n v="9.4216952176087249E-2"/>
    <n v="-0.15150334456974271"/>
    <n v="1"/>
    <n v="-0.40511057230885211"/>
    <n v="4.2703736176029894"/>
    <n v="-0.32339567841672368"/>
    <n v="3.3055755224111789"/>
    <n v="0.28699946801329601"/>
    <n v="14.38714085550631"/>
    <n v="0.88995964640132452"/>
    <n v="8.977199389739658"/>
    <n v="0.46741496610096178"/>
    <n v="66.048053673559281"/>
    <n v="0"/>
    <n v="0"/>
    <n v="-16.204422892354081"/>
    <n v="4.2703736176029894"/>
    <n v="-1.870240491242648"/>
    <n v="-1.534853378656291"/>
    <n v="-2.8826806392865669"/>
    <n v="-1.4079752793494229"/>
    <n v="9.3819016210707096E-2"/>
    <n v="235.76410370719151"/>
    <n v="-5.7112676992168203E-2"/>
    <n v="0.60506698869600029"/>
  </r>
  <r>
    <n v="1"/>
    <s v="24O"/>
    <x v="7"/>
    <x v="7"/>
    <n v="8.0042707673536384E-2"/>
    <x v="7"/>
    <n v="-0.52797980316832605"/>
    <n v="8.9511124863074165E-2"/>
    <n v="0.29618932330621461"/>
    <n v="0.14033613711314749"/>
    <n v="0"/>
    <n v="-20.602205826463429"/>
    <n v="0.51933161434862984"/>
    <n v="-0.85972845115394714"/>
    <n v="8.0122414742528538E-3"/>
    <n v="0"/>
    <n v="1"/>
    <n v="-1.507920357830961E-2"/>
    <n v="3.0159858323339121E-2"/>
    <n v="-0.1067507289558742"/>
    <n v="0.25342678245906919"/>
    <n v="-0.21743667554619289"/>
    <n v="-0.70838323407522374"/>
    <n v="-0.69290587837958872"/>
    <n v="-0.70054518230258056"/>
    <n v="-0.33415572134275262"/>
    <n v="-0.70423910418646196"/>
    <n v="-1"/>
    <n v="-1"/>
    <n v="-0.60316814313238609"/>
    <n v="3.0159858323339211E-2"/>
    <n v="1.171058000432923"/>
    <n v="-1.796855283808412"/>
    <n v="-2.4442167128045259E-2"/>
    <n v="2.9262023806064689E-2"/>
    <n v="-8.62047107018344E-2"/>
    <n v="-0.91495966183157429"/>
    <n v="0.15150334456974271"/>
    <n v="-1"/>
  </r>
  <r>
    <n v="1"/>
    <s v="24O"/>
    <x v="8"/>
    <x v="8"/>
    <n v="7.4107972153721668E-2"/>
    <x v="8"/>
    <n v="1.1280089182358699"/>
    <n v="5.6114627732353997E-2"/>
    <n v="0.17615187728610129"/>
    <n v="9.4061531409446175E-2"/>
    <n v="0"/>
    <n v="45.992297683361208"/>
    <n v="0.61008783701595726"/>
    <n v="-1.080293804132646"/>
    <n v="3.1488514455406732E-3"/>
    <n v="0"/>
    <n v="1"/>
    <n v="1.664862587745616"/>
    <n v="-3.232396767159968"/>
    <n v="1.655988721404196"/>
    <n v="-3.1364622500081651"/>
    <n v="-3.3396497130720161E-2"/>
    <n v="-0.37309884309695618"/>
    <n v="-0.12003744602011331"/>
    <n v="-0.40527269747671801"/>
    <n v="-4.6274605703701288E-2"/>
    <n v="-0.32974119607120089"/>
    <n v="0"/>
    <m/>
    <n v="66.594503509824634"/>
    <n v="-3.232396767159968"/>
    <n v="9.0756222667327413E-2"/>
    <n v="0.17475582105887799"/>
    <n v="-0.22056535297869909"/>
    <n v="0.25655234822419942"/>
    <n v="-4.8633900287121806E-3"/>
    <n v="-0.60699493947362526"/>
    <n v="0"/>
    <m/>
  </r>
  <r>
    <n v="1"/>
    <s v="24O"/>
    <x v="9"/>
    <x v="9"/>
    <n v="6.8992871486951657E-2"/>
    <x v="9"/>
    <n v="1.4292858715806169"/>
    <n v="6.7387386342822556E-2"/>
    <n v="0.18042635707923591"/>
    <n v="0.13479755893624051"/>
    <n v="1"/>
    <n v="56.649989632185267"/>
    <n v="-0.25690784564035318"/>
    <n v="-1.534479696889185"/>
    <n v="4.5410598381168277E-3"/>
    <n v="1.495997798193506"/>
    <n v="1"/>
    <n v="0.26644229872060138"/>
    <n v="0.2317277562908045"/>
    <n v="0.30127695334474719"/>
    <n v="0.26708738598975268"/>
    <n v="1.127275861046855E-2"/>
    <n v="0.20088805835504131"/>
    <n v="4.2744797931346667E-3"/>
    <n v="2.426587703173988E-2"/>
    <n v="4.0736027526794283E-2"/>
    <n v="0.43307850633934453"/>
    <n v="1"/>
    <m/>
    <n v="10.657691948824059"/>
    <n v="0.2317277562908045"/>
    <n v="-0.86699568265631044"/>
    <n v="-1.421099766382711"/>
    <n v="-0.45418589275653898"/>
    <n v="0.42042811966435267"/>
    <n v="1.392208392576155E-3"/>
    <n v="0.44213212869974122"/>
    <n v="1.495997798193506"/>
    <m/>
  </r>
  <r>
    <n v="1"/>
    <s v="24O"/>
    <x v="10"/>
    <x v="10"/>
    <n v="6.4538521137571081E-2"/>
    <x v="10"/>
    <n v="1.3930438999753469"/>
    <n v="7.3692768020151442E-2"/>
    <n v="0.23120780721931691"/>
    <n v="0.13142445992055449"/>
    <n v="0"/>
    <n v="55.179480622721577"/>
    <n v="-0.23341617799232781"/>
    <n v="-1.317600735437485"/>
    <n v="5.430624058471856E-3"/>
    <n v="0"/>
    <n v="1"/>
    <n v="-3.6762725236592297E-2"/>
    <n v="-2.5957798386396051E-2"/>
    <n v="-3.6241971605270651E-2"/>
    <n v="-2.5356698982262671E-2"/>
    <n v="6.3053816773288862E-3"/>
    <n v="9.3569168052478918E-2"/>
    <n v="5.0781450140080953E-2"/>
    <n v="0.28145250484539691"/>
    <n v="-3.3730990156859431E-3"/>
    <n v="-2.502344287466976E-2"/>
    <n v="-1"/>
    <n v="-1"/>
    <n v="-1.4705090094636899"/>
    <n v="-2.595779838639602E-2"/>
    <n v="2.3491667648025401E-2"/>
    <n v="-9.1440055438834392E-2"/>
    <n v="0.21687896145169969"/>
    <n v="-0.14133713329109099"/>
    <n v="8.895642203550283E-4"/>
    <n v="0.1958935253149911"/>
    <n v="-1.495997798193506"/>
    <n v="-1"/>
  </r>
  <r>
    <n v="1"/>
    <m/>
    <x v="11"/>
    <x v="11"/>
    <n v="0.1177830356563834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"/>
    <s v="24O"/>
    <x v="12"/>
    <x v="12"/>
    <n v="0.1053605156578263"/>
    <x v="12"/>
    <n v="1.3793939755095319"/>
    <n v="0.13447409006607211"/>
    <n v="0.38306636809825911"/>
    <n v="0.25541764818989909"/>
    <n v="0"/>
    <n v="52.353867083788849"/>
    <n v="0.38066861427017301"/>
    <n v="-1.3746052844604291"/>
    <n v="1.808328089909807E-2"/>
    <n v="0"/>
    <n v="1"/>
    <n v="3.5482365074902322E-2"/>
    <n v="2.5721420118109298E-2"/>
    <n v="-1.3649924465814809E-2"/>
    <n v="-9.7986319498304265E-3"/>
    <n v="6.0781322045920669E-2"/>
    <n v="0.82479358122767066"/>
    <n v="0.1518585608789422"/>
    <n v="0.65680550629025125"/>
    <n v="0.12399318826934461"/>
    <n v="0.94345594681764633"/>
    <n v="0"/>
    <m/>
    <n v="-2.8256135389327279"/>
    <n v="-5.1207686390748831E-2"/>
    <n v="0.61408479226250079"/>
    <n v="-2.6308578845922379"/>
    <n v="-5.7004549022943829E-2"/>
    <n v="4.3263901946758172E-2"/>
    <n v="1.2652656840626209E-2"/>
    <n v="2.329871614089706"/>
    <n v="0"/>
    <m/>
  </r>
  <r>
    <n v="1"/>
    <s v="24O"/>
    <x v="13"/>
    <x v="13"/>
    <n v="9.5310179804324768E-2"/>
    <x v="13"/>
    <n v="0.50490816088279988"/>
    <n v="9.1202395622569776E-3"/>
    <n v="2.9753331521175871E-2"/>
    <n v="1.7867344361460979E-2"/>
    <n v="1"/>
    <n v="20.19306239346254"/>
    <n v="-8.0722106431388635E-2"/>
    <n v="-1.3973380265265949"/>
    <n v="8.3178769672957349E-5"/>
    <n v="0.51741848532816703"/>
    <n v="1"/>
    <n v="-0.91014282080637821"/>
    <n v="-0.64322439287896283"/>
    <n v="-0.87448581462673181"/>
    <n v="-0.63396377695770867"/>
    <n v="-0.12535385050381509"/>
    <n v="-0.93217846235080781"/>
    <n v="-0.35331303657708318"/>
    <n v="-0.92232852059321491"/>
    <n v="-0.23755030382843809"/>
    <n v="-0.93004655516921497"/>
    <n v="1"/>
    <m/>
    <n v="-32.160804690326302"/>
    <n v="-0.61429664095022996"/>
    <n v="-0.46139072070156162"/>
    <n v="-1.212053485381638"/>
    <n v="-2.2732742066165601E-2"/>
    <n v="1.6537650715557111E-2"/>
    <n v="-1.800010212942511E-2"/>
    <n v="-0.99540023903089925"/>
    <n v="0.51741848532816703"/>
    <m/>
  </r>
  <r>
    <n v="1"/>
    <s v="24O"/>
    <x v="14"/>
    <x v="14"/>
    <n v="0.1076306641923654"/>
    <x v="14"/>
    <n v="0.9188201566317411"/>
    <n v="0.14025281818185889"/>
    <n v="0.45077253451649568"/>
    <n v="0.2271732581974594"/>
    <n v="0"/>
    <n v="34.67341980477822"/>
    <n v="-0.69257803686409991"/>
    <n v="-0.89719010062404703"/>
    <n v="1.967085300795357E-2"/>
    <n v="0"/>
    <n v="1"/>
    <n v="0.36200893528289191"/>
    <n v="0.71709566033944705"/>
    <n v="0.41391199574894122"/>
    <n v="0.81977679866620168"/>
    <n v="0.13113257861960201"/>
    <n v="14.378194533647831"/>
    <n v="0.42101920299531981"/>
    <n v="14.1503213747904"/>
    <n v="0.20930591383599839"/>
    <n v="11.71443890047037"/>
    <n v="-1"/>
    <n v="-1"/>
    <n v="14.48035741131568"/>
    <n v="0.71709566033944694"/>
    <n v="-0.61185593043271125"/>
    <n v="7.5797815181244106"/>
    <n v="0.50014792590254786"/>
    <n v="-0.35792908831500181"/>
    <n v="1.958767423828062E-2"/>
    <n v="235.4888671147159"/>
    <n v="-0.51741848532816703"/>
    <n v="-1"/>
  </r>
  <r>
    <n v="1"/>
    <s v="24O"/>
    <x v="15"/>
    <x v="15"/>
    <n v="0.1155128871218447"/>
    <x v="15"/>
    <n v="-1.161325028781764"/>
    <n v="5.4073560833341271E-2"/>
    <n v="0.2055555497956251"/>
    <n v="4.5202589148494177E-2"/>
    <n v="0"/>
    <n v="-45.706500613405623"/>
    <n v="1.494178004879622"/>
    <n v="1.2627909367870049"/>
    <n v="2.9239499811970588E-3"/>
    <n v="0"/>
    <n v="1"/>
    <n v="-2.0094980104545961"/>
    <n v="-2.3181999603946468"/>
    <n v="-2.0801451854135049"/>
    <n v="-2.263930727248094"/>
    <n v="-8.6179257348517641E-2"/>
    <n v="-0.61445651121800093"/>
    <n v="-0.24521698472087061"/>
    <n v="-0.54399273678884064"/>
    <n v="-0.18197066904896519"/>
    <n v="-0.80102152204374333"/>
    <n v="0"/>
    <m/>
    <n v="-80.379920418183843"/>
    <n v="-2.3181999603946468"/>
    <n v="2.1867560417437222"/>
    <n v="-3.1574146527156111"/>
    <n v="2.1599810374110522"/>
    <n v="-2.4074953969160631"/>
    <n v="-1.6746903026756511E-2"/>
    <n v="-0.85135621825780461"/>
    <n v="0"/>
    <m/>
  </r>
  <r>
    <n v="1"/>
    <s v="24O"/>
    <x v="16"/>
    <x v="16"/>
    <n v="8.7011376989629241E-2"/>
    <x v="16"/>
    <n v="-0.55094632158886903"/>
    <n v="1.232137111854039E-2"/>
    <n v="4.1429801889870999E-2"/>
    <n v="1.8363811570301199E-2"/>
    <n v="1"/>
    <n v="-22.295843570866129"/>
    <n v="-0.82496525967530809"/>
    <n v="-0.79380803114405785"/>
    <n v="1.5181618624080111E-4"/>
    <n v="-0.54739616485117315"/>
    <n v="1"/>
    <n v="0.58526642606348733"/>
    <n v="-0.51219534920319831"/>
    <n v="0.61037870719289455"/>
    <n v="-0.52558817907608968"/>
    <n v="-4.1752189714800887E-2"/>
    <n v="-0.77213686451099894"/>
    <n v="-0.1641257479057541"/>
    <n v="-0.79844960677995391"/>
    <n v="-2.683877757819297E-2"/>
    <n v="-0.59374425411839593"/>
    <n v="1"/>
    <m/>
    <n v="23.410657042539491"/>
    <n v="-0.51219534920319831"/>
    <n v="-2.3191432645549299"/>
    <n v="-1.5521197989671729"/>
    <n v="-2.056598967931063"/>
    <n v="-1.6286139756148319"/>
    <n v="-2.772133794956257E-3"/>
    <n v="-0.94807839148512107"/>
    <n v="-0.54739616485117315"/>
    <m/>
  </r>
  <r>
    <n v="1"/>
    <s v="24O"/>
    <x v="17"/>
    <x v="17"/>
    <n v="0.12516314295400649"/>
    <x v="17"/>
    <n v="0.94092829360379659"/>
    <n v="2.6783493652349319E-2"/>
    <n v="0.1097376550132214"/>
    <n v="3.2655757248936768E-2"/>
    <n v="0"/>
    <n v="37.573129209018717"/>
    <n v="-8.2018817276069245E-2"/>
    <n v="-0.47421315737157821"/>
    <n v="7.173555322254365E-4"/>
    <n v="0"/>
    <n v="1"/>
    <n v="1.4967243194971209"/>
    <n v="-2.6852077872539142"/>
    <n v="1.4918746151926661"/>
    <n v="-2.7078402318582731"/>
    <n v="1.4462122533808941E-2"/>
    <n v="1.173742953984017"/>
    <n v="6.8307853123350415E-2"/>
    <n v="1.64876127829254"/>
    <n v="1.429194567863556E-2"/>
    <n v="0.77826684421817716"/>
    <n v="-1"/>
    <n v="-1"/>
    <n v="59.868972779884849"/>
    <n v="-2.6852077872539142"/>
    <n v="0.7429464423992389"/>
    <n v="-0.90057906522227327"/>
    <n v="0.31959487377247958"/>
    <n v="-0.40260977620983601"/>
    <n v="5.6553934598463536E-4"/>
    <n v="3.725158429995159"/>
    <n v="0.54739616485117315"/>
    <n v="-1"/>
  </r>
  <r>
    <n v="1"/>
    <s v="24O"/>
    <x v="18"/>
    <x v="18"/>
    <n v="0.1112256351102241"/>
    <x v="18"/>
    <n v="1.1126279743663681"/>
    <n v="0.43756183065208792"/>
    <n v="1.467257940217773"/>
    <n v="0.51585971537366537"/>
    <n v="1"/>
    <n v="34.448344835365212"/>
    <n v="-1.2590327850099849"/>
    <n v="0.22729261504090739"/>
    <n v="0.1914603556436065"/>
    <n v="1.2034661613525881"/>
    <n v="1"/>
    <n v="-7.8119609341337881E-2"/>
    <n v="-8.3165401430112182E-2"/>
    <n v="0.17169968076257169"/>
    <n v="0.18247902834864749"/>
    <n v="0.41077833699973859"/>
    <n v="15.33699607421107"/>
    <n v="1.357520285204552"/>
    <n v="12.370596811468181"/>
    <n v="0.48320395812472861"/>
    <n v="14.79689950048429"/>
    <n v="1"/>
    <m/>
    <n v="-3.1247843736535121"/>
    <n v="-8.3165401430112099E-2"/>
    <n v="-1.1770139677339151"/>
    <n v="14.35053572855329"/>
    <n v="0.70150577241248557"/>
    <n v="-1.4793047419871741"/>
    <n v="0.19074300011138101"/>
    <n v="265.89744072878779"/>
    <n v="1.2034661613525881"/>
    <m/>
  </r>
  <r>
    <n v="1"/>
    <s v="24O"/>
    <x v="19"/>
    <x v="19"/>
    <n v="1.307208156735307E-2"/>
    <x v="19"/>
    <n v="-1.175344385180159"/>
    <n v="5.1959914959064268E-2"/>
    <n v="0.14568430661156889"/>
    <n v="9.4577776819211978E-2"/>
    <n v="0"/>
    <n v="-46.169192589224537"/>
    <n v="0.55618459145320476"/>
    <n v="-1.263762503147797"/>
    <n v="2.6998327625531908E-3"/>
    <n v="0"/>
    <n v="1"/>
    <n v="-2.015438435614743"/>
    <n v="-2.3402441484453131"/>
    <n v="-2.2879723595465271"/>
    <n v="-2.0563678176881242"/>
    <n v="-0.38560191569302371"/>
    <n v="-0.88125126252070562"/>
    <n v="-1.3215736336062041"/>
    <n v="-0.90070981889527468"/>
    <n v="-0.42128193855445339"/>
    <n v="-0.81665989027519981"/>
    <n v="-1"/>
    <n v="-1"/>
    <n v="-80.617537424589742"/>
    <n v="-2.3402441484453131"/>
    <n v="1.8152173764631889"/>
    <n v="-1.441755447574619"/>
    <n v="-1.491055118188704"/>
    <n v="-6.5600684734976946"/>
    <n v="-0.1887605228810533"/>
    <n v="-0.98589873734707356"/>
    <n v="-1.2034661613525881"/>
    <n v="-1"/>
  </r>
  <r>
    <n v="1"/>
    <s v="24O"/>
    <x v="20"/>
    <x v="19"/>
    <n v="0"/>
    <x v="20"/>
    <n v="-0.98754659057173955"/>
    <n v="5.1735054568800773E-2"/>
    <n v="0.1410302084648882"/>
    <n v="9.4464323752887269E-2"/>
    <n v="1"/>
    <n v="-40.479686061984808"/>
    <n v="-0.57476331179224094"/>
    <n v="-1.273991543280381"/>
    <n v="2.6765158712367941E-3"/>
    <n v="-0.95895005934091793"/>
    <n v="1"/>
    <n v="0.14223766318099321"/>
    <n v="-0.1232316661428384"/>
    <n v="0.18779779460841911"/>
    <n v="-0.1597810794660266"/>
    <n v="-2.248603902634955E-4"/>
    <n v="-4.3275742548972203E-3"/>
    <n v="-4.6540981466807194E-3"/>
    <n v="-3.1946461873135837E-2"/>
    <n v="-1.134530663247091E-4"/>
    <n v="-1.1995742566626171E-3"/>
    <n v="1"/>
    <m/>
    <n v="5.6895065272397289"/>
    <n v="-0.1232316661428384"/>
    <n v="-1.1309479032454459"/>
    <n v="-2.0334038745850429"/>
    <n v="-1.022904013258419E-2"/>
    <n v="8.0941158699562258E-3"/>
    <n v="-2.331689131639678E-5"/>
    <n v="-8.6364206108627082E-3"/>
    <n v="-0.95895005934091793"/>
    <m/>
  </r>
  <r>
    <n v="1"/>
    <s v="24O"/>
    <x v="21"/>
    <x v="20"/>
    <n v="-3.9740328649513927E-2"/>
    <x v="21"/>
    <n v="-0.91527453214643628"/>
    <n v="0.15197489589762789"/>
    <n v="0.42278275660880982"/>
    <n v="0.29891257348033679"/>
    <n v="1"/>
    <n v="-37.584453041110081"/>
    <n v="-0.14292459385747969"/>
    <n v="-1.523569905853297"/>
    <n v="2.3096368983094851E-2"/>
    <n v="-0.74050277800690911"/>
    <n v="1"/>
    <n v="7.2380825521868197E-2"/>
    <n v="-7.1523109552810799E-2"/>
    <n v="7.2272058425303265E-2"/>
    <n v="-7.318344178927437E-2"/>
    <n v="0.1002398413288272"/>
    <n v="1.9375613336895481"/>
    <n v="0.28175254814392159"/>
    <n v="1.997817001129006"/>
    <n v="0.2044482497274496"/>
    <n v="2.1642906189883209"/>
    <n v="0"/>
    <n v="0"/>
    <n v="2.895233020874727"/>
    <n v="-7.1523109552810785E-2"/>
    <n v="0.4318387179347612"/>
    <n v="-0.75133312978553068"/>
    <n v="-0.2495783625729153"/>
    <n v="0.19590268388303411"/>
    <n v="2.0419853111858059E-2"/>
    <n v="7.6292665891879157"/>
    <n v="0.21844728133400881"/>
    <n v="-0.22779839179961739"/>
  </r>
  <r>
    <n v="1"/>
    <s v="24O"/>
    <x v="22"/>
    <x v="21"/>
    <n v="-5.5569851154810827E-2"/>
    <x v="22"/>
    <n v="-1.2033177438819991"/>
    <n v="1.829137540414633E-2"/>
    <n v="5.6483468346835368E-2"/>
    <n v="2.6968787143313518E-2"/>
    <n v="0"/>
    <n v="-47.802016150387722"/>
    <n v="0.92724720026334129"/>
    <n v="-0.60287921271381384"/>
    <n v="3.3457441417540933E-4"/>
    <n v="0"/>
    <n v="1"/>
    <n v="-0.25543907773194102"/>
    <n v="0.27185610757995099"/>
    <n v="-0.28804321173556241"/>
    <n v="0.31470690117430022"/>
    <n v="-0.13368352049348159"/>
    <n v="-0.87964212578590872"/>
    <n v="-0.36629928826197439"/>
    <n v="-0.86640072835539483"/>
    <n v="-0.27194378633702332"/>
    <n v="-0.90977700660327832"/>
    <n v="-1"/>
    <n v="-1"/>
    <n v="-10.21756310927764"/>
    <n v="0.2718561075799511"/>
    <n v="1.0701717941208211"/>
    <n v="-7.4876672043438894"/>
    <n v="0.92069069313948271"/>
    <n v="-0.60429829284652159"/>
    <n v="-2.2761794568919441E-2"/>
    <n v="-0.9855139821146649"/>
    <n v="0.74050277800690911"/>
    <n v="-1"/>
  </r>
  <r>
    <n v="1"/>
    <s v="24O"/>
    <x v="23"/>
    <x v="22"/>
    <n v="-0.10536051565782679"/>
    <x v="23"/>
    <n v="-1.0583064765221319"/>
    <n v="0.14139461409034521"/>
    <n v="0.42711701106021688"/>
    <n v="0.2350749779337834"/>
    <n v="0"/>
    <n v="-39.910421411429368"/>
    <n v="0.75732229280094587"/>
    <n v="-0.87229394351150003"/>
    <n v="1.999243689375765E-2"/>
    <n v="0"/>
    <n v="1"/>
    <n v="0.1972898684739588"/>
    <n v="-0.16508916097034421"/>
    <n v="0.14501126735986711"/>
    <n v="-0.1205095396433275"/>
    <n v="0.12310323868619889"/>
    <n v="6.7301247700757134"/>
    <n v="0.37063354271338161"/>
    <n v="6.5618056674125471"/>
    <n v="0.20810619079046991"/>
    <n v="7.7165572809998046"/>
    <n v="0"/>
    <m/>
    <n v="7.8915947389583536"/>
    <n v="-0.16508916097034421"/>
    <n v="-0.16992490746239541"/>
    <n v="-0.18325739610120809"/>
    <n v="-0.26941473079768619"/>
    <n v="0.44688011315722231"/>
    <n v="1.965786247958224E-2"/>
    <n v="58.754828960938092"/>
    <n v="0"/>
    <m/>
  </r>
  <r>
    <n v="1"/>
    <s v="24O"/>
    <x v="24"/>
    <x v="23"/>
    <n v="-0.10008345855698229"/>
    <x v="24"/>
    <n v="-1.0035241702456861"/>
    <n v="2.821278357458867E-2"/>
    <n v="9.1771490587162496E-2"/>
    <n v="4.1776708321612073E-2"/>
    <n v="0"/>
    <n v="-39.619359026563259"/>
    <n v="0.93519468049716326"/>
    <n v="-0.49408058403884109"/>
    <n v="7.9596115702658052E-4"/>
    <n v="0"/>
    <n v="1"/>
    <n v="7.276559621652634E-3"/>
    <n v="-7.2928917954936008E-3"/>
    <n v="5.4782306276445869E-2"/>
    <n v="-5.1764122673117037E-2"/>
    <n v="-0.1131818305157565"/>
    <n v="-0.80046776352766946"/>
    <n v="-0.33534552047305438"/>
    <n v="-0.78513735531309914"/>
    <n v="-0.19329826961217131"/>
    <n v="-0.82228347445222416"/>
    <n v="0"/>
    <m/>
    <n v="0.29106238486610891"/>
    <n v="-7.2928917954936893E-3"/>
    <n v="0.17787238769621741"/>
    <n v="0.2348701330821239"/>
    <n v="0.37821335947265888"/>
    <n v="-0.43358475922706291"/>
    <n v="-1.919647573673107E-2"/>
    <n v="-0.96018688660834994"/>
    <n v="0"/>
    <m/>
  </r>
  <r>
    <n v="1"/>
    <s v="24O"/>
    <x v="25"/>
    <x v="24"/>
    <n v="-0.1112256351102245"/>
    <x v="25"/>
    <n v="-0.75055389664768901"/>
    <n v="3.2861173146023763E-2"/>
    <n v="0.110805998446854"/>
    <n v="5.2782098226020653E-2"/>
    <n v="1"/>
    <n v="-30.271768318306929"/>
    <n v="-0.58973932041177868"/>
    <n v="-0.77424762310215867"/>
    <n v="1.079856700532953E-3"/>
    <n v="-0.71769503607727048"/>
    <n v="1"/>
    <n v="0.2336897677064084"/>
    <n v="-0.2359349302443064"/>
    <n v="0.25297027359799662"/>
    <n v="-0.2520818940873778"/>
    <n v="4.6483895714350826E-3"/>
    <n v="0.16476182008576781"/>
    <n v="1.9034507859691518E-2"/>
    <n v="0.20741199405073379"/>
    <n v="1.100538990440858E-2"/>
    <n v="0.26343362956423338"/>
    <n v="1"/>
    <m/>
    <n v="9.3475907082563339"/>
    <n v="-0.2359349302443064"/>
    <n v="-1.524934000908942"/>
    <n v="-1.6306059398223529"/>
    <n v="-0.28016703906331752"/>
    <n v="0.56704725527383359"/>
    <n v="2.8389554350637239E-4"/>
    <n v="0.35667009752951051"/>
    <n v="-0.71769503607727048"/>
    <m/>
  </r>
  <r>
    <n v="1"/>
    <s v="24O"/>
    <x v="26"/>
    <x v="12"/>
    <n v="-0.2429461786103895"/>
    <x v="26"/>
    <n v="-1.167106033485442"/>
    <n v="2.585352143998508E-3"/>
    <n v="7.4536352953895602E-3"/>
    <n v="4.8141847743581323E-3"/>
    <n v="1"/>
    <n v="-46.715160986036572"/>
    <n v="-0.23217661938044559"/>
    <n v="-1.450450823721023"/>
    <n v="6.6840457084776826E-6"/>
    <n v="-1.1643937846738439"/>
    <n v="1"/>
    <n v="-0.41108481669324087"/>
    <n v="0.54319233996599581"/>
    <n v="-0.41655213683775272"/>
    <n v="0.55499297078898902"/>
    <n v="-3.0275821002025249E-2"/>
    <n v="-0.92132501987953719"/>
    <n v="-0.1033523631514645"/>
    <n v="-0.93273256502476665"/>
    <n v="-4.7967913451662507E-2"/>
    <n v="-0.90879133387719657"/>
    <n v="0"/>
    <n v="0"/>
    <n v="-16.44339266772964"/>
    <n v="0.54319233996599592"/>
    <n v="0.35756270103133297"/>
    <n v="-0.60630636054870646"/>
    <n v="-0.67620320061886385"/>
    <n v="0.87336813241936384"/>
    <n v="-1.0731726548244751E-3"/>
    <n v="-0.99381024750304481"/>
    <n v="-0.44669874859657388"/>
    <n v="0.62240746576444228"/>
  </r>
  <r>
    <n v="1"/>
    <s v="24O"/>
    <x v="27"/>
    <x v="10"/>
    <n v="-0.22314355131420971"/>
    <x v="27"/>
    <n v="-0.9151373784923531"/>
    <n v="7.7271846701402414E-2"/>
    <n v="0.24872918869634081"/>
    <n v="0.1218011596269689"/>
    <n v="1"/>
    <n v="-37.300887553312968"/>
    <n v="-0.57756136893225452"/>
    <n v="-0.91711656192747082"/>
    <n v="5.9709382926450352E-3"/>
    <n v="-0.84221962424444752"/>
    <n v="1"/>
    <n v="0.23535683581808989"/>
    <n v="-0.20152501316516019"/>
    <n v="0.25196865499308863"/>
    <n v="-0.2158918279606612"/>
    <n v="7.4686494557403907E-2"/>
    <n v="28.888325611958489"/>
    <n v="0.24127555340095119"/>
    <n v="32.370184995527211"/>
    <n v="0.11698697485261079"/>
    <n v="24.300474604905141"/>
    <n v="0"/>
    <n v="0"/>
    <n v="9.4142734327235971"/>
    <n v="-0.20152501316516019"/>
    <n v="-0.34538474955180892"/>
    <n v="1.487594877009816"/>
    <n v="0.5333342617935517"/>
    <n v="-0.36770240884508082"/>
    <n v="5.9642542469365576E-3"/>
    <n v="892.31200788645401"/>
    <n v="0.32217416042939678"/>
    <n v="-0.27668832028302198"/>
  </r>
  <r>
    <n v="1"/>
    <s v="24O"/>
    <x v="28"/>
    <x v="6"/>
    <n v="-0.28768207245178079"/>
    <x v="28"/>
    <n v="-1.08661310532036"/>
    <n v="1.22268802865336E-2"/>
    <n v="3.3599901782052077E-2"/>
    <n v="2.4069412924314859E-2"/>
    <n v="1"/>
    <n v="-43.324637352400671"/>
    <n v="0.35450885798121701"/>
    <n v="-1.433422157252348"/>
    <n v="1.4949660154122411E-4"/>
    <n v="-1.0641906587963641"/>
    <n v="1"/>
    <n v="-0.1505937449771925"/>
    <n v="0.16149079001077779"/>
    <n v="-0.17147572682800721"/>
    <n v="0.18737703306415651"/>
    <n v="-6.5044966414868816E-2"/>
    <n v="-0.84176798137384634"/>
    <n v="-0.2151292869142887"/>
    <n v="-0.86491371616592905"/>
    <n v="-9.7731746702654054E-2"/>
    <n v="-0.80238765379549415"/>
    <n v="0"/>
    <n v="0"/>
    <n v="-6.0237497990877031"/>
    <n v="0.1614907900107779"/>
    <n v="0.93207022691347152"/>
    <n v="-1.613802925629535"/>
    <n v="-0.51630559532487741"/>
    <n v="0.56296616674305455"/>
    <n v="-5.8214416911038106E-3"/>
    <n v="-0.9749626282814926"/>
    <n v="-0.22197103455191661"/>
    <n v="0.26355481178801321"/>
  </r>
  <r>
    <n v="1"/>
    <s v="24O"/>
    <x v="29"/>
    <x v="3"/>
    <n v="-0.23361485118150549"/>
    <x v="29"/>
    <n v="-1.084153207526656"/>
    <n v="2.263555344642507E-2"/>
    <n v="6.1013606824166462E-2"/>
    <n v="4.6048471453665307E-2"/>
    <n v="1"/>
    <n v="-43.566694463028142"/>
    <n v="-0.18585030433513849"/>
    <n v="-1.550895184445878"/>
    <n v="5.1236827982596603E-4"/>
    <n v="-1.0602326510031419"/>
    <n v="1"/>
    <n v="-6.0514277656869009E-3"/>
    <n v="5.5870545126227899E-3"/>
    <n v="2.4598977937047022E-3"/>
    <n v="-2.2638212089108418E-3"/>
    <n v="1.040867315989147E-2"/>
    <n v="0.85129427261632196"/>
    <n v="2.7413705042114381E-2"/>
    <n v="0.81588646359549311"/>
    <n v="2.1979058529350452E-2"/>
    <n v="0.91315307932364476"/>
    <n v="0"/>
    <n v="0"/>
    <n v="-0.24205711062747071"/>
    <n v="5.5870545126226667E-3"/>
    <n v="-0.54035916231635539"/>
    <n v="-1.524247279443115"/>
    <n v="-0.1174730271935303"/>
    <n v="8.1952847316598021E-2"/>
    <n v="3.6287167828474197E-4"/>
    <n v="2.427290483821996"/>
    <n v="3.9580077932224178E-3"/>
    <n v="-3.7192656790457639E-3"/>
  </r>
  <r>
    <n v="2"/>
    <s v="41X"/>
    <x v="0"/>
    <x v="0"/>
    <m/>
    <x v="30"/>
    <n v="-0.70543443285847052"/>
    <n v="4.5514116483826528E-2"/>
    <n v="0.15642791452455701"/>
    <n v="5.6748304755536487E-2"/>
    <n v="2"/>
    <n v="-56.683729169616782"/>
    <n v="0.24103487219618611"/>
    <n v="-0.75604279805354269"/>
    <n v="2.07153479930333E-3"/>
    <n v="-0.65551717520439978"/>
    <n v="1"/>
    <m/>
    <m/>
    <m/>
    <m/>
    <m/>
    <m/>
    <m/>
    <m/>
    <m/>
    <m/>
    <m/>
    <m/>
    <m/>
    <m/>
    <m/>
    <m/>
    <m/>
    <m/>
    <m/>
    <m/>
    <m/>
    <m/>
  </r>
  <r>
    <n v="2"/>
    <s v="41X"/>
    <x v="1"/>
    <x v="1"/>
    <n v="0.1251631429540061"/>
    <x v="31"/>
    <n v="-1.3232307538100869"/>
    <n v="2.9267173791775462E-2"/>
    <n v="9.2120224351937008E-2"/>
    <n v="5.236652919623741E-2"/>
    <n v="0"/>
    <n v="-106.2893424867911"/>
    <n v="-0.20655342140375421"/>
    <n v="-1.295744819608541"/>
    <n v="8.5656746175798821E-4"/>
    <n v="0"/>
    <n v="1"/>
    <n v="-0.62007016646467905"/>
    <n v="0.87512967202171277"/>
    <n v="-0.61779632095161663"/>
    <n v="0.87576717576467311"/>
    <n v="-1.624694269205108E-2"/>
    <n v="-0.35696491434310129"/>
    <n v="-6.4307690172619947E-2"/>
    <n v="-0.41110111560379181"/>
    <n v="-4.3817755592990837E-3"/>
    <n v="-7.7214210683035203E-2"/>
    <n v="-2"/>
    <n v="-1"/>
    <n v="-49.605613317174317"/>
    <n v="0.87512967202171277"/>
    <n v="-0.44758829359994018"/>
    <n v="-1.856944140579101"/>
    <n v="-0.53970202155499858"/>
    <n v="0.71385115094605667"/>
    <n v="-1.2149673375453419E-3"/>
    <n v="-0.5865058786142251"/>
    <n v="0.65551717520439978"/>
    <n v="-1"/>
  </r>
  <r>
    <n v="2"/>
    <s v="41X"/>
    <x v="2"/>
    <x v="2"/>
    <n v="5.7158413839948352E-2"/>
    <x v="32"/>
    <n v="1.359362848426946"/>
    <n v="0.18021141176212471"/>
    <n v="0.83890543804966189"/>
    <n v="0.26599980512487059"/>
    <n v="1"/>
    <n v="109.5550543498305"/>
    <n v="-0.57778804946053464"/>
    <n v="0.67625058290094442"/>
    <n v="3.2476152929298063E-2"/>
    <n v="1.642984263213815"/>
    <n v="1"/>
    <n v="2.6980549604577702"/>
    <n v="-2.03072473482885"/>
    <n v="2.6825936022370329"/>
    <n v="-2.027305966486058"/>
    <n v="0.15094423797034931"/>
    <n v="5.1574586273433409"/>
    <n v="0.74678521369772488"/>
    <n v="8.1066369404909313"/>
    <n v="0.21363327592863321"/>
    <n v="4.0795767679784092"/>
    <n v="1"/>
    <m/>
    <n v="215.8443968366216"/>
    <n v="-2.0307247348288491"/>
    <n v="-0.37123462805678042"/>
    <n v="1.797281427409138"/>
    <n v="1.9719954025094859"/>
    <n v="-1.5219010507834769"/>
    <n v="3.1619585467540068E-2"/>
    <n v="36.914296747444943"/>
    <n v="1.642984263213815"/>
    <m/>
  </r>
  <r>
    <n v="2"/>
    <m/>
    <x v="3"/>
    <x v="3"/>
    <n v="5.4067221270275738E-2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s v="41X"/>
    <x v="4"/>
    <x v="4"/>
    <n v="5.1293294387550592E-2"/>
    <x v="33"/>
    <n v="2.1756912381743918"/>
    <n v="0.1063823673405548"/>
    <n v="0.3664010642456379"/>
    <n v="0.15312607909639689"/>
    <n v="0"/>
    <n v="172.71430562297871"/>
    <n v="-0.27561624936218809"/>
    <n v="-0.93216870312774658"/>
    <n v="1.131720808098073E-2"/>
    <n v="0"/>
    <n v="1"/>
    <n v="0.7894906409143525"/>
    <n v="0.57650695942761787"/>
    <n v="0.81632838974744604"/>
    <n v="0.60052280426237981"/>
    <n v="-7.3829044421569956E-2"/>
    <n v="-0.40968018451030591"/>
    <n v="-0.47250437380402399"/>
    <n v="-0.56323913563193817"/>
    <n v="-0.1128737260284738"/>
    <n v="-0.42433762677189357"/>
    <n v="-1"/>
    <n v="-1"/>
    <n v="63.1592512731482"/>
    <n v="0.57650695942761798"/>
    <n v="0.30217180009834649"/>
    <n v="-0.52298035651737051"/>
    <n v="-1.608419286028691"/>
    <n v="-2.3784368201635822"/>
    <n v="-2.1158944848317329E-2"/>
    <n v="-0.65152251544021345"/>
    <n v="-1.642984263213815"/>
    <n v="-1"/>
  </r>
  <r>
    <n v="2"/>
    <s v="41X"/>
    <x v="5"/>
    <x v="5"/>
    <n v="9.5310179804325212E-2"/>
    <x v="34"/>
    <n v="1.155040064116394"/>
    <n v="5.9233914352425407E-2"/>
    <n v="0.19230810810185339"/>
    <n v="0.1016261603368134"/>
    <n v="0"/>
    <n v="92.197967641348981"/>
    <n v="7.4363503522263105E-2"/>
    <n v="-1.161721969068628"/>
    <n v="3.5086566095104692E-3"/>
    <n v="0"/>
    <n v="1"/>
    <n v="-1.0064542247703709"/>
    <n v="-0.46618221745563071"/>
    <n v="-1.020651174057998"/>
    <n v="-0.46911581760765819"/>
    <n v="-4.714845298812935E-2"/>
    <n v="-0.44319800514681312"/>
    <n v="-0.17409295614378451"/>
    <n v="-0.47514315085905789"/>
    <n v="-5.1499918759583492E-2"/>
    <n v="-0.33632362993610609"/>
    <n v="0"/>
    <m/>
    <n v="-80.516337981629704"/>
    <n v="-0.46618221745563071"/>
    <n v="0.34997975288445121"/>
    <n v="-1.2698081252261071"/>
    <n v="-0.22955326594088099"/>
    <n v="0.24625721199462161"/>
    <n v="-7.8085514714702634E-3"/>
    <n v="-0.68997153852751159"/>
    <n v="0"/>
    <m/>
  </r>
  <r>
    <n v="2"/>
    <s v="41X"/>
    <x v="6"/>
    <x v="6"/>
    <n v="8.7011376989629685E-2"/>
    <x v="35"/>
    <n v="0.61248319256063266"/>
    <n v="1.625982939389559E-2"/>
    <n v="6.1443144358812929E-2"/>
    <n v="2.431751671102456E-2"/>
    <n v="1"/>
    <n v="49.190518211101008"/>
    <n v="-0.34254581163384679"/>
    <n v="-0.68660204624071719"/>
    <n v="2.6438205191859092E-4"/>
    <n v="0.63719598009164102"/>
    <n v="1"/>
    <n v="-0.5375931178780996"/>
    <n v="-0.46646851910605419"/>
    <n v="-0.54255687155576138"/>
    <n v="-0.46972991536082997"/>
    <n v="-4.2974084958529821E-2"/>
    <n v="-0.725497975751626"/>
    <n v="-0.13086496374304049"/>
    <n v="-0.68049634014250504"/>
    <n v="-7.730864362578882E-2"/>
    <n v="-0.76071597479988917"/>
    <n v="1"/>
    <m/>
    <n v="-43.007449430247974"/>
    <n v="-0.46646851910605419"/>
    <n v="-0.41690931515611002"/>
    <n v="-5.6063699988435154"/>
    <n v="0.47511992282791038"/>
    <n v="-0.40897902895718002"/>
    <n v="-3.2442745575918782E-3"/>
    <n v="-0.92464863868354508"/>
    <n v="0.63719598009164102"/>
    <m/>
  </r>
  <r>
    <n v="2"/>
    <s v="41X"/>
    <x v="7"/>
    <x v="7"/>
    <n v="8.0042707673536384E-2"/>
    <x v="36"/>
    <n v="-0.2365697804070859"/>
    <n v="3.073228133294428E-2"/>
    <n v="0.10510471208710979"/>
    <n v="5.4277365019181401E-2"/>
    <n v="0"/>
    <n v="-18.449676746180291"/>
    <n v="0.32063284401978259"/>
    <n v="-1.209368348095174"/>
    <n v="9.444731159272354E-4"/>
    <n v="0"/>
    <n v="1"/>
    <n v="-0.84550243696601624"/>
    <n v="-1.3750657121968819"/>
    <n v="-0.84905297296771853"/>
    <n v="-1.3862469750688979"/>
    <n v="1.447245193904869E-2"/>
    <n v="0.89007403389374273"/>
    <n v="4.3661567728296852E-2"/>
    <n v="0.71060112863566971"/>
    <n v="2.9959848308156841E-2"/>
    <n v="1.232027458403032"/>
    <n v="-1"/>
    <n v="-1"/>
    <n v="-67.640194957281309"/>
    <n v="-1.3750657121968819"/>
    <n v="0.66317865565362943"/>
    <n v="-1.936029089044921"/>
    <n v="-0.52276630185445705"/>
    <n v="0.76138180000584987"/>
    <n v="6.8009106400864449E-4"/>
    <n v="2.5723798535993638"/>
    <n v="-0.63719598009164102"/>
    <n v="-1"/>
  </r>
  <r>
    <n v="2"/>
    <s v="41X"/>
    <x v="8"/>
    <x v="8"/>
    <n v="7.4107972153721668E-2"/>
    <x v="37"/>
    <n v="-0.61107259538967651"/>
    <n v="1.661569760469998E-2"/>
    <n v="7.2153524400764391E-2"/>
    <n v="7.9977745716769411E-3"/>
    <n v="2"/>
    <n v="-49.306690254730881"/>
    <n v="-2.0872204410084678"/>
    <n v="3.5660696675927368"/>
    <n v="2.7608140689083278E-4"/>
    <n v="-0.60624311852096979"/>
    <n v="1"/>
    <n v="-0.38571266885688238"/>
    <n v="1.67249615985489"/>
    <n v="-0.37450281498259058"/>
    <n v="1.583054328993972"/>
    <n v="-1.41165837282443E-2"/>
    <n v="-0.45934057336354173"/>
    <n v="-3.295118768634539E-2"/>
    <n v="-0.31350818656955892"/>
    <n v="-4.6279590447504459E-2"/>
    <n v="-0.85264991090023323"/>
    <n v="2"/>
    <m/>
    <n v="-30.85701350855059"/>
    <n v="1.67249615985489"/>
    <n v="-2.407853285028251"/>
    <n v="-7.5096900705521277"/>
    <n v="4.7754380156879117"/>
    <n v="-3.9487043159427029"/>
    <n v="-6.6839170903640267E-4"/>
    <n v="-0.70768738438913625"/>
    <n v="-0.60624311852096979"/>
    <m/>
  </r>
  <r>
    <n v="2"/>
    <s v="41X"/>
    <x v="9"/>
    <x v="9"/>
    <n v="6.8992871486951657E-2"/>
    <x v="38"/>
    <n v="-0.810989501176681"/>
    <n v="4.3926266920460309E-3"/>
    <n v="1.625321711958394E-2"/>
    <n v="5.028900564205907E-3"/>
    <n v="1"/>
    <n v="-64.82298790711954"/>
    <n v="0.86821086676742887"/>
    <n v="-7.3933286570225132E-2"/>
    <n v="1.9295169255675252E-5"/>
    <n v="-0.80872331066117442"/>
    <n v="1"/>
    <n v="-0.19395372065485819"/>
    <n v="0.31468949897524079"/>
    <n v="-0.1999169057870045"/>
    <n v="0.32715737425521257"/>
    <n v="-1.222307091265395E-2"/>
    <n v="-0.73563392903807323"/>
    <n v="-5.590030728118045E-2"/>
    <n v="-0.77474118894999178"/>
    <n v="-2.968874007471034E-3"/>
    <n v="-0.37121251428927587"/>
    <n v="-1"/>
    <n v="-0.5"/>
    <n v="-15.51629765238866"/>
    <n v="0.31468949897524101"/>
    <n v="2.9554313077758971"/>
    <n v="-1.415965103498096"/>
    <n v="-3.6400029541629619"/>
    <n v="-1.0207324291059441"/>
    <n v="-2.5678623763515749E-4"/>
    <n v="-0.93011058052415363"/>
    <n v="-0.2024801921402046"/>
    <n v="0.33399173690282619"/>
  </r>
  <r>
    <n v="2"/>
    <s v="41X"/>
    <x v="10"/>
    <x v="10"/>
    <n v="6.4538521137571081E-2"/>
    <x v="39"/>
    <n v="-0.77517870314309445"/>
    <n v="0.26332300494500882"/>
    <n v="0.67365145720780695"/>
    <n v="0.54292280847530661"/>
    <n v="1"/>
    <n v="-56.597445634326029"/>
    <n v="9.7460280725341852E-2"/>
    <n v="-1.734614768488165"/>
    <n v="6.9339004933269124E-2"/>
    <n v="-0.37037091265651179"/>
    <n v="1"/>
    <n v="0.1028192784099189"/>
    <n v="-0.12689236547657029"/>
    <n v="3.5810798033586562E-2"/>
    <n v="-4.4156919394921813E-2"/>
    <n v="0.25893037825296272"/>
    <n v="58.946593099254727"/>
    <n v="0.65739824008822301"/>
    <n v="40.447268700798077"/>
    <n v="0.5378939079111007"/>
    <n v="106.96053760530801"/>
    <n v="0"/>
    <n v="0"/>
    <n v="8.2255422727935112"/>
    <n v="-0.12689236547657029"/>
    <n v="-0.77075058604208702"/>
    <n v="-0.88774584095196662"/>
    <n v="-1.6606814819179401"/>
    <n v="22.461891780511479"/>
    <n v="6.9319709764013443E-2"/>
    <n v="3592.5940242076158"/>
    <n v="0.43835239800466258"/>
    <n v="-0.54203012603443579"/>
  </r>
  <r>
    <n v="2"/>
    <s v="41X"/>
    <x v="11"/>
    <x v="11"/>
    <n v="0.1177830356563834"/>
    <x v="40"/>
    <n v="-0.30719313001900239"/>
    <n v="3.0871741112949009E-2"/>
    <n v="9.25012606947066E-2"/>
    <n v="6.0777233649136231E-2"/>
    <n v="1"/>
    <n v="-24.599877712393379"/>
    <n v="-8.0541049274595627E-2"/>
    <n v="-1.4838025529867389"/>
    <n v="9.5306439934494599E-4"/>
    <n v="-0.26589730518068749"/>
    <n v="1"/>
    <n v="0.39996959902415807"/>
    <n v="-0.56535356964107064"/>
    <n v="0.46798557312409211"/>
    <n v="-0.60371314540320142"/>
    <n v="-0.2324512638320598"/>
    <n v="-0.88276094175897735"/>
    <n v="-0.58115019651310029"/>
    <n v="-0.86268676523300092"/>
    <n v="-0.48214557482617038"/>
    <n v="-0.88805547915767746"/>
    <n v="0"/>
    <n v="0"/>
    <n v="31.997567921932649"/>
    <n v="-0.56535356964107064"/>
    <n v="-0.17800132999993751"/>
    <n v="-1.8263986998105699"/>
    <n v="0.25081221550142607"/>
    <n v="-0.14459245940816359"/>
    <n v="-6.8385940533924175E-2"/>
    <n v="-0.98625500322275805"/>
    <n v="0.10447360747582431"/>
    <n v="-0.28207832717337311"/>
  </r>
  <r>
    <n v="2"/>
    <s v="41X"/>
    <x v="12"/>
    <x v="12"/>
    <n v="0.1053605156578263"/>
    <x v="41"/>
    <n v="0.47869415344879512"/>
    <n v="4.0470580532987667E-2"/>
    <n v="0.17852391330708769"/>
    <n v="4.4846563084667723E-2"/>
    <n v="2"/>
    <n v="38.369447408827007"/>
    <n v="-0.83997262669412076"/>
    <n v="0.65814036427957578"/>
    <n v="1.6378678886770409E-3"/>
    <n v="0.50747559771520345"/>
    <n v="1"/>
    <n v="0.78711656401525487"/>
    <n v="-2.559741388043427"/>
    <n v="0.78588728346779746"/>
    <n v="-2.5582840456724529"/>
    <n v="9.5988394200386684E-3"/>
    <n v="0.31092640304671643"/>
    <n v="8.6022652612381123E-2"/>
    <n v="0.92996194826243905"/>
    <n v="-1.5930670564468511E-2"/>
    <n v="-0.26211575631157269"/>
    <n v="1"/>
    <n v="1"/>
    <n v="62.969325121220393"/>
    <n v="-2.559741388043427"/>
    <n v="-0.75943157741952516"/>
    <n v="9.4291244559073082"/>
    <n v="2.1419429172663151"/>
    <n v="-1.4435498260565791"/>
    <n v="6.848034893320947E-4"/>
    <n v="0.71852803420500166"/>
    <n v="0.77337290289589089"/>
    <n v="-2.9085398303316921"/>
  </r>
  <r>
    <n v="2"/>
    <s v="41X"/>
    <x v="13"/>
    <x v="13"/>
    <n v="9.5310179804324768E-2"/>
    <x v="42"/>
    <n v="0.55381411869231933"/>
    <n v="1.226589910011007E-2"/>
    <n v="4.3932444826813577E-2"/>
    <n v="2.0026972292399799E-2"/>
    <n v="0"/>
    <n v="44.536049810839899"/>
    <n v="0.22429998328320969"/>
    <n v="-1.0963697912894721"/>
    <n v="1.504522807340809E-4"/>
    <n v="0"/>
    <n v="1"/>
    <n v="7.7082530025161022E-2"/>
    <n v="0.16071647674014289"/>
    <n v="7.5119965243524267E-2"/>
    <n v="0.1569268492257859"/>
    <n v="-2.8204681432877611E-2"/>
    <n v="-0.69691813315818141"/>
    <n v="-0.13459146848027409"/>
    <n v="-0.75391282874668319"/>
    <n v="-2.481959079226792E-2"/>
    <n v="-0.55343350939535685"/>
    <n v="-2"/>
    <n v="-1"/>
    <n v="6.1666024020128836"/>
    <n v="0.16071647674014289"/>
    <n v="1.064272609977331"/>
    <n v="-1.2670324914824751"/>
    <n v="-1.7545101555690481"/>
    <n v="-2.6658601277093799"/>
    <n v="-1.48741560794296E-3"/>
    <n v="-0.90814138199167815"/>
    <n v="-0.50747559771520345"/>
    <n v="-1"/>
  </r>
  <r>
    <n v="2"/>
    <s v="41X"/>
    <x v="14"/>
    <x v="14"/>
    <n v="0.1076306641923654"/>
    <x v="43"/>
    <n v="8.933651007131195E-2"/>
    <n v="3.1190226502201619E-2"/>
    <n v="8.4920893855156984E-2"/>
    <n v="6.1254434473086372E-2"/>
    <n v="2"/>
    <n v="8.2373799665722842"/>
    <n v="0.39317329461759432"/>
    <n v="-1.5394501329179719"/>
    <n v="9.728302292586399E-4"/>
    <n v="0.1140950655556663"/>
    <n v="1"/>
    <n v="-0.45373337305334521"/>
    <n v="-0.81504017528363426"/>
    <n v="-0.4644776086210074"/>
    <n v="-0.83868863747595368"/>
    <n v="1.8924327402091549E-2"/>
    <n v="1.542840622414849"/>
    <n v="4.0988449028343407E-2"/>
    <n v="0.93298811823298888"/>
    <n v="4.1227462180686569E-2"/>
    <n v="2.058596855218715"/>
    <n v="2"/>
    <m/>
    <n v="-36.298669844267607"/>
    <n v="-0.81504017528363415"/>
    <n v="0.16887331133438449"/>
    <n v="0.75289043210118589"/>
    <n v="-0.44308034162849991"/>
    <n v="0.40413402954798699"/>
    <n v="8.2237794852455892E-4"/>
    <n v="5.4660384310031347"/>
    <n v="0.1140950655556663"/>
    <m/>
  </r>
  <r>
    <n v="2"/>
    <s v="41X"/>
    <x v="15"/>
    <x v="15"/>
    <n v="0.1155128871218447"/>
    <x v="44"/>
    <n v="-4.666415275198485E-2"/>
    <n v="2.653515212240876E-2"/>
    <n v="0.11415095334482039"/>
    <n v="3.0391518874884439E-2"/>
    <n v="1"/>
    <n v="-4.2058569871356513"/>
    <n v="-0.90823039253223692"/>
    <n v="0.13114340241016939"/>
    <n v="7.0411429815937408E-4"/>
    <n v="-2.713242819384426E-2"/>
    <n v="1"/>
    <n v="-0.15554046192134921"/>
    <n v="-1.5105818845559189"/>
    <n v="-0.13600066282329679"/>
    <n v="-1.522341344146259"/>
    <n v="-4.6550743797928564E-3"/>
    <n v="-0.14924785427461609"/>
    <n v="2.9230059489663441E-2"/>
    <n v="0.34420338932747102"/>
    <n v="-3.086291559820193E-2"/>
    <n v="-0.50384785793365383"/>
    <n v="-1"/>
    <n v="-0.5"/>
    <n v="-12.443236953707929"/>
    <n v="-1.5105818845559189"/>
    <n v="-1.3014036871498309"/>
    <n v="-3.310000208471926"/>
    <n v="1.6705935353281409"/>
    <n v="-1.085188470614239"/>
    <n v="-2.6871593109926582E-4"/>
    <n v="-0.27622078654365512"/>
    <n v="-0.14122749374951049"/>
    <n v="-1.2378054481296259"/>
  </r>
  <r>
    <n v="2"/>
    <s v="41X"/>
    <x v="16"/>
    <x v="16"/>
    <n v="8.7011376989629241E-2"/>
    <x v="45"/>
    <n v="-0.33367811321692847"/>
    <n v="0.1274692788732642"/>
    <n v="0.33885822689717771"/>
    <n v="0.2462027966734838"/>
    <n v="2"/>
    <n v="-28.600063393232841"/>
    <n v="-7.5881189142461711E-2"/>
    <n v="-1.721615774468763"/>
    <n v="1.624841705646999E-2"/>
    <n v="-0.32607539380144851"/>
    <n v="1"/>
    <n v="-0.30492758007621479"/>
    <n v="5.8000560838637947"/>
    <n v="-0.28701396046494371"/>
    <n v="6.1506304848261832"/>
    <n v="0.1009341267508554"/>
    <n v="3.8037892635865922"/>
    <n v="0.22470727355235731"/>
    <n v="1.968509828153383"/>
    <n v="0.2158112777985994"/>
    <n v="7.1010362689357347"/>
    <n v="1"/>
    <n v="1"/>
    <n v="-24.39420640609719"/>
    <n v="5.8000560838637956"/>
    <n v="0.83234920338977525"/>
    <n v="-0.9164516076907564"/>
    <n v="-1.8527591768789331"/>
    <n v="-14.12773454728716"/>
    <n v="1.554430275831062E-2"/>
    <n v="22.076391288949811"/>
    <n v="-0.29894296560760419"/>
    <n v="11.01792156130824"/>
  </r>
  <r>
    <n v="2"/>
    <s v="41X"/>
    <x v="17"/>
    <x v="17"/>
    <n v="0.12516314295400649"/>
    <x v="46"/>
    <n v="-0.16185829214106159"/>
    <n v="5.8075009822502856E-3"/>
    <n v="2.0162309958062199E-2"/>
    <n v="9.7434598230599634E-3"/>
    <n v="1"/>
    <n v="-12.854657344760531"/>
    <n v="-0.14969873322226571"/>
    <n v="-1.0163840292829831"/>
    <n v="3.3727067658838043E-5"/>
    <n v="-0.1529623387320774"/>
    <n v="1"/>
    <n v="0.1968175756059039"/>
    <n v="-0.55053745273158683"/>
    <n v="0.17181982107586691"/>
    <n v="-0.51492685396529025"/>
    <n v="-0.1216617778910139"/>
    <n v="-0.95443999500440913"/>
    <n v="-0.31869591693911548"/>
    <n v="-0.94049927563310942"/>
    <n v="-0.23645933685042389"/>
    <n v="-0.96042506439932196"/>
    <n v="-1"/>
    <n v="-0.5"/>
    <n v="15.74540604847231"/>
    <n v="-0.55053745273158694"/>
    <n v="-7.381754407980394E-2"/>
    <n v="0.97280426037099366"/>
    <n v="0.70523174518578013"/>
    <n v="-0.40963364511654332"/>
    <n v="-1.6214689988811148E-2"/>
    <n v="-0.99792428594480176"/>
    <n v="0.173113055069371"/>
    <n v="-0.5308988606934929"/>
  </r>
  <r>
    <n v="2"/>
    <s v="41X"/>
    <x v="18"/>
    <x v="18"/>
    <n v="0.1112256351102241"/>
    <x v="47"/>
    <n v="-0.18703686878147979"/>
    <n v="3.1761264861832061E-3"/>
    <n v="9.0551359893700223E-3"/>
    <n v="6.1603239702436594E-3"/>
    <n v="1"/>
    <n v="-14.93095560748465"/>
    <n v="0.1882415806505344"/>
    <n v="-1.4627472164507631"/>
    <n v="1.0087779456234479E-5"/>
    <n v="-0.18171980684123229"/>
    <n v="1"/>
    <n v="-2.5953728284051601E-2"/>
    <n v="0.1615210897527668"/>
    <n v="-2.5178576640418251E-2"/>
    <n v="0.15555938659277829"/>
    <n v="-2.6313744960670799E-3"/>
    <n v="-0.45309927697119001"/>
    <n v="-1.110717396869218E-2"/>
    <n v="-0.55088796828315845"/>
    <n v="-3.5831358528163049E-3"/>
    <n v="-0.36774779368782878"/>
    <n v="0"/>
    <n v="0"/>
    <n v="-2.076298262724126"/>
    <n v="0.16152108975276669"/>
    <n v="0.3379403138728001"/>
    <n v="-2.2574694294242441"/>
    <n v="-0.44636318716778017"/>
    <n v="0.43916784828139321"/>
    <n v="-2.3639288202603559E-5"/>
    <n v="-0.70089959915056477"/>
    <n v="-2.8757468109154919E-2"/>
    <n v="0.1880035853761711"/>
  </r>
  <r>
    <n v="2"/>
    <s v="41X"/>
    <x v="19"/>
    <x v="19"/>
    <n v="1.307208156735307E-2"/>
    <x v="48"/>
    <n v="-0.16013879643539539"/>
    <n v="2.373298690026534E-3"/>
    <n v="1.218662272306589E-2"/>
    <n v="2.0164998880028151E-3"/>
    <n v="1"/>
    <n v="-12.81381413021902"/>
    <n v="-8.582285111769318E-2"/>
    <n v="0.74668719708130116"/>
    <n v="5.6325466720816647E-6"/>
    <n v="-0.15927543029630081"/>
    <n v="1"/>
    <n v="2.6464268465820371E-2"/>
    <n v="-0.14179544383645071"/>
    <n v="2.6898072346084431E-2"/>
    <n v="-0.14381160528040149"/>
    <n v="-8.0282779615667172E-4"/>
    <n v="-0.25276946609309647"/>
    <n v="3.1314867336958712E-3"/>
    <n v="0.3458243738550118"/>
    <n v="-4.1438240822408434E-3"/>
    <n v="-0.67266333755446039"/>
    <n v="0"/>
    <n v="0"/>
    <n v="2.1171414772656281"/>
    <n v="-0.14179544383645071"/>
    <n v="-0.27406443176822759"/>
    <n v="-1.4559186701530149"/>
    <n v="2.209434413532064"/>
    <n v="-1.5104690603295601"/>
    <n v="-4.4552327841528162E-6"/>
    <n v="-0.44164652919720399"/>
    <n v="2.2444376544931529E-2"/>
    <n v="-0.12351089809676651"/>
  </r>
  <r>
    <n v="2"/>
    <s v="41X"/>
    <x v="20"/>
    <x v="19"/>
    <n v="0"/>
    <x v="49"/>
    <n v="-4.8631142337714109E-2"/>
    <n v="2.7972852555436991E-2"/>
    <n v="0.14221887113133849"/>
    <n v="5.8112877119495671E-3"/>
    <n v="2"/>
    <n v="-4.5860402130420503"/>
    <n v="-2.6768550204381101"/>
    <n v="6.9486665917454253"/>
    <n v="7.8248048008821799E-4"/>
    <n v="-4.092916135735087E-2"/>
    <n v="1"/>
    <n v="0.1028471739647122"/>
    <n v="-0.64210186237782874"/>
    <n v="0.11150765409768131"/>
    <n v="-0.69631879706718469"/>
    <n v="2.5599553865410459E-2"/>
    <n v="10.78648632512591"/>
    <n v="0.1300322484082726"/>
    <n v="10.67008074043005"/>
    <n v="3.794787823946752E-3"/>
    <n v="1.881868601393869"/>
    <n v="1"/>
    <n v="1"/>
    <n v="8.2277739171769735"/>
    <n v="-0.64210186237782874"/>
    <n v="-2.591032169320417"/>
    <n v="30.190469502897361"/>
    <n v="6.2019793946641242"/>
    <n v="8.3059940212003358"/>
    <n v="7.7684793341613637E-4"/>
    <n v="137.92125989238019"/>
    <n v="0.11834626893895001"/>
    <n v="-0.74302903290727162"/>
  </r>
  <r>
    <n v="2"/>
    <s v="41X"/>
    <x v="21"/>
    <x v="20"/>
    <n v="-3.9740328649513927E-2"/>
    <x v="50"/>
    <n v="0.2037282945088702"/>
    <n v="7.5903068908317536E-3"/>
    <n v="2.943593641816095E-2"/>
    <n v="1.0368812665090351E-2"/>
    <n v="0"/>
    <n v="16.25093466978667"/>
    <n v="-0.10822831417030471"/>
    <n v="-0.71644244752196773"/>
    <n v="5.7612758697008E-5"/>
    <n v="0"/>
    <n v="1"/>
    <n v="0.26046218603535892"/>
    <n v="-4.543565672095788"/>
    <n v="0.2523594368465843"/>
    <n v="-5.1892557878673591"/>
    <n v="-2.0382545664605241E-2"/>
    <n v="-0.72865452760710847"/>
    <n v="-0.1127829347131775"/>
    <n v="-0.79302369521006122"/>
    <n v="4.5575249531407819E-3"/>
    <n v="0.7842538829680189"/>
    <n v="-2"/>
    <n v="-1"/>
    <n v="20.83697488282872"/>
    <n v="-4.5435656720957889"/>
    <n v="2.5686267062678052"/>
    <n v="-0.95956885474036935"/>
    <n v="-7.6651090392673931"/>
    <n v="-1.1031050256999031"/>
    <n v="-7.2486772139121003E-4"/>
    <n v="-0.92637163461187866"/>
    <n v="4.092916135735087E-2"/>
    <n v="-1"/>
  </r>
  <r>
    <n v="2"/>
    <s v="41X"/>
    <x v="22"/>
    <x v="21"/>
    <n v="-5.5569851154810827E-2"/>
    <x v="51"/>
    <n v="0.40235842245045178"/>
    <n v="9.5556359481223686E-3"/>
    <n v="3.1569996231056829E-2"/>
    <n v="1.7153684687144118E-2"/>
    <n v="0"/>
    <n v="32.200193002726792"/>
    <n v="1.842665667184526E-2"/>
    <n v="-1.245769765850381"/>
    <n v="9.1310178373048474E-5"/>
    <n v="0"/>
    <n v="1"/>
    <n v="0.1993657291617516"/>
    <n v="0.98143637009338258"/>
    <n v="0.19863012794158161"/>
    <n v="0.97497565775250428"/>
    <n v="1.965329057290615E-3"/>
    <n v="0.25892616537870339"/>
    <n v="2.1340598128958832E-3"/>
    <n v="7.2498451640194556E-2"/>
    <n v="6.7848720220537728E-3"/>
    <n v="0.65435380512727714"/>
    <n v="0"/>
    <m/>
    <n v="15.949258332940129"/>
    <n v="0.98143637009338236"/>
    <n v="0.12665497084214991"/>
    <n v="-1.170257264128217"/>
    <n v="-0.52932731832841329"/>
    <n v="0.73882741057464063"/>
    <n v="3.3697419676040467E-5"/>
    <n v="0.58489508987512662"/>
    <n v="0"/>
    <m/>
  </r>
  <r>
    <n v="2"/>
    <s v="41X"/>
    <x v="23"/>
    <x v="22"/>
    <n v="-0.10536051565782679"/>
    <x v="52"/>
    <n v="0.53112246573117294"/>
    <n v="4.1541784555068142E-2"/>
    <n v="0.21251777084263199"/>
    <n v="2.1843851923310179E-2"/>
    <n v="2"/>
    <n v="41.088747478926948"/>
    <n v="-2.8312591073062841"/>
    <n v="8.0520836486418457"/>
    <n v="1.7257198640196979E-3"/>
    <n v="0.53717994393458524"/>
    <n v="1"/>
    <n v="0.1111069309525019"/>
    <n v="0.27604040992696682"/>
    <n v="0.12876404328072111"/>
    <n v="0.32002323325685489"/>
    <n v="3.1986148606945777E-2"/>
    <n v="3.3473594829898139"/>
    <n v="0.1809477746115751"/>
    <n v="5.7316375107314279"/>
    <n v="4.690167236166054E-3"/>
    <n v="0.27342039460951001"/>
    <n v="2"/>
    <m/>
    <n v="8.8885544762001558"/>
    <n v="0.27604040992696688"/>
    <n v="-2.8496857639781288"/>
    <n v="-154.65017961355221"/>
    <n v="9.2978534144922271"/>
    <n v="-7.4635407515652572"/>
    <n v="1.63440968564665E-3"/>
    <n v="17.899534474341461"/>
    <n v="0.53717994393458524"/>
    <m/>
  </r>
  <r>
    <n v="2"/>
    <s v="41X"/>
    <x v="24"/>
    <x v="23"/>
    <n v="-0.10008345855698229"/>
    <x v="53"/>
    <n v="0.29058505860294181"/>
    <n v="0.15368494884926029"/>
    <n v="0.40238288504292602"/>
    <n v="0.29423553200397029"/>
    <n v="1"/>
    <n v="30.635313100288869"/>
    <n v="0.57613271443108038"/>
    <n v="-1.3775774801856779"/>
    <n v="2.3619063502799749E-2"/>
    <n v="0.63865018679063335"/>
    <n v="1"/>
    <n v="-0.130667929732976"/>
    <n v="-0.25441112275323791"/>
    <n v="-0.2405374071282311"/>
    <n v="-0.45288501738877468"/>
    <n v="0.1121431642941921"/>
    <n v="2.6995268858884529"/>
    <n v="0.18986511420029401"/>
    <n v="0.89340817686671437"/>
    <n v="0.27239168008066023"/>
    <n v="12.46994719781924"/>
    <n v="-1"/>
    <n v="-0.5"/>
    <n v="-10.453434378638081"/>
    <n v="-0.25441112275323791"/>
    <n v="3.407391821737364"/>
    <n v="-1.2034899288957079"/>
    <n v="-9.4296611288275241"/>
    <n v="-1.1710833543585999"/>
    <n v="2.1893343638780059E-2"/>
    <n v="12.68649917941152"/>
    <n v="0.1014702428560481"/>
    <n v="0.18889432489386571"/>
  </r>
  <r>
    <n v="2"/>
    <s v="41X"/>
    <x v="25"/>
    <x v="24"/>
    <n v="-0.1112256351102245"/>
    <x v="54"/>
    <n v="0.32589068322492432"/>
    <n v="4.9644326042594311E-3"/>
    <n v="2.0631704340902168E-2"/>
    <n v="4.953183526535343E-3"/>
    <n v="1"/>
    <n v="26.111192805716449"/>
    <n v="-0.2787843854129009"/>
    <n v="-0.15651119611844161"/>
    <n v="2.4645591082234081E-5"/>
    <n v="0.32618755144698308"/>
    <n v="1"/>
    <n v="-5.655150368215528E-2"/>
    <n v="-0.14767664622072241"/>
    <n v="3.5305624621982501E-2"/>
    <n v="0.1214984169926797"/>
    <n v="-0.14872051624500079"/>
    <n v="-0.96769734029629195"/>
    <n v="-0.3817511807020238"/>
    <n v="-0.9487261881461454"/>
    <n v="-0.289282348477435"/>
    <n v="-0.98316592325610586"/>
    <n v="0"/>
    <n v="0"/>
    <n v="-4.5241202945724233"/>
    <n v="-0.14767664622072249"/>
    <n v="-0.85491709984398123"/>
    <n v="-1.483889177666633"/>
    <n v="1.2210662840672371"/>
    <n v="-0.88638664730687522"/>
    <n v="-2.359441791171752E-2"/>
    <n v="-0.99895653817606633"/>
    <n v="-0.31246263534365021"/>
    <n v="-0.48925474666162411"/>
  </r>
  <r>
    <n v="2"/>
    <s v="41X"/>
    <x v="26"/>
    <x v="12"/>
    <n v="-0.2429461786103895"/>
    <x v="55"/>
    <n v="0.45227971900753428"/>
    <n v="5.404405171372249E-3"/>
    <n v="1.7224783970717861E-2"/>
    <n v="1.0281139805162379E-2"/>
    <n v="0"/>
    <n v="36.213869691802472"/>
    <n v="0.16968103547282321"/>
    <n v="-1.341962170711797"/>
    <n v="2.9207595256355109E-5"/>
    <n v="0"/>
    <n v="1"/>
    <n v="0.12628346107607541"/>
    <n v="0.38690981914369987"/>
    <n v="0.12638903578260999"/>
    <n v="0.38782647767619172"/>
    <n v="4.3997256711281792E-4"/>
    <n v="8.8624945121689447E-2"/>
    <n v="-3.406920370184308E-3"/>
    <n v="-0.16513034085265171"/>
    <n v="5.3279562786270329E-3"/>
    <n v="1.075663005435584"/>
    <n v="-1"/>
    <n v="-1"/>
    <n v="10.10267688608603"/>
    <n v="0.38690981914369987"/>
    <n v="0.44846542088572422"/>
    <n v="-1.608646123496166"/>
    <n v="-1.185450974593355"/>
    <n v="7.5742247455335558"/>
    <n v="4.5620041741210306E-6"/>
    <n v="0.1851042711412014"/>
    <n v="-0.32618755144698308"/>
    <n v="-1"/>
  </r>
  <r>
    <n v="2"/>
    <s v="41X"/>
    <x v="27"/>
    <x v="10"/>
    <n v="-0.22314355131420971"/>
    <x v="56"/>
    <n v="0.54028014985907724"/>
    <n v="9.4864815803347661E-3"/>
    <n v="3.3050331730759767E-2"/>
    <n v="1.4380880822138059E-2"/>
    <n v="0"/>
    <n v="43.520394764909163"/>
    <n v="0.54192161653450088"/>
    <n v="-0.96536612867966287"/>
    <n v="8.9993332774030815E-5"/>
    <n v="0"/>
    <n v="1"/>
    <n v="9.1331563413833527E-2"/>
    <n v="0.2017604065869994"/>
    <n v="8.8000430851542966E-2"/>
    <n v="0.1945708090662297"/>
    <n v="4.0820764089625171E-3"/>
    <n v="0.75532390328277788"/>
    <n v="1.582554776004191E-2"/>
    <n v="0.91876610974891471"/>
    <n v="4.0997410169756887E-3"/>
    <n v="0.3987632786509841"/>
    <n v="0"/>
    <m/>
    <n v="7.306525073106684"/>
    <n v="0.20176040658699951"/>
    <n v="0.37224058106167768"/>
    <n v="2.1937665574966219"/>
    <n v="0.37659604203213409"/>
    <n v="-0.28063089277127828"/>
    <n v="6.0785737517675703E-5"/>
    <n v="2.0811620054358868"/>
    <n v="0"/>
    <m/>
  </r>
  <r>
    <n v="2"/>
    <s v="41X"/>
    <x v="28"/>
    <x v="6"/>
    <n v="-0.28768207245178079"/>
    <x v="57"/>
    <n v="0.31428350379991571"/>
    <n v="1.0337161002881521E-2"/>
    <n v="3.5067153554319497E-2"/>
    <n v="1.583417467153253E-2"/>
    <n v="1"/>
    <n v="25.53230897661199"/>
    <n v="0.78507113625682923"/>
    <n v="-0.74742938721536056"/>
    <n v="1.068568975994944E-4"/>
    <n v="0.34023134636603608"/>
    <n v="1"/>
    <n v="-0.22485107235371449"/>
    <n v="-0.41332542789343218"/>
    <n v="-0.2259966460591615"/>
    <n v="-0.41829529757498751"/>
    <n v="8.5067942254674934E-4"/>
    <n v="8.9672806018006299E-2"/>
    <n v="2.016821823559722E-3"/>
    <n v="6.1022740709215838E-2"/>
    <n v="1.453293849394466E-3"/>
    <n v="0.1010573599328667"/>
    <n v="1"/>
    <m/>
    <n v="-17.988085788297159"/>
    <n v="-0.41332542789343218"/>
    <n v="0.24314951972232829"/>
    <n v="0.44868023770158738"/>
    <n v="0.21793674146430231"/>
    <n v="-0.22575552942009239"/>
    <n v="1.6863564825463559E-5"/>
    <n v="0.1873868241751554"/>
    <n v="0.34023134636603608"/>
    <m/>
  </r>
  <r>
    <n v="2"/>
    <s v="41X"/>
    <x v="29"/>
    <x v="3"/>
    <n v="-0.23361485118150549"/>
    <x v="58"/>
    <n v="0.30198143238262481"/>
    <n v="2.191739760557945E-3"/>
    <n v="7.3789403455392644E-3"/>
    <n v="3.645390066356335E-3"/>
    <n v="1"/>
    <n v="24.15840059466154"/>
    <n v="-0.1656302899879131"/>
    <n v="-1.0613249889494001"/>
    <n v="4.8037231780105984E-6"/>
    <n v="0.30518845013486268"/>
    <n v="1"/>
    <n v="-1.71738547743806E-2"/>
    <n v="-5.3810581064523799E-2"/>
    <n v="-1.230207141729095E-2"/>
    <n v="-3.914322981814182E-2"/>
    <n v="-8.1454212423235708E-3"/>
    <n v="-0.78797469054153357"/>
    <n v="-2.7688213208780229E-2"/>
    <n v="-0.7895768661659639"/>
    <n v="-1.218878460517619E-2"/>
    <n v="-0.76977707130449935"/>
    <n v="0"/>
    <n v="0"/>
    <n v="-1.3739083819504501"/>
    <n v="-5.3810581064523869E-2"/>
    <n v="-0.9507014262447423"/>
    <n v="-1.210974881559941"/>
    <n v="-0.31389560173403908"/>
    <n v="0.41996689868389497"/>
    <n v="-1.020531744214838E-4"/>
    <n v="-0.95504526814904156"/>
    <n v="-3.5042896231173348E-2"/>
    <n v="-0.1029972593808938"/>
  </r>
  <r>
    <n v="3"/>
    <s v="46Y"/>
    <x v="0"/>
    <x v="0"/>
    <m/>
    <x v="59"/>
    <n v="-1.1298002190005469"/>
    <n v="6.089981119702953E-2"/>
    <n v="0.235811176014008"/>
    <n v="5.8324288474852493E-2"/>
    <n v="1"/>
    <n v="-89.071714766794102"/>
    <n v="1.168369681617222"/>
    <n v="0.29456318433738549"/>
    <n v="3.7087870038338441E-3"/>
    <n v="-1.1163871192853281"/>
    <n v="1"/>
    <m/>
    <m/>
    <m/>
    <m/>
    <m/>
    <m/>
    <m/>
    <m/>
    <m/>
    <m/>
    <m/>
    <m/>
    <m/>
    <m/>
    <m/>
    <m/>
    <m/>
    <m/>
    <m/>
    <m/>
    <m/>
    <m/>
  </r>
  <r>
    <n v="3"/>
    <s v="46Y"/>
    <x v="1"/>
    <x v="1"/>
    <n v="0.1251631429540061"/>
    <x v="60"/>
    <n v="9.2160158279489951E-2"/>
    <n v="0.24719675948280401"/>
    <n v="0.77077688742622796"/>
    <n v="0.43095363105696138"/>
    <n v="1"/>
    <n v="14.88110946319334"/>
    <n v="0.37053387071180238"/>
    <n v="-1.234232137348992"/>
    <n v="6.1106237898799258E-2"/>
    <n v="0.59649381014377556"/>
    <n v="1"/>
    <n v="1.2994103028748429"/>
    <n v="-1.167068855720975"/>
    <n v="1.2219603772800369"/>
    <n v="-1.0815720839220739"/>
    <n v="0.18629694828577451"/>
    <n v="3.0590726740194132"/>
    <n v="0.53496571141221994"/>
    <n v="2.2686189876786891"/>
    <n v="0.37262934258210889"/>
    <n v="6.3889222196473847"/>
    <n v="0"/>
    <n v="0"/>
    <n v="103.9528242299874"/>
    <n v="-1.167068855720975"/>
    <n v="-0.79783581090542"/>
    <n v="-0.68286247363170149"/>
    <n v="-1.528795321686377"/>
    <n v="-5.1900420791735211"/>
    <n v="5.7397450894965417E-2"/>
    <n v="15.476070972971099"/>
    <n v="1.7128809294291041"/>
    <n v="-1.5343073203188069"/>
  </r>
  <r>
    <n v="3"/>
    <s v="46Y"/>
    <x v="2"/>
    <x v="2"/>
    <n v="5.7158413839948352E-2"/>
    <x v="61"/>
    <n v="-0.67169393539204403"/>
    <n v="5.5631249139083593E-2"/>
    <n v="0.1619870756376203"/>
    <n v="0.10436080914846881"/>
    <n v="1"/>
    <n v="-52.576157505849913"/>
    <n v="0.43071993405360881"/>
    <n v="-1.304883787960448"/>
    <n v="3.0948358807747879E-3"/>
    <n v="-0.56259979007645844"/>
    <n v="1"/>
    <n v="-0.84321583711304071"/>
    <n v="-4.5330804894548216"/>
    <n v="-0.76385409367153401"/>
    <n v="-8.2883331358332537"/>
    <n v="-0.19156551034372041"/>
    <n v="-0.77495154363884966"/>
    <n v="-0.60878981178860769"/>
    <n v="-0.78983921510863386"/>
    <n v="-0.32659282190849259"/>
    <n v="-0.75783749891487773"/>
    <n v="0"/>
    <n v="0"/>
    <n v="-67.457266969043246"/>
    <n v="-4.5330804894548216"/>
    <n v="6.0186063341806373E-2"/>
    <n v="0.16243066585569579"/>
    <n v="-7.0651650611456063E-2"/>
    <n v="5.7243405412541588E-2"/>
    <n v="-5.8011402018024467E-2"/>
    <n v="-0.94935319228946335"/>
    <n v="-1.1590936002202341"/>
    <n v="-1.9431779182098341"/>
  </r>
  <r>
    <n v="3"/>
    <s v="46Y"/>
    <x v="3"/>
    <x v="3"/>
    <n v="5.4067221270275738E-2"/>
    <x v="62"/>
    <n v="-1.533055153209347"/>
    <n v="6.7803727021505167E-2"/>
    <n v="0.29258986861209341"/>
    <n v="6.5434987419148882E-2"/>
    <n v="0"/>
    <n v="-121.1064916889768"/>
    <n v="1.5214393946602069"/>
    <n v="1.9272114009670751"/>
    <n v="4.5973453980067891E-3"/>
    <n v="0"/>
    <n v="1"/>
    <n v="-0.85662917728908661"/>
    <n v="1.3034488907924069"/>
    <n v="-0.86136121781730346"/>
    <n v="1.2823715868665051"/>
    <n v="1.217247788242158E-2"/>
    <n v="0.21880648144335549"/>
    <n v="0.13060279297447311"/>
    <n v="0.8062544030774611"/>
    <n v="-3.8925821729319909E-2"/>
    <n v="-0.37299271677687101"/>
    <n v="-1"/>
    <n v="-1"/>
    <n v="-68.530334183126925"/>
    <n v="1.3034488907924069"/>
    <n v="1.090719460606598"/>
    <n v="2.5323171146075718"/>
    <n v="3.232095188927524"/>
    <n v="-2.476921867486249"/>
    <n v="1.5025095172320009E-3"/>
    <n v="0.4854892392083322"/>
    <n v="0.56259979007645844"/>
    <n v="-1"/>
  </r>
  <r>
    <n v="3"/>
    <s v="46Y"/>
    <x v="4"/>
    <x v="4"/>
    <n v="5.1293294387550592E-2"/>
    <x v="63"/>
    <n v="0.25848181834009271"/>
    <n v="0.29112658228106397"/>
    <n v="0.86581699837537873"/>
    <n v="0.50829646530312533"/>
    <n v="1"/>
    <n v="12.40728365419997"/>
    <n v="-0.5413897157349894"/>
    <n v="-1.149183053680416"/>
    <n v="8.475468691065316E-2"/>
    <n v="0.4990006251634701"/>
    <n v="1"/>
    <n v="1.6689221917897099"/>
    <n v="-1.102449368990591"/>
    <n v="1.79153697154944"/>
    <n v="-1.168605687668169"/>
    <n v="0.22332285525955889"/>
    <n v="3.29366636717076"/>
    <n v="0.57322712976328538"/>
    <n v="1.959148935957356"/>
    <n v="0.44286147788397651"/>
    <n v="6.7679615348161208"/>
    <n v="1"/>
    <m/>
    <n v="133.5137753431768"/>
    <n v="-1.102449368990591"/>
    <n v="-2.0628291103951968"/>
    <n v="-1.3558404742476791"/>
    <n v="-3.0763944546474922"/>
    <n v="-1.596293200166705"/>
    <n v="8.0157341512646377E-2"/>
    <n v="17.435570872573361"/>
    <n v="0.4990006251634701"/>
    <m/>
  </r>
  <r>
    <n v="3"/>
    <s v="46Y"/>
    <x v="5"/>
    <x v="5"/>
    <n v="9.5310179804325212E-2"/>
    <x v="64"/>
    <n v="0.33651657193921031"/>
    <n v="4.2385586909185112E-2"/>
    <n v="0.13344113012109721"/>
    <n v="7.3566718522214136E-2"/>
    <n v="1"/>
    <n v="27.46249469602208"/>
    <n v="4.0497937322980841E-2"/>
    <n v="-1.177390471454657"/>
    <n v="1.796537977636084E-3"/>
    <n v="0.40997398847263039"/>
    <n v="1"/>
    <n v="0.1881901380227764"/>
    <n v="1.2134171718340461"/>
    <n v="7.8034753599117546E-2"/>
    <n v="0.3018964896650671"/>
    <n v="-0.24874099537187891"/>
    <n v="-0.85440839315640194"/>
    <n v="-0.73237586825428158"/>
    <n v="-0.84587836647757386"/>
    <n v="-0.4347297467809112"/>
    <n v="-0.85526808950295918"/>
    <n v="0"/>
    <n v="0"/>
    <n v="15.05521104182211"/>
    <n v="1.2134171718340461"/>
    <n v="0.58188765305797019"/>
    <n v="-1.074803669419544"/>
    <n v="-2.8207417774240851E-2"/>
    <n v="2.4545626289826261E-2"/>
    <n v="-8.2958148933017076E-2"/>
    <n v="-0.97880308401669913"/>
    <n v="-8.9026636690839711E-2"/>
    <n v="-0.17840987005111469"/>
  </r>
  <r>
    <n v="3"/>
    <s v="46Y"/>
    <x v="6"/>
    <x v="6"/>
    <n v="8.7011376989629685E-2"/>
    <x v="65"/>
    <n v="-0.39073470515373759"/>
    <n v="0.1167133860222767"/>
    <n v="0.3831977343482908"/>
    <n v="0.203455456704522"/>
    <n v="0"/>
    <n v="-30.559238261168421"/>
    <n v="0.19417551584639331"/>
    <n v="-1.216320876254533"/>
    <n v="1.3622014476784969E-2"/>
    <n v="0"/>
    <n v="1"/>
    <n v="-0.72527166196488124"/>
    <n v="-2.1127626459075799"/>
    <n v="-0.7272512770929479"/>
    <n v="-2.161115789638798"/>
    <n v="7.4327799113091564E-2"/>
    <n v="1.753610237186181"/>
    <n v="0.24975660422719359"/>
    <n v="1.871661338603327"/>
    <n v="0.12988873818230789"/>
    <n v="1.765591028001158"/>
    <n v="-1"/>
    <n v="-1"/>
    <n v="-58.021732957190501"/>
    <n v="-2.1127626459075799"/>
    <n v="0.15367757852341249"/>
    <n v="3.7947013769564761"/>
    <n v="-3.8930404799875751E-2"/>
    <n v="3.3064990539440613E-2"/>
    <n v="1.182547649914888E-2"/>
    <n v="6.582369338336532"/>
    <n v="-0.40997398847263039"/>
    <n v="-1"/>
  </r>
  <r>
    <n v="3"/>
    <s v="46Y"/>
    <x v="7"/>
    <x v="7"/>
    <n v="8.0042707673536384E-2"/>
    <x v="66"/>
    <n v="-0.8334468285138974"/>
    <n v="1.861081960038459E-2"/>
    <n v="6.8611586813675962E-2"/>
    <n v="3.002415845239581E-2"/>
    <n v="1"/>
    <n v="-67.207701312978116"/>
    <n v="-0.73195299353022669"/>
    <n v="-0.60907078929767566"/>
    <n v="3.4636260619805921E-4"/>
    <n v="-0.81884564548898331"/>
    <n v="1"/>
    <n v="-0.45810578814762132"/>
    <n v="1.1992597046628239"/>
    <n v="-0.44271212336015969"/>
    <n v="1.1330248312239659"/>
    <n v="-9.8102566421892079E-2"/>
    <n v="-0.84054254413600504"/>
    <n v="-0.31458614753461478"/>
    <n v="-0.82094991524319805"/>
    <n v="-0.17343129825212619"/>
    <n v="-0.8524288365683903"/>
    <n v="1"/>
    <m/>
    <n v="-36.648463051809699"/>
    <n v="1.1992597046628239"/>
    <n v="-0.92612850937662006"/>
    <n v="-4.7695431905495944"/>
    <n v="0.60725008695685712"/>
    <n v="-0.49925155344434058"/>
    <n v="-1.3275651870586909E-2"/>
    <n v="-0.974573319769382"/>
    <n v="-0.81884564548898331"/>
    <m/>
  </r>
  <r>
    <n v="3"/>
    <s v="46Y"/>
    <x v="8"/>
    <x v="8"/>
    <n v="7.4107972153721668E-2"/>
    <x v="67"/>
    <n v="-0.16298782847399379"/>
    <n v="0.10953230591178539"/>
    <n v="0.36136884533778341"/>
    <n v="0.17073111077055461"/>
    <n v="1"/>
    <n v="-11.54014825285698"/>
    <n v="0.2554381992393735"/>
    <n v="-1.112258940233394"/>
    <n v="1.1997326038352929E-2"/>
    <n v="4.2625872882861897E-2"/>
    <n v="1"/>
    <n v="0.69584441325151425"/>
    <n v="-0.82829128169231814"/>
    <n v="0.67045900003990355"/>
    <n v="-0.80444123980336668"/>
    <n v="9.0921486311400776E-2"/>
    <n v="4.8854101143144666"/>
    <n v="0.29275725852410739"/>
    <n v="4.2668778280719462"/>
    <n v="0.1407069523181588"/>
    <n v="4.6864578249962872"/>
    <n v="0"/>
    <n v="0"/>
    <n v="55.667553060121143"/>
    <n v="-0.82829128169231814"/>
    <n v="0.98739119276960019"/>
    <n v="-1.3489816989577279"/>
    <n v="-0.50318815093571856"/>
    <n v="0.82615709007478222"/>
    <n v="1.1650963432154869E-2"/>
    <n v="33.638052213675017"/>
    <n v="0.86147151837184521"/>
    <n v="-1.0520560536869039"/>
  </r>
  <r>
    <n v="3"/>
    <s v="46Y"/>
    <x v="9"/>
    <x v="9"/>
    <n v="6.8992871486951657E-2"/>
    <x v="68"/>
    <n v="1.613920429658616"/>
    <n v="0.29472212554447852"/>
    <n v="0.88530659711254955"/>
    <n v="0.54813969041916466"/>
    <n v="1"/>
    <n v="137.22265765252001"/>
    <n v="0.43633252376492199"/>
    <n v="-1.3300951338021261"/>
    <n v="8.6861131285455334E-2"/>
    <n v="2.213932767914593"/>
    <n v="1"/>
    <n v="1.8595350738172129"/>
    <n v="-12.890892096516"/>
    <n v="1.7769082581326101"/>
    <n v="-10.902091737581079"/>
    <n v="0.1851898196326931"/>
    <n v="1.690732410781532"/>
    <n v="0.52393775177476609"/>
    <n v="1.4498697343015949"/>
    <n v="0.37740857964861008"/>
    <n v="2.210543690281551"/>
    <n v="0"/>
    <n v="0"/>
    <n v="148.76280590537701"/>
    <n v="-12.890892096516"/>
    <n v="0.18089432452554849"/>
    <n v="0.7081725641043638"/>
    <n v="-0.2178361935687316"/>
    <n v="0.19585025185144511"/>
    <n v="7.48638052471024E-2"/>
    <n v="6.2400409064301936"/>
    <n v="2.1713068950317318"/>
    <n v="50.938708070532549"/>
  </r>
  <r>
    <n v="3"/>
    <s v="46Y"/>
    <x v="10"/>
    <x v="10"/>
    <n v="6.4538521137571081E-2"/>
    <x v="69"/>
    <n v="1.7455830058244981"/>
    <n v="0.113612047534629"/>
    <n v="0.35110327361890409"/>
    <n v="0.193864948409501"/>
    <n v="1"/>
    <n v="137.26549198400011"/>
    <n v="-0.39351756063401627"/>
    <n v="-1.107403101629457"/>
    <n v="1.29076973450108E-2"/>
    <n v="1.8659363864883849"/>
    <n v="1"/>
    <n v="5.3542914350090953E-4"/>
    <n v="3.1215203241828572E-4"/>
    <n v="0.13166257616588181"/>
    <n v="8.1579347870162161E-2"/>
    <n v="-0.18111007800984949"/>
    <n v="-0.61451130509886653"/>
    <n v="-0.53420332349364541"/>
    <n v="-0.60341053058450422"/>
    <n v="-0.35427474200966369"/>
    <n v="-0.64632200185822763"/>
    <n v="0"/>
    <n v="0"/>
    <n v="4.2834331480065657E-2"/>
    <n v="3.1215203241823401E-4"/>
    <n v="-0.82985008439893826"/>
    <n v="-1.9018753799018371"/>
    <n v="0.22269203217266931"/>
    <n v="-0.16742564235694629"/>
    <n v="-7.3953433940444527E-2"/>
    <n v="-0.85139846610342085"/>
    <n v="-0.34799638142620859"/>
    <n v="-0.15718471060618641"/>
  </r>
  <r>
    <n v="3"/>
    <s v="46Y"/>
    <x v="11"/>
    <x v="11"/>
    <n v="0.1177830356563834"/>
    <x v="70"/>
    <n v="0.52250724002742255"/>
    <n v="0.13006173176267169"/>
    <n v="0.36097494342645953"/>
    <n v="0.2480269910182962"/>
    <n v="2"/>
    <n v="47.172399673051693"/>
    <n v="0.3783665798401345"/>
    <n v="-1.5099712263934491"/>
    <n v="1.6916054069105159E-2"/>
    <n v="0.6594829300969951"/>
    <n v="1"/>
    <n v="-1.1261636538868549"/>
    <n v="-0.65634188905577107"/>
    <n v="-1.2230757657970761"/>
    <n v="-0.70066892362954436"/>
    <n v="1.6449684228042671E-2"/>
    <n v="0.1447882032319574"/>
    <n v="9.8716698075553833E-3"/>
    <n v="2.8116142882422479E-2"/>
    <n v="5.4162042608795202E-2"/>
    <n v="0.27938027504790969"/>
    <n v="1"/>
    <n v="1"/>
    <n v="-90.093092310948421"/>
    <n v="-0.65634188905577096"/>
    <n v="0.77188414047415077"/>
    <n v="-1.96149859038191"/>
    <n v="-0.40256812476399301"/>
    <n v="0.36352446924850179"/>
    <n v="4.008356724094355E-3"/>
    <n v="0.31054003025905308"/>
    <n v="-1.20645345639139"/>
    <n v="-0.64656730268382046"/>
  </r>
  <r>
    <n v="3"/>
    <s v="46Y"/>
    <x v="12"/>
    <x v="12"/>
    <n v="0.1053605156578263"/>
    <x v="71"/>
    <n v="2.2475302911767039"/>
    <n v="6.7822490848494552E-2"/>
    <n v="0.21896516851845549"/>
    <n v="0.111027919695712"/>
    <n v="1"/>
    <n v="165.54530894822491"/>
    <n v="-0.55591940058413813"/>
    <n v="-0.94542239722019161"/>
    <n v="4.599890264894128E-3"/>
    <n v="2.3206774711801219"/>
    <n v="1"/>
    <n v="1.647443773657461"/>
    <n v="2.793911329634732"/>
    <n v="1.7250230511492819"/>
    <n v="3.301433777374545"/>
    <n v="-6.2239240914177138E-2"/>
    <n v="-0.47853615410678457"/>
    <n v="-0.14200977490800401"/>
    <n v="-0.39340618370907871"/>
    <n v="-0.13699907132258421"/>
    <n v="-0.55235549469887402"/>
    <n v="-1"/>
    <n v="-0.5"/>
    <n v="118.3729092751732"/>
    <n v="2.509367979912128"/>
    <n v="-0.93428598042427269"/>
    <n v="-2.46926137297597"/>
    <n v="0.56454882917325788"/>
    <n v="-0.37388052123461768"/>
    <n v="-1.2316163804211031E-2"/>
    <n v="-0.72807545742625679"/>
    <n v="1.661194541083127"/>
    <n v="2.5189348583121061"/>
  </r>
  <r>
    <n v="3"/>
    <s v="46Y"/>
    <x v="13"/>
    <x v="13"/>
    <n v="9.5310179804324768E-2"/>
    <x v="72"/>
    <n v="2.0358171761355028"/>
    <n v="0.1697371379397713"/>
    <n v="0.69595309182682685"/>
    <n v="0.1130538549813718"/>
    <n v="1"/>
    <n v="164.46017754063959"/>
    <n v="0.53742495735863605"/>
    <n v="-4.1246859010502852E-2"/>
    <n v="2.8810695995984952E-2"/>
    <n v="2.0851529952253638"/>
    <n v="1"/>
    <n v="-0.1813465503126124"/>
    <n v="-8.1063273906060204E-2"/>
    <n v="-0.21171311504120099"/>
    <n v="-9.4198114202215147E-2"/>
    <n v="0.10191464709127671"/>
    <n v="1.502667416313846"/>
    <n v="0.47698792330837142"/>
    <n v="2.1783735127177022"/>
    <n v="2.0259352856597519E-3"/>
    <n v="1.824707957432797E-2"/>
    <n v="0"/>
    <n v="0"/>
    <n v="-1.0851314075853511"/>
    <n v="-6.5548907092542914E-3"/>
    <n v="1.093344357942774"/>
    <n v="-1.966731790245009"/>
    <n v="0.90417553820968877"/>
    <n v="-0.95637203102890278"/>
    <n v="2.4210805731090818E-2"/>
    <n v="5.2633441966790189"/>
    <n v="-0.23552447595475809"/>
    <n v="-0.1014895343621309"/>
  </r>
  <r>
    <n v="3"/>
    <s v="46Y"/>
    <x v="14"/>
    <x v="14"/>
    <n v="0.1076306641923654"/>
    <x v="73"/>
    <n v="-0.45645775676932021"/>
    <n v="8.0788157116937612E-2"/>
    <n v="0.31174966632512058"/>
    <n v="6.7095784137907122E-2"/>
    <n v="1"/>
    <n v="-38.698840372351931"/>
    <n v="-1.1150400979621871"/>
    <n v="0.25080107589198741"/>
    <n v="6.5267263303509966E-3"/>
    <n v="-0.44889128734209549"/>
    <n v="1"/>
    <n v="-2.539487723912393"/>
    <n v="-1.2353082731093921"/>
    <n v="-2.4922749329048228"/>
    <n v="-1.224213530625472"/>
    <n v="-8.8948980822833687E-2"/>
    <n v="-0.5240395938241631"/>
    <n v="-0.38420342550170622"/>
    <n v="-0.5520536225986149"/>
    <n v="-4.5958070843464649E-2"/>
    <n v="-0.4065148495028082"/>
    <n v="0"/>
    <n v="0"/>
    <n v="-203.15901791299149"/>
    <n v="-1.2353082731093921"/>
    <n v="-1.6524650553208231"/>
    <n v="-3.0747828746964849"/>
    <n v="0.29204793490249031"/>
    <n v="-7.0804890822868467"/>
    <n v="-2.2283969665633951E-2"/>
    <n v="-0.77346169175293233"/>
    <n v="-2.5340442825674589"/>
    <n v="-1.2152797844426659"/>
  </r>
  <r>
    <n v="3"/>
    <s v="46Y"/>
    <x v="15"/>
    <x v="15"/>
    <n v="0.1155128871218447"/>
    <x v="74"/>
    <n v="-0.90258110700661065"/>
    <n v="9.8174651205033367E-2"/>
    <n v="0.29463072970565529"/>
    <n v="0.17639477815192181"/>
    <n v="1"/>
    <n v="-70.895947390636366"/>
    <n v="7.2155499982224258E-2"/>
    <n v="-1.237325551359268"/>
    <n v="9.638262139229959E-3"/>
    <n v="-0.73190614094578199"/>
    <n v="1"/>
    <n v="-0.40246383772855548"/>
    <n v="0.83199151986185604"/>
    <n v="-0.44612335023729049"/>
    <n v="0.97735955544895614"/>
    <n v="1.7386494088095759E-2"/>
    <n v="0.21521092581589041"/>
    <n v="-1.7118936619465341E-2"/>
    <n v="-5.4912445685225443E-2"/>
    <n v="0.1092989940140147"/>
    <n v="1.628999428479204"/>
    <n v="0"/>
    <n v="0"/>
    <n v="-32.197107018284427"/>
    <n v="0.83199151986185593"/>
    <n v="1.1871955979444111"/>
    <n v="-1.064711125738073"/>
    <n v="-1.488126627251255"/>
    <n v="-5.9334937936715519"/>
    <n v="3.111535808878962E-3"/>
    <n v="0.47673759422231332"/>
    <n v="-0.2830148536036865"/>
    <n v="0.63047526558029132"/>
  </r>
  <r>
    <n v="3"/>
    <s v="46Y"/>
    <x v="16"/>
    <x v="16"/>
    <n v="8.7011376989629241E-2"/>
    <x v="75"/>
    <n v="-1.252152636387432"/>
    <n v="6.675426851372751E-2"/>
    <n v="0.2118041517369347"/>
    <n v="0.1115664083898993"/>
    <n v="1"/>
    <n v="-100.7507025394768"/>
    <n v="-0.33647717549609002"/>
    <n v="-1.0573451910577001"/>
    <n v="4.4561323648028327E-3"/>
    <n v="-1.1651594039566009"/>
    <n v="1"/>
    <n v="-0.37318443936050588"/>
    <n v="0.4211066534500329"/>
    <n v="-0.34957152938082092"/>
    <n v="0.38730206811016332"/>
    <n v="-3.1420382691305863E-2"/>
    <n v="-0.32004577867748968"/>
    <n v="-8.2826577968720616E-2"/>
    <n v="-0.28111995667073419"/>
    <n v="-6.4828369762022553E-2"/>
    <n v="-0.36751864449291383"/>
    <n v="0"/>
    <n v="0"/>
    <n v="-29.854755148840479"/>
    <n v="0.42110665345003312"/>
    <n v="-0.40863267547831428"/>
    <n v="-5.663222839270496"/>
    <n v="0.17998036030156769"/>
    <n v="-0.14545918016794351"/>
    <n v="-5.1821297744271263E-3"/>
    <n v="-0.53766225690569858"/>
    <n v="-0.43325326301081929"/>
    <n v="0.59195194407162899"/>
  </r>
  <r>
    <n v="3"/>
    <s v="46Y"/>
    <x v="17"/>
    <x v="17"/>
    <n v="0.12516314295400649"/>
    <x v="76"/>
    <n v="-1.4647657001272829"/>
    <n v="6.454113501790204E-2"/>
    <n v="0.22560644708308991"/>
    <n v="9.6284046462931094E-2"/>
    <n v="0"/>
    <n v="-116.1285070970998"/>
    <n v="0.54014050949997505"/>
    <n v="-0.80522875304655184"/>
    <n v="4.1655581093990616E-3"/>
    <n v="0"/>
    <n v="1"/>
    <n v="-0.19222255697028759"/>
    <n v="0.152632231538014"/>
    <n v="-0.21261306373985109"/>
    <n v="0.16979804023993289"/>
    <n v="-2.21313349582547E-3"/>
    <n v="-3.3153437901433311E-2"/>
    <n v="1.380229534615518E-2"/>
    <n v="6.5165367312053107E-2"/>
    <n v="-1.5282361926968189E-2"/>
    <n v="-0.13697995792389231"/>
    <n v="-1"/>
    <n v="-1"/>
    <n v="-15.377804557622991"/>
    <n v="0.15263223153801389"/>
    <n v="0.87661768499606507"/>
    <n v="-2.6052812756277182"/>
    <n v="0.25211643801114819"/>
    <n v="-0.23844288520284199"/>
    <n v="-2.9057425540377109E-4"/>
    <n v="-6.5207725358182422E-2"/>
    <n v="1.1651594039566009"/>
    <n v="-1"/>
  </r>
  <r>
    <n v="3"/>
    <s v="46Y"/>
    <x v="18"/>
    <x v="18"/>
    <n v="0.1112256351102241"/>
    <x v="77"/>
    <n v="-1.959305833981924"/>
    <n v="2.2033734487816869E-2"/>
    <n v="7.8669131220209687E-2"/>
    <n v="2.5980585708192509E-2"/>
    <n v="1"/>
    <n v="-155.89103040753949"/>
    <n v="1.1544175495466209"/>
    <n v="0.10565352074318431"/>
    <n v="4.8548545547961043E-4"/>
    <n v="-1.9593133739071931"/>
    <n v="1"/>
    <n v="-0.4970315413804951"/>
    <n v="0.34240105469703941"/>
    <n v="-0.49454013385464091"/>
    <n v="0.33762405401196061"/>
    <n v="-4.2507400530085171E-2"/>
    <n v="-0.65860943595576249"/>
    <n v="-0.1469373158628802"/>
    <n v="-0.65129927696066148"/>
    <n v="-7.0303460754738589E-2"/>
    <n v="-0.73016728458545921"/>
    <n v="1"/>
    <m/>
    <n v="-39.762523310439619"/>
    <n v="0.34240105469703952"/>
    <n v="0.61427704004664629"/>
    <n v="1.1372541574696959"/>
    <n v="0.91088227378973619"/>
    <n v="-1.131209324485059"/>
    <n v="-3.6800726539194511E-3"/>
    <n v="-0.8834524827815573"/>
    <n v="-1.9593133739071931"/>
    <m/>
  </r>
  <r>
    <n v="3"/>
    <s v="46Y"/>
    <x v="19"/>
    <x v="19"/>
    <n v="1.307208156735307E-2"/>
    <x v="78"/>
    <n v="-2.4510184583592922"/>
    <n v="1.207905301338489E-2"/>
    <n v="4.0089738219297288E-2"/>
    <n v="2.1063257975386222E-2"/>
    <n v="1"/>
    <n v="-195.92829004340851"/>
    <n v="0.36715797703066572"/>
    <n v="-1.145464002177921"/>
    <n v="1.459035217001625E-4"/>
    <n v="-2.4279587059698731"/>
    <n v="1"/>
    <n v="-0.50046574544836298"/>
    <n v="0.25682850085217412"/>
    <n v="-0.49171262437736862"/>
    <n v="0.25096267047705079"/>
    <n v="-9.954681474431978E-3"/>
    <n v="-0.45179274897481542"/>
    <n v="-3.8579393000912399E-2"/>
    <n v="-0.49040064892697782"/>
    <n v="-4.917327732806287E-3"/>
    <n v="-0.18926931779123429"/>
    <n v="0"/>
    <n v="0"/>
    <n v="-40.037259635869049"/>
    <n v="0.25682850085217412"/>
    <n v="-0.78725957251595569"/>
    <n v="-0.68195391938137029"/>
    <n v="-1.2511175229211049"/>
    <n v="-11.841702142252689"/>
    <n v="-3.3958193377944779E-4"/>
    <n v="-0.69946880992341032"/>
    <n v="-0.46864533206267978"/>
    <n v="0.23918855365546959"/>
  </r>
  <r>
    <n v="3"/>
    <s v="46Y"/>
    <x v="20"/>
    <x v="19"/>
    <n v="0"/>
    <x v="79"/>
    <n v="-2.6691906207229739"/>
    <n v="1.033455022496174E-2"/>
    <n v="2.953253229917285E-2"/>
    <n v="1.946575047051358E-2"/>
    <n v="0"/>
    <n v="-213.7934372815792"/>
    <n v="-0.45565651231486021"/>
    <n v="-1.3288157289700551"/>
    <n v="1.068029283522568E-4"/>
    <n v="0"/>
    <n v="1"/>
    <n v="-0.2233143404771338"/>
    <n v="9.1182070921012118E-2"/>
    <n v="-0.21817216236368159"/>
    <n v="8.9012859784714043E-2"/>
    <n v="-1.7445027884231449E-3"/>
    <n v="-0.14442380429078741"/>
    <n v="-1.055720592012444E-2"/>
    <n v="-0.26333935787694168"/>
    <n v="-1.5975075048726419E-3"/>
    <n v="-7.5843324272979643E-2"/>
    <n v="-1"/>
    <n v="-1"/>
    <n v="-17.865147238170689"/>
    <n v="9.1182070921012048E-2"/>
    <n v="-0.82281448934552581"/>
    <n v="-2.2410366676489311"/>
    <n v="-0.1833517267921343"/>
    <n v="0.16006764633678541"/>
    <n v="-3.9100593347905709E-5"/>
    <n v="-0.26798937333575112"/>
    <n v="2.4279587059698731"/>
    <n v="-1"/>
  </r>
  <r>
    <n v="3"/>
    <s v="46Y"/>
    <x v="21"/>
    <x v="20"/>
    <n v="-3.9740328649513927E-2"/>
    <x v="80"/>
    <n v="-2.9335445455581408"/>
    <n v="1.224214332918435E-2"/>
    <n v="3.6446997141258208E-2"/>
    <n v="2.2723750122436659E-2"/>
    <n v="1"/>
    <n v="-234.88601760345301"/>
    <n v="-0.26539620000300063"/>
    <n v="-1.2804962273684191"/>
    <n v="1.4987007329229281E-4"/>
    <n v="-2.919244102493046"/>
    <n v="1"/>
    <n v="-0.26365725402342249"/>
    <n v="9.8658689387614684E-2"/>
    <n v="-0.26435392483516701"/>
    <n v="9.903898312199387E-2"/>
    <n v="1.9075931042226049E-3"/>
    <n v="0.18458404697817091"/>
    <n v="6.9144648420853549E-3"/>
    <n v="0.23413044205081651"/>
    <n v="3.2579996519230821E-3"/>
    <n v="0.16737087310649801"/>
    <n v="1"/>
    <m/>
    <n v="-21.092580321873811"/>
    <n v="9.8658689387614726E-2"/>
    <n v="0.19026031231185961"/>
    <n v="-0.41755205328962591"/>
    <n v="4.8319501601636672E-2"/>
    <n v="-3.6362830863755941E-2"/>
    <n v="4.306714494003602E-5"/>
    <n v="0.40323936435518137"/>
    <n v="-2.919244102493046"/>
    <m/>
  </r>
  <r>
    <n v="3"/>
    <s v="46Y"/>
    <x v="22"/>
    <x v="21"/>
    <n v="-5.5569851154810827E-2"/>
    <x v="81"/>
    <n v="-3.1783447779538432"/>
    <n v="6.3027878106274599E-3"/>
    <n v="2.234594962829739E-2"/>
    <n v="9.3191351761183761E-3"/>
    <n v="0"/>
    <n v="-254.33508466651719"/>
    <n v="-0.24688148858425621"/>
    <n v="-0.9024798678870809"/>
    <n v="3.9725134185794078E-5"/>
    <n v="0"/>
    <n v="1"/>
    <n v="-0.24311333828830281"/>
    <n v="8.2802149150909318E-2"/>
    <n v="-0.24480023239570189"/>
    <n v="8.3448616032222492E-2"/>
    <n v="-5.9393555185568887E-3"/>
    <n v="-0.48515650886049599"/>
    <n v="-1.410104751296082E-2"/>
    <n v="-0.38689188737028629"/>
    <n v="-1.3404614946318279E-2"/>
    <n v="-0.58989448810577361"/>
    <n v="-1"/>
    <n v="-1"/>
    <n v="-19.449067063064209"/>
    <n v="8.2802149150909221E-2"/>
    <n v="1.8514711418744358E-2"/>
    <n v="-6.9762533971982399E-2"/>
    <n v="0.37801635948133772"/>
    <n v="-0.29521083420777361"/>
    <n v="-1.101449391064987E-4"/>
    <n v="-0.73493617963128754"/>
    <n v="2.919244102493046"/>
    <n v="-1"/>
  </r>
  <r>
    <n v="3"/>
    <s v="46Y"/>
    <x v="23"/>
    <x v="22"/>
    <n v="-0.10536051565782679"/>
    <x v="82"/>
    <n v="-3.2990272180813571"/>
    <n v="1.1565525778807701E-2"/>
    <n v="3.6962269899575073E-2"/>
    <n v="1.350459612047006E-2"/>
    <n v="1"/>
    <n v="-263.59232629798908"/>
    <n v="1.1011928326593701"/>
    <n v="-0.188295225673802"/>
    <n v="1.3376138654026541E-4"/>
    <n v="-3.297995737585306"/>
    <n v="1"/>
    <n v="-0.1157155203933988"/>
    <n v="3.6397816068553621E-2"/>
    <n v="-0.1206824401275144"/>
    <n v="3.7970216750747673E-2"/>
    <n v="5.2627379681802373E-3"/>
    <n v="0.83498574381743584"/>
    <n v="1.4616320271277679E-2"/>
    <n v="0.65409259907972628"/>
    <n v="4.1854609443516821E-3"/>
    <n v="0.44912546768046968"/>
    <n v="1"/>
    <m/>
    <n v="-9.2572416314719135"/>
    <n v="3.6397816068553648E-2"/>
    <n v="1.3480743212436259"/>
    <n v="-5.46041069735187"/>
    <n v="0.71418464221327893"/>
    <n v="-0.79135797664423735"/>
    <n v="9.4036252354471323E-5"/>
    <n v="2.3671726800132289"/>
    <n v="-3.297995737585306"/>
    <m/>
  </r>
  <r>
    <n v="3"/>
    <s v="46Y"/>
    <x v="24"/>
    <x v="23"/>
    <n v="-0.10008345855698229"/>
    <x v="83"/>
    <n v="-3.3085424176722058"/>
    <n v="5.4170975676646103E-2"/>
    <n v="0.21376685213310859"/>
    <n v="4.4143838762526588E-2"/>
    <n v="0"/>
    <n v="-262.8396117652747"/>
    <n v="1.6572931571617631"/>
    <n v="1.7765976784038859"/>
    <n v="2.9344946057597841E-3"/>
    <n v="0"/>
    <n v="1"/>
    <n v="9.4089316589305305E-3"/>
    <n v="-2.855601084014503E-3"/>
    <n v="-9.5151995908491216E-3"/>
    <n v="2.8842440397878729E-3"/>
    <n v="4.2605449897838397E-2"/>
    <n v="3.6838316487009419"/>
    <n v="0.1768045822335336"/>
    <n v="4.7833799902956224"/>
    <n v="3.063924264205653E-2"/>
    <n v="2.2688011080623172"/>
    <n v="-1"/>
    <n v="-1"/>
    <n v="0.75271453271443534"/>
    <n v="-2.8556010840144769E-3"/>
    <n v="0.55610032450239344"/>
    <n v="0.50499813294227192"/>
    <n v="1.9648929040776879"/>
    <n v="-10.43517113642393"/>
    <n v="2.8007332192195181E-3"/>
    <n v="20.938278913372582"/>
    <n v="3.297995737585306"/>
    <n v="-1"/>
  </r>
  <r>
    <n v="3"/>
    <s v="46Y"/>
    <x v="25"/>
    <x v="24"/>
    <n v="-0.1112256351102245"/>
    <x v="84"/>
    <n v="-3.158870558872056"/>
    <n v="8.3478518260177957E-3"/>
    <n v="2.762617529450306E-2"/>
    <n v="1.4271645750701721E-2"/>
    <n v="0"/>
    <n v="-252.8889425351054"/>
    <n v="-0.30777673521224341"/>
    <n v="-1.211238385330994"/>
    <n v="6.9686630109148652E-5"/>
    <n v="0"/>
    <n v="1"/>
    <n v="0.124383365377116"/>
    <n v="-3.7858331791539808E-2"/>
    <n v="0.14967185880015069"/>
    <n v="-4.5238005110859493E-2"/>
    <n v="-4.5823123850628311E-2"/>
    <n v="-0.8458980713980998"/>
    <n v="-0.18614067683860561"/>
    <n v="-0.87076492440792108"/>
    <n v="-2.9872193011824869E-2"/>
    <n v="-0.6767012985101597"/>
    <n v="0"/>
    <m/>
    <n v="9.9506692301692965"/>
    <n v="-3.785833179153987E-2"/>
    <n v="-1.9650698923740071"/>
    <n v="-1.185710496590316"/>
    <n v="-2.9878360637348802"/>
    <n v="-1.6817741574553811"/>
    <n v="-2.864807975650635E-3"/>
    <n v="-0.97625259560117483"/>
    <n v="0"/>
    <m/>
  </r>
  <r>
    <n v="3"/>
    <s v="46Y"/>
    <x v="26"/>
    <x v="12"/>
    <n v="-0.2429461786103895"/>
    <x v="85"/>
    <n v="-3.235149299857849"/>
    <n v="4.9654430945031171E-3"/>
    <n v="1.67337960897278E-2"/>
    <n v="6.1787758442215512E-3"/>
    <n v="2"/>
    <n v="-258.89779263388078"/>
    <n v="-0.46189226625595098"/>
    <n v="-0.76596614722345979"/>
    <n v="2.4655625124748692E-5"/>
    <n v="-3.2312069223733921"/>
    <n v="1"/>
    <n v="-7.5110626234693001E-2"/>
    <n v="2.3760825754338018E-2"/>
    <n v="-7.6278740985793014E-2"/>
    <n v="2.4147472827449449E-2"/>
    <n v="-3.3824087315146791E-3"/>
    <n v="-0.40518312998473532"/>
    <n v="-1.089237920477526E-2"/>
    <n v="-0.39427749547881058"/>
    <n v="-8.0928699064801712E-3"/>
    <n v="-0.56705933203830072"/>
    <n v="2"/>
    <m/>
    <n v="-6.0088500987754401"/>
    <n v="2.3760825754338018E-2"/>
    <n v="-0.15411553104370759"/>
    <n v="0.5007380786511666"/>
    <n v="0.44527223810753452"/>
    <n v="-0.367617343951542"/>
    <n v="-4.503100498439996E-5"/>
    <n v="-0.6461928911452437"/>
    <n v="-3.2312069223733921"/>
    <m/>
  </r>
  <r>
    <n v="3"/>
    <s v="46Y"/>
    <x v="27"/>
    <x v="10"/>
    <n v="-0.22314355131420971"/>
    <x v="86"/>
    <n v="-3.3670296334118661"/>
    <n v="9.8778294499206852E-3"/>
    <n v="2.6275205679642259E-2"/>
    <n v="2.1021931945918389E-2"/>
    <n v="0"/>
    <n v="-269.19539112772861"/>
    <n v="0.19229242278897821"/>
    <n v="-1.670883408301874"/>
    <n v="9.7571514641720398E-5"/>
    <n v="0"/>
    <n v="1"/>
    <n v="-0.12871998117309641"/>
    <n v="3.9774763581742888E-2"/>
    <n v="-0.1318803335540171"/>
    <n v="4.0764836899432083E-2"/>
    <n v="4.9123863554175681E-3"/>
    <n v="0.98931480271231298"/>
    <n v="9.5414095899144513E-3"/>
    <n v="0.57018799193875291"/>
    <n v="1.484315610169684E-2"/>
    <n v="2.4022810465892359"/>
    <n v="-2"/>
    <n v="-1"/>
    <n v="-10.297598493847721"/>
    <n v="3.9774763581742922E-2"/>
    <n v="0.65418468904492921"/>
    <n v="-1.4163144456773"/>
    <n v="-0.90491726107841464"/>
    <n v="1.181406338072037"/>
    <n v="7.2915889516971707E-5"/>
    <n v="2.9573733842903289"/>
    <n v="3.2312069223733921"/>
    <n v="-1"/>
  </r>
  <r>
    <n v="3"/>
    <s v="46Y"/>
    <x v="28"/>
    <x v="6"/>
    <n v="-0.28768207245178079"/>
    <x v="87"/>
    <n v="-3.422205814295737"/>
    <n v="2.844644662552348E-3"/>
    <n v="1.10444677624657E-2"/>
    <n v="4.4442017275310164E-3"/>
    <n v="0"/>
    <n v="-273.74047218902967"/>
    <n v="8.9695845686780559E-2"/>
    <n v="-0.90975963404012061"/>
    <n v="8.0920032561875608E-6"/>
    <n v="0"/>
    <n v="1"/>
    <n v="-5.6813513266264597E-2"/>
    <n v="1.6883948281063269E-2"/>
    <n v="-5.5176180883871773E-2"/>
    <n v="1.6387197883958291E-2"/>
    <n v="-7.0331847873683368E-3"/>
    <n v="-0.71201723243205117"/>
    <n v="-1.5230737917176549E-2"/>
    <n v="-0.57966198639416022"/>
    <n v="-1.657773021838738E-2"/>
    <n v="-0.78859213610983547"/>
    <n v="0"/>
    <m/>
    <n v="-4.5450810613011754"/>
    <n v="1.68839482810633E-2"/>
    <n v="-0.10259657710219761"/>
    <n v="-0.53354456516878546"/>
    <n v="0.76112377426175382"/>
    <n v="-0.45552177397900367"/>
    <n v="-8.9479511385532839E-5"/>
    <n v="-0.91706592558390487"/>
    <n v="0"/>
    <m/>
  </r>
  <r>
    <n v="3"/>
    <s v="46Y"/>
    <x v="29"/>
    <x v="3"/>
    <n v="-0.23361485118150549"/>
    <x v="88"/>
    <n v="-3.5038840264582078"/>
    <n v="3.7672742051254051E-3"/>
    <n v="1.2527376198174791E-2"/>
    <n v="6.5775702871020414E-3"/>
    <n v="0"/>
    <n v="-280.35845836552431"/>
    <n v="-0.37025902865737143"/>
    <n v="-1.171407926848089"/>
    <n v="1.419235493660325E-5"/>
    <n v="0"/>
    <n v="1"/>
    <n v="-8.2724827206182461E-2"/>
    <n v="2.417613341415072E-2"/>
    <n v="-8.1678212162470842E-2"/>
    <n v="2.386712447897572E-2"/>
    <n v="9.2262954257305669E-4"/>
    <n v="0.32433911859670739"/>
    <n v="1.4829084357090849E-3"/>
    <n v="0.1342670799174864"/>
    <n v="2.133368559571025E-3"/>
    <n v="0.48003414119462612"/>
    <n v="0"/>
    <m/>
    <n v="-6.6179861764945827"/>
    <n v="2.4176133414150661E-2"/>
    <n v="-0.459954874344152"/>
    <n v="-5.1279395475050471"/>
    <n v="-0.26164829280796892"/>
    <n v="0.28760156311401053"/>
    <n v="6.1003516804156892E-6"/>
    <n v="0.75387410104550412"/>
    <n v="0"/>
    <m/>
  </r>
  <r>
    <n v="1"/>
    <s v="10Q"/>
    <x v="0"/>
    <x v="0"/>
    <m/>
    <x v="89"/>
    <n v="0.84137975454434355"/>
    <n v="4.2790890668279818E-2"/>
    <n v="0.13847039943736381"/>
    <n v="7.597890307166455E-2"/>
    <n v="0"/>
    <n v="33.587977267408753"/>
    <n v="-5.8303306961865517E-2"/>
    <n v="-1.3075702938659439"/>
    <n v="1.831060324184677E-3"/>
    <n v="0"/>
    <n v="2"/>
    <m/>
    <m/>
    <m/>
    <m/>
    <m/>
    <m/>
    <m/>
    <m/>
    <m/>
    <m/>
    <m/>
    <m/>
    <m/>
    <m/>
    <m/>
    <m/>
    <m/>
    <m/>
    <m/>
    <m/>
    <m/>
    <m/>
  </r>
  <r>
    <n v="1"/>
    <s v="10Q"/>
    <x v="1"/>
    <x v="25"/>
    <n v="6.4538521137571081E-2"/>
    <x v="90"/>
    <n v="1.6769336952920479"/>
    <n v="2.9603659274696791E-2"/>
    <n v="8.5892544157159412E-2"/>
    <n v="5.462224276587313E-2"/>
    <n v="1"/>
    <n v="67.06611801336345"/>
    <n v="5.3530138129475643E-2"/>
    <n v="-1.4339874849736669"/>
    <n v="8.7637664245234122E-4"/>
    <n v="1.721173399569383"/>
    <n v="2"/>
    <n v="0.83695351864886769"/>
    <n v="0.99672988579873145"/>
    <n v="0.83555394074770439"/>
    <n v="0.99307588070051178"/>
    <n v="-1.318723139358303E-2"/>
    <n v="-0.30817847414796867"/>
    <n v="-5.2577855280204422E-2"/>
    <n v="-0.37970465524646418"/>
    <n v="-2.1356660305791419E-2"/>
    <n v="-0.28108671542214109"/>
    <n v="1"/>
    <m/>
    <n v="33.478140745954697"/>
    <n v="0.99672988579873134"/>
    <n v="0.1118334450913412"/>
    <n v="-1.9181321080893079"/>
    <n v="-0.12641719110772301"/>
    <n v="9.6680990460527916E-2"/>
    <n v="-9.5468368173233552E-4"/>
    <n v="-0.5213829763677672"/>
    <n v="1.721173399569383"/>
    <m/>
  </r>
  <r>
    <n v="1"/>
    <m/>
    <x v="2"/>
    <x v="1"/>
    <n v="6.062462181643502E-2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"/>
    <s v="10Q"/>
    <x v="3"/>
    <x v="1"/>
    <n v="0"/>
    <x v="91"/>
    <n v="1.782430251010954"/>
    <n v="2.151412428619914E-2"/>
    <n v="4.3028248572398287E-2"/>
    <n v="2.1514124286198921E-2"/>
    <n v="0"/>
    <n v="3.5648605020219089"/>
    <n v="0"/>
    <n v="-2"/>
    <n v="4.6285754380202381E-4"/>
    <n v="0"/>
    <n v="2"/>
    <n v="0.10577730067686809"/>
    <n v="6.3088369394388458E-2"/>
    <n v="0.1054965557189065"/>
    <n v="6.2910391755550979E-2"/>
    <n v="-8.0895349884976472E-3"/>
    <n v="-0.27326131926575831"/>
    <n v="-4.2864295584761132E-2"/>
    <n v="-0.49904559243618879"/>
    <n v="-3.3108118479674209E-2"/>
    <n v="-0.60612887357235157"/>
    <n v="-1"/>
    <n v="-1"/>
    <n v="-63.501257511341542"/>
    <n v="-0.94684558153028053"/>
    <n v="-5.3530138129475643E-2"/>
    <n v="-1"/>
    <n v="-0.56601251502633332"/>
    <n v="0.3947123116187638"/>
    <n v="-4.135190986503174E-4"/>
    <n v="-0.47185088992465379"/>
    <n v="-1.721173399569383"/>
    <n v="-1"/>
  </r>
  <r>
    <n v="1"/>
    <s v="10Q"/>
    <x v="4"/>
    <x v="2"/>
    <n v="5.7158413839948352E-2"/>
    <x v="92"/>
    <n v="1.128894717216012"/>
    <n v="0.1062925750682462"/>
    <n v="0.36451635740452892"/>
    <n v="0.1452365745853548"/>
    <n v="0"/>
    <n v="46.221571085135317"/>
    <n v="0.82977528434556436"/>
    <n v="-0.38293745165560988"/>
    <n v="1.129811151463876E-2"/>
    <n v="0"/>
    <n v="2"/>
    <n v="-0.62689097388257142"/>
    <n v="-0.35170575315752911"/>
    <n v="-0.65353553379494289"/>
    <n v="-0.36665419778657382"/>
    <n v="8.4778450782047085E-2"/>
    <n v="3.940595008853355"/>
    <n v="0.32148810883213058"/>
    <n v="7.471559254641809"/>
    <n v="0.12372245029915591"/>
    <n v="5.7507546509119347"/>
    <n v="0"/>
    <m/>
    <n v="42.656710583113423"/>
    <n v="11.96588493684942"/>
    <n v="0.82977528434556436"/>
    <m/>
    <n v="1.6170625483443899"/>
    <n v="-0.80853127417219506"/>
    <n v="1.083525397083674E-2"/>
    <n v="23.409479041506678"/>
    <n v="0"/>
    <m/>
  </r>
  <r>
    <n v="1"/>
    <s v="10Q"/>
    <x v="5"/>
    <x v="3"/>
    <n v="5.4067221270275738E-2"/>
    <x v="93"/>
    <n v="0.1142309587872791"/>
    <n v="9.3381583849266994E-2"/>
    <n v="0.311339973237657"/>
    <n v="0.10894516495377191"/>
    <n v="1"/>
    <n v="6.6950784900782656"/>
    <n v="1.2526516114301449"/>
    <n v="0.1786418434889443"/>
    <n v="8.7201202021976818E-3"/>
    <n v="0.1146263563759517"/>
    <n v="2"/>
    <n v="-0.98816231487642636"/>
    <n v="-0.85515251141622539"/>
    <n v="-1.0146637584287319"/>
    <n v="-0.89881168097855368"/>
    <n v="-1.2910991218979231E-2"/>
    <n v="-0.1214665390380241"/>
    <n v="-5.3176384166871933E-2"/>
    <n v="-0.145882024459765"/>
    <n v="-3.6291409631582817E-2"/>
    <n v="-0.2498778956691419"/>
    <n v="1"/>
    <m/>
    <n v="-39.526492595057057"/>
    <n v="-0.85515251141622539"/>
    <n v="0.42287632708458078"/>
    <n v="0.50962752815432333"/>
    <n v="0.56157929514455418"/>
    <n v="-1.4665039753009159"/>
    <n v="-2.577991312441076E-3"/>
    <n v="-0.22817895797017229"/>
    <n v="0.1146263563759517"/>
    <m/>
  </r>
  <r>
    <n v="1"/>
    <s v="10Q"/>
    <x v="6"/>
    <x v="4"/>
    <n v="5.1293294387550592E-2"/>
    <x v="94"/>
    <n v="-0.28909645026394309"/>
    <n v="6.5797753160182298E-2"/>
    <n v="0.2357634081745397"/>
    <n v="8.8430655598236096E-2"/>
    <n v="0"/>
    <n v="-12.6041506834993"/>
    <n v="-0.94897482028983704"/>
    <n v="-0.27206363507954873"/>
    <n v="4.3293443209282793E-3"/>
    <n v="0"/>
    <n v="2"/>
    <n v="-0.48248072933943897"/>
    <n v="-2.882599390310054"/>
    <n v="-0.40332740905122227"/>
    <n v="-3.530806476047343"/>
    <n v="-2.7583830689084699E-2"/>
    <n v="-0.29538833624421562"/>
    <n v="-7.5576565063117274E-2"/>
    <n v="-0.24274610252319559"/>
    <n v="-2.0514509355535851E-2"/>
    <n v="-0.18830123727143511"/>
    <n v="-1"/>
    <n v="-1"/>
    <n v="-19.299229173577562"/>
    <n v="-2.882599390310054"/>
    <n v="-2.2016264317199821"/>
    <n v="-1.757572825221849"/>
    <n v="-0.45070547856849302"/>
    <n v="-2.522955819118526"/>
    <n v="-4.3907758812694016E-3"/>
    <n v="-0.50352240329930553"/>
    <n v="-0.1146263563759517"/>
    <n v="-1"/>
  </r>
  <r>
    <n v="1"/>
    <s v="10Q"/>
    <x v="7"/>
    <x v="26"/>
    <n v="4.879016416943216E-2"/>
    <x v="95"/>
    <n v="-0.74099014672497032"/>
    <n v="9.479883298441219E-2"/>
    <n v="0.2762721144737742"/>
    <n v="0.13935751017430131"/>
    <n v="1"/>
    <n v="-31.760111629394409"/>
    <n v="-0.93170128810172415"/>
    <n v="-0.7127340176871555"/>
    <n v="8.9868187352064761E-3"/>
    <n v="-0.70728884225086264"/>
    <n v="2"/>
    <n v="-0.47889902364737791"/>
    <n v="1.519813704780054"/>
    <n v="-0.45189369646102717"/>
    <n v="1.563124334624141"/>
    <n v="2.9001079824229892E-2"/>
    <n v="0.44076094442963409"/>
    <n v="4.0508706299234483E-2"/>
    <n v="0.17181931077805421"/>
    <n v="5.0926854576065217E-2"/>
    <n v="0.5758959292062632"/>
    <n v="1"/>
    <m/>
    <n v="-19.15596094589511"/>
    <n v="1.519813704780054"/>
    <n v="1.7273532188112891E-2"/>
    <n v="-1.8202308237048052E-2"/>
    <n v="-0.44067038260760683"/>
    <n v="1.619732760237359"/>
    <n v="4.6574744142781968E-3"/>
    <n v="1.075792098993771"/>
    <n v="-0.70728884225086264"/>
    <m/>
  </r>
  <r>
    <n v="1"/>
    <s v="10Q"/>
    <x v="8"/>
    <x v="5"/>
    <n v="4.6520015634893053E-2"/>
    <x v="96"/>
    <n v="-0.86461931932812863"/>
    <n v="4.4065761861066657E-2"/>
    <n v="0.1531545303823042"/>
    <n v="6.334634137331574E-2"/>
    <n v="0"/>
    <n v="-35.145296032568979"/>
    <n v="-0.83600519473824364"/>
    <n v="-0.43737060851109"/>
    <n v="1.9417913683962369E-3"/>
    <n v="0"/>
    <n v="2"/>
    <n v="-8.4629610079364204E-2"/>
    <n v="0.10658603605289391"/>
    <n v="-0.1236291726031583"/>
    <n v="0.1668432072269446"/>
    <n v="-5.0733071123345533E-2"/>
    <n v="-0.53516556613822019"/>
    <n v="-0.12311758409147"/>
    <n v="-0.44563883809256921"/>
    <n v="-7.6011168800985573E-2"/>
    <n v="-0.54544006064628059"/>
    <n v="-1"/>
    <n v="-1"/>
    <n v="-3.3851844031745699"/>
    <n v="0.106586036052894"/>
    <n v="9.5696093363480506E-2"/>
    <n v="-0.1027111313310026"/>
    <n v="0.2753634091760655"/>
    <n v="-0.38634806581791692"/>
    <n v="-7.045027366810239E-3"/>
    <n v="-0.78392894909639865"/>
    <n v="0.70728884225086264"/>
    <n v="-1"/>
  </r>
  <r>
    <n v="1"/>
    <s v="10Q"/>
    <x v="9"/>
    <x v="6"/>
    <n v="8.7011376989629685E-2"/>
    <x v="97"/>
    <n v="-1.5688347263614639"/>
    <n v="9.7903812207838517E-2"/>
    <n v="0.26117810486595072"/>
    <n v="0.20719760389660641"/>
    <n v="1"/>
    <n v="-62.200508475067707"/>
    <n v="8.8608833339573215E-2"/>
    <n v="-1.5974376745838541"/>
    <n v="9.5851564448277103E-3"/>
    <n v="-1.4235421823061301"/>
    <n v="2"/>
    <n v="-0.67638031106246832"/>
    <n v="0.76981034438938278"/>
    <n v="-0.70421540703333552"/>
    <n v="0.814480305136556"/>
    <n v="5.383805034677186E-2"/>
    <n v="1.2217660168117801"/>
    <n v="0.1080235744836465"/>
    <n v="0.70532405547519994"/>
    <n v="0.14385126252329061"/>
    <n v="2.2708693099659749"/>
    <n v="1"/>
    <m/>
    <n v="-27.055212442498739"/>
    <n v="0.76981034438938278"/>
    <n v="0.9246140280778169"/>
    <n v="-1.105990768834058"/>
    <n v="-1.1600670660727641"/>
    <n v="2.6523663078822288"/>
    <n v="7.6433650764314732E-3"/>
    <n v="3.936244233459683"/>
    <n v="-1.4235421823061301"/>
    <m/>
  </r>
  <r>
    <n v="1"/>
    <s v="10Q"/>
    <x v="10"/>
    <x v="27"/>
    <n v="4.0821994520254812E-2"/>
    <x v="98"/>
    <n v="-0.8338425748709658"/>
    <n v="6.1816382831598746E-3"/>
    <n v="1.898737861963706E-2"/>
    <n v="1.1879338103936149E-2"/>
    <n v="0"/>
    <n v="-33.431666219307708"/>
    <n v="-0.26279215330080202"/>
    <n v="-1.476496678453868"/>
    <n v="3.8212651863827768E-5"/>
    <n v="0"/>
    <n v="2"/>
    <n v="0.71922105639400002"/>
    <n v="-0.46251779866545029"/>
    <n v="0.73499215149049835"/>
    <n v="-0.46849559047888772"/>
    <n v="-9.1722173924678643E-2"/>
    <n v="-0.93686008599913384"/>
    <n v="-0.24219072624631369"/>
    <n v="-0.92730103226155847"/>
    <n v="-0.1953182657926702"/>
    <n v="-0.94266662412822078"/>
    <n v="-1"/>
    <n v="-1"/>
    <n v="28.76884225576001"/>
    <n v="-0.46251779866545029"/>
    <n v="-0.35140098664037522"/>
    <n v="-3.9657557085049389"/>
    <n v="0.12094099612998541"/>
    <n v="-7.5709367604273894E-2"/>
    <n v="-9.5469437929638825E-3"/>
    <n v="-0.99601335125996326"/>
    <n v="1.4235421823061301"/>
    <n v="-1"/>
  </r>
  <r>
    <n v="1"/>
    <s v="10Q"/>
    <x v="11"/>
    <x v="7"/>
    <n v="3.9220713153281572E-2"/>
    <x v="99"/>
    <n v="-0.60861457233770122"/>
    <n v="4.2935100913251548E-2"/>
    <n v="0.14342259164427751"/>
    <n v="6.1771881325698767E-2"/>
    <n v="1"/>
    <n v="-25.089951642863941"/>
    <n v="-1.0024581036750959"/>
    <n v="-0.24678907233309921"/>
    <n v="1.843422890431094E-3"/>
    <n v="-0.58912105517296776"/>
    <n v="2"/>
    <n v="0.20854286441109421"/>
    <n v="-0.24951537029961721"/>
    <n v="0.22522800253326461"/>
    <n v="-0.27010854245253407"/>
    <n v="3.6753462630091667E-2"/>
    <n v="5.9455860965233249"/>
    <n v="0.1244352130246404"/>
    <n v="6.5535751678721716"/>
    <n v="4.989254322176262E-2"/>
    <n v="4.1999430258855073"/>
    <n v="1"/>
    <m/>
    <n v="8.3417145764437635"/>
    <n v="-0.2495153702996171"/>
    <n v="-0.73966595037429372"/>
    <n v="2.8146424506352878"/>
    <n v="1.229707606120769"/>
    <n v="-0.83285497628648408"/>
    <n v="1.805210238567266E-3"/>
    <n v="47.241166224218112"/>
    <n v="-0.58912105517296776"/>
    <m/>
  </r>
  <r>
    <n v="1"/>
    <s v="10Q"/>
    <x v="12"/>
    <x v="8"/>
    <n v="7.4107972153721668E-2"/>
    <x v="100"/>
    <n v="-0.81079403934588967"/>
    <n v="3.8606019719885482E-3"/>
    <n v="1.096655872419783E-2"/>
    <n v="6.8065524108565922E-3"/>
    <n v="1"/>
    <n v="-32.363599630391903"/>
    <n v="0.72178621011350508"/>
    <n v="-1.0686794022000969"/>
    <n v="1.490424758612187E-5"/>
    <n v="-0.80206076192449538"/>
    <n v="2"/>
    <n v="-0.18184119968819901"/>
    <n v="0.28990283006769862"/>
    <n v="-0.20217946700818851"/>
    <n v="0.33219623091115441"/>
    <n v="-3.9074498941262997E-2"/>
    <n v="-0.91008284853484511"/>
    <n v="-0.13245603292007971"/>
    <n v="-0.92353674132874741"/>
    <n v="-5.4965328914842182E-2"/>
    <n v="-0.88981147627723489"/>
    <n v="0"/>
    <n v="0"/>
    <n v="-7.2736479875279576"/>
    <n v="0.28990283006769851"/>
    <n v="1.724244313788601"/>
    <n v="-1.720016335313542"/>
    <n v="-0.8218903298669975"/>
    <n v="3.3303351809583588"/>
    <n v="-1.828518642844972E-3"/>
    <n v="-0.99191490587239239"/>
    <n v="-0.2129397067515276"/>
    <n v="0.36145322745086378"/>
  </r>
  <r>
    <n v="1"/>
    <s v="10Q"/>
    <x v="13"/>
    <x v="28"/>
    <n v="3.5091319811270338E-2"/>
    <x v="101"/>
    <n v="-0.73235460915526529"/>
    <n v="1.9417059043297651E-2"/>
    <n v="6.7692686117413192E-2"/>
    <n v="2.5302501039007549E-2"/>
    <n v="1"/>
    <n v="-29.70376198363709"/>
    <n v="-1.1604833380345321"/>
    <n v="0.14854601779589499"/>
    <n v="3.7702218189090698E-4"/>
    <n v="-0.72583609121910597"/>
    <n v="2"/>
    <n v="6.6495941168870476E-2"/>
    <n v="-8.2186087985621575E-2"/>
    <n v="7.8439430190624382E-2"/>
    <n v="-9.6743965031989634E-2"/>
    <n v="1.55564570713091E-2"/>
    <n v="4.0295418134742764"/>
    <n v="5.6726127393215357E-2"/>
    <n v="5.1726461162377726"/>
    <n v="1.849594862815096E-2"/>
    <n v="2.717374011349643"/>
    <n v="0"/>
    <n v="0"/>
    <n v="2.6598376467548159"/>
    <n v="-8.2186087985621506E-2"/>
    <n v="-1.8822695481480369"/>
    <n v="-2.6077937230915502"/>
    <n v="1.217225419995992"/>
    <n v="-1.1389996078244631"/>
    <n v="3.6211793430478508E-4"/>
    <n v="24.296290853486109"/>
    <n v="7.6224670705389408E-2"/>
    <n v="-9.503603009140231E-2"/>
  </r>
  <r>
    <n v="1"/>
    <s v="10Q"/>
    <x v="14"/>
    <x v="29"/>
    <n v="6.6691374498672129E-2"/>
    <x v="102"/>
    <n v="-0.67177291598756206"/>
    <n v="0.1055310666341754"/>
    <n v="0.30068163248996888"/>
    <n v="0.20534862520742689"/>
    <n v="0"/>
    <n v="-27.4302481486882"/>
    <n v="-0.21267271388892289"/>
    <n v="-1.461477063100475"/>
    <n v="1.113680602494678E-2"/>
    <n v="0"/>
    <n v="2"/>
    <n v="5.6837845873721982E-2"/>
    <n v="-7.6539592399147621E-2"/>
    <n v="6.0581693167703232E-2"/>
    <n v="-8.2721802266775127E-2"/>
    <n v="8.6114007590877797E-2"/>
    <n v="4.4349665620758616"/>
    <n v="0.23298894637255571"/>
    <n v="3.441862921031611"/>
    <n v="0.18004612416841939"/>
    <n v="7.1157441665885752"/>
    <n v="-1"/>
    <n v="-1"/>
    <n v="2.2735138349488828"/>
    <n v="-7.6539592399147746E-2"/>
    <n v="0.94781062414560913"/>
    <n v="-0.81673781353111119"/>
    <n v="-1.61002308089637"/>
    <n v="-10.83854757458777"/>
    <n v="1.075978384305587E-2"/>
    <n v="28.538861530882709"/>
    <n v="0.72583609121910597"/>
    <n v="-1"/>
  </r>
  <r>
    <n v="1"/>
    <s v="10Q"/>
    <x v="15"/>
    <x v="30"/>
    <n v="6.2520356981333958E-2"/>
    <x v="103"/>
    <n v="-0.85542071919146501"/>
    <n v="2.205123503752331E-2"/>
    <n v="6.9058773355585634E-2"/>
    <n v="3.5061760259532997E-2"/>
    <n v="0"/>
    <n v="-34.017828786475789"/>
    <n v="0.52609465899634966"/>
    <n v="-1.023620591278996"/>
    <n v="4.8625696668009569E-4"/>
    <n v="0"/>
    <n v="2"/>
    <n v="-0.16468951594468961"/>
    <n v="0.2401575298217862"/>
    <n v="-0.18364780320390289"/>
    <n v="0.27337780198227463"/>
    <n v="-8.3479831596652135E-2"/>
    <n v="-0.79104508519785799"/>
    <n v="-0.2316228591343833"/>
    <n v="-0.77032593316823395"/>
    <n v="-0.17028686494789391"/>
    <n v="-0.82925738984560338"/>
    <n v="0"/>
    <m/>
    <n v="-6.5875806377875854"/>
    <n v="0.24015752982178629"/>
    <n v="0.73876737288527261"/>
    <n v="-3.4737289959591351"/>
    <n v="0.43785647182147902"/>
    <n v="-0.29959859301012981"/>
    <n v="-1.065054905826668E-2"/>
    <n v="-0.95633784358002949"/>
    <n v="0"/>
    <m/>
  </r>
  <r>
    <n v="1"/>
    <s v="10Q"/>
    <x v="16"/>
    <x v="11"/>
    <n v="8.7011376989629685E-2"/>
    <x v="104"/>
    <n v="-0.73462945201857788"/>
    <n v="5.7644338038241483E-2"/>
    <n v="0.19193474707550251"/>
    <n v="8.2043076300555517E-2"/>
    <n v="0"/>
    <n v="-28.385654275224152"/>
    <n v="0.97089474655085894"/>
    <n v="-0.34782405026659591"/>
    <n v="3.3228697078670532E-3"/>
    <n v="0"/>
    <n v="2"/>
    <n v="0.14080436278129099"/>
    <n v="-0.1655653729873196"/>
    <n v="0.1207912671728871"/>
    <n v="-0.14120685232765681"/>
    <n v="3.5593103000718163E-2"/>
    <n v="1.6141092750656121"/>
    <n v="0.1228759737199169"/>
    <n v="1.7792956310883909"/>
    <n v="4.6981316041022507E-2"/>
    <n v="1.339958852415251"/>
    <n v="0"/>
    <m/>
    <n v="5.632174511251641"/>
    <n v="-0.1655653729873196"/>
    <n v="0.44480008755450928"/>
    <n v="0.8454753910694911"/>
    <n v="0.67579654101240005"/>
    <n v="-0.66020217526887004"/>
    <n v="2.8366127411869569E-3"/>
    <n v="5.8335673019840568"/>
    <n v="0"/>
    <m/>
  </r>
  <r>
    <n v="1"/>
    <s v="10Q"/>
    <x v="17"/>
    <x v="31"/>
    <n v="8.0042707673536384E-2"/>
    <x v="105"/>
    <n v="0.2120407339284324"/>
    <n v="3.7015955772809507E-2"/>
    <n v="0.1188383758471148"/>
    <n v="5.9177468367639458E-2"/>
    <n v="0"/>
    <n v="8.7263311930907612"/>
    <n v="0.48255996451802058"/>
    <n v="-0.9843462044691238"/>
    <n v="1.3701809817745891E-3"/>
    <n v="0"/>
    <n v="2"/>
    <n v="0.92779963670787269"/>
    <n v="-1.307420470512366"/>
    <n v="0.94667018594701025"/>
    <n v="-1.288636309565043"/>
    <n v="-2.0628382265431969E-2"/>
    <n v="-0.35785617403997277"/>
    <n v="-7.3096371228387663E-2"/>
    <n v="-0.38083969860670053"/>
    <n v="-2.286560793291606E-2"/>
    <n v="-0.27870246904382878"/>
    <n v="0"/>
    <m/>
    <n v="37.111985468314913"/>
    <n v="-1.307420470512366"/>
    <n v="-0.48833478203283831"/>
    <n v="-0.50297396681531803"/>
    <n v="-0.63652215420252789"/>
    <n v="1.830011908936872"/>
    <n v="-1.9526887260924641E-3"/>
    <n v="-0.58765130678141841"/>
    <n v="0"/>
    <m/>
  </r>
  <r>
    <n v="1"/>
    <s v="10Q"/>
    <x v="18"/>
    <x v="32"/>
    <n v="5.0010420574661651E-2"/>
    <x v="106"/>
    <n v="-0.22581583272482561"/>
    <n v="6.439963720417867E-2"/>
    <n v="0.19780013818647571"/>
    <n v="0.1232856839180459"/>
    <n v="1"/>
    <n v="-9.0604117804663513"/>
    <n v="2.376703136587445E-2"/>
    <n v="-1.4421847233948999"/>
    <n v="4.1473132720298341E-3"/>
    <n v="-0.1317281952718776"/>
    <n v="2"/>
    <n v="-0.44466857433892781"/>
    <n v="-2.0382841975606092"/>
    <n v="-0.43785656665325801"/>
    <n v="-2.064964398779352"/>
    <n v="2.7383681431369159E-2"/>
    <n v="0.73978047735523178"/>
    <n v="7.8961762339360808E-2"/>
    <n v="0.66444666360086269"/>
    <n v="6.4108215550406439E-2"/>
    <n v="1.083321360625547"/>
    <n v="1"/>
    <m/>
    <n v="-17.786742973557111"/>
    <n v="-2.0382841975606092"/>
    <n v="-0.4587929331521462"/>
    <n v="-0.95074802488098475"/>
    <n v="-0.45783851892577648"/>
    <n v="0.46511940295711041"/>
    <n v="2.7771322902552451E-3"/>
    <n v="2.0268361093863989"/>
    <n v="-0.1317281952718776"/>
    <m/>
  </r>
  <r>
    <n v="1"/>
    <s v="10Q"/>
    <x v="19"/>
    <x v="33"/>
    <n v="4.7628048989254428E-2"/>
    <x v="107"/>
    <n v="0.2137637240248019"/>
    <n v="5.2441519781559892E-3"/>
    <n v="2.055695189127937E-2"/>
    <n v="5.8158033809461718E-3"/>
    <n v="0"/>
    <n v="8.4766553114665832"/>
    <n v="-1.0615346569752171"/>
    <n v="0.2222424431885788"/>
    <n v="2.750112996999737E-5"/>
    <n v="0"/>
    <n v="2"/>
    <n v="0.43842667729832341"/>
    <n v="-1.9355706469921921"/>
    <n v="0.43957955674962762"/>
    <n v="-1.9466285930680951"/>
    <n v="-5.915548522602268E-2"/>
    <n v="-0.91856860992043421"/>
    <n v="-0.17724318629519631"/>
    <n v="-0.89607210551137562"/>
    <n v="-0.1174698805370997"/>
    <n v="-0.952826612173298"/>
    <n v="-1"/>
    <n v="-1"/>
    <n v="17.537067091932929"/>
    <n v="-1.9355706469921921"/>
    <n v="-1.085301688341092"/>
    <n v="-45.664166956055212"/>
    <n v="1.6644271665834789"/>
    <n v="-1.154101232375712"/>
    <n v="-4.1198121420598366E-3"/>
    <n v="-0.99336892870970961"/>
    <n v="0.1317281952718776"/>
    <n v="-1"/>
  </r>
  <r>
    <n v="1"/>
    <s v="10Q"/>
    <x v="20"/>
    <x v="34"/>
    <n v="4.5462374076757239E-2"/>
    <x v="108"/>
    <n v="0.78621903923067626"/>
    <n v="4.4456138288856167E-2"/>
    <n v="0.13219869738721071"/>
    <n v="8.0805307156595396E-2"/>
    <n v="1"/>
    <n v="32.059737178154499"/>
    <n v="0.57435288255886341"/>
    <n v="-1.149273469467665"/>
    <n v="1.9763482315579028E-3"/>
    <n v="0.75864871918355259"/>
    <n v="2"/>
    <n v="0.5895770466671979"/>
    <n v="2.7821211315253662"/>
    <n v="0.57245531520587434"/>
    <n v="2.6779815790421728"/>
    <n v="3.9211986310700178E-2"/>
    <n v="7.4772787810181578"/>
    <n v="0.1116417454959313"/>
    <n v="5.4308511342720873"/>
    <n v="7.4989503775649224E-2"/>
    <n v="12.894091987588689"/>
    <n v="1"/>
    <m/>
    <n v="23.58308186668792"/>
    <n v="2.7821211315253662"/>
    <n v="1.6358875395340811"/>
    <n v="-1.5410590024403441"/>
    <n v="-1.3715159126562431"/>
    <n v="-6.1712600571641243"/>
    <n v="1.9488471015879059E-3"/>
    <n v="70.86425553110071"/>
    <n v="0.75864871918355259"/>
    <m/>
  </r>
  <r>
    <n v="1"/>
    <s v="10Q"/>
    <x v="21"/>
    <x v="35"/>
    <n v="2.1978906718775448E-2"/>
    <x v="109"/>
    <n v="1.9413210202612059"/>
    <n v="0.1166835790704675"/>
    <n v="0.35289696421590921"/>
    <n v="0.19028051995678669"/>
    <n v="1"/>
    <n v="75.508513427314597"/>
    <n v="-0.76918748420523875"/>
    <n v="-0.89669616741860159"/>
    <n v="1.361505762469405E-2"/>
    <n v="2.0032104773594042"/>
    <n v="2"/>
    <n v="1.086219406229002"/>
    <n v="1.3552443055823331"/>
    <n v="1.1551019810305301"/>
    <n v="1.4691859690409039"/>
    <n v="7.2227440781611377E-2"/>
    <n v="1.6246899429795201"/>
    <n v="0.2206982668286985"/>
    <n v="1.6694435814467381"/>
    <n v="0.1094752128001913"/>
    <n v="1.354802260549985"/>
    <n v="0"/>
    <n v="0"/>
    <n v="43.448776249160098"/>
    <n v="1.3552443055823331"/>
    <n v="-1.3435403667641019"/>
    <n v="-2.3392245561271432"/>
    <n v="0.25257730204906292"/>
    <n v="-0.21977128051694689"/>
    <n v="1.1638709393136149E-2"/>
    <n v="5.8889972967778359"/>
    <n v="1.244561758175851"/>
    <n v="1.6404980680850969"/>
  </r>
  <r>
    <n v="1"/>
    <s v="10Q"/>
    <x v="22"/>
    <x v="36"/>
    <n v="2.1506205220963359E-2"/>
    <x v="110"/>
    <n v="2.3211641461199548"/>
    <n v="6.7008864908221263E-2"/>
    <n v="0.20768303547968839"/>
    <n v="0.1052676752289563"/>
    <n v="0"/>
    <n v="25.390798376152329"/>
    <n v="-0.43456219900893939"/>
    <n v="-1.086492412314954"/>
    <n v="4.4901879762882478E-3"/>
    <n v="0"/>
    <n v="2"/>
    <n v="0.42054156214916483"/>
    <n v="0.22277835600828411"/>
    <n v="0.37984312585874941"/>
    <n v="0.19566219182422559"/>
    <n v="-4.9674714162246281E-2"/>
    <n v="-0.42572155017842511"/>
    <n v="-0.14521392873622091"/>
    <n v="-0.41149101143124639"/>
    <n v="-8.5012844727830439E-2"/>
    <n v="-0.44677639490966858"/>
    <n v="-1"/>
    <n v="-1"/>
    <n v="-50.117715051162257"/>
    <n v="-0.66373595209772185"/>
    <n v="0.33462528519629942"/>
    <n v="-0.43503735053886139"/>
    <n v="-0.18979624489635261"/>
    <n v="0.2116617108364986"/>
    <n v="-9.1248696484058037E-3"/>
    <n v="-0.67020426207052886"/>
    <n v="-2.0032104773594042"/>
    <n v="-1"/>
  </r>
  <r>
    <n v="1"/>
    <s v="10Q"/>
    <x v="23"/>
    <x v="35"/>
    <n v="-2.1506205220963359E-2"/>
    <x v="111"/>
    <n v="1.0733501243100709"/>
    <n v="0.51862138153268944"/>
    <n v="1.7403817039779721"/>
    <n v="0.74499673344920059"/>
    <n v="0"/>
    <n v="34.001214002820447"/>
    <n v="-0.92984948325752015"/>
    <n v="-0.43369377431955147"/>
    <n v="0.26896813738287539"/>
    <n v="0"/>
    <n v="2"/>
    <n v="-1.4582240477615189"/>
    <n v="-0.63174321215682261"/>
    <n v="-1.2478140218098841"/>
    <n v="-0.53758112018735205"/>
    <n v="0.45161251662446822"/>
    <n v="6.7395935932211293"/>
    <n v="1.532698668498284"/>
    <n v="7.3799897278956283"/>
    <n v="0.63972905822024428"/>
    <n v="6.0771652535200289"/>
    <n v="0"/>
    <m/>
    <n v="8.610415626668118"/>
    <n v="0.33911559215700893"/>
    <n v="-0.49528728424858082"/>
    <n v="1.139738535422848"/>
    <n v="0.65279863799540272"/>
    <n v="-0.60083129030280646"/>
    <n v="0.26447794940658709"/>
    <n v="58.90130898822953"/>
    <n v="0"/>
    <m/>
  </r>
  <r>
    <n v="1"/>
    <s v="10Q"/>
    <x v="24"/>
    <x v="37"/>
    <n v="-9.0971778205726661E-2"/>
    <x v="112"/>
    <n v="0.72044187174207175"/>
    <n v="0.1649896540843141"/>
    <n v="0.58742165202466934"/>
    <n v="0.2369893616695401"/>
    <n v="0"/>
    <n v="26.966745683146069"/>
    <n v="-0.70664489275208675"/>
    <n v="-0.60395415495930571"/>
    <n v="2.722158595486163E-2"/>
    <n v="0"/>
    <n v="2"/>
    <n v="-0.17586170799185949"/>
    <n v="-0.20688873988707759"/>
    <n v="-0.3529082525679994"/>
    <n v="-0.32879136506817108"/>
    <n v="-0.35363172744837529"/>
    <n v="-0.68186877757195874"/>
    <n v="-1.152960051953303"/>
    <n v="-0.66247539221884144"/>
    <n v="-0.50800737177966049"/>
    <n v="-0.6818920794829233"/>
    <n v="0"/>
    <m/>
    <n v="-7.034468319674378"/>
    <n v="-0.20688873988707751"/>
    <n v="0.2232045905054334"/>
    <n v="-0.24004378614427571"/>
    <n v="-0.17026038063975421"/>
    <n v="0.39258202612404591"/>
    <n v="-0.2417465514280138"/>
    <n v="-0.89879252531644005"/>
    <n v="0"/>
    <m/>
  </r>
  <r>
    <n v="1"/>
    <s v="10Q"/>
    <x v="25"/>
    <x v="38"/>
    <n v="-0.12675170563914409"/>
    <x v="113"/>
    <n v="-0.57926508054256698"/>
    <n v="3.1442588440125381E-2"/>
    <n v="8.258080665187606E-2"/>
    <n v="6.4097418242178295E-2"/>
    <n v="1"/>
    <n v="-22.944545861289701"/>
    <n v="0.19911757207850039"/>
    <n v="-1.600308282070688"/>
    <n v="9.8863636781510627E-4"/>
    <n v="-0.52728668808953938"/>
    <n v="2"/>
    <n v="-1.247782288610894"/>
    <n v="-1.850845931907527"/>
    <n v="-1.2997069522846389"/>
    <n v="-1.8040413852430159"/>
    <n v="-0.13354706564418869"/>
    <n v="-0.80942690852568622"/>
    <n v="-0.50484084537279328"/>
    <n v="-0.85941817710116009"/>
    <n v="-0.1728919434273618"/>
    <n v="-0.72953461796501962"/>
    <n v="1"/>
    <m/>
    <n v="-49.91129154443577"/>
    <n v="-1.850845931907527"/>
    <n v="0.90576246483058709"/>
    <n v="-1.281778831377413"/>
    <n v="-0.99635412711138271"/>
    <n v="1.6497181432231669"/>
    <n v="-2.6232949587046521E-2"/>
    <n v="-0.96368189680592287"/>
    <n v="-0.52728668808953938"/>
    <m/>
  </r>
  <r>
    <n v="1"/>
    <s v="10Q"/>
    <x v="26"/>
    <x v="9"/>
    <n v="-0.20972053098206889"/>
    <x v="114"/>
    <n v="-0.10182639371452309"/>
    <n v="0.18529732557733719"/>
    <n v="0.57332575333794378"/>
    <n v="0.31084430737235502"/>
    <n v="0"/>
    <n v="-7.1469238305792882"/>
    <n v="-0.6495637596735897"/>
    <n v="-1.056114727097627"/>
    <n v="3.4335098866113717E-2"/>
    <n v="0"/>
    <n v="2"/>
    <n v="0.39494055076776041"/>
    <n v="-0.68851317111326937"/>
    <n v="0.47743868682804391"/>
    <n v="-0.82421451398529377"/>
    <n v="0.1538547371372119"/>
    <n v="4.8931956550011808"/>
    <n v="0.49074494668606772"/>
    <n v="5.9426029677190018"/>
    <n v="0.2467468891301767"/>
    <n v="3.8495604955241198"/>
    <n v="-1"/>
    <n v="-1"/>
    <n v="15.79762203071042"/>
    <n v="-0.68851317111326948"/>
    <n v="-0.84868133175209004"/>
    <n v="-4.2622121337312446"/>
    <n v="0.54419355497306143"/>
    <n v="-0.34005545123400382"/>
    <n v="3.3346462498298618E-2"/>
    <n v="33.729755028124799"/>
    <n v="0.52728668808953938"/>
    <n v="-1"/>
  </r>
  <r>
    <n v="1"/>
    <s v="10Q"/>
    <x v="27"/>
    <x v="27"/>
    <n v="-0.1823215567939549"/>
    <x v="115"/>
    <n v="-1.135067627684861"/>
    <n v="2.5010185843038549E-2"/>
    <n v="8.1331915273426647E-2"/>
    <n v="3.6705996334899897E-2"/>
    <n v="0"/>
    <n v="-45.111480541841438"/>
    <n v="0.81473529802869737"/>
    <n v="-0.60483783463890095"/>
    <n v="6.2550939590332586E-4"/>
    <n v="0"/>
    <n v="2"/>
    <n v="-0.94911391778155396"/>
    <n v="5.312013617498561"/>
    <n v="-1.0332412339703381"/>
    <n v="10.147086588051989"/>
    <n v="-0.1602871397342987"/>
    <n v="-0.8650267306065349"/>
    <n v="-0.49199383806451708"/>
    <n v="-0.85814013272575607"/>
    <n v="-0.27413831103745512"/>
    <n v="-0.88191517275904163"/>
    <n v="0"/>
    <m/>
    <n v="-37.964556711262148"/>
    <n v="5.312013617498561"/>
    <n v="1.464299057702287"/>
    <n v="-2.254280716704558"/>
    <n v="0.45127689245872599"/>
    <n v="-0.42729911900661349"/>
    <n v="-3.3709589470210397E-2"/>
    <n v="-0.98178221654923903"/>
    <n v="0"/>
    <m/>
  </r>
  <r>
    <n v="1"/>
    <s v="10Q"/>
    <x v="28"/>
    <x v="4"/>
    <n v="-0.22314355131420971"/>
    <x v="116"/>
    <n v="-1.4938591004101811"/>
    <n v="9.8256511144028877E-3"/>
    <n v="4.5579825061122133E-2"/>
    <n v="4.8949717921180644E-3"/>
    <n v="1"/>
    <n v="-59.856399025083462"/>
    <n v="-1.61641575360461"/>
    <n v="2.160976575193541"/>
    <n v="9.6543419821966701E-5"/>
    <n v="-1.490207561306653"/>
    <n v="2"/>
    <n v="-0.36862296208105039"/>
    <n v="0.32685512215822587"/>
    <n v="-0.35879147272531958"/>
    <n v="0.31609700071979679"/>
    <n v="-1.518453472863566E-2"/>
    <n v="-0.60713402227125779"/>
    <n v="-3.5752090212304521E-2"/>
    <n v="-0.4395825438526923"/>
    <n v="-3.1811024542781841E-2"/>
    <n v="-0.86664381079709463"/>
    <n v="1"/>
    <m/>
    <n v="-14.744918483242021"/>
    <n v="0.32685512215822587"/>
    <n v="-2.4311510516333068"/>
    <n v="-2.9839765841932069"/>
    <n v="2.765814409832442"/>
    <n v="-4.5728197732267892"/>
    <n v="-5.2896597608135913E-4"/>
    <n v="-0.84565632354323939"/>
    <n v="-1.490207561306653"/>
    <m/>
  </r>
  <r>
    <n v="1"/>
    <s v="10Q"/>
    <x v="29"/>
    <x v="25"/>
    <n v="-0.22314355131420971"/>
    <x v="117"/>
    <n v="-0.43824394305351749"/>
    <n v="0.10999151074190509"/>
    <n v="0.37822186225416732"/>
    <n v="0.17720449516931869"/>
    <n v="0"/>
    <n v="-16.83241974044299"/>
    <n v="0.56564965853098981"/>
    <n v="-0.7353966109402057"/>
    <n v="1.2098132435286639E-2"/>
    <n v="0"/>
    <n v="2"/>
    <n v="1.075599482116012"/>
    <n v="-0.71878662908891033"/>
    <n v="1.055615157356663"/>
    <n v="-0.70663636019408693"/>
    <n v="0.1001658596275023"/>
    <n v="10.194322845503301"/>
    <n v="0.33264203719304508"/>
    <n v="7.2980103970775501"/>
    <n v="0.17230952337720071"/>
    <n v="35.201331222103327"/>
    <n v="-1"/>
    <n v="-1"/>
    <n v="43.023979284640482"/>
    <n v="-0.71878662908891022"/>
    <n v="2.1820654121356"/>
    <n v="-1.3499406989010041"/>
    <n v="-2.8963731861337458"/>
    <n v="-1.340307534742408"/>
    <n v="1.2001589015464669E-2"/>
    <n v="124.312863969357"/>
    <n v="1.490207561306653"/>
    <n v="-1"/>
  </r>
  <r>
    <n v="2"/>
    <s v="44L"/>
    <x v="0"/>
    <x v="0"/>
    <m/>
    <x v="118"/>
    <n v="1.3708814847338819"/>
    <n v="1.077759618863525E-2"/>
    <n v="2.632299268451033E-2"/>
    <n v="1.3161496342255051E-2"/>
    <n v="0"/>
    <n v="4.1091632760549874"/>
    <n v="-0.1602525766553945"/>
    <n v="-1.4999999999999949"/>
    <n v="1.16156579605285E-4"/>
    <n v="0"/>
    <n v="2"/>
    <m/>
    <m/>
    <m/>
    <m/>
    <m/>
    <m/>
    <m/>
    <m/>
    <m/>
    <m/>
    <m/>
    <m/>
    <m/>
    <m/>
    <m/>
    <m/>
    <m/>
    <m/>
    <m/>
    <m/>
    <m/>
    <m/>
  </r>
  <r>
    <n v="2"/>
    <s v="44L"/>
    <x v="1"/>
    <x v="25"/>
    <n v="6.4538521137571081E-2"/>
    <x v="119"/>
    <n v="1.540620855391905"/>
    <n v="6.5748583777220398E-2"/>
    <n v="0.185413222765302"/>
    <n v="9.383668095579889E-2"/>
    <n v="0"/>
    <n v="7.7158529965838989"/>
    <n v="8.0564634526804443E-2"/>
    <n v="-1.307572827952227"/>
    <n v="4.3228762687101694E-3"/>
    <n v="0"/>
    <n v="2"/>
    <n v="0.17344950729845079"/>
    <n v="0.1266312596843108"/>
    <n v="0.16973937065802319"/>
    <n v="0.1238176841311511"/>
    <n v="5.4970987588585152E-2"/>
    <n v="5.1004868457171293"/>
    <n v="0.15909023008079171"/>
    <n v="6.0437744289769828"/>
    <n v="8.0675184613543838E-2"/>
    <n v="6.1296362142757079"/>
    <n v="0"/>
    <m/>
    <n v="3.6066897205289119"/>
    <n v="0.87771876614051825"/>
    <n v="0.2408172111821989"/>
    <n v="-1.5027353457164669"/>
    <n v="0.19242717204776821"/>
    <n v="-0.12828478136517921"/>
    <n v="4.2067196891048854E-3"/>
    <n v="36.215939754767732"/>
    <n v="0"/>
    <m/>
  </r>
  <r>
    <n v="2"/>
    <s v="44L"/>
    <x v="2"/>
    <x v="1"/>
    <n v="6.062462181643502E-2"/>
    <x v="120"/>
    <n v="2.760161790803112"/>
    <n v="9.6726989765260896E-2"/>
    <n v="0.28706060343190742"/>
    <n v="0.16615725480081481"/>
    <n v="1"/>
    <n v="49.153280071672249"/>
    <n v="-0.54775615439126613"/>
    <n v="-1.1447939520112791"/>
    <n v="9.356110549048887E-3"/>
    <n v="2.834187985670682"/>
    <n v="2"/>
    <n v="1.18756718244279"/>
    <n v="0.76956312086853584"/>
    <n v="1.2195409354112059"/>
    <n v="0.79159056632462499"/>
    <n v="3.0978405988040501E-2"/>
    <n v="0.47116461235129198"/>
    <n v="0.10164738066660541"/>
    <n v="0.54822077492969146"/>
    <n v="7.232057384501589E-2"/>
    <n v="0.77070686120155918"/>
    <n v="1"/>
    <m/>
    <n v="41.437427075088351"/>
    <n v="5.3704272351267281"/>
    <n v="-0.62832078891807053"/>
    <n v="-7.7989652979685973"/>
    <n v="0.16277887594094789"/>
    <n v="-0.1244893381547808"/>
    <n v="5.0332342803387177E-3"/>
    <n v="1.164325316634728"/>
    <n v="2.834187985670682"/>
    <m/>
  </r>
  <r>
    <n v="2"/>
    <s v="44L"/>
    <x v="3"/>
    <x v="1"/>
    <n v="0"/>
    <x v="121"/>
    <n v="-0.79198105014158737"/>
    <n v="0.10191900472915461"/>
    <n v="0.40811013863537687"/>
    <n v="0.14394482469686559"/>
    <n v="0"/>
    <n v="-31.15171560208546"/>
    <n v="0.94126742905932759"/>
    <n v="0.45575877240199653"/>
    <n v="1.038748352498144E-2"/>
    <n v="0"/>
    <n v="2"/>
    <n v="-3.5095306718117061"/>
    <n v="-1.285195047014114"/>
    <n v="-3.5521428409446991"/>
    <n v="-1.2869328358868219"/>
    <n v="5.1920149638936958E-3"/>
    <n v="5.3677003455744748E-2"/>
    <n v="0.12104953520346939"/>
    <n v="0.42168633994453081"/>
    <n v="-2.2212430103949129E-2"/>
    <n v="-0.13368317941083491"/>
    <n v="-1"/>
    <n v="-1"/>
    <n v="-80.304995673757716"/>
    <n v="-1.633766771142475"/>
    <n v="1.489023583450594"/>
    <n v="-2.7184059394191191"/>
    <n v="1.600552724413276"/>
    <n v="-1.398114238462981"/>
    <n v="1.031372975932549E-3"/>
    <n v="0.1102352276114774"/>
    <n v="-2.834187985670682"/>
    <n v="-1"/>
  </r>
  <r>
    <n v="2"/>
    <s v="44L"/>
    <x v="4"/>
    <x v="2"/>
    <n v="5.7158413839948352E-2"/>
    <x v="122"/>
    <n v="-0.96953851585831985"/>
    <n v="3.2223415280632418E-2"/>
    <n v="8.7682405614352699E-2"/>
    <n v="6.3644445375741654E-2"/>
    <n v="1"/>
    <n v="-39.119958155350432"/>
    <n v="-0.36720629572941271"/>
    <n v="-1.440923267607402"/>
    <n v="1.0383484923480949E-3"/>
    <n v="-0.94301448506563224"/>
    <n v="2"/>
    <n v="-0.1992060638316242"/>
    <n v="0.2557882414903509"/>
    <n v="-0.1775574657167325"/>
    <n v="0.2241940835389804"/>
    <n v="-6.9695589448522166E-2"/>
    <n v="-0.6838331048633689"/>
    <n v="-0.32042773302102417"/>
    <n v="-0.78515014131346561"/>
    <n v="-8.0300379321123994E-2"/>
    <n v="-0.55785527190872675"/>
    <n v="1"/>
    <m/>
    <n v="-7.9682425532649681"/>
    <n v="0.2557882414903509"/>
    <n v="-1.3084737247887399"/>
    <n v="-1.3901189867967561"/>
    <n v="-1.8966820400093991"/>
    <n v="-4.1615919535970081"/>
    <n v="-9.3491350326333419E-3"/>
    <n v="-0.90003849441966266"/>
    <n v="-0.94301448506563224"/>
    <m/>
  </r>
  <r>
    <n v="2"/>
    <s v="44L"/>
    <x v="5"/>
    <x v="3"/>
    <n v="5.4067221270275738E-2"/>
    <x v="123"/>
    <n v="-0.69625865660561703"/>
    <n v="8.251083002220919E-3"/>
    <n v="3.0127792387374171E-2"/>
    <n v="1.564779675122108E-2"/>
    <n v="1"/>
    <n v="-27.854379085666359"/>
    <n v="-0.17367319129534731"/>
    <n v="-1.1028693084212959"/>
    <n v="6.8080370709538965E-5"/>
    <n v="-0.68499933680233149"/>
    <n v="2"/>
    <n v="0.28163947674210182"/>
    <n v="-0.28797523312645162"/>
    <n v="0.27327985925270282"/>
    <n v="-0.28186591330079519"/>
    <n v="-2.3972332278411501E-2"/>
    <n v="-0.74394138764117435"/>
    <n v="-5.7554613226978517E-2"/>
    <n v="-0.65639865630645322"/>
    <n v="-4.7996648624520577E-2"/>
    <n v="-0.75413727531381236"/>
    <n v="0"/>
    <n v="0"/>
    <n v="11.265579069684071"/>
    <n v="-0.28797523312645151"/>
    <n v="0.19353310443406541"/>
    <n v="-0.52704190174526933"/>
    <n v="0.33805395918610581"/>
    <n v="-0.23460927225322101"/>
    <n v="-9.7026812163855572E-4"/>
    <n v="-0.93443398703687253"/>
    <n v="0.25801514826330069"/>
    <n v="-0.27360677099816061"/>
  </r>
  <r>
    <n v="2"/>
    <s v="44L"/>
    <x v="6"/>
    <x v="4"/>
    <n v="5.1293294387550592E-2"/>
    <x v="124"/>
    <n v="-0.56530653927468166"/>
    <n v="3.1776668666225097E-2"/>
    <n v="9.6963677940205661E-2"/>
    <n v="5.368949378390131E-2"/>
    <n v="1"/>
    <n v="-23.20032364290584"/>
    <n v="-0.69291685809081871"/>
    <n v="-0.99256176572767751"/>
    <n v="1.0097566715230519E-3"/>
    <n v="-0.5472062806651079"/>
    <n v="2"/>
    <n v="0.1163513860690131"/>
    <n v="-0.16708523383152571"/>
    <n v="0.1309521173309354"/>
    <n v="-0.18807969723399909"/>
    <n v="2.352558566400418E-2"/>
    <n v="2.8512118539677598"/>
    <n v="6.6835885552831487E-2"/>
    <n v="2.218412975417368"/>
    <n v="3.8041697032680233E-2"/>
    <n v="2.4311216229027028"/>
    <n v="0"/>
    <n v="0"/>
    <n v="4.6540554427605274"/>
    <n v="-0.16708523383152579"/>
    <n v="-0.5192436667954714"/>
    <n v="2.9897744316360821"/>
    <n v="0.11030754269361891"/>
    <n v="-0.1000186892964849"/>
    <n v="9.4167630081351289E-4"/>
    <n v="13.83183274414179"/>
    <n v="0.13779305613722359"/>
    <n v="-0.2011579409411694"/>
  </r>
  <r>
    <n v="2"/>
    <s v="44L"/>
    <x v="7"/>
    <x v="26"/>
    <n v="4.879016416943216E-2"/>
    <x v="125"/>
    <n v="-0.67074397639535366"/>
    <n v="0.39608986183947509"/>
    <n v="1.509143142874052"/>
    <n v="0.47993785544810452"/>
    <n v="0"/>
    <n v="-21.773759255424618"/>
    <n v="0.98759304079679333"/>
    <n v="3.879183804951003E-2"/>
    <n v="0.15688717865201449"/>
    <n v="0"/>
    <n v="2"/>
    <n v="3.5664109687030383E-2"/>
    <n v="-6.1488986508920013E-2"/>
    <n v="-0.105437437120672"/>
    <n v="0.1865137404141014"/>
    <n v="0.36431319317325012"/>
    <n v="11.464801329551349"/>
    <n v="1.4121794649338471"/>
    <n v="14.564004737987471"/>
    <n v="0.42624836166420321"/>
    <n v="7.9391391429362468"/>
    <n v="-1"/>
    <n v="-1"/>
    <n v="1.4265643874812139"/>
    <n v="-6.1488986508919978E-2"/>
    <n v="1.6805098988876119"/>
    <n v="-2.4252691780625608"/>
    <n v="1.031353603777188"/>
    <n v="-1.0390825431615029"/>
    <n v="0.1558774219804914"/>
    <n v="154.37127218518489"/>
    <n v="0.5472062806651079"/>
    <n v="-1"/>
  </r>
  <r>
    <n v="2"/>
    <s v="44L"/>
    <x v="8"/>
    <x v="5"/>
    <n v="4.6520015634893053E-2"/>
    <x v="126"/>
    <n v="0.97927360823579912"/>
    <n v="5.5632298829920719E-2"/>
    <n v="0.19936083043001229"/>
    <n v="8.2241008698515028E-2"/>
    <n v="0"/>
    <n v="38.722268328464253"/>
    <n v="-0.6651698025055911"/>
    <n v="-0.57673468221645274"/>
    <n v="3.094952673101599E-3"/>
    <n v="0"/>
    <n v="2"/>
    <n v="1.512400689597222"/>
    <n v="-2.7783914975002379"/>
    <n v="1.6500175846311529"/>
    <n v="-2.459981218912342"/>
    <n v="-0.34045756300955438"/>
    <n v="-0.85954626919366339"/>
    <n v="-1.30978231244404"/>
    <n v="-0.86789799803195333"/>
    <n v="-0.39769684674958949"/>
    <n v="-0.82864237991452272"/>
    <n v="0"/>
    <m/>
    <n v="60.496027583888868"/>
    <n v="-2.7783914975002379"/>
    <n v="-1.652762843302384"/>
    <n v="-1.67352621477459"/>
    <n v="-0.61552652026596277"/>
    <n v="-15.867423437898619"/>
    <n v="-0.1537922259789129"/>
    <n v="-0.98027274950258114"/>
    <n v="0"/>
    <m/>
  </r>
  <r>
    <n v="2"/>
    <s v="44L"/>
    <x v="9"/>
    <x v="6"/>
    <n v="8.7011376989629685E-2"/>
    <x v="127"/>
    <n v="-0.80329531424811629"/>
    <n v="1.836787118988354E-2"/>
    <n v="6.3563346025977463E-2"/>
    <n v="2.3383765127280579E-2"/>
    <n v="1"/>
    <n v="-32.351002747949238"/>
    <n v="-0.97551358472397287"/>
    <n v="-0.16911647847558481"/>
    <n v="3.3737869204815391E-4"/>
    <n v="-0.78978323172196541"/>
    <n v="2"/>
    <n v="-1.776831776910337"/>
    <n v="-1.835462490821294"/>
    <n v="-1.782568922483915"/>
    <n v="-1.8202971135873709"/>
    <n v="-3.7264427640037179E-2"/>
    <n v="-0.66983440238488312"/>
    <n v="-0.1357974844040348"/>
    <n v="-0.6811643195462509"/>
    <n v="-5.8857243571234452E-2"/>
    <n v="-0.71566782196212531"/>
    <n v="1"/>
    <m/>
    <n v="-71.073271076413491"/>
    <n v="-1.835462490821294"/>
    <n v="-0.31034378221838183"/>
    <n v="0.46656324603035948"/>
    <n v="0.40761820374086799"/>
    <n v="-0.70676901582257523"/>
    <n v="-2.7575739810534448E-3"/>
    <n v="-0.89099067815145272"/>
    <n v="-0.78978323172196541"/>
    <m/>
  </r>
  <r>
    <n v="2"/>
    <s v="44L"/>
    <x v="10"/>
    <x v="27"/>
    <n v="4.0821994520254812E-2"/>
    <x v="128"/>
    <n v="0.35898602325201701"/>
    <n v="0.16637821801451649"/>
    <n v="0.50925881575616716"/>
    <n v="0.29878086936400861"/>
    <n v="0"/>
    <n v="13.22103365727531"/>
    <n v="-0.32794882466555048"/>
    <n v="-1.271303233229278"/>
    <n v="2.7681711429685989E-2"/>
    <n v="0"/>
    <n v="2"/>
    <n v="1.139300910130614"/>
    <n v="-1.4086746169904549"/>
    <n v="1.1622813375001331"/>
    <n v="-1.4468917182568499"/>
    <n v="0.14801034682463299"/>
    <n v="8.0581111057743318"/>
    <n v="0.4456954697301897"/>
    <n v="7.0118314657010048"/>
    <n v="0.27539710423672797"/>
    <n v="11.7772780703924"/>
    <n v="-1"/>
    <n v="-1"/>
    <n v="45.572036405224537"/>
    <n v="-1.4086746169904549"/>
    <n v="0.64756476005842245"/>
    <n v="-0.66381931548565221"/>
    <n v="-1.102186754753693"/>
    <n v="6.5173232359661224"/>
    <n v="2.7344332737637839E-2"/>
    <n v="81.049376804552296"/>
    <n v="0.78978323172196541"/>
    <n v="-1"/>
  </r>
  <r>
    <n v="2"/>
    <s v="44L"/>
    <x v="11"/>
    <x v="7"/>
    <n v="3.9220713153281572E-2"/>
    <x v="129"/>
    <n v="0.33801608539654743"/>
    <n v="4.261882735389734E-2"/>
    <n v="0.14026777865004961"/>
    <n v="7.178203460421978E-2"/>
    <n v="0"/>
    <n v="13.14552450281931"/>
    <n v="-0.4936754800062213"/>
    <n v="-1.0335186228474129"/>
    <n v="1.816364445021308E-3"/>
    <n v="0"/>
    <n v="2"/>
    <n v="-1.887728861399929E-3"/>
    <n v="-5.7112897836430337E-3"/>
    <n v="-2.096993785546963E-2"/>
    <n v="-5.8414357376660939E-2"/>
    <n v="-0.1237593906606192"/>
    <n v="-0.74384370825405255"/>
    <n v="-0.36899103710611753"/>
    <n v="-0.72456484932563292"/>
    <n v="-0.2269988347597888"/>
    <n v="-0.7597502318103011"/>
    <n v="0"/>
    <m/>
    <n v="-7.5509154455996708E-2"/>
    <n v="-5.7112897836429999E-3"/>
    <n v="-0.1657266553406708"/>
    <n v="0.50534303792575741"/>
    <n v="0.23778461038186441"/>
    <n v="-0.18704004219186959"/>
    <n v="-2.5865346984664681E-2"/>
    <n v="-0.93438395419896503"/>
    <n v="0"/>
    <m/>
  </r>
  <r>
    <n v="2"/>
    <s v="44L"/>
    <x v="12"/>
    <x v="8"/>
    <n v="7.4107972153721668E-2"/>
    <x v="130"/>
    <n v="0.78591896206901812"/>
    <n v="0.20339938413990979"/>
    <n v="0.59956388891280743"/>
    <n v="0.38090070327362802"/>
    <n v="1"/>
    <n v="29.253705394505591"/>
    <n v="-0.46565690346702582"/>
    <n v="-1.2569080041785261"/>
    <n v="4.1371309468494592E-2"/>
    <n v="0.9494434177539407"/>
    <n v="2"/>
    <n v="0.40270452229215697"/>
    <n v="1.225373767949052"/>
    <n v="0.44790287667247081"/>
    <n v="1.3250933787574291"/>
    <n v="0.16078055678601241"/>
    <n v="3.7725241816469079"/>
    <n v="0.4592961102627578"/>
    <n v="3.2744234968505741"/>
    <n v="0.30911866866940818"/>
    <n v="4.3063514481551959"/>
    <n v="1"/>
    <m/>
    <n v="16.108180891686281"/>
    <n v="1.225373767949052"/>
    <n v="2.8018576539195539E-2"/>
    <n v="-5.6755049975020927E-2"/>
    <n v="-0.2233893813311125"/>
    <n v="0.21614451485708089"/>
    <n v="3.955494502347328E-2"/>
    <n v="21.776987064404491"/>
    <n v="0.9494434177539407"/>
    <m/>
  </r>
  <r>
    <n v="2"/>
    <s v="44L"/>
    <x v="13"/>
    <x v="28"/>
    <n v="3.5091319811270338E-2"/>
    <x v="131"/>
    <n v="0.73611044272860549"/>
    <n v="0.2144845234022722"/>
    <n v="0.56698870500165233"/>
    <n v="0.43601264172750981"/>
    <n v="1"/>
    <n v="27.559353798415732"/>
    <n v="-0.284498031797075"/>
    <n v="-1.539663235998973"/>
    <n v="4.6003610779099847E-2"/>
    <n v="0.93105220849931092"/>
    <n v="2"/>
    <n v="-4.2358789902246403E-2"/>
    <n v="-5.7919213078835741E-2"/>
    <n v="-4.9808519340412638E-2"/>
    <n v="-6.3376151669996911E-2"/>
    <n v="1.10851392623624E-2"/>
    <n v="5.4499374760827238E-2"/>
    <n v="-3.2575183911155103E-2"/>
    <n v="-5.433146410839363E-2"/>
    <n v="5.5111938453881792E-2"/>
    <n v="0.14468846599711049"/>
    <n v="0"/>
    <n v="0"/>
    <n v="-1.694351596089859"/>
    <n v="-5.7919213078835859E-2"/>
    <n v="0.18115887166995079"/>
    <n v="-0.38903937710606512"/>
    <n v="-0.28275523182044671"/>
    <n v="0.22496096045250849"/>
    <n v="4.6323013106052691E-3"/>
    <n v="0.1119689313709757"/>
    <n v="-1.8391209254629781E-2"/>
    <n v="-1.9370516358033329E-2"/>
  </r>
  <r>
    <n v="2"/>
    <s v="44L"/>
    <x v="14"/>
    <x v="29"/>
    <n v="6.6691374498672129E-2"/>
    <x v="132"/>
    <n v="-0.58843944069698628"/>
    <n v="7.7038574560418779E-2"/>
    <n v="0.29395697249629871"/>
    <n v="0.11448744612770551"/>
    <n v="1"/>
    <n v="-24.11876901204619"/>
    <n v="-0.88738268533355935"/>
    <n v="9.0738354218460771E-2"/>
    <n v="5.9349419703012031E-3"/>
    <n v="-0.51523222260149804"/>
    <n v="2"/>
    <n v="-1.291953070261548"/>
    <n v="-1.875157276490012"/>
    <n v="-1.324549883425592"/>
    <n v="-1.7993901547107061"/>
    <n v="-0.1374459488418534"/>
    <n v="-0.64081989069238987"/>
    <n v="-0.27303173250535362"/>
    <n v="-0.48154703982076319"/>
    <n v="-0.32152519559980441"/>
    <n v="-0.73742172778729786"/>
    <n v="0"/>
    <n v="0"/>
    <n v="-51.678122810461929"/>
    <n v="-1.8751572764900131"/>
    <n v="-0.60288465353648435"/>
    <n v="2.11911713317759"/>
    <n v="1.6304015902174329"/>
    <n v="-1.0589338967748929"/>
    <n v="-4.0068668808798648E-2"/>
    <n v="-0.87098964907777332"/>
    <n v="-1.446284431100809"/>
    <n v="-1.5533870366216731"/>
  </r>
  <r>
    <n v="2"/>
    <s v="44L"/>
    <x v="15"/>
    <x v="30"/>
    <n v="6.2520356981333958E-2"/>
    <x v="133"/>
    <n v="-1.169456043038424"/>
    <n v="0.44856302655856911"/>
    <n v="1.429402727424377"/>
    <n v="0.70776237567035927"/>
    <n v="0"/>
    <n v="-41.154749886179111"/>
    <n v="0.72347611281812929"/>
    <n v="-0.7939982741923739"/>
    <n v="0.20120878879538359"/>
    <n v="0"/>
    <n v="2"/>
    <n v="-0.42589952185332292"/>
    <n v="0.70633707987436023"/>
    <n v="-0.5810166023414377"/>
    <n v="0.9873855526292451"/>
    <n v="0.37152445199815032"/>
    <n v="4.8225769248466053"/>
    <n v="1.1354457549280781"/>
    <n v="3.862625694113702"/>
    <n v="0.59327492954265382"/>
    <n v="5.1820085922860324"/>
    <n v="-1"/>
    <n v="-1"/>
    <n v="-17.035980874132921"/>
    <n v="0.70633707987436023"/>
    <n v="1.6108587981516891"/>
    <n v="-1.8152921223002909"/>
    <n v="-0.88473662841083467"/>
    <n v="-9.7504152023823512"/>
    <n v="0.19527384682508239"/>
    <n v="32.902402045756148"/>
    <n v="0.51523222260149804"/>
    <n v="-1"/>
  </r>
  <r>
    <n v="2"/>
    <s v="44L"/>
    <x v="16"/>
    <x v="11"/>
    <n v="8.7011376989629685E-2"/>
    <x v="134"/>
    <n v="1.1622641213954821"/>
    <n v="2.811723193345211E-2"/>
    <n v="9.0318785126274559E-2"/>
    <n v="3.8297407423705243E-2"/>
    <n v="1"/>
    <n v="45.791900243713883"/>
    <n v="-1.0581183208155951"/>
    <n v="-0.33941897654443309"/>
    <n v="7.9057873159953909E-4"/>
    <n v="1.166510998393224"/>
    <n v="2"/>
    <n v="2.1736662532473239"/>
    <n v="-2.1126759455557291"/>
    <n v="2.3317201644339058"/>
    <n v="-1.993850199256523"/>
    <n v="-0.420445794625117"/>
    <n v="-0.93731709867134838"/>
    <n v="-1.339083942298102"/>
    <n v="-0.93681361914775496"/>
    <n v="-0.66946496824665402"/>
    <n v="-0.94588945564189997"/>
    <n v="1"/>
    <m/>
    <n v="86.946650129892987"/>
    <n v="-2.1126759455557291"/>
    <n v="-1.781594433633725"/>
    <n v="-2.4625476944828861"/>
    <n v="0.45457929764794081"/>
    <n v="-0.57251925151893091"/>
    <n v="-0.20041821006378399"/>
    <n v="-0.99607085388102246"/>
    <n v="1.166510998393224"/>
    <m/>
  </r>
  <r>
    <n v="2"/>
    <s v="44L"/>
    <x v="17"/>
    <x v="31"/>
    <n v="8.0042707673536384E-2"/>
    <x v="135"/>
    <n v="0.95244161847983833"/>
    <n v="2.8747605259326181E-2"/>
    <n v="0.10359607132941109"/>
    <n v="4.3617706988386303E-2"/>
    <n v="1"/>
    <n v="37.859813764327647"/>
    <n v="-0.76474452690746708"/>
    <n v="-0.33074943085433839"/>
    <n v="8.2642480814603856E-4"/>
    <n v="0.97950973078525361"/>
    <n v="2"/>
    <n v="-0.19830216198465539"/>
    <n v="-0.1732202952305982"/>
    <n v="-0.20982250291564369"/>
    <n v="-0.18052910612410419"/>
    <n v="6.303733258740743E-4"/>
    <n v="2.2419466018776049E-2"/>
    <n v="1.327728620313651E-2"/>
    <n v="0.14700470322506609"/>
    <n v="5.3202995646810516E-3"/>
    <n v="0.1389206195035517"/>
    <n v="0"/>
    <n v="0"/>
    <n v="-7.9320864793862214"/>
    <n v="-0.17322029523059829"/>
    <n v="0.29337379390812818"/>
    <n v="-0.27725991331668498"/>
    <n v="8.6695456900947043E-3"/>
    <n v="-2.554231286169641E-2"/>
    <n v="3.5846076546499467E-5"/>
    <n v="4.5341564494119219E-2"/>
    <n v="-0.18700126760797059"/>
    <n v="-0.16030819072049041"/>
  </r>
  <r>
    <n v="2"/>
    <s v="44L"/>
    <x v="18"/>
    <x v="32"/>
    <n v="5.0010420574661651E-2"/>
    <x v="136"/>
    <n v="1.29448390298128"/>
    <n v="4.825760558030779E-2"/>
    <n v="0.19019204434879919"/>
    <n v="5.2606546741667648E-2"/>
    <n v="1"/>
    <n v="51.362484508454259"/>
    <n v="-1.259698400405606"/>
    <n v="0.99824536005146491"/>
    <n v="2.3287964963445542E-3"/>
    <n v="1.334979638292537"/>
    <n v="2"/>
    <n v="0.33756676860316509"/>
    <n v="0.35664915913688722"/>
    <n v="0.34204228450144192"/>
    <n v="0.3591215228996027"/>
    <n v="1.9510000320981609E-2"/>
    <n v="0.67866523646007859"/>
    <n v="8.6595973019388151E-2"/>
    <n v="0.8359001640519107"/>
    <n v="8.9888397532813524E-3"/>
    <n v="0.20608235448219989"/>
    <n v="0"/>
    <n v="0"/>
    <n v="13.502670744126601"/>
    <n v="0.35664915913688722"/>
    <n v="-0.49495387349813907"/>
    <n v="0.64721466592205867"/>
    <n v="1.3289947909058031"/>
    <n v="-4.018131754521721"/>
    <n v="1.5023716881985151E-3"/>
    <n v="1.8179169760995719"/>
    <n v="0.35546990750728341"/>
    <n v="0.36290594808313958"/>
  </r>
  <r>
    <n v="2"/>
    <s v="44L"/>
    <x v="19"/>
    <x v="33"/>
    <n v="4.7628048989254428E-2"/>
    <x v="137"/>
    <n v="0.82848313167880794"/>
    <n v="3.0194007975063601E-2"/>
    <n v="0.1249989409053256"/>
    <n v="2.972912285073015E-2"/>
    <n v="1"/>
    <n v="33.312875598422082"/>
    <n v="1.3566591548957561"/>
    <n v="1.4740360536564601"/>
    <n v="9.1167811759820404E-4"/>
    <n v="0.8411889712650662"/>
    <n v="2"/>
    <n v="-0.45124022275080439"/>
    <n v="-0.35141619574616212"/>
    <n v="-0.46600077130247231"/>
    <n v="-0.35998962229599168"/>
    <n v="-1.8063597605244189E-2"/>
    <n v="-0.3743160769794866"/>
    <n v="-6.5193103443473621E-2"/>
    <n v="-0.34277513376907559"/>
    <n v="-2.2877423890937498E-2"/>
    <n v="-0.43487788702954638"/>
    <n v="0"/>
    <n v="0"/>
    <n v="-18.04960891003218"/>
    <n v="-0.35141619574616201"/>
    <n v="2.616357555301362"/>
    <n v="-2.076971403995536"/>
    <n v="0.47579069360499471"/>
    <n v="0.47662700238392808"/>
    <n v="-1.41711837874635E-3"/>
    <n v="-0.60851962847366026"/>
    <n v="-0.49379066702747082"/>
    <n v="-0.36988629104413751"/>
  </r>
  <r>
    <n v="2"/>
    <s v="44L"/>
    <x v="20"/>
    <x v="34"/>
    <n v="4.5462374076757239E-2"/>
    <x v="138"/>
    <n v="-0.43844741468597931"/>
    <n v="0.1125179576561407"/>
    <n v="0.2896716264999627"/>
    <n v="0.23628750058273401"/>
    <n v="1"/>
    <n v="-18.645934173973281"/>
    <n v="-0.23026539080988431"/>
    <n v="-1.646005100619832"/>
    <n v="1.266029079510908E-2"/>
    <n v="-0.33653844302637348"/>
    <n v="2"/>
    <n v="-1.2989702443098841"/>
    <n v="-1.5597215442685011"/>
    <n v="-1.2669305463647871"/>
    <n v="-1.5292170690277369"/>
    <n v="8.2323949681077133E-2"/>
    <n v="2.7264995673666852"/>
    <n v="0.1646726855946371"/>
    <n v="1.3173926467053869"/>
    <n v="0.20655837773200389"/>
    <n v="6.9480145367602324"/>
    <n v="0"/>
    <n v="0"/>
    <n v="-51.958809772395362"/>
    <n v="-1.5597215442685011"/>
    <n v="-1.58692454570564"/>
    <n v="-1.1697297290767019"/>
    <n v="-3.1200411542762918"/>
    <n v="-2.1166654279159518"/>
    <n v="1.1748612677510871E-2"/>
    <n v="12.886799025584089"/>
    <n v="-1.17772741429144"/>
    <n v="-1.4000747210466311"/>
  </r>
  <r>
    <n v="2"/>
    <s v="44L"/>
    <x v="21"/>
    <x v="35"/>
    <n v="2.1978906718775448E-2"/>
    <x v="139"/>
    <n v="0.25278439658646629"/>
    <n v="0.17096337666070549"/>
    <n v="0.43545572008682881"/>
    <n v="0.36607294256085438"/>
    <n v="1"/>
    <n v="10.604503985798461"/>
    <n v="8.5927577742389086E-2"/>
    <n v="-1.666853925301695"/>
    <n v="2.9228476159230261E-2"/>
    <n v="0.49002413748820411"/>
    <n v="2"/>
    <n v="0.73126095399429336"/>
    <n v="-1.5687300988437809"/>
    <n v="0.6912318112724456"/>
    <n v="-1.5765443884930039"/>
    <n v="5.8445419004564791E-2"/>
    <n v="0.51943192199752042"/>
    <n v="0.14578409358686609"/>
    <n v="0.50327363901098143"/>
    <n v="0.12978544197812039"/>
    <n v="0.54926918122220825"/>
    <n v="0"/>
    <n v="0"/>
    <n v="29.25043815977174"/>
    <n v="-1.5687300988437809"/>
    <n v="0.31619296855227341"/>
    <n v="-1.3731675760745741"/>
    <n v="-2.0848824681862551E-2"/>
    <n v="1.2666318393552711E-2"/>
    <n v="1.6568185364121191E-2"/>
    <n v="1.3086733655850791"/>
    <n v="0.82656258051457754"/>
    <n v="-2.456071802916739"/>
  </r>
  <r>
    <n v="2"/>
    <s v="44L"/>
    <x v="22"/>
    <x v="36"/>
    <n v="2.1506205220963359E-2"/>
    <x v="140"/>
    <n v="0.13129157976061079"/>
    <n v="8.4314202864774174E-2"/>
    <n v="0.28601433018276401"/>
    <n v="9.4251177893031196E-2"/>
    <n v="1"/>
    <n v="3.1369225888619239"/>
    <n v="-1.3270500909403311"/>
    <n v="0.43708888869951062"/>
    <n v="7.1088848047222934E-3"/>
    <n v="0.14053227996138129"/>
    <n v="2"/>
    <n v="-0.18668953492341331"/>
    <n v="-0.70418959782910273"/>
    <n v="-0.1214928168258554"/>
    <n v="-0.48061833905281481"/>
    <n v="-8.6649173795931345E-2"/>
    <n v="-0.50682886293182883"/>
    <n v="-0.1494413899040648"/>
    <n v="-0.34318389450543119"/>
    <n v="-0.27182176466782321"/>
    <n v="-0.74253443252675433"/>
    <n v="0"/>
    <n v="0"/>
    <n v="-7.4675813969365317"/>
    <n v="-0.70418959782910273"/>
    <n v="-1.41297766868272"/>
    <n v="-16.443820549891772"/>
    <n v="2.1039428140012051"/>
    <n v="-1.262223871009212"/>
    <n v="-2.2119591354507969E-2"/>
    <n v="-0.75678222956288721"/>
    <n v="-0.34949185752682271"/>
    <n v="-0.71321355580210732"/>
  </r>
  <r>
    <n v="2"/>
    <s v="44L"/>
    <x v="23"/>
    <x v="35"/>
    <n v="-2.1506205220963359E-2"/>
    <x v="141"/>
    <n v="0.42827532298546428"/>
    <n v="5.3517222095949307E-2"/>
    <n v="0.16788881682343701"/>
    <n v="9.1566262005786547E-2"/>
    <n v="0"/>
    <n v="17.822237994823009"/>
    <n v="0.58385015841516463"/>
    <n v="-1.04236027977722"/>
    <n v="2.8640930608671649E-3"/>
    <n v="0"/>
    <n v="2"/>
    <n v="0.36713288514902731"/>
    <n v="4.6814401662646459"/>
    <n v="0.29698374322485349"/>
    <n v="2.2620166789550078"/>
    <n v="-3.079698076882487E-2"/>
    <n v="-0.36526444801023678"/>
    <n v="-0.1181255133593269"/>
    <n v="-0.41300557662213772"/>
    <n v="-2.6849158872446488E-3"/>
    <n v="-2.8486815202371792E-2"/>
    <n v="-1"/>
    <n v="-1"/>
    <n v="14.68531540596109"/>
    <n v="4.6814401662646459"/>
    <n v="1.9109002493554961"/>
    <n v="-1.4399609045665001"/>
    <n v="-1.479449168476731"/>
    <n v="-3.384778718302814"/>
    <n v="-4.244791743855128E-3"/>
    <n v="-0.59711077904025056"/>
    <n v="-0.14053227996138129"/>
    <n v="-1"/>
  </r>
  <r>
    <n v="2"/>
    <s v="44L"/>
    <x v="24"/>
    <x v="37"/>
    <n v="-9.0971778205726661E-2"/>
    <x v="142"/>
    <n v="-1.434871312382503"/>
    <n v="0.1029072519522552"/>
    <n v="0.39820805644288032"/>
    <n v="0.18448617034564169"/>
    <n v="1"/>
    <n v="-58.239300271225709"/>
    <n v="-2.272964865112535E-2"/>
    <n v="-0.9471790434129721"/>
    <n v="1.058990250436493E-2"/>
    <n v="-1.361290295136218"/>
    <n v="2"/>
    <n v="-1.9015384566512179"/>
    <n v="-4.2677882703700289"/>
    <n v="-1.863146635367968"/>
    <n v="-4.3503478612313202"/>
    <n v="4.9390029856305862E-2"/>
    <n v="0.9228810450541709"/>
    <n v="0.2303192396194432"/>
    <n v="1.3718557553577979"/>
    <n v="9.2919908339855195E-2"/>
    <n v="1.014783243352045"/>
    <n v="1"/>
    <m/>
    <n v="-76.061538266048728"/>
    <n v="-4.2677882703700298"/>
    <n v="-0.60657980706629"/>
    <n v="-1.038930619994733"/>
    <n v="9.5181236364248134E-2"/>
    <n v="-9.1313184328734073E-2"/>
    <n v="7.7258094434977612E-3"/>
    <n v="2.6974715134286198"/>
    <n v="-1.361290295136218"/>
    <m/>
  </r>
  <r>
    <n v="2"/>
    <s v="44L"/>
    <x v="25"/>
    <x v="38"/>
    <n v="-0.12675170563914409"/>
    <x v="143"/>
    <n v="-1.341395142019552"/>
    <n v="0.50446574342540784"/>
    <n v="1.919447245057543"/>
    <n v="0.39832605046477337"/>
    <n v="0"/>
    <n v="-47.184079937573557"/>
    <n v="1.491608468811094"/>
    <n v="1.2474282769169021"/>
    <n v="0.25448568628974938"/>
    <n v="0"/>
    <n v="2"/>
    <n v="0.27638050834130379"/>
    <n v="-0.18982405836208521"/>
    <n v="9.347617036295075E-2"/>
    <n v="-6.5146030557778817E-2"/>
    <n v="0.4015584914731527"/>
    <n v="3.902139876978346"/>
    <n v="1.521239188614663"/>
    <n v="3.820211982157304"/>
    <n v="0.21383988011913169"/>
    <n v="1.159110624490143"/>
    <n v="-1"/>
    <n v="-1"/>
    <n v="11.05522033365215"/>
    <n v="-0.18982405836208521"/>
    <n v="1.514338117462219"/>
    <n v="-66.623912261276615"/>
    <n v="2.1946073203298742"/>
    <n v="-2.3169931129620869"/>
    <n v="0.24389578378538451"/>
    <n v="23.030975373461271"/>
    <n v="1.361290295136218"/>
    <n v="-1"/>
  </r>
  <r>
    <n v="2"/>
    <s v="44L"/>
    <x v="26"/>
    <x v="9"/>
    <n v="-0.20972053098206889"/>
    <x v="144"/>
    <n v="-0.63767756391910957"/>
    <n v="0.1010044468449013"/>
    <n v="0.33928634124353541"/>
    <n v="0.14508047934414489"/>
    <n v="1"/>
    <n v="-27.186770609490079"/>
    <n v="-0.94552458701174602"/>
    <n v="-0.35530666096914221"/>
    <n v="1.0201898282444491E-2"/>
    <n v="-0.58109925061221968"/>
    <n v="2"/>
    <n v="0.49993273320208698"/>
    <n v="-0.42381475604781799"/>
    <n v="0.70371757810044289"/>
    <n v="-0.52461616719511373"/>
    <n v="-0.40346129658050661"/>
    <n v="-0.79977937419682066"/>
    <n v="-1.5801609038140081"/>
    <n v="-0.82323747520689794"/>
    <n v="-0.25324557112062851"/>
    <n v="-0.63577456414195699"/>
    <n v="1"/>
    <m/>
    <n v="19.997309328083482"/>
    <n v="-0.42381475604781799"/>
    <n v="-2.4371330558228399"/>
    <n v="-1.6338959631714809"/>
    <n v="-1.602734937886044"/>
    <n v="-1.2848313346297591"/>
    <n v="-0.24428378800730491"/>
    <n v="-0.95991170100298318"/>
    <n v="-0.58109925061221968"/>
    <m/>
  </r>
  <r>
    <n v="2"/>
    <s v="44L"/>
    <x v="27"/>
    <x v="27"/>
    <n v="-0.1823215567939549"/>
    <x v="145"/>
    <n v="-1.1066711311554001"/>
    <n v="0.15422008666975909"/>
    <n v="0.57031214491926718"/>
    <n v="0.13695385770702359"/>
    <n v="1"/>
    <n v="-41.274802284444988"/>
    <n v="1.508725836819427"/>
    <n v="0.98248183720704763"/>
    <n v="2.378383513242802E-2"/>
    <n v="-1.101444518642013"/>
    <n v="2"/>
    <n v="-0.35220079187387288"/>
    <n v="0.51819437760059706"/>
    <n v="-0.46899356723629071"/>
    <n v="0.73547133186543046"/>
    <n v="5.3215639824857858E-2"/>
    <n v="0.52686432614767786"/>
    <n v="0.23102580367573181"/>
    <n v="0.68091689995237503"/>
    <n v="-8.1266216371213007E-3"/>
    <n v="-5.6014576694664538E-2"/>
    <n v="0"/>
    <n v="0"/>
    <n v="-14.088031674954911"/>
    <n v="0.51819437760059694"/>
    <n v="2.4542504238311729"/>
    <n v="-2.595649502449886"/>
    <n v="1.3377884981761901"/>
    <n v="-3.7651658275339082"/>
    <n v="1.3581936849983531E-2"/>
    <n v="1.3313146704624019"/>
    <n v="-0.52034526802979375"/>
    <n v="0.89544990374980127"/>
  </r>
  <r>
    <n v="2"/>
    <s v="44L"/>
    <x v="28"/>
    <x v="4"/>
    <n v="-0.22314355131420971"/>
    <x v="146"/>
    <n v="-1.063100762829732"/>
    <n v="2.2768102608605591E-2"/>
    <n v="9.7052255499515239E-2"/>
    <n v="2.458933894332516E-2"/>
    <n v="0"/>
    <n v="-42.332612201057962"/>
    <n v="3.017640040636561E-2"/>
    <n v="-0.22549935179311159"/>
    <n v="5.1838649639599291E-4"/>
    <n v="0"/>
    <n v="2"/>
    <n v="-2.6445247915324099E-2"/>
    <n v="2.562846720192806E-2"/>
    <n v="4.357036832566874E-2"/>
    <n v="-3.9370655923932768E-2"/>
    <n v="-0.13145198406115349"/>
    <n v="-0.85236616642966667"/>
    <n v="-0.47325988941975189"/>
    <n v="-0.82982607618630699"/>
    <n v="-0.1123645187636985"/>
    <n v="-0.82045530257404276"/>
    <n v="-1"/>
    <n v="-1"/>
    <n v="-1.057809916612968"/>
    <n v="2.562846720192815E-2"/>
    <n v="-1.4785494364130609"/>
    <n v="-0.97999875148291948"/>
    <n v="-1.2079811890001591"/>
    <n v="-1.2295201226662369"/>
    <n v="-2.326544863603203E-2"/>
    <n v="-0.97820425118532717"/>
    <n v="1.101444518642013"/>
    <n v="-1"/>
  </r>
  <r>
    <n v="2"/>
    <s v="44L"/>
    <x v="29"/>
    <x v="25"/>
    <n v="-0.22314355131420971"/>
    <x v="147"/>
    <n v="-1.342066077345343"/>
    <n v="3.1934321059915088E-2"/>
    <n v="0.12429824730938881"/>
    <n v="5.5451399911472299E-2"/>
    <n v="1"/>
    <n v="-53.527957292908503"/>
    <n v="-0.13098705591711279"/>
    <n v="-0.79284781335019705"/>
    <n v="1.0198008615577359E-3"/>
    <n v="-1.2913439897110781"/>
    <n v="2"/>
    <n v="-0.27988362729626348"/>
    <n v="0.26446147567455691"/>
    <n v="-0.27896531451561191"/>
    <n v="0.26240721883508938"/>
    <n v="9.1662184513094935E-3"/>
    <n v="0.4025903523398987"/>
    <n v="2.724599180987353E-2"/>
    <n v="0.28073527678096688"/>
    <n v="3.0862060968147139E-2"/>
    <n v="1.255099254163754"/>
    <n v="1"/>
    <m/>
    <n v="-11.195345091850539"/>
    <n v="0.26446147567455702"/>
    <n v="-0.16116345632347839"/>
    <n v="-5.3407117533303099"/>
    <n v="-0.5673484615570854"/>
    <n v="2.515964933139184"/>
    <n v="5.0141436516174323E-4"/>
    <n v="0.96725969647696075"/>
    <n v="-1.2913439897110781"/>
    <m/>
  </r>
  <r>
    <n v="3"/>
    <s v="60X"/>
    <x v="0"/>
    <x v="0"/>
    <m/>
    <x v="148"/>
    <n v="-1.849642991795299"/>
    <n v="1.8052737330161779E-2"/>
    <n v="6.2209044956323067E-2"/>
    <n v="2.2407455044365369E-2"/>
    <n v="1"/>
    <n v="-74.217822043583567"/>
    <n v="-1.044222081017818"/>
    <n v="-7.5614073350734223E-2"/>
    <n v="3.2590132511181661E-4"/>
    <n v="-1.8373825764334411"/>
    <n v="2"/>
    <m/>
    <m/>
    <m/>
    <m/>
    <m/>
    <m/>
    <m/>
    <m/>
    <m/>
    <m/>
    <m/>
    <m/>
    <m/>
    <m/>
    <m/>
    <m/>
    <m/>
    <m/>
    <m/>
    <m/>
    <m/>
    <m/>
  </r>
  <r>
    <n v="3"/>
    <s v="60X"/>
    <x v="1"/>
    <x v="25"/>
    <n v="6.4538521137571081E-2"/>
    <x v="149"/>
    <n v="-1.8202510046737941"/>
    <n v="2.2673318652674409E-2"/>
    <n v="8.1056511743072823E-2"/>
    <n v="2.4196749522625401E-2"/>
    <n v="0"/>
    <n v="-72.326194727278008"/>
    <n v="1.4189851667202289"/>
    <n v="0.83527431606886848"/>
    <n v="5.1407937872571309E-4"/>
    <n v="0"/>
    <n v="2"/>
    <n v="4.7290682907638937E-2"/>
    <n v="-2.5487507774005019E-2"/>
    <n v="2.93919871215047E-2"/>
    <n v="-1.5890627138254541E-2"/>
    <n v="4.6205813225126298E-3"/>
    <n v="0.25594906955150509"/>
    <n v="1.8847466786749759E-2"/>
    <n v="0.30296987841530998"/>
    <n v="1.7892944782600399E-3"/>
    <n v="7.9852641664006366E-2"/>
    <n v="-1"/>
    <n v="-1"/>
    <n v="1.891627316305559"/>
    <n v="-2.5487507774005051E-2"/>
    <n v="2.4632072477380471"/>
    <n v="-2.358892128901473"/>
    <n v="0.91088838941960271"/>
    <n v="-12.046545689907051"/>
    <n v="1.881780536138965E-4"/>
    <n v="0.57740806530729127"/>
    <n v="1.8373825764334411"/>
    <n v="-1"/>
  </r>
  <r>
    <n v="3"/>
    <s v="60X"/>
    <x v="2"/>
    <x v="1"/>
    <n v="6.062462181643502E-2"/>
    <x v="150"/>
    <n v="-1.171172904523091"/>
    <n v="5.2626476786272408E-3"/>
    <n v="2.321925574582551E-2"/>
    <n v="4.1487239387894004E-3"/>
    <n v="1"/>
    <n v="-46.894221213041348"/>
    <n v="-0.85505138655128443"/>
    <n v="0.36768579728526429"/>
    <n v="2.769546058936069E-5"/>
    <n v="-1.168749152154321"/>
    <n v="2"/>
    <n v="0.63579933785591636"/>
    <n v="-0.35162880627321208"/>
    <n v="0.64907810015070333"/>
    <n v="-0.3565871401713766"/>
    <n v="-1.7410670974047169E-2"/>
    <n v="-0.76789248370544594"/>
    <n v="-5.7837255997247317E-2"/>
    <n v="-0.71354237621988648"/>
    <n v="-2.0048025583836001E-2"/>
    <n v="-0.82854209674278378"/>
    <n v="1"/>
    <m/>
    <n v="25.43197351423666"/>
    <n v="-0.35162880627321219"/>
    <n v="-2.2740365532715132"/>
    <n v="-1.602579510064652"/>
    <n v="-0.46758851878360419"/>
    <n v="-0.55980234252174876"/>
    <n v="-4.8638391813635238E-4"/>
    <n v="-0.94612610087957327"/>
    <n v="-1.168749152154321"/>
    <m/>
  </r>
  <r>
    <n v="3"/>
    <s v="60X"/>
    <x v="3"/>
    <x v="1"/>
    <n v="0"/>
    <x v="151"/>
    <n v="-0.70199183731312587"/>
    <n v="0.20251370006521921"/>
    <n v="0.81542661564455088"/>
    <n v="0.20849885935059989"/>
    <n v="0"/>
    <n v="-25.592845458128611"/>
    <n v="1.1008309725784911"/>
    <n v="0.45697836476240372"/>
    <n v="4.1011798714105548E-2"/>
    <n v="0"/>
    <n v="2"/>
    <n v="0.53253439387281865"/>
    <n v="-0.4542430859047682"/>
    <n v="0.46918106720996511"/>
    <n v="-0.40060785678867677"/>
    <n v="0.19725105238659191"/>
    <n v="37.481333433676639"/>
    <n v="0.79220735989872537"/>
    <n v="34.11855093766961"/>
    <n v="0.20435013541181049"/>
    <n v="49.256141991322743"/>
    <n v="-1"/>
    <n v="-1"/>
    <n v="21.30137575491274"/>
    <n v="-0.45424308590476808"/>
    <n v="1.955882359129776"/>
    <n v="-2.287444228373829"/>
    <n v="8.9292567477139428E-2"/>
    <n v="0.24285019474892289"/>
    <n v="4.0984103253516202E-2"/>
    <n v="1479.8130228337991"/>
    <n v="1.168749152154321"/>
    <n v="-1"/>
  </r>
  <r>
    <n v="3"/>
    <s v="60X"/>
    <x v="4"/>
    <x v="2"/>
    <n v="5.7158413839948352E-2"/>
    <x v="152"/>
    <n v="1.1190940243747429"/>
    <n v="7.2365968372125736E-2"/>
    <n v="0.25888559383863829"/>
    <n v="9.1407653437901581E-2"/>
    <n v="0"/>
    <n v="46.024909845404878"/>
    <n v="1.094859803591012"/>
    <n v="1.506594381889759E-2"/>
    <n v="5.2368333784355023E-3"/>
    <n v="0"/>
    <n v="2"/>
    <n v="1.7904438825883371"/>
    <n v="-2.7983506336059549"/>
    <n v="1.8210858616878689"/>
    <n v="-2.5941695684925281"/>
    <n v="-0.13014773169309349"/>
    <n v="-0.64266136884161229"/>
    <n v="-0.55654102180591258"/>
    <n v="-0.6825151535751588"/>
    <n v="-0.1170912059126983"/>
    <n v="-0.56159158988876934"/>
    <n v="0"/>
    <m/>
    <n v="71.617755303533485"/>
    <n v="-2.7983506336059549"/>
    <n v="-5.9711689874788476E-3"/>
    <n v="-5.4242378132698223E-3"/>
    <n v="-0.44191242094350608"/>
    <n v="-0.96703138489558294"/>
    <n v="-3.5774965335670053E-2"/>
    <n v="-0.87230910268184969"/>
    <n v="0"/>
    <m/>
  </r>
  <r>
    <n v="3"/>
    <s v="60X"/>
    <x v="5"/>
    <x v="3"/>
    <n v="5.4067221270275738E-2"/>
    <x v="153"/>
    <n v="0.44688092606170199"/>
    <n v="2.5779150109641151E-2"/>
    <n v="8.5449425556786307E-2"/>
    <n v="3.9586818921303779E-2"/>
    <n v="0"/>
    <n v="18.26279732940597"/>
    <n v="0.7343862480611616"/>
    <n v="-0.78872047745053386"/>
    <n v="6.6456458037541112E-4"/>
    <n v="0"/>
    <n v="2"/>
    <n v="-0.69405281289997267"/>
    <n v="-0.60319754257532077"/>
    <n v="-0.67221309831304066"/>
    <n v="-0.60067615738419999"/>
    <n v="-4.6586818262484592E-2"/>
    <n v="-0.64376694336379703"/>
    <n v="-0.17343616828185199"/>
    <n v="-0.66993364022392698"/>
    <n v="-5.1820834516597802E-2"/>
    <n v="-0.56692008346765665"/>
    <n v="0"/>
    <m/>
    <n v="-27.762112515998911"/>
    <n v="-0.60319754257532077"/>
    <n v="-0.36047355552985078"/>
    <n v="-0.32924174798228928"/>
    <n v="-0.80378642126943145"/>
    <n v="-53.351215890054107"/>
    <n v="-4.5722687980600911E-3"/>
    <n v="-0.87309800935962778"/>
    <n v="0"/>
    <m/>
  </r>
  <r>
    <n v="3"/>
    <s v="60X"/>
    <x v="6"/>
    <x v="4"/>
    <n v="5.1293294387550592E-2"/>
    <x v="154"/>
    <n v="-2.8763939117055111E-2"/>
    <n v="6.1018079503743208E-3"/>
    <n v="2.077475365277362E-2"/>
    <n v="9.8619146670396937E-3"/>
    <n v="0"/>
    <n v="-1.1010933408548591"/>
    <n v="0.6109454505472306"/>
    <n v="-0.73893757838859653"/>
    <n v="3.723206026325127E-5"/>
    <n v="0"/>
    <n v="2"/>
    <n v="-0.48409726675652082"/>
    <n v="-1.0602916037994861"/>
    <n v="-0.47564486517875709"/>
    <n v="-1.064366003200333"/>
    <n v="-1.9677342159266829E-2"/>
    <n v="-0.76330453391897102"/>
    <n v="-6.4674671904012687E-2"/>
    <n v="-0.7568766142381198"/>
    <n v="-2.9724904254264089E-2"/>
    <n v="-0.75087882947491713"/>
    <n v="0"/>
    <m/>
    <n v="-19.36389067026083"/>
    <n v="-1.0602916037994861"/>
    <n v="-0.123440797513931"/>
    <n v="-0.1680870221083586"/>
    <n v="4.9782899061937343E-2"/>
    <n v="-6.311855782273583E-2"/>
    <n v="-6.2733252011215981E-4"/>
    <n v="-0.94397525633668444"/>
    <n v="0"/>
    <m/>
  </r>
  <r>
    <n v="3"/>
    <s v="60X"/>
    <x v="7"/>
    <x v="26"/>
    <n v="4.879016416943216E-2"/>
    <x v="155"/>
    <n v="0.1122746329656673"/>
    <n v="9.9140361552379902E-2"/>
    <n v="0.31064178346490318"/>
    <n v="0.15403712386633131"/>
    <n v="0"/>
    <n v="2.651423082723801"/>
    <n v="-0.85251139916971597"/>
    <n v="-0.69558217629236241"/>
    <n v="9.8288112887366073E-3"/>
    <n v="0"/>
    <n v="2"/>
    <n v="9.3812910589466489E-2"/>
    <n v="-3.4079912068719871"/>
    <n v="0.14103857208272241"/>
    <n v="-4.9033121475040193"/>
    <n v="9.303855360200558E-2"/>
    <n v="15.24770270691624"/>
    <n v="0.28986702981212947"/>
    <n v="13.95285039990978"/>
    <n v="0.14417520919929161"/>
    <n v="14.61939329906709"/>
    <n v="0"/>
    <m/>
    <n v="3.7525164235786601"/>
    <n v="-3.4079912068719871"/>
    <n v="-1.463456849716946"/>
    <n v="-2.3953969186710729"/>
    <n v="4.3355402096234119E-2"/>
    <n v="-5.867261777480498E-2"/>
    <n v="9.7915792284733565E-3"/>
    <n v="262.98784325233339"/>
    <n v="0"/>
    <m/>
  </r>
  <r>
    <n v="3"/>
    <s v="60X"/>
    <x v="8"/>
    <x v="5"/>
    <n v="4.6520015634893053E-2"/>
    <x v="156"/>
    <n v="0.46781546788714068"/>
    <n v="9.2002059147848397E-2"/>
    <n v="0.26767447620252249"/>
    <n v="0.16255088287241479"/>
    <n v="1"/>
    <n v="17.24212369563114"/>
    <n v="-0.6275376748038779"/>
    <n v="-1.1181072924026121"/>
    <n v="8.4643788874441944E-3"/>
    <n v="0.52065741377804364"/>
    <n v="2"/>
    <n v="0.36476751532268359"/>
    <n v="5.5029695969601171"/>
    <n v="0.35554083492147343"/>
    <n v="3.166706721991202"/>
    <n v="-7.1383024045315047E-3"/>
    <n v="-7.2001980754932471E-2"/>
    <n v="-4.2967307262380627E-2"/>
    <n v="-0.1383178617606512"/>
    <n v="8.5137590060835322E-3"/>
    <n v="5.5270825580147238E-2"/>
    <n v="1"/>
    <m/>
    <n v="14.590700612907341"/>
    <n v="5.5029695969601162"/>
    <n v="0.2249737243658381"/>
    <n v="-0.26389526824503001"/>
    <n v="-0.42252511611024918"/>
    <n v="0.60744097607908853"/>
    <n v="-1.364432401292413E-3"/>
    <n v="-0.13881967627723141"/>
    <n v="0.52065741377804364"/>
    <m/>
  </r>
  <r>
    <n v="3"/>
    <s v="60X"/>
    <x v="9"/>
    <x v="6"/>
    <n v="8.7011376989629685E-2"/>
    <x v="157"/>
    <n v="0.55011816792862422"/>
    <n v="8.4934245614084417E-3"/>
    <n v="3.6431787766170953E-2"/>
    <n v="5.3928349782558227E-3"/>
    <n v="1"/>
    <n v="22.130976752411321"/>
    <n v="1.646309180492028"/>
    <n v="1.8076914171618299"/>
    <n v="7.2138260780336174E-5"/>
    <n v="0.55062384154593036"/>
    <n v="2"/>
    <n v="0.12222132641950451"/>
    <n v="0.28354123558566802"/>
    <n v="8.2302700041483545E-2"/>
    <n v="0.17592983920176589"/>
    <n v="-8.350863458643995E-2"/>
    <n v="-0.90768223407087645"/>
    <n v="-0.2312426884363516"/>
    <n v="-0.86389517490413748"/>
    <n v="-0.15715804789415899"/>
    <n v="-0.96682371154828717"/>
    <n v="0"/>
    <n v="0"/>
    <n v="4.888853056780178"/>
    <n v="0.28354123558566802"/>
    <n v="2.2738468552959059"/>
    <n v="-3.623442777370367"/>
    <n v="2.9257987095644409"/>
    <n v="-2.6167423550895781"/>
    <n v="-8.3922406266638584E-3"/>
    <n v="-0.99147743009385558"/>
    <n v="2.996642776788672E-2"/>
    <n v="5.7554981404070449E-2"/>
  </r>
  <r>
    <n v="3"/>
    <s v="60X"/>
    <x v="10"/>
    <x v="27"/>
    <n v="4.0821994520254812E-2"/>
    <x v="158"/>
    <n v="0.54527673179720004"/>
    <n v="1.5831473623632748E-2"/>
    <n v="4.8435859663934162E-2"/>
    <n v="2.4271929138235619E-2"/>
    <n v="0"/>
    <n v="22.024834153204178"/>
    <n v="0.8269261408066465"/>
    <n v="-0.7422646947457503"/>
    <n v="2.5063555709577942E-4"/>
    <n v="0"/>
    <n v="2"/>
    <n v="-2.653564980178547E-3"/>
    <n v="-4.7961100133358057E-3"/>
    <n v="-4.8414361314241816E-3"/>
    <n v="-8.8007203064275809E-3"/>
    <n v="7.3380490622243066E-3"/>
    <n v="0.86396823909712306"/>
    <n v="1.20040718977632E-2"/>
    <n v="0.32949445069258132"/>
    <n v="1.8879094159979789E-2"/>
    <n v="3.5007735701354168"/>
    <n v="-1"/>
    <n v="-1"/>
    <n v="-0.10614259920714279"/>
    <n v="-4.7961100133358456E-3"/>
    <n v="-0.81938303968538129"/>
    <n v="-0.49770908732981411"/>
    <n v="-2.54995611190758"/>
    <n v="-1.410614714269731"/>
    <n v="1.7849729631544319E-4"/>
    <n v="2.4743775963628298"/>
    <n v="-0.55062384154593036"/>
    <n v="-1"/>
  </r>
  <r>
    <n v="3"/>
    <s v="60X"/>
    <x v="11"/>
    <x v="7"/>
    <n v="3.9220713153281572E-2"/>
    <x v="159"/>
    <n v="0.73721158271879061"/>
    <n v="3.9991106018456193E-2"/>
    <n v="0.1106393637852443"/>
    <n v="8.0323146157552427E-2"/>
    <n v="0"/>
    <n v="29.474835850068938"/>
    <n v="-1.1975498909477061E-2"/>
    <n v="-1.5444118853999991"/>
    <n v="1.5992885605794029E-3"/>
    <n v="0"/>
    <n v="2"/>
    <n v="0.18625004242161891"/>
    <n v="0.33825461045666622"/>
    <n v="0.1919348509215906"/>
    <n v="0.35199530757343078"/>
    <n v="2.4159632394823449E-2"/>
    <n v="1.5260507624987401"/>
    <n v="6.2203504121310149E-2"/>
    <n v="1.284244866363496"/>
    <n v="5.6051217019316812E-2"/>
    <n v="2.309302103680718"/>
    <n v="0"/>
    <m/>
    <n v="7.45000169686476"/>
    <n v="0.33825461045666633"/>
    <n v="-0.83890163971612353"/>
    <n v="-1.014481945023282"/>
    <n v="-0.80214719065424833"/>
    <n v="1.08067539293245"/>
    <n v="1.348653003483624E-3"/>
    <n v="5.3809324547204653"/>
    <n v="0"/>
    <m/>
  </r>
  <r>
    <n v="3"/>
    <s v="60X"/>
    <x v="12"/>
    <x v="8"/>
    <n v="7.4107972153721668E-2"/>
    <x v="160"/>
    <n v="1.144644258225161"/>
    <n v="2.5925617032331379E-2"/>
    <n v="7.7388829409444027E-2"/>
    <n v="4.9215234003837427E-2"/>
    <n v="0"/>
    <n v="45.86170262429259"/>
    <n v="0.11956308891064291"/>
    <n v="-1.436856128282421"/>
    <n v="6.7213761850711093E-4"/>
    <n v="0"/>
    <n v="2"/>
    <n v="0.40967166935559129"/>
    <n v="0.55596125649620287"/>
    <n v="0.40743267550637058"/>
    <n v="0.55266721936704277"/>
    <n v="-1.406548898612481E-2"/>
    <n v="-0.35171542841634562"/>
    <n v="-3.3250534375800278E-2"/>
    <n v="-0.30053078071147421"/>
    <n v="-3.1107912153715001E-2"/>
    <n v="-0.38728453306220578"/>
    <n v="0"/>
    <m/>
    <n v="16.386866774223648"/>
    <n v="0.55596125649620287"/>
    <n v="0.1315385878201199"/>
    <n v="-10.983975600049879"/>
    <n v="0.107555757117578"/>
    <n v="-6.9641886425732449E-2"/>
    <n v="-9.271509420722922E-4"/>
    <n v="-0.57972711424659751"/>
    <n v="0"/>
    <m/>
  </r>
  <r>
    <n v="3"/>
    <s v="60X"/>
    <x v="13"/>
    <x v="28"/>
    <n v="3.5091319811270338E-2"/>
    <x v="161"/>
    <n v="1.0872872153819131"/>
    <n v="5.0111284516509542E-2"/>
    <n v="0.15374720244417939"/>
    <n v="8.620891390361618E-2"/>
    <n v="0"/>
    <n v="42.860795602696811"/>
    <n v="-0.56417103733196439"/>
    <n v="-1.0961272051406119"/>
    <n v="2.5111408358945691E-3"/>
    <n v="0"/>
    <n v="2"/>
    <n v="-7.502267553989439E-2"/>
    <n v="-6.5433833675556094E-2"/>
    <n v="-5.7357042843248607E-2"/>
    <n v="-5.0109055657330689E-2"/>
    <n v="2.418566748417816E-2"/>
    <n v="0.93288686066822013"/>
    <n v="7.6358373034735361E-2"/>
    <n v="0.98668468844183199"/>
    <n v="3.6993679899778753E-2"/>
    <n v="0.75167131983755819"/>
    <n v="0"/>
    <m/>
    <n v="-3.0009070215957792"/>
    <n v="-6.5433833675556163E-2"/>
    <n v="-0.68373412624260732"/>
    <n v="-5.7186054029902609"/>
    <n v="0.34072892314180891"/>
    <n v="-0.2371350314308136"/>
    <n v="1.8390032173874579E-3"/>
    <n v="2.7360516161438482"/>
    <n v="0"/>
    <m/>
  </r>
  <r>
    <n v="3"/>
    <s v="60X"/>
    <x v="14"/>
    <x v="29"/>
    <n v="6.6691374498672129E-2"/>
    <x v="162"/>
    <n v="1.3305132833687541"/>
    <n v="8.9570429026251969E-3"/>
    <n v="2.5761336030007961E-2"/>
    <n v="1.6999674674226691E-2"/>
    <n v="1"/>
    <n v="53.240041970723638"/>
    <n v="4.961072849316555E-2"/>
    <n v="-1.4464654406260959"/>
    <n v="8.0228617559468426E-5"/>
    <n v="1.3440394782279279"/>
    <n v="2"/>
    <n v="0.25948115920067072"/>
    <n v="0.24216177562914309"/>
    <n v="0.24322606798684099"/>
    <n v="0.22369992449640561"/>
    <n v="-4.115424161388434E-2"/>
    <n v="-0.82125696858410746"/>
    <n v="-0.1279858664141714"/>
    <n v="-0.83244354615583283"/>
    <n v="-6.9209239229389485E-2"/>
    <n v="-0.80280838831547308"/>
    <n v="1"/>
    <m/>
    <n v="10.379246368026831"/>
    <n v="0.24216177562914309"/>
    <n v="0.61378176582512989"/>
    <n v="-1.087935617410956"/>
    <n v="-0.35033823548548398"/>
    <n v="0.31961457925911302"/>
    <n v="-2.4309122183350999E-3"/>
    <n v="-0.96805092872025722"/>
    <n v="1.3440394782279279"/>
    <m/>
  </r>
  <r>
    <n v="3"/>
    <s v="60X"/>
    <x v="15"/>
    <x v="30"/>
    <n v="6.2520356981333958E-2"/>
    <x v="163"/>
    <n v="1.3399461748546839"/>
    <n v="7.3461467869409686E-2"/>
    <n v="0.20933552129119271"/>
    <n v="0.14316818911819659"/>
    <n v="0"/>
    <n v="53.418032723375113"/>
    <n v="-8.7449102042714888E-2"/>
    <n v="-1.4877309526948139"/>
    <n v="5.3965872615283116E-3"/>
    <n v="0"/>
    <n v="2"/>
    <n v="4.449768816286781E-3"/>
    <n v="3.3431745367396072E-3"/>
    <n v="9.4328914859302948E-3"/>
    <n v="7.0896635184633143E-3"/>
    <n v="6.450442496678449E-2"/>
    <n v="7.2015313165329431"/>
    <n v="0.18357418526118471"/>
    <n v="7.1259574832357009"/>
    <n v="0.1261685144439699"/>
    <n v="7.4218193501817256"/>
    <n v="-1"/>
    <n v="-1"/>
    <n v="0.17799075265147479"/>
    <n v="3.3431745367396739E-3"/>
    <n v="-0.13705983053588039"/>
    <n v="-2.7627054610730419"/>
    <n v="-4.126551206871798E-2"/>
    <n v="2.8528515725101872E-2"/>
    <n v="5.3163586439688429E-3"/>
    <n v="66.265115936070572"/>
    <n v="-1.3440394782279279"/>
    <n v="-1"/>
  </r>
  <r>
    <n v="3"/>
    <s v="60X"/>
    <x v="16"/>
    <x v="11"/>
    <n v="8.7011376989629685E-2"/>
    <x v="164"/>
    <n v="1.571674563135794"/>
    <n v="1.4872041334434139E-2"/>
    <n v="6.2740902059007952E-2"/>
    <n v="1.426297331994464E-2"/>
    <n v="0"/>
    <n v="62.789687353686674"/>
    <n v="-0.67658508083228863"/>
    <n v="0.15210737175917591"/>
    <n v="2.211776134531176E-4"/>
    <n v="0"/>
    <n v="2"/>
    <n v="0.234291365757789"/>
    <n v="0.17543990582436089"/>
    <n v="0.23172838828111009"/>
    <n v="0.172938579645739"/>
    <n v="-5.858942653497555E-2"/>
    <n v="-0.79755316949462907"/>
    <n v="-0.14659461923218481"/>
    <n v="-0.70028544762962963"/>
    <n v="-0.12890521579825201"/>
    <n v="-0.90037610025108694"/>
    <n v="0"/>
    <m/>
    <n v="9.3716546303115607"/>
    <n v="0.17543990582436089"/>
    <n v="-0.5891359787895738"/>
    <n v="6.7369014092541262"/>
    <n v="1.63983832445399"/>
    <n v="-1.1022411824420639"/>
    <n v="-5.1754096480751939E-3"/>
    <n v="-0.95901528081832954"/>
    <n v="0"/>
    <m/>
  </r>
  <r>
    <n v="3"/>
    <s v="60X"/>
    <x v="17"/>
    <x v="31"/>
    <n v="8.0042707673536384E-2"/>
    <x v="165"/>
    <n v="1.8255629805708"/>
    <n v="5.8064725056446694E-3"/>
    <n v="2.2861776586819319E-2"/>
    <n v="4.7172352350837174E-3"/>
    <n v="1"/>
    <n v="72.930922790113499"/>
    <n v="-1.46609276743961"/>
    <n v="0.9739046021970541"/>
    <n v="3.3715122958807481E-5"/>
    <n v="1.827325679937438"/>
    <n v="2"/>
    <n v="0.25353088591067058"/>
    <n v="0.16151116311986841"/>
    <n v="0.25388841743500562"/>
    <n v="0.16154006903849691"/>
    <n v="-9.0655688287894706E-3"/>
    <n v="-0.60957125016855684"/>
    <n v="-3.9879125472188637E-2"/>
    <n v="-0.63561606804253845"/>
    <n v="-9.5457380848609219E-3"/>
    <n v="-0.6692670504762589"/>
    <n v="1"/>
    <m/>
    <n v="10.141235436426831"/>
    <n v="0.16151116311986841"/>
    <n v="-0.78950768660732185"/>
    <n v="1.1669008214548919"/>
    <n v="0.82179723043787822"/>
    <n v="5.4027442650116217"/>
    <n v="-1.874624904943101E-4"/>
    <n v="-0.84756539130505637"/>
    <n v="1.827325679937438"/>
    <m/>
  </r>
  <r>
    <n v="3"/>
    <s v="60X"/>
    <x v="18"/>
    <x v="32"/>
    <n v="5.0010420574661651E-2"/>
    <x v="166"/>
    <n v="1.841312272363951"/>
    <n v="5.9959553799644953E-2"/>
    <n v="0.1545069927175993"/>
    <n v="0.1241955435150754"/>
    <n v="1"/>
    <n v="74.078188910380874"/>
    <n v="0.19074175065756449"/>
    <n v="-1.63417795311386"/>
    <n v="3.5951480918525172E-3"/>
    <n v="1.9350989287267339"/>
    <n v="2"/>
    <n v="2.868165300668446E-2"/>
    <n v="1.5730859783154989E-2"/>
    <n v="1.574929179315121E-2"/>
    <n v="8.6270876221574526E-3"/>
    <n v="5.4153081294000267E-2"/>
    <n v="9.3263304426837852"/>
    <n v="0.13164521613078001"/>
    <n v="5.758310848277576"/>
    <n v="0.1194783082799917"/>
    <n v="25.328036938117918"/>
    <n v="0"/>
    <n v="0"/>
    <n v="1.1472661202673751"/>
    <n v="1.573085978315494E-2"/>
    <n v="1.6568345180971751"/>
    <n v="-1.130102101922702"/>
    <n v="-2.608082555310915"/>
    <n v="-2.6779651204309749"/>
    <n v="3.561432968893709E-3"/>
    <n v="105.63310041149791"/>
    <n v="0.10777324878929601"/>
    <n v="5.8978675762377371E-2"/>
  </r>
  <r>
    <n v="3"/>
    <s v="60X"/>
    <x v="19"/>
    <x v="33"/>
    <n v="4.7628048989254428E-2"/>
    <x v="167"/>
    <n v="1.44058875752842"/>
    <n v="5.6040940928724289E-2"/>
    <n v="0.1735416801541885"/>
    <n v="9.3562116975469678E-2"/>
    <n v="1"/>
    <n v="56.639070181447181"/>
    <n v="-0.67540651097207438"/>
    <n v="-0.97161649896960434"/>
    <n v="3.1405870601767649E-3"/>
    <n v="1.4744705517268379"/>
    <n v="2"/>
    <n v="-0.43597796822334239"/>
    <n v="-0.23541502546763651"/>
    <n v="-0.40072351483553043"/>
    <n v="-0.21762930755958379"/>
    <n v="-3.9186128709206569E-3"/>
    <n v="-6.5354270047017285E-2"/>
    <n v="1.90346874365892E-2"/>
    <n v="0.12319628452920529"/>
    <n v="-3.0633426539605772E-2"/>
    <n v="-0.2466547967229383"/>
    <n v="0"/>
    <n v="0"/>
    <n v="-17.439118728933689"/>
    <n v="-0.2354150254676364"/>
    <n v="-0.86614826162963887"/>
    <n v="-4.5409474257401596"/>
    <n v="0.66256145414425616"/>
    <n v="-0.40544021101359978"/>
    <n v="-4.5456103167575151E-4"/>
    <n v="-0.1264373594806561"/>
    <n v="-0.46062837699989601"/>
    <n v="-0.23803867087197569"/>
  </r>
  <r>
    <n v="3"/>
    <s v="60X"/>
    <x v="20"/>
    <x v="34"/>
    <n v="4.5462374076757239E-2"/>
    <x v="168"/>
    <n v="0.95820690236512163"/>
    <n v="1.6379754221103219E-2"/>
    <n v="5.0036326138188543E-2"/>
    <n v="2.684637082503483E-2"/>
    <n v="1"/>
    <n v="38.024247574431037"/>
    <n v="-0.75232282796682926"/>
    <n v="-0.89111159005513096"/>
    <n v="2.682963483437486E-4"/>
    <n v="0.96661098269495382"/>
    <n v="2"/>
    <n v="-0.46537056517540332"/>
    <n v="-0.32865692440540178"/>
    <n v="-0.48238185516329879"/>
    <n v="-0.33485049264920569"/>
    <n v="-3.9661186707621067E-2"/>
    <n v="-0.70771807272230103"/>
    <n v="-0.12350535401599989"/>
    <n v="-0.71167545402503762"/>
    <n v="-6.6715746150434851E-2"/>
    <n v="-0.71306366622643369"/>
    <n v="0"/>
    <n v="0"/>
    <n v="-18.614822607016141"/>
    <n v="-0.32865692440540178"/>
    <n v="-7.6916316994754874E-2"/>
    <n v="0.1138815154210663"/>
    <n v="8.0504908914473372E-2"/>
    <n v="-8.2856671330559462E-2"/>
    <n v="-2.872290711833017E-3"/>
    <n v="-0.91457127498683388"/>
    <n v="-0.50785956903188456"/>
    <n v="-0.34443520654725901"/>
  </r>
  <r>
    <n v="3"/>
    <s v="60X"/>
    <x v="21"/>
    <x v="35"/>
    <n v="2.1978906718775448E-2"/>
    <x v="169"/>
    <n v="0.75945597571289514"/>
    <n v="5.8846675878702704E-3"/>
    <n v="2.604996262697501E-2"/>
    <n v="4.8685164571617978E-3"/>
    <n v="1"/>
    <n v="30.440550994413339"/>
    <n v="0.49395130330790332"/>
    <n v="0.12778741715499109"/>
    <n v="3.46293126197309E-5"/>
    <n v="0.75945800675147879"/>
    <n v="2"/>
    <n v="-0.18959241450044251"/>
    <n v="-0.1994436987917485"/>
    <n v="-0.19875092665222649"/>
    <n v="-0.20741963574010361"/>
    <n v="-1.0495086633232949E-2"/>
    <n v="-0.64073529380015792"/>
    <n v="-2.398636351121353E-2"/>
    <n v="-0.47937899047521693"/>
    <n v="-2.1977854367873029E-2"/>
    <n v="-0.8186527151512859"/>
    <n v="0"/>
    <n v="0"/>
    <n v="-7.5836965800177012"/>
    <n v="-0.19944369879174861"/>
    <n v="1.246274131274733"/>
    <n v="-1.6565682775342849"/>
    <n v="1.0188990072101221"/>
    <n v="-1.1434022613790551"/>
    <n v="-2.3366703572401769E-4"/>
    <n v="-0.87092887087914117"/>
    <n v="-0.20715297594347501"/>
    <n v="-0.2143085270621729"/>
  </r>
  <r>
    <n v="3"/>
    <s v="60X"/>
    <x v="22"/>
    <x v="36"/>
    <n v="2.1506205220963359E-2"/>
    <x v="170"/>
    <n v="1.0408770414939781"/>
    <n v="5.3613089867622114E-3"/>
    <n v="1.9097100857602189E-2"/>
    <n v="9.9822090145758047E-3"/>
    <n v="1"/>
    <n v="41.623492711271751"/>
    <n v="2.7629147086474549E-2"/>
    <n v="-1.1994537764511219"/>
    <n v="2.8743634051537249E-5"/>
    <n v="1.0469242412959061"/>
    <n v="2"/>
    <n v="0.27957354292146008"/>
    <n v="0.36736988495742973"/>
    <n v="0.2814210657810825"/>
    <n v="0.37055612804536148"/>
    <n v="-5.233586011080581E-4"/>
    <n v="-8.8935966780320341E-2"/>
    <n v="-6.9528617693728201E-3"/>
    <n v="-0.26690486542859981"/>
    <n v="5.1136925574140069E-3"/>
    <n v="1.0503595093925471"/>
    <n v="0"/>
    <n v="0"/>
    <n v="11.18294171685841"/>
    <n v="0.36736988495742989"/>
    <n v="-0.46632215622142881"/>
    <n v="-0.94406503859500501"/>
    <n v="-1.327241193606113"/>
    <n v="-10.386321463844331"/>
    <n v="-5.8856785681936516E-6"/>
    <n v="-0.1699623273734906"/>
    <n v="0.2874662345444271"/>
    <n v="0.37851498303907682"/>
  </r>
  <r>
    <n v="3"/>
    <s v="60X"/>
    <x v="23"/>
    <x v="35"/>
    <n v="-2.1506205220963359E-2"/>
    <x v="171"/>
    <n v="1.2656962232593689"/>
    <n v="6.0055077969212098E-2"/>
    <n v="0.17509253030131439"/>
    <n v="0.10277757832972841"/>
    <n v="1"/>
    <n v="49.718636937987711"/>
    <n v="-0.67559587168999136"/>
    <n v="-1.0429754884259701"/>
    <n v="3.6066123898881451E-3"/>
    <n v="1.306982430377835"/>
    <n v="2"/>
    <n v="0.20237860566789909"/>
    <n v="0.19448498190359159"/>
    <n v="0.22481918176539151"/>
    <n v="0.21599014369911271"/>
    <n v="5.4693768982449903E-2"/>
    <n v="10.201570011632629"/>
    <n v="0.15599542944371231"/>
    <n v="8.1685398536089036"/>
    <n v="9.2795369315152643E-2"/>
    <n v="9.2960755660049657"/>
    <n v="0"/>
    <n v="0"/>
    <n v="8.0951442267159592"/>
    <n v="0.19448498190359151"/>
    <n v="-0.70322501877646593"/>
    <n v="-25.45228835966201"/>
    <n v="0.1564782880251521"/>
    <n v="-0.13045795602739391"/>
    <n v="3.577868755836607E-3"/>
    <n v="124.4751707255074"/>
    <n v="0.26005818908192929"/>
    <n v="0.24840210859959039"/>
  </r>
  <r>
    <n v="3"/>
    <s v="60X"/>
    <x v="24"/>
    <x v="37"/>
    <n v="-9.0971778205726661E-2"/>
    <x v="172"/>
    <n v="1.222923582996734"/>
    <n v="1.1566286564838419E-2"/>
    <n v="3.219811323731836E-2"/>
    <n v="2.2807918726106099E-2"/>
    <n v="1"/>
    <n v="48.946138654517917"/>
    <n v="7.9457763919840621E-2"/>
    <n v="-1.5044019174163581"/>
    <n v="1.337789848999618E-4"/>
    <n v="1.2401341296600521"/>
    <n v="2"/>
    <n v="-1.9312457086744669E-2"/>
    <n v="-1.5537398670709669E-2"/>
    <n v="-4.2772640262635157E-2"/>
    <n v="-3.3793764630575263E-2"/>
    <n v="-4.8488791404373677E-2"/>
    <n v="-0.80740535262033952"/>
    <n v="-0.14289441706399611"/>
    <n v="-0.81610801339206729"/>
    <n v="-7.9969659603622345E-2"/>
    <n v="-0.77808468445389611"/>
    <n v="0"/>
    <n v="0"/>
    <n v="-0.77249828346978688"/>
    <n v="-1.5537398670709669E-2"/>
    <n v="0.75505363560983196"/>
    <n v="-1.1176113816697519"/>
    <n v="-0.46142642899038783"/>
    <n v="0.44241349304072319"/>
    <n v="-3.472833404988183E-3"/>
    <n v="-0.96290730180070427"/>
    <n v="-6.684830071778336E-2"/>
    <n v="-5.1147053827233308E-2"/>
  </r>
  <r>
    <n v="3"/>
    <s v="60X"/>
    <x v="25"/>
    <x v="38"/>
    <n v="-0.12675170563914409"/>
    <x v="173"/>
    <n v="1.0732606123036561"/>
    <n v="1.6089936232837929E-2"/>
    <n v="4.3830253448904788E-2"/>
    <n v="3.0494545204437621E-2"/>
    <n v="1"/>
    <n v="43.193302909008189"/>
    <n v="0.49026219859902231"/>
    <n v="-1.3590482504729211"/>
    <n v="2.5888604797679073E-4"/>
    <n v="1.105981494624489"/>
    <n v="2"/>
    <n v="-0.14382089363774339"/>
    <n v="-0.11753400582047201"/>
    <n v="-0.1496629706930783"/>
    <n v="-0.122381294116787"/>
    <n v="4.5236496679995023E-3"/>
    <n v="0.3911064837137464"/>
    <n v="1.163214021158643E-2"/>
    <n v="0.36126775894758051"/>
    <n v="7.6866264783315152E-3"/>
    <n v="0.33701569049934182"/>
    <n v="0"/>
    <n v="0"/>
    <n v="-5.752835745509735"/>
    <n v="-0.1175340058204719"/>
    <n v="0.41080443467918171"/>
    <n v="5.17009810512178"/>
    <n v="0.14535366694343721"/>
    <n v="-9.6618905666556107E-2"/>
    <n v="1.251070630768289E-4"/>
    <n v="0.93517724903042365"/>
    <n v="-0.13415263503556241"/>
    <n v="-0.1081759076111683"/>
  </r>
  <r>
    <n v="3"/>
    <s v="60X"/>
    <x v="26"/>
    <x v="9"/>
    <n v="-0.20972053098206889"/>
    <x v="174"/>
    <n v="1.4012178350132649"/>
    <n v="2.5223362076820511E-2"/>
    <n v="6.8915396611663793E-2"/>
    <n v="4.803606343967215E-2"/>
    <n v="0"/>
    <n v="56.49195628244027"/>
    <n v="0.46396218782430337"/>
    <n v="-1.3882302846397221"/>
    <n v="6.3621799445838728E-4"/>
    <n v="0"/>
    <n v="2"/>
    <n v="0.33246633433580208"/>
    <n v="0.30788692870853779"/>
    <n v="0.32795722270960947"/>
    <n v="0.30557091069025571"/>
    <n v="9.1334258439825892E-3"/>
    <n v="0.56764835558155879"/>
    <n v="2.5085143162759001E-2"/>
    <n v="0.57232484845204157"/>
    <n v="1.7541518235234529E-2"/>
    <n v="0.57523462368875933"/>
    <n v="-1"/>
    <n v="-1"/>
    <n v="13.29865337343208"/>
    <n v="0.30788692870853779"/>
    <n v="-2.630001077471894E-2"/>
    <n v="-5.3644786095836249E-2"/>
    <n v="-2.9182034166801429E-2"/>
    <n v="2.147240479257943E-2"/>
    <n v="3.7733194648159661E-4"/>
    <n v="1.4575213667575651"/>
    <n v="-1.105981494624489"/>
    <n v="-1"/>
  </r>
  <r>
    <n v="3"/>
    <s v="60X"/>
    <x v="27"/>
    <x v="27"/>
    <n v="-0.1823215567939549"/>
    <x v="175"/>
    <n v="1.925166771993706"/>
    <n v="2.8385617432186479E-2"/>
    <n v="9.1806711616703396E-2"/>
    <n v="5.0053346398710293E-2"/>
    <n v="0"/>
    <n v="77.017947953340638"/>
    <n v="8.3549206484069341E-2"/>
    <n v="-1.2815877569963501"/>
    <n v="8.0574327700644907E-4"/>
    <n v="0"/>
    <n v="2"/>
    <n v="0.51314979177250919"/>
    <n v="0.363343616005746"/>
    <n v="0.52394893698044043"/>
    <n v="0.37392397091168927"/>
    <n v="3.162255355365969E-3"/>
    <n v="0.12537009720333761"/>
    <n v="2.28913150050396E-2"/>
    <n v="0.33216546853864137"/>
    <n v="2.0172829590381358E-3"/>
    <n v="4.1995176427635762E-2"/>
    <n v="0"/>
    <m/>
    <n v="20.525991670900371"/>
    <n v="0.363343616005746"/>
    <n v="-0.38041298134023399"/>
    <n v="-0.81992238014941776"/>
    <n v="0.1066425276433722"/>
    <n v="-7.681904711583816E-2"/>
    <n v="1.6952528254806181E-4"/>
    <n v="0.26645785567944952"/>
    <n v="0"/>
    <m/>
  </r>
  <r>
    <n v="3"/>
    <s v="60X"/>
    <x v="28"/>
    <x v="4"/>
    <n v="-0.22314355131420971"/>
    <x v="176"/>
    <n v="2.47699894817397"/>
    <n v="2.9081091862959971E-2"/>
    <n v="8.095853769483341E-2"/>
    <n v="5.7086975782178577E-2"/>
    <n v="1"/>
    <n v="98.795446452608502"/>
    <n v="-0.36396881932797648"/>
    <n v="-1.4282100597115781"/>
    <n v="8.457099039419167E-4"/>
    <n v="2.5018464572677162"/>
    <n v="2"/>
    <n v="0.54443746248169655"/>
    <n v="0.28275874751247859"/>
    <n v="0.55183217618026492"/>
    <n v="0.28664123244179351"/>
    <n v="6.9547443077348781E-4"/>
    <n v="2.450094426992765E-2"/>
    <n v="-1.0848173921869989E-2"/>
    <n v="-0.1181631901506454"/>
    <n v="7.0336293834682984E-3"/>
    <n v="0.1405226601122824"/>
    <n v="1"/>
    <m/>
    <n v="21.77749849926786"/>
    <n v="0.28275874751247859"/>
    <n v="-0.44751802581204581"/>
    <n v="-5.3563408276938684"/>
    <n v="-0.1466223027152278"/>
    <n v="0.1144067598295927"/>
    <n v="3.9966626935467628E-5"/>
    <n v="4.9602184809973589E-2"/>
    <n v="2.5018464572677162"/>
    <m/>
  </r>
  <r>
    <n v="3"/>
    <s v="60X"/>
    <x v="29"/>
    <x v="25"/>
    <n v="-0.22314355131420971"/>
    <x v="177"/>
    <n v="1.9607026642016081"/>
    <n v="5.6622196543137673E-2"/>
    <n v="0.18392390530794761"/>
    <n v="9.9848679193366596E-2"/>
    <n v="0"/>
    <n v="78.502542148578272"/>
    <n v="7.080472363761777E-4"/>
    <n v="-1.2921196841629601"/>
    <n v="3.2060731413697109E-3"/>
    <n v="0"/>
    <n v="2"/>
    <n v="-0.50732260760075576"/>
    <n v="-0.20540323499387789"/>
    <n v="-0.5162962839723626"/>
    <n v="-0.20843621445740751"/>
    <n v="2.7541104680177699E-2"/>
    <n v="0.94704507003935001"/>
    <n v="0.1029653676131141"/>
    <n v="1.271828401857179"/>
    <n v="4.2761703411188012E-2"/>
    <n v="0.74906233559034252"/>
    <n v="-1"/>
    <n v="-1"/>
    <n v="-20.29290430403023"/>
    <n v="-0.20540323499387789"/>
    <n v="0.36467686656435272"/>
    <n v="-1.0019453513564249"/>
    <n v="0.1360903755486178"/>
    <n v="-9.5287366604952226E-2"/>
    <n v="2.3603632374277952E-3"/>
    <n v="2.7909845047645372"/>
    <n v="-2.5018464572677162"/>
    <n v="-1"/>
  </r>
  <r>
    <n v="4"/>
    <s v="81F"/>
    <x v="0"/>
    <x v="0"/>
    <m/>
    <x v="178"/>
    <n v="-1.4476202734359169"/>
    <n v="0.2767381120534268"/>
    <n v="0.7739257626866749"/>
    <n v="0.54762401912567538"/>
    <n v="0"/>
    <n v="-56.979676726425147"/>
    <n v="0.14500972654977881"/>
    <n v="-1.5407360206235059"/>
    <n v="7.6583982662894998E-2"/>
    <n v="0"/>
    <n v="2"/>
    <m/>
    <m/>
    <m/>
    <m/>
    <m/>
    <m/>
    <m/>
    <m/>
    <m/>
    <m/>
    <m/>
    <m/>
    <m/>
    <m/>
    <m/>
    <m/>
    <m/>
    <m/>
    <m/>
    <m/>
    <m/>
    <m/>
  </r>
  <r>
    <n v="4"/>
    <s v="81F"/>
    <x v="1"/>
    <x v="25"/>
    <n v="6.4538521137571081E-2"/>
    <x v="179"/>
    <n v="-0.8022940456063089"/>
    <n v="0.48494729105602641"/>
    <n v="1.509224405805226"/>
    <n v="0.73098910609185352"/>
    <n v="0"/>
    <n v="-22.04826549728805"/>
    <n v="0.9185959128601433"/>
    <n v="-0.62035673162801341"/>
    <n v="0.23517387510257831"/>
    <n v="0"/>
    <n v="2"/>
    <n v="0.87328528072842759"/>
    <n v="-0.61305035823302867"/>
    <n v="0.6453262278296078"/>
    <n v="-0.44578418779527762"/>
    <n v="0.20820917900259961"/>
    <n v="0.75236900858239175"/>
    <n v="0.73529864311855064"/>
    <n v="0.95008937364479162"/>
    <n v="0.18336508696617809"/>
    <n v="0.334837553800023"/>
    <n v="0"/>
    <m/>
    <n v="34.931411229137098"/>
    <n v="-0.61305035823302867"/>
    <n v="0.77358618631036447"/>
    <n v="5.3347192958453613"/>
    <n v="0.92037928899549226"/>
    <n v="-0.59736338780671383"/>
    <n v="0.15858989243968341"/>
    <n v="2.0707971422400351"/>
    <n v="0"/>
    <m/>
  </r>
  <r>
    <n v="4"/>
    <s v="81F"/>
    <x v="2"/>
    <x v="1"/>
    <n v="6.062462181643502E-2"/>
    <x v="180"/>
    <n v="-0.3573705493976288"/>
    <n v="0.46688273125222662"/>
    <n v="1.2524221104356299"/>
    <n v="0.96573579826969214"/>
    <n v="0"/>
    <n v="-12.390071187797311"/>
    <n v="0.1536171442391947"/>
    <n v="-1.5663224682721111"/>
    <n v="0.21797948474153889"/>
    <n v="0"/>
    <n v="2"/>
    <n v="0.24145485773726841"/>
    <n v="-0.43804780519713449"/>
    <n v="0.4449234962086801"/>
    <n v="-0.55456412601497362"/>
    <n v="-1.8064559803799729E-2"/>
    <n v="-3.7250563384862212E-2"/>
    <n v="-0.25680229536959592"/>
    <n v="-0.1701551435172973"/>
    <n v="0.23474669217783861"/>
    <n v="0.32113569165604111"/>
    <n v="0"/>
    <m/>
    <n v="9.6581943094907388"/>
    <n v="-0.43804780519713449"/>
    <n v="-0.7649787686209486"/>
    <n v="-0.83276961927591009"/>
    <n v="-0.94596573664409744"/>
    <n v="1.524873816008383"/>
    <n v="-1.7194390361039449E-2"/>
    <n v="-7.3113522297234709E-2"/>
    <n v="0"/>
    <m/>
  </r>
  <r>
    <n v="4"/>
    <s v="81F"/>
    <x v="3"/>
    <x v="1"/>
    <n v="0"/>
    <x v="181"/>
    <n v="-4.0890163107907912E-2"/>
    <n v="7.984278797945478E-2"/>
    <n v="0.2589019860506247"/>
    <n v="0.11296613568897799"/>
    <n v="1"/>
    <n v="-2.7440515873367"/>
    <n v="-0.92819964041902736"/>
    <n v="-0.46428956294457308"/>
    <n v="6.3748707923321681E-3"/>
    <n v="1.162400548785939E-2"/>
    <n v="2"/>
    <n v="0.24115049001151531"/>
    <n v="-0.77852818230461407"/>
    <n v="0.31648038628972092"/>
    <n v="-0.8855804901192027"/>
    <n v="-0.38703994327277191"/>
    <n v="-0.82898748950232459"/>
    <n v="-0.99352012438500492"/>
    <n v="-0.79327897208667852"/>
    <n v="-0.85276966258071418"/>
    <n v="-0.88302583802797896"/>
    <n v="1"/>
    <m/>
    <n v="9.6460196004606118"/>
    <n v="-0.77852818230461418"/>
    <n v="-1.0818167846582221"/>
    <n v="-7.0422919916656124"/>
    <n v="1.1020329053275379"/>
    <n v="-0.70357983598565477"/>
    <n v="-0.21160461394920671"/>
    <n v="-0.97075472125328244"/>
    <n v="1.162400548785939E-2"/>
    <m/>
  </r>
  <r>
    <n v="4"/>
    <s v="81F"/>
    <x v="4"/>
    <x v="2"/>
    <n v="5.7158413839948352E-2"/>
    <x v="182"/>
    <n v="1.231780422456801"/>
    <n v="8.1451949480024932E-2"/>
    <n v="0.33899142681787342"/>
    <n v="3.9768905105405317E-2"/>
    <n v="1"/>
    <n v="48.344558467117103"/>
    <n v="-1.879149422889328"/>
    <n v="2.7437027315198721"/>
    <n v="6.6344200740965338E-3"/>
    <n v="1.279027712551013"/>
    <n v="2"/>
    <n v="1.2772152513613451"/>
    <n v="-18.617948106449042"/>
    <n v="1.2726705855647089"/>
    <n v="-31.124125922564051"/>
    <n v="1.609161500570153E-3"/>
    <n v="2.0154124640339759E-2"/>
    <n v="8.0089440767248721E-2"/>
    <n v="0.30934270527993679"/>
    <n v="-7.3197230583572664E-2"/>
    <n v="-0.64795728504958028"/>
    <n v="0"/>
    <n v="0"/>
    <n v="51.088610054453802"/>
    <n v="-18.617948106449042"/>
    <n v="-0.95094978247030015"/>
    <n v="1.024509966456141"/>
    <n v="3.2079922944644448"/>
    <n v="-6.909464589552738"/>
    <n v="2.5954928176436572E-4"/>
    <n v="4.0714438020697963E-2"/>
    <n v="1.267403707063153"/>
    <n v="109.0333025381728"/>
  </r>
  <r>
    <n v="4"/>
    <s v="81F"/>
    <x v="5"/>
    <x v="3"/>
    <n v="5.4067221270275738E-2"/>
    <x v="183"/>
    <n v="-0.76965576211933584"/>
    <n v="0.1553928439350433"/>
    <n v="0.5254741661566209"/>
    <n v="0.25186458178737631"/>
    <n v="0"/>
    <n v="-29.393002747327461"/>
    <n v="0.61323183582834273"/>
    <n v="-0.77397756858305833"/>
    <n v="2.4146935946220732E-2"/>
    <n v="0"/>
    <n v="2"/>
    <n v="-1.943439030361114"/>
    <n v="-1.607989889230655"/>
    <n v="-2.001436184576137"/>
    <n v="-1.6248319490126719"/>
    <n v="7.3940894455018391E-2"/>
    <n v="0.90778544807146044"/>
    <n v="0.18648273933874751"/>
    <n v="0.55011048830723741"/>
    <n v="0.21209567668197091"/>
    <n v="5.3332038214233686"/>
    <n v="-1"/>
    <n v="-1"/>
    <n v="-77.737561214444554"/>
    <n v="-1.607989889230655"/>
    <n v="2.4923812587176699"/>
    <n v="-1.326334791879112"/>
    <n v="-3.51768030010293"/>
    <n v="-1.2820923563225499"/>
    <n v="1.7512515872124199E-2"/>
    <n v="2.6396453158732229"/>
    <n v="-1.279027712551013"/>
    <n v="-1"/>
  </r>
  <r>
    <n v="4"/>
    <s v="81F"/>
    <x v="6"/>
    <x v="4"/>
    <n v="5.1293294387550592E-2"/>
    <x v="184"/>
    <n v="-0.90212001571867062"/>
    <n v="0.2248005812917355"/>
    <n v="0.63871470783595241"/>
    <n v="0.44368436419665419"/>
    <n v="0"/>
    <n v="-35.780930761496109"/>
    <n v="4.5470845264714087E-2"/>
    <n v="-1.5141710648819171"/>
    <n v="5.0535301349102189E-2"/>
    <n v="0"/>
    <n v="2"/>
    <n v="-0.15969820035421631"/>
    <n v="0.217328187564963"/>
    <n v="-0.13246425359933481"/>
    <n v="0.1721084413564048"/>
    <n v="6.9407737356692201E-2"/>
    <n v="0.44665980491164531"/>
    <n v="0.11324054167933149"/>
    <n v="0.21550163447155929"/>
    <n v="0.19181978240927799"/>
    <n v="0.76159887606274079"/>
    <n v="0"/>
    <m/>
    <n v="-6.3879280141686507"/>
    <n v="0.21732818756496289"/>
    <n v="-0.56776099056362861"/>
    <n v="-0.92585048164811456"/>
    <n v="-0.740193496298859"/>
    <n v="0.95635006277242796"/>
    <n v="2.6388365402881461E-2"/>
    <n v="1.092824591147"/>
    <n v="0"/>
    <m/>
  </r>
  <r>
    <n v="4"/>
    <s v="81F"/>
    <x v="7"/>
    <x v="26"/>
    <n v="4.879016416943216E-2"/>
    <x v="185"/>
    <n v="0.55101465156096041"/>
    <n v="0.11462764845522649"/>
    <n v="0.38188917427809171"/>
    <n v="0.16205532745679929"/>
    <n v="0"/>
    <n v="19.69954317713421"/>
    <n v="-0.94751520115004417"/>
    <n v="-0.49521222977208579"/>
    <n v="1.3139497790374989E-2"/>
    <n v="0"/>
    <n v="2"/>
    <n v="1.3870118484657581"/>
    <n v="-1.5505598305545729"/>
    <n v="1.453134667279631"/>
    <n v="-1.610799718396666"/>
    <n v="-0.110172932836509"/>
    <n v="-0.49009185031212987"/>
    <n v="-0.25682553355786081"/>
    <n v="-0.40209741596215731"/>
    <n v="-0.2816290367398549"/>
    <n v="-0.63475087126358243"/>
    <n v="0"/>
    <m/>
    <n v="55.480473938630332"/>
    <n v="-1.5505598305545729"/>
    <n v="-0.99298604641475829"/>
    <n v="-21.83786205499301"/>
    <n v="1.018958835109832"/>
    <n v="-0.67294829411450618"/>
    <n v="-3.7395803558727202E-2"/>
    <n v="-0.7399936788818926"/>
    <n v="0"/>
    <m/>
  </r>
  <r>
    <n v="4"/>
    <s v="81F"/>
    <x v="8"/>
    <x v="5"/>
    <n v="4.6520015634893053E-2"/>
    <x v="186"/>
    <n v="1.6239343113519951"/>
    <n v="0.68617588347676484"/>
    <n v="2.2972100804369968"/>
    <n v="0.84245114662925724"/>
    <n v="1"/>
    <n v="52.149154490080178"/>
    <n v="-1.190763630339041"/>
    <n v="5.7139903210270848E-2"/>
    <n v="0.47083734306511882"/>
    <n v="1.8956930246003609"/>
    <n v="2"/>
    <n v="0.81124028282364913"/>
    <n v="1.647226589021165"/>
    <n v="1.0729196597910351"/>
    <n v="1.947170836114027"/>
    <n v="0.5715482350215384"/>
    <n v="4.9861289376863107"/>
    <n v="1.9153209061589049"/>
    <n v="5.0153841354093176"/>
    <n v="0.68039581917245795"/>
    <n v="4.1985402754120358"/>
    <n v="1"/>
    <m/>
    <n v="32.449611312945962"/>
    <n v="1.647226589021165"/>
    <n v="-0.24324842918899661"/>
    <n v="0.25672245563317031"/>
    <n v="0.55235213298235664"/>
    <n v="-1.1153846770637481"/>
    <n v="0.45769784527474378"/>
    <n v="34.833739658605452"/>
    <n v="1.8956930246003609"/>
    <m/>
  </r>
  <r>
    <n v="4"/>
    <s v="81F"/>
    <x v="9"/>
    <x v="6"/>
    <n v="8.7011376989629685E-2"/>
    <x v="187"/>
    <n v="0.54090822863792964"/>
    <n v="0.1167846622018667"/>
    <n v="0.31327810899999659"/>
    <n v="0.24033123639934481"/>
    <n v="0"/>
    <n v="21.984287875004309"/>
    <n v="0.1134309369666185"/>
    <n v="-1.5707228612093089"/>
    <n v="1.363865732560411E-2"/>
    <n v="0"/>
    <n v="2"/>
    <n v="-0.75412166537689684"/>
    <n v="-0.57843443311844756"/>
    <n v="-1.083026082714065"/>
    <n v="-0.6669149577930894"/>
    <n v="-0.56939122127489816"/>
    <n v="-0.82980360427397448"/>
    <n v="-1.9839319714370001"/>
    <n v="-0.86362670455442114"/>
    <n v="-0.6021199102299124"/>
    <n v="-0.71472383014619012"/>
    <n v="-1"/>
    <n v="-1"/>
    <n v="-30.164866615075869"/>
    <n v="-0.57843443311844756"/>
    <n v="1.304194567305659"/>
    <n v="-1.09525898681867"/>
    <n v="-1.62786276441958"/>
    <n v="-28.489071086262761"/>
    <n v="-0.45719868573951472"/>
    <n v="-0.97103318688187013"/>
    <n v="-1.8956930246003609"/>
    <n v="-1"/>
  </r>
  <r>
    <n v="4"/>
    <s v="81F"/>
    <x v="10"/>
    <x v="27"/>
    <n v="4.0821994520254812E-2"/>
    <x v="188"/>
    <n v="0.56351103191438701"/>
    <n v="5.3515055166123308E-2"/>
    <n v="0.2130086493137332"/>
    <n v="6.4747825100000322E-2"/>
    <n v="1"/>
    <n v="22.33880036915745"/>
    <n v="-1.002411464618552"/>
    <n v="0.58662741165716348"/>
    <n v="2.8638611294332212E-3"/>
    <n v="0.62252859869658694"/>
    <n v="2"/>
    <n v="8.8628123538286863E-3"/>
    <n v="1.6125721068100691E-2"/>
    <n v="2.2602803276457362E-2"/>
    <n v="4.1786761745839722E-2"/>
    <n v="-6.3269607035743358E-2"/>
    <n v="-0.54176298362176589"/>
    <n v="-0.1002694596862634"/>
    <n v="-0.32006532472482607"/>
    <n v="-0.17558341129934449"/>
    <n v="-0.73058922314861918"/>
    <n v="1"/>
    <m/>
    <n v="0.35451249415314828"/>
    <n v="1.6125721068100729E-2"/>
    <n v="-1.11584240158517"/>
    <n v="-9.8371963718641435"/>
    <n v="2.1573502728664731"/>
    <n v="-1.373476076617052"/>
    <n v="-1.077479619617089E-2"/>
    <n v="-0.79001883682077423"/>
    <n v="0.62252859869658694"/>
    <m/>
  </r>
  <r>
    <n v="4"/>
    <s v="81F"/>
    <x v="11"/>
    <x v="7"/>
    <n v="3.9220713153281572E-2"/>
    <x v="189"/>
    <n v="1.366684920769492"/>
    <n v="5.5118104147053808E-2"/>
    <n v="0.1482484287467378"/>
    <n v="0.10773456635224871"/>
    <n v="1"/>
    <n v="55.26582203463964"/>
    <n v="0.34533743292366631"/>
    <n v="-1.508117362125635"/>
    <n v="3.0380054047654701E-3"/>
    <n v="1.4690065573249069"/>
    <n v="2"/>
    <n v="0.82317554163705475"/>
    <n v="1.473983433369304"/>
    <n v="0.80317388885510455"/>
    <n v="1.4253028660796989"/>
    <n v="1.6030489809304991E-3"/>
    <n v="2.9955102838897549E-2"/>
    <n v="-6.4760220566995375E-2"/>
    <n v="-0.30402624858492128"/>
    <n v="4.2986741252248328E-2"/>
    <n v="0.66391019599279355"/>
    <n v="0"/>
    <n v="0"/>
    <n v="32.927021665482187"/>
    <n v="1.473983433369304"/>
    <n v="1.347748897542218"/>
    <n v="-1.344506667284654"/>
    <n v="-2.0947447737827982"/>
    <n v="-3.5708266135490581"/>
    <n v="1.741442753322494E-4"/>
    <n v="6.0807513863884118E-2"/>
    <n v="0.8464779586283202"/>
    <n v="1.3597414807940149"/>
  </r>
  <r>
    <n v="4"/>
    <s v="81F"/>
    <x v="12"/>
    <x v="8"/>
    <n v="7.4107972153721668E-2"/>
    <x v="190"/>
    <n v="-0.71768700882575498"/>
    <n v="0.10558823644507349"/>
    <n v="0.31562907280541252"/>
    <n v="0.18779443679923891"/>
    <n v="0"/>
    <n v="-28.14934735892766"/>
    <n v="0.27998608619014143"/>
    <n v="-1.316888195437363"/>
    <n v="1.114887567558075E-2"/>
    <n v="0"/>
    <n v="2"/>
    <n v="-2.085379234839182"/>
    <n v="-1.509344588076228"/>
    <n v="-2.084371929595247"/>
    <n v="-1.5251298217453599"/>
    <n v="5.04701322980197E-2"/>
    <n v="0.91567250142288226"/>
    <n v="0.1673806440586747"/>
    <n v="1.1290550967297039"/>
    <n v="8.0059870446990256E-2"/>
    <n v="0.74312148048405113"/>
    <n v="-1"/>
    <n v="-1"/>
    <n v="-83.415169393567311"/>
    <n v="-1.509344588076228"/>
    <n v="-6.535134673352494E-2"/>
    <n v="-0.18923910501173569"/>
    <n v="0.19122916668827111"/>
    <n v="-0.126799923859202"/>
    <n v="8.1108702708152791E-3"/>
    <n v="2.6698011327078031"/>
    <n v="-1.4690065573249069"/>
    <n v="-1"/>
  </r>
  <r>
    <n v="4"/>
    <s v="81F"/>
    <x v="13"/>
    <x v="28"/>
    <n v="3.5091319811270338E-2"/>
    <x v="191"/>
    <n v="-0.14870832428362621"/>
    <n v="0.1152826625414831"/>
    <n v="0.33076896451367288"/>
    <n v="0.21231783246031549"/>
    <n v="1"/>
    <n v="-7.543228205400812"/>
    <n v="-0.49861462776130949"/>
    <n v="-1.2927014580710019"/>
    <n v="1.329009228265346E-2"/>
    <n v="-6.5669225137159351E-2"/>
    <n v="2"/>
    <n v="0.51515297883817124"/>
    <n v="-0.73202830924573981"/>
    <n v="0.56897868454212874"/>
    <n v="-0.79279501725001866"/>
    <n v="9.6944260964095669E-3"/>
    <n v="9.1813505204744669E-2"/>
    <n v="1.5139891708260359E-2"/>
    <n v="4.7967354761372698E-2"/>
    <n v="2.4523395661076641E-2"/>
    <n v="0.1305863798686076"/>
    <n v="1"/>
    <m/>
    <n v="20.606119153526851"/>
    <n v="-0.73202830924573992"/>
    <n v="-0.77860071395145081"/>
    <n v="-2.78085502228384"/>
    <n v="2.4186737366361118E-2"/>
    <n v="-1.8366583776938061E-2"/>
    <n v="2.1412166070727159E-3"/>
    <n v="0.1920567301474711"/>
    <n v="-6.5669225137159351E-2"/>
    <m/>
  </r>
  <r>
    <n v="4"/>
    <s v="81F"/>
    <x v="14"/>
    <x v="29"/>
    <n v="6.6691374498672129E-2"/>
    <x v="192"/>
    <n v="-0.36285892980661122"/>
    <n v="5.939732144619915E-2"/>
    <n v="0.18820354292117611"/>
    <n v="0.1011781222601585"/>
    <n v="1"/>
    <n v="-15.095910286985511"/>
    <n v="-0.50395266554742102"/>
    <n v="-1.0835900116297581"/>
    <n v="3.5280417949831101E-3"/>
    <n v="-0.30765443074580118"/>
    <n v="2"/>
    <n v="-0.18881705203961741"/>
    <n v="1.0012532931427309"/>
    <n v="-0.2141506055229849"/>
    <n v="1.440071405246574"/>
    <n v="-5.5885341095283918E-2"/>
    <n v="-0.48476795958086288"/>
    <n v="-0.14256542159249669"/>
    <n v="-0.43101208664515922"/>
    <n v="-0.1111397102001571"/>
    <n v="-0.52345914100705715"/>
    <n v="0"/>
    <n v="0"/>
    <n v="-7.5526820815846936"/>
    <n v="1.0012532931427309"/>
    <n v="-5.3380377861115269E-3"/>
    <n v="1.0705738437876091E-2"/>
    <n v="0.20911144644124399"/>
    <n v="-0.1617631396140643"/>
    <n v="-9.762050487670355E-3"/>
    <n v="-0.73453594452553261"/>
    <n v="-0.2419852056086419"/>
    <n v="3.6849103229590718"/>
  </r>
  <r>
    <n v="4"/>
    <s v="81F"/>
    <x v="15"/>
    <x v="30"/>
    <n v="6.2520356981333958E-2"/>
    <x v="193"/>
    <n v="-2.7300537549181599E-2"/>
    <n v="0.27364926334845963"/>
    <n v="0.80284104865170636"/>
    <n v="0.52190981719126928"/>
    <n v="0"/>
    <n v="-2.039023010916202"/>
    <n v="-0.14704484579938171"/>
    <n v="-1.439788429878716"/>
    <n v="7.4883919331154569E-2"/>
    <n v="0"/>
    <n v="2"/>
    <n v="0.32642218190173261"/>
    <n v="-0.86492878056687394"/>
    <n v="0.33555839225742962"/>
    <n v="-0.92476266861137557"/>
    <n v="0.21425194190226041"/>
    <n v="3.6070977055139659"/>
    <n v="0.61463750573053022"/>
    <n v="3.265812620689899"/>
    <n v="0.42073169493111079"/>
    <n v="4.1583267759139364"/>
    <n v="-1"/>
    <n v="-1"/>
    <n v="13.0568872760693"/>
    <n v="-0.86492878056687417"/>
    <n v="0.35690781974803931"/>
    <n v="-0.70821695001919771"/>
    <n v="-0.35619841824895732"/>
    <n v="0.32872065488424168"/>
    <n v="7.1355877536171453E-2"/>
    <n v="20.225349268152041"/>
    <n v="0.30765443074580118"/>
    <n v="-1"/>
  </r>
  <r>
    <n v="4"/>
    <s v="81F"/>
    <x v="16"/>
    <x v="11"/>
    <n v="8.7011376989629685E-2"/>
    <x v="194"/>
    <n v="1.623747369367244"/>
    <n v="5.1386914104873407E-2"/>
    <n v="0.17390814324129081"/>
    <n v="6.6695693844773807E-2"/>
    <n v="0"/>
    <n v="65.681247290810091"/>
    <n v="1.041583336114057"/>
    <n v="-0.15582229058290989"/>
    <n v="2.640614941221637E-3"/>
    <n v="0"/>
    <n v="2"/>
    <n v="1.6930067575431571"/>
    <n v="-33.212116753551143"/>
    <n v="1.651047906916425"/>
    <n v="-60.476754494012489"/>
    <n v="-0.2222623492435862"/>
    <n v="-0.81221614311660573"/>
    <n v="-0.62893290541041558"/>
    <n v="-0.78338409136733522"/>
    <n v="-0.45521412334649553"/>
    <n v="-0.87220839377249881"/>
    <n v="0"/>
    <m/>
    <n v="67.720270301726288"/>
    <n v="-33.212116753551143"/>
    <n v="1.188628181913439"/>
    <n v="-8.0834399563730717"/>
    <n v="1.2839661392958059"/>
    <n v="-0.89177417504595724"/>
    <n v="-7.2243304389932927E-2"/>
    <n v="-0.96473722309399679"/>
    <n v="0"/>
    <m/>
  </r>
  <r>
    <n v="4"/>
    <s v="81F"/>
    <x v="17"/>
    <x v="31"/>
    <n v="8.0042707673536384E-2"/>
    <x v="195"/>
    <n v="0.88560126756886692"/>
    <n v="0.10062465716967831"/>
    <n v="0.37305655164404028"/>
    <n v="0.15045907650329471"/>
    <n v="1"/>
    <n v="34.3532461123594"/>
    <n v="-0.8874255481727138"/>
    <n v="-9.448629413229126E-2"/>
    <n v="1.0125321630515299E-2"/>
    <n v="0.96803726157773373"/>
    <n v="2"/>
    <n v="-0.78320002946126721"/>
    <n v="-0.47697025362114281"/>
    <n v="-0.73814610179837681"/>
    <n v="-0.45459417870282631"/>
    <n v="4.9237743064804933E-2"/>
    <n v="0.95817668607843764"/>
    <n v="0.1991484084027495"/>
    <n v="1.145135614072073"/>
    <n v="8.3763382658520902E-2"/>
    <n v="1.255903909680737"/>
    <n v="1"/>
    <m/>
    <n v="-31.328001178450691"/>
    <n v="-0.47697025362114293"/>
    <n v="-1.929008884286771"/>
    <n v="-1.851996683706101"/>
    <n v="6.1335996450618602E-2"/>
    <n v="-0.39362787070559052"/>
    <n v="7.4847066892936602E-3"/>
    <n v="2.834455933901133"/>
    <n v="0.96803726157773373"/>
    <m/>
  </r>
  <r>
    <n v="4"/>
    <s v="81F"/>
    <x v="18"/>
    <x v="32"/>
    <n v="5.0010420574661651E-2"/>
    <x v="196"/>
    <n v="2.1494239368899311"/>
    <n v="0.26051133308118468"/>
    <n v="1.0466154867894759"/>
    <n v="0.35763738249992549"/>
    <n v="1"/>
    <n v="84.827986412457847"/>
    <n v="-0.93217234033643204"/>
    <n v="0.47503395161324541"/>
    <n v="6.7866154663735953E-2"/>
    <n v="2.4315084978342298"/>
    <n v="2"/>
    <n v="1.2618685075024609"/>
    <n v="1.4692859048897551"/>
    <n v="1.263822669321065"/>
    <n v="1.4270786589889179"/>
    <n v="0.15988667591150629"/>
    <n v="1.5889413232176031"/>
    <n v="0.67355893514543541"/>
    <n v="1.805514290466411"/>
    <n v="0.20717830599663081"/>
    <n v="1.3769744625017291"/>
    <n v="0"/>
    <n v="0"/>
    <n v="50.474740300098453"/>
    <n v="1.4692859048897551"/>
    <n v="-4.4746792163718241E-2"/>
    <n v="5.0423150714846751E-2"/>
    <n v="0.56952024574553661"/>
    <n v="-6.0275434757568682"/>
    <n v="5.7740833033220647E-2"/>
    <n v="5.7026171750637129"/>
    <n v="1.463471236256497"/>
    <n v="1.511792256706411"/>
  </r>
  <r>
    <n v="4"/>
    <s v="81F"/>
    <x v="19"/>
    <x v="33"/>
    <n v="4.7628048989254428E-2"/>
    <x v="197"/>
    <n v="-0.15172768208775361"/>
    <n v="0.31407332439712871"/>
    <n v="1.0167711840264391"/>
    <n v="0.52565037862836905"/>
    <n v="0"/>
    <n v="-2.7416112535321311"/>
    <n v="0.63301362067464062"/>
    <n v="-0.8810986452240428"/>
    <n v="9.8642053097864002E-2"/>
    <n v="0"/>
    <n v="2"/>
    <n v="-2.189239941649749"/>
    <n v="-1.032319654980393"/>
    <n v="-2.3011516189776851"/>
    <n v="-1.070589928530941"/>
    <n v="5.3561991315943969E-2"/>
    <n v="0.2056033059385256"/>
    <n v="-2.9844302763036401E-2"/>
    <n v="-2.851505938879683E-2"/>
    <n v="0.16801299612844359"/>
    <n v="0.46978589026128598"/>
    <n v="-1"/>
    <n v="-1"/>
    <n v="-87.569597665989974"/>
    <n v="-1.032319654980393"/>
    <n v="1.565185961011073"/>
    <n v="-1.67907359324369"/>
    <n v="-1.3561325968372879"/>
    <n v="-2.8548119397187839"/>
    <n v="3.0775898434128049E-2"/>
    <n v="0.45347933128990209"/>
    <n v="-2.4315084978342298"/>
    <n v="-1"/>
  </r>
  <r>
    <n v="4"/>
    <s v="81F"/>
    <x v="20"/>
    <x v="34"/>
    <n v="4.5462374076757239E-2"/>
    <x v="198"/>
    <n v="3.412640322008917"/>
    <n v="0.2878266855299943"/>
    <n v="1.0339279045099219"/>
    <n v="0.31634367025985188"/>
    <n v="0"/>
    <n v="130.42295284888169"/>
    <n v="-1.372613522338993"/>
    <n v="0.69456579463179979"/>
    <n v="8.284420090318223E-2"/>
    <n v="0"/>
    <n v="2"/>
    <n v="3.329114102560347"/>
    <n v="-48.571643383376284"/>
    <n v="3.564368004096671"/>
    <n v="-23.49187672975307"/>
    <n v="-2.624663886713435E-2"/>
    <n v="-8.3568507187025229E-2"/>
    <n v="1.7156720483482601E-2"/>
    <n v="1.687372808456428E-2"/>
    <n v="-0.2093067083685172"/>
    <n v="-0.3981861649461409"/>
    <n v="0"/>
    <m/>
    <n v="133.16456410241389"/>
    <n v="-48.571643383376284"/>
    <n v="-2.005627143013633"/>
    <n v="-3.1683791272549811"/>
    <n v="1.575664439855843"/>
    <n v="-1.788295156730366"/>
    <n v="-1.5797852194681768E-2"/>
    <n v="-0.16015331898058249"/>
    <n v="0"/>
    <m/>
  </r>
  <r>
    <n v="4"/>
    <s v="81F"/>
    <x v="21"/>
    <x v="35"/>
    <n v="2.1978906718775448E-2"/>
    <x v="199"/>
    <n v="1.192320618319437"/>
    <n v="0.10587914189905399"/>
    <n v="0.36764503576500063"/>
    <n v="0.17271110163635811"/>
    <n v="0"/>
    <n v="47.470147863737473"/>
    <n v="-0.33054163128329872"/>
    <n v="-0.96388729661005268"/>
    <n v="1.1210392689280001E-2"/>
    <n v="0"/>
    <n v="2"/>
    <n v="-2.073820124628607"/>
    <n v="-0.63602918944229003"/>
    <n v="-2.22031970368948"/>
    <n v="-0.65061638326492188"/>
    <n v="-0.18194754363094029"/>
    <n v="-0.63214271913637299"/>
    <n v="-0.66628286874492126"/>
    <n v="-0.64441907974302803"/>
    <n v="-0.1436325686234938"/>
    <n v="-0.4540396477840406"/>
    <n v="0"/>
    <m/>
    <n v="-82.952804985144255"/>
    <n v="-0.63602918944229003"/>
    <n v="1.0420718910556941"/>
    <n v="-0.75918812841065308"/>
    <n v="-1.658453091241852"/>
    <n v="-2.3877552048485549"/>
    <n v="-7.1633808213902223E-2"/>
    <n v="-0.8646810209156186"/>
    <n v="0"/>
    <m/>
  </r>
  <r>
    <n v="4"/>
    <s v="81F"/>
    <x v="22"/>
    <x v="36"/>
    <n v="2.1506205220963359E-2"/>
    <x v="200"/>
    <n v="0.11430007625393961"/>
    <n v="0.12356987879717971"/>
    <n v="0.47350995751105118"/>
    <n v="0.15861502726009841"/>
    <n v="0"/>
    <n v="5.2175347258020413"/>
    <n v="0.35115678380351778"/>
    <n v="-0.60425628191281566"/>
    <n v="1.526951494594969E-2"/>
    <n v="0"/>
    <n v="2"/>
    <n v="-1.0563153284483859"/>
    <n v="-0.89008808776456916"/>
    <n v="-1.0780205420654969"/>
    <n v="-0.90413645918910268"/>
    <n v="1.7690736898125791E-2"/>
    <n v="0.1670842488975996"/>
    <n v="0.1058649217460506"/>
    <n v="0.28795417168020632"/>
    <n v="-1.409607437625968E-2"/>
    <n v="-8.1616492759908718E-2"/>
    <n v="0"/>
    <m/>
    <n v="-42.252613137935427"/>
    <n v="-0.89008808776456916"/>
    <n v="0.6816984150868165"/>
    <n v="-2.0623677944596039"/>
    <n v="0.35963101469723702"/>
    <n v="-0.37310483908444769"/>
    <n v="4.0591222566696891E-3"/>
    <n v="0.36208564402487398"/>
    <n v="0"/>
    <m/>
  </r>
  <r>
    <n v="4"/>
    <s v="81F"/>
    <x v="23"/>
    <x v="35"/>
    <n v="-2.1506205220963359E-2"/>
    <x v="201"/>
    <n v="-0.62497911551632357"/>
    <n v="0.6067109418603378"/>
    <n v="1.9668524056299139"/>
    <n v="0.75422847407069926"/>
    <n v="1"/>
    <n v="-9.3206941339893099"/>
    <n v="1.180758990102297"/>
    <n v="-1.8689716998517181E-2"/>
    <n v="0.36809816697305819"/>
    <n v="-0.63984898071353535"/>
    <n v="2"/>
    <n v="-0.36345572149478378"/>
    <n v="-2.7864172686568041"/>
    <n v="-0.73927919177026313"/>
    <n v="-6.4678801274621414"/>
    <n v="0.48314106306315813"/>
    <n v="3.9098611066549411"/>
    <n v="1.4933424481188631"/>
    <n v="3.1537720050670939"/>
    <n v="0.59561344681060091"/>
    <n v="3.755088386637595"/>
    <n v="1"/>
    <m/>
    <n v="-14.538228859791349"/>
    <n v="-2.7864172686568041"/>
    <n v="0.82960220629877945"/>
    <n v="2.3624837809283661"/>
    <n v="0.58556656491429848"/>
    <n v="-0.96906988382586012"/>
    <n v="0.35282865202710861"/>
    <n v="23.106736086642879"/>
    <n v="-0.63984898071353535"/>
    <m/>
  </r>
  <r>
    <n v="4"/>
    <s v="81F"/>
    <x v="24"/>
    <x v="37"/>
    <n v="-9.0971778205726661E-2"/>
    <x v="202"/>
    <n v="1.8736572128578439"/>
    <n v="7.7102171217599699E-2"/>
    <n v="0.22791390327417349"/>
    <n v="0.13633319507362801"/>
    <n v="1"/>
    <n v="73.60904090963642"/>
    <n v="-0.58682787319406193"/>
    <n v="-1.170069335361654"/>
    <n v="5.9447448064680599E-3"/>
    <n v="1.9231338400766651"/>
    <n v="2"/>
    <n v="2.0732433760906428"/>
    <n v="-8.8973775827714388"/>
    <n v="2.4986363283741668"/>
    <n v="-3.9979517176504862"/>
    <n v="-0.52960877064273815"/>
    <n v="-0.87291778358045791"/>
    <n v="-1.73893850235574"/>
    <n v="-0.88412251848598644"/>
    <n v="-0.61789527899707131"/>
    <n v="-0.81924151664837774"/>
    <n v="0"/>
    <n v="0"/>
    <n v="82.929735043625726"/>
    <n v="-8.897377582771437"/>
    <n v="-1.7675868632963589"/>
    <n v="-1.496992085694999"/>
    <n v="-1.1513796183631371"/>
    <n v="61.604978740688587"/>
    <n v="-0.36215342216659019"/>
    <n v="-0.98385011026989666"/>
    <n v="2.562982820790201"/>
    <n v="-4.0056058508244554"/>
  </r>
  <r>
    <n v="4"/>
    <s v="81F"/>
    <x v="25"/>
    <x v="38"/>
    <n v="-0.12675170563914409"/>
    <x v="203"/>
    <n v="-0.63611765431030087"/>
    <n v="1.617085863542906E-2"/>
    <n v="4.8573721943655827E-2"/>
    <n v="3.166871312785613E-2"/>
    <n v="1"/>
    <n v="-25.438546190701771"/>
    <n v="-2.5037822788355792E-3"/>
    <n v="-1.5025347835820759"/>
    <n v="2.614966690070305E-4"/>
    <n v="-0.61527969756507617"/>
    <n v="2"/>
    <n v="-2.476189677508454"/>
    <n v="-1.3455899693344799"/>
    <n v="-2.509774867168145"/>
    <n v="-1.3395058871734851"/>
    <n v="-6.0931312582170653E-2"/>
    <n v="-0.79026714319378577"/>
    <n v="-0.17934018133051771"/>
    <n v="-0.78687688093681973"/>
    <n v="-0.1046644819457718"/>
    <n v="-0.7677109150801229"/>
    <n v="0"/>
    <n v="0"/>
    <n v="-99.047587100338191"/>
    <n v="-1.3455899693344811"/>
    <n v="0.5843240909152263"/>
    <n v="-0.99573336170075266"/>
    <n v="-0.33246544822042212"/>
    <n v="0.28414166423536008"/>
    <n v="-5.6832481374610297E-3"/>
    <n v="-0.95601212877590402"/>
    <n v="-2.538413537641742"/>
    <n v="-1.31993597364006"/>
  </r>
  <r>
    <n v="4"/>
    <s v="81F"/>
    <x v="26"/>
    <x v="9"/>
    <n v="-0.20972053098206889"/>
    <x v="204"/>
    <n v="-0.99698535511271946"/>
    <n v="1.5400310382692481E-2"/>
    <n v="4.2407389453824718E-2"/>
    <n v="3.1781642261947678E-2"/>
    <n v="1"/>
    <n v="-39.96678014055481"/>
    <n v="-0.17521863543854249"/>
    <n v="-1.4925134030575991"/>
    <n v="2.3716955988326569E-4"/>
    <n v="-0.97885512737125546"/>
    <n v="2"/>
    <n v="-0.363205848746326"/>
    <n v="0.57111101558010269"/>
    <n v="-0.36086770080241859"/>
    <n v="0.56729710039832637"/>
    <n v="-7.705482527365793E-4"/>
    <n v="-4.7650422906324208E-2"/>
    <n v="-6.1663324898311167E-3"/>
    <n v="-0.12694791016805121"/>
    <n v="1.12929134091555E-4"/>
    <n v="3.56595273182166E-3"/>
    <n v="0"/>
    <n v="0"/>
    <n v="-14.528233949853041"/>
    <n v="0.57111101558010258"/>
    <n v="-0.172714853159707"/>
    <n v="68.981578238516235"/>
    <n v="1.0021380524477101E-2"/>
    <n v="-6.6696496041082666E-3"/>
    <n v="-2.4327109123764779E-5"/>
    <n v="-9.3030283009496881E-2"/>
    <n v="-0.3635754298061793"/>
    <n v="0.59091081868132844"/>
  </r>
  <r>
    <n v="4"/>
    <s v="81F"/>
    <x v="27"/>
    <x v="27"/>
    <n v="-0.1823215567939549"/>
    <x v="205"/>
    <n v="-1.0021910931589839"/>
    <n v="1.7938767537450571E-3"/>
    <n v="5.9623715341551309E-3"/>
    <n v="3.0845940656857311E-3"/>
    <n v="2"/>
    <n v="-40.049065086959601"/>
    <n v="0.51484998769511925"/>
    <n v="-1.2245246551636351"/>
    <n v="3.2179938076269052E-6"/>
    <n v="-1.000174830051495"/>
    <n v="2"/>
    <n v="-2.0571236601197862E-3"/>
    <n v="2.0588335141187878E-3"/>
    <n v="-5.20573804626423E-3"/>
    <n v="5.2214789510881708E-3"/>
    <n v="-1.360643362894742E-2"/>
    <n v="-0.88351684419548504"/>
    <n v="-3.6445017919669587E-2"/>
    <n v="-0.85940253312109061"/>
    <n v="-2.869704819626195E-2"/>
    <n v="-0.90294415750255519"/>
    <n v="1"/>
    <n v="1"/>
    <n v="-8.228494640479056E-2"/>
    <n v="2.0588335141187662E-3"/>
    <n v="0.6900686231336618"/>
    <n v="-3.9383289420473861"/>
    <n v="0.26798874789396471"/>
    <n v="-0.17955533755673911"/>
    <n v="-2.3395156607563879E-4"/>
    <n v="-0.98643167441382118"/>
    <n v="-2.1319702680239749E-2"/>
    <n v="2.1780243147414929E-2"/>
  </r>
  <r>
    <n v="4"/>
    <s v="81F"/>
    <x v="28"/>
    <x v="4"/>
    <n v="-0.22314355131420971"/>
    <x v="206"/>
    <n v="-0.42215818016285239"/>
    <n v="0.37168386114790392"/>
    <n v="1.030198078462309"/>
    <n v="0.74076658104612347"/>
    <n v="1"/>
    <n v="-20.534965004342769"/>
    <n v="-0.23830192592955571"/>
    <n v="-1.5312882970995121"/>
    <n v="0.1381488926378143"/>
    <n v="-5.5217185163624428E-2"/>
    <n v="2"/>
    <n v="0.48785250206542091"/>
    <n v="-0.48725482206002441"/>
    <n v="0.58003291299613124"/>
    <n v="-0.57876478543410592"/>
    <n v="0.36988998439415888"/>
    <n v="206.1958736139166"/>
    <n v="1.024235706928154"/>
    <n v="171.78327466862359"/>
    <n v="0.73768198698043774"/>
    <n v="239.15042669202731"/>
    <n v="-1"/>
    <n v="-0.5"/>
    <n v="19.514100082616839"/>
    <n v="-0.48725482206002441"/>
    <n v="-0.75315191362467493"/>
    <n v="-1.462857010051386"/>
    <n v="-0.30676364193587768"/>
    <n v="0.25051650911421169"/>
    <n v="0.13814567464400671"/>
    <n v="42929.130042634111"/>
    <n v="0.94495764488787082"/>
    <n v="-0.9447924667722527"/>
  </r>
  <r>
    <n v="4"/>
    <s v="81F"/>
    <x v="29"/>
    <x v="25"/>
    <n v="-0.22314355131420971"/>
    <x v="207"/>
    <n v="-0.91924673679234548"/>
    <n v="1.677270903634874E-2"/>
    <n v="4.598673036097134E-2"/>
    <n v="3.2617303594208669E-2"/>
    <n v="1"/>
    <n v="-36.535379600734572"/>
    <n v="0.25724051043115109"/>
    <n v="-1.5399522832078369"/>
    <n v="2.813237684180147E-4"/>
    <n v="-0.88826925377779542"/>
    <n v="2"/>
    <n v="-0.40001036490979491"/>
    <n v="0.77917905353176908"/>
    <n v="-0.49708855662949308"/>
    <n v="1.177493603079621"/>
    <n v="-0.35491115211155522"/>
    <n v="-0.95487372256479441"/>
    <n v="-0.98421134810133748"/>
    <n v="-0.9553612734071375"/>
    <n v="-0.7081492774519148"/>
    <n v="-0.9559681761721136"/>
    <n v="0"/>
    <n v="0"/>
    <n v="-16.000414596391799"/>
    <n v="0.77917905353176919"/>
    <n v="0.49554243636070677"/>
    <n v="-2.079473065220605"/>
    <n v="-8.6639861083244174E-3"/>
    <n v="5.6579718690042196E-3"/>
    <n v="-0.1378675688693963"/>
    <n v="-0.99796361908484077"/>
    <n v="-0.83305206861417103"/>
    <n v="15.08682606955783"/>
  </r>
  <r>
    <n v="5"/>
    <m/>
    <x v="0"/>
    <x v="0"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"/>
    <m/>
    <x v="1"/>
    <x v="25"/>
    <n v="6.4538521137571081E-2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"/>
    <s v="90H"/>
    <x v="2"/>
    <x v="1"/>
    <n v="6.062462181643502E-2"/>
    <x v="208"/>
    <n v="4.5653146112173726"/>
    <n v="0.16381363269385429"/>
    <n v="0.55115136691129862"/>
    <n v="0.1830234836144449"/>
    <n v="1"/>
    <n v="49.72852334135171"/>
    <n v="-1.214294821229069"/>
    <n v="0.51328464605341528"/>
    <n v="2.6834906256357E-2"/>
    <n v="4.67730873279943"/>
    <n v="2"/>
    <m/>
    <m/>
    <m/>
    <m/>
    <m/>
    <m/>
    <m/>
    <m/>
    <m/>
    <m/>
    <m/>
    <m/>
    <m/>
    <m/>
    <m/>
    <m/>
    <m/>
    <m/>
    <m/>
    <m/>
    <m/>
    <m/>
  </r>
  <r>
    <n v="5"/>
    <s v="90H"/>
    <x v="3"/>
    <x v="1"/>
    <n v="0"/>
    <x v="209"/>
    <n v="0.93394472822018748"/>
    <n v="8.9037709839593568E-2"/>
    <n v="0.29833012675893811"/>
    <n v="0.15102632865552129"/>
    <n v="0"/>
    <n v="36.943811649406669"/>
    <n v="-0.21753791008856671"/>
    <n v="-1.191596510292265"/>
    <n v="7.9277137734796582E-3"/>
    <n v="0"/>
    <n v="2"/>
    <n v="-3.5971795579786252"/>
    <n v="-0.79569978111256978"/>
    <n v="-3.6313698829971859"/>
    <n v="-0.79542598752659799"/>
    <n v="-7.4775922854260699E-2"/>
    <n v="-0.45646947463772369"/>
    <n v="-0.25282124015236052"/>
    <n v="-0.45871471129463631"/>
    <n v="-3.1997154958923517E-2"/>
    <n v="-0.17482540670206209"/>
    <n v="-1"/>
    <n v="-1"/>
    <n v="-12.78471169194504"/>
    <n v="-0.25709011313661762"/>
    <n v="0.99675691114050258"/>
    <n v="-0.82085247644523274"/>
    <n v="-1.70488115634568"/>
    <n v="-3.321512087794384"/>
    <n v="-1.8907192482877339E-2"/>
    <n v="-0.70457456799940787"/>
    <n v="-4.67730873279943"/>
    <n v="-1"/>
  </r>
  <r>
    <n v="5"/>
    <s v="90H"/>
    <x v="4"/>
    <x v="2"/>
    <n v="5.7158413839948352E-2"/>
    <x v="210"/>
    <n v="-9.8372129409866449E-2"/>
    <n v="5.3316078113075337E-2"/>
    <n v="0.1861517079135431"/>
    <n v="8.6292804172052928E-2"/>
    <n v="0"/>
    <n v="-4.0152988917744041"/>
    <n v="-8.3267693472316676E-2"/>
    <n v="-1.103865189804397"/>
    <n v="2.8426041853595509E-3"/>
    <n v="0"/>
    <n v="2"/>
    <n v="-1.0239777635295271"/>
    <n v="-1.1086866436489879"/>
    <n v="-1.0323168576300541"/>
    <n v="-1.10532971217401"/>
    <n v="-3.5721631726518217E-2"/>
    <n v="-0.40119665915568531"/>
    <n v="-0.11217841884539501"/>
    <n v="-0.37602108799437262"/>
    <n v="-6.4733524483468419E-2"/>
    <n v="-0.42862410190159811"/>
    <n v="0"/>
    <m/>
    <n v="-40.959110541181083"/>
    <n v="-1.1086866436489879"/>
    <n v="0.13427021661624999"/>
    <n v="-0.61722674710621372"/>
    <n v="8.7731320487867803E-2"/>
    <n v="-7.3625023009130638E-2"/>
    <n v="-5.0851095881201073E-3"/>
    <n v="-0.64143455899368751"/>
    <n v="0"/>
    <m/>
  </r>
  <r>
    <n v="5"/>
    <s v="90H"/>
    <x v="5"/>
    <x v="3"/>
    <n v="5.4067221270275738E-2"/>
    <x v="211"/>
    <n v="0.21060932029878349"/>
    <n v="4.236348694549405E-2"/>
    <n v="0.15113965981461461"/>
    <n v="6.4541354907264148E-2"/>
    <n v="0"/>
    <n v="8.1508852435164059"/>
    <n v="-0.31376616099015531"/>
    <n v="-0.95565791351324592"/>
    <n v="1.7946650261810449E-3"/>
    <n v="0"/>
    <n v="2"/>
    <n v="0.30415460338227018"/>
    <n v="-3.029957286670244"/>
    <n v="0.30898144970864988"/>
    <n v="-3.140945017274984"/>
    <n v="-1.095259116758129E-2"/>
    <n v="-0.2054275474717496"/>
    <n v="-3.5012048098928467E-2"/>
    <n v="-0.18808341052229061"/>
    <n v="-2.175144926478878E-2"/>
    <n v="-0.25206562092269191"/>
    <n v="0"/>
    <m/>
    <n v="12.166184135290811"/>
    <n v="-3.029957286670244"/>
    <n v="-0.23049846751783859"/>
    <n v="2.768162031466268"/>
    <n v="0.14820727629115149"/>
    <n v="-0.134262116117108"/>
    <n v="-1.047939159178506E-3"/>
    <n v="-0.36865461768324109"/>
    <n v="0"/>
    <m/>
  </r>
  <r>
    <n v="5"/>
    <s v="90H"/>
    <x v="6"/>
    <x v="4"/>
    <n v="5.1293294387550592E-2"/>
    <x v="212"/>
    <n v="0.59399894834635769"/>
    <n v="4.4713083325774797E-2"/>
    <n v="0.1188019293626401"/>
    <n v="9.3264612197946795E-2"/>
    <n v="1"/>
    <n v="23.48235513430048"/>
    <n v="-9.4486717238561807E-2"/>
    <n v="-1.638050485569768"/>
    <n v="1.99925982049768E-3"/>
    <n v="0.64488116171096477"/>
    <n v="2"/>
    <n v="0.38328674726960182"/>
    <n v="1.8809576423590839"/>
    <n v="0.38338962804757432"/>
    <n v="1.8203830082337951"/>
    <n v="2.3495963802807468E-3"/>
    <n v="5.5462771119473661E-2"/>
    <n v="-3.2337730451974522E-2"/>
    <n v="-0.2139592645083325"/>
    <n v="2.872325729068265E-2"/>
    <n v="0.44503647826968429"/>
    <n v="1"/>
    <m/>
    <n v="15.331469890784071"/>
    <n v="1.8809576423590839"/>
    <n v="0.21927944375159339"/>
    <n v="-0.69886262769576857"/>
    <n v="-0.68239257205652182"/>
    <n v="0.71405527271559976"/>
    <n v="2.045947943166355E-4"/>
    <n v="0.1140016612191985"/>
    <n v="0.64488116171096477"/>
    <m/>
  </r>
  <r>
    <n v="5"/>
    <s v="90H"/>
    <x v="7"/>
    <x v="26"/>
    <n v="4.879016416943216E-2"/>
    <x v="213"/>
    <n v="3.504098934757402E-2"/>
    <n v="4.31926951359312E-2"/>
    <n v="0.14841790398796789"/>
    <n v="7.7760153425846273E-2"/>
    <n v="1"/>
    <n v="1.1186592122668391"/>
    <n v="-0.39499363905758322"/>
    <n v="-1.0666522341243729"/>
    <n v="1.865608913105495E-3"/>
    <n v="8.2088986756771509E-2"/>
    <n v="2"/>
    <n v="-0.55909239805084099"/>
    <n v="-0.9523617113416013"/>
    <n v="-0.55895795899878364"/>
    <n v="-0.94100833099936432"/>
    <n v="-1.5203881898435969E-3"/>
    <n v="-3.4003206148102323E-2"/>
    <n v="2.9615974625327831E-2"/>
    <n v="0.24928866714719561"/>
    <n v="-1.5504458772100519E-2"/>
    <n v="-0.16624160447044509"/>
    <n v="0"/>
    <n v="0"/>
    <n v="-22.363695922033639"/>
    <n v="-0.9523617113416013"/>
    <n v="-0.30050692181902139"/>
    <n v="3.180414460376435"/>
    <n v="0.57139825144539502"/>
    <n v="-0.34882822994716428"/>
    <n v="-1.3365090739218561E-4"/>
    <n v="-6.6850194267854379E-2"/>
    <n v="-0.56279217495419331"/>
    <n v="-0.87270679990251654"/>
  </r>
  <r>
    <n v="5"/>
    <s v="90H"/>
    <x v="8"/>
    <x v="5"/>
    <n v="4.6520015634893053E-2"/>
    <x v="214"/>
    <n v="-0.65433073722149548"/>
    <n v="9.019185700774901E-2"/>
    <n v="0.25774249575241748"/>
    <n v="0.1721443533979081"/>
    <n v="1"/>
    <n v="-27.021802070728821"/>
    <n v="-0.37840090393026637"/>
    <n v="-1.3645360478744091"/>
    <n v="8.1345710705062434E-3"/>
    <n v="-0.57439983426871366"/>
    <n v="2"/>
    <n v="-0.70351153207489137"/>
    <n v="-25.15552634297994"/>
    <n v="-0.68937172656906953"/>
    <n v="-19.673295172437719"/>
    <n v="4.699916187181781E-2"/>
    <n v="1.0881275577712231"/>
    <n v="0.1093245917644495"/>
    <n v="0.73659975533216215"/>
    <n v="9.438419997206185E-2"/>
    <n v="1.213786185003719"/>
    <n v="0"/>
    <n v="0"/>
    <n v="-28.140461282995659"/>
    <n v="-25.15552634297994"/>
    <n v="1.6592735127316741E-2"/>
    <n v="-4.2007600848726089E-2"/>
    <n v="-0.29788381375003609"/>
    <n v="0.2792698540537652"/>
    <n v="6.2689621574007481E-3"/>
    <n v="3.360276697523612"/>
    <n v="-0.65648882102548511"/>
    <n v="-7.9972825462038184"/>
  </r>
  <r>
    <n v="5"/>
    <s v="90H"/>
    <x v="9"/>
    <x v="6"/>
    <n v="8.7011376989629685E-2"/>
    <x v="215"/>
    <n v="-1.044995708181496"/>
    <n v="4.074147669596135E-2"/>
    <n v="0.1148311918215673"/>
    <n v="8.0757352786266168E-2"/>
    <n v="0"/>
    <n v="-41.85908745899426"/>
    <n v="-2.671662942300828E-2"/>
    <n v="-1.5202049603730661"/>
    <n v="1.6598679233675621E-3"/>
    <n v="0"/>
    <n v="2"/>
    <n v="-0.37093213470663611"/>
    <n v="0.54908571047294552"/>
    <n v="-0.3906649709600003"/>
    <n v="0.59704511608134569"/>
    <n v="-4.945038031178766E-2"/>
    <n v="-0.54827987750090379"/>
    <n v="-0.14291130393085019"/>
    <n v="-0.55447319043627186"/>
    <n v="-9.1387000611641955E-2"/>
    <n v="-0.53087422740148082"/>
    <n v="-1"/>
    <n v="-1"/>
    <n v="-14.837285388265441"/>
    <n v="0.54908571047294552"/>
    <n v="0.35168427450725809"/>
    <n v="-0.92939596828253945"/>
    <n v="-0.15566891249865741"/>
    <n v="0.1140819348386941"/>
    <n v="-6.4747031471386824E-3"/>
    <n v="-0.79594893092940144"/>
    <n v="0.57439983426871366"/>
    <n v="-1"/>
  </r>
  <r>
    <n v="5"/>
    <s v="90H"/>
    <x v="10"/>
    <x v="27"/>
    <n v="4.0821994520254812E-2"/>
    <x v="216"/>
    <n v="-0.75531481299152925"/>
    <n v="1.5163793473790909E-2"/>
    <n v="5.9618004024342468E-2"/>
    <n v="1.007043451452461E-2"/>
    <n v="1"/>
    <n v="-29.955131872601999"/>
    <n v="1.7117583150596389"/>
    <n v="1.76042236647453"/>
    <n v="2.299406325157839E-4"/>
    <n v="-0.75425280518119997"/>
    <n v="2"/>
    <n v="0.29759888965980652"/>
    <n v="-0.28438163154066698"/>
    <n v="0.28968089518996648"/>
    <n v="-0.27720773676101501"/>
    <n v="-2.5577683222170439E-2"/>
    <n v="-0.62780452002383891"/>
    <n v="-5.5213187797224839E-2"/>
    <n v="-0.48082047152326812"/>
    <n v="-7.0686918271741561E-2"/>
    <n v="-0.87530009135914599"/>
    <n v="1"/>
    <m/>
    <n v="11.903955586392261"/>
    <n v="-0.28438163154066692"/>
    <n v="1.7384749444826471"/>
    <n v="-65.0708933734537"/>
    <n v="3.2806273268475961"/>
    <n v="-2.158016459861118"/>
    <n v="-1.4299272908517781E-3"/>
    <n v="-0.86147052468531504"/>
    <n v="-0.75425280518119997"/>
    <m/>
  </r>
  <r>
    <n v="5"/>
    <s v="90H"/>
    <x v="11"/>
    <x v="7"/>
    <n v="3.9220713153281572E-2"/>
    <x v="217"/>
    <n v="-1.0372658138297131"/>
    <n v="2.8243950917492471E-2"/>
    <n v="9.6962345020836227E-2"/>
    <n v="3.9687570253010403E-2"/>
    <n v="0"/>
    <n v="-41.018918840893633"/>
    <n v="1.0549438693647599"/>
    <n v="-5.9007984492554837E-2"/>
    <n v="7.9772076342972398E-4"/>
    <n v="0"/>
    <n v="2"/>
    <n v="-0.27659467420729089"/>
    <n v="0.36934529333222388"/>
    <n v="-0.28195100083818381"/>
    <n v="0.37328938343136381"/>
    <n v="1.308015744370156E-2"/>
    <n v="0.86259137374228234"/>
    <n v="3.7344340996493752E-2"/>
    <n v="0.62639368103041126"/>
    <n v="2.9617135738485789E-2"/>
    <n v="2.9409987916379321"/>
    <n v="-1"/>
    <n v="-1"/>
    <n v="-11.06378696829163"/>
    <n v="0.36934529333222371"/>
    <n v="-0.65681444569487923"/>
    <n v="-0.38370746612788931"/>
    <n v="-1.8194303509670851"/>
    <n v="-1.033519219941931"/>
    <n v="5.6778013091394E-4"/>
    <n v="2.4692466255391619"/>
    <n v="0.75425280518119997"/>
    <n v="-1"/>
  </r>
  <r>
    <n v="5"/>
    <s v="90H"/>
    <x v="12"/>
    <x v="8"/>
    <n v="7.4107972153721668E-2"/>
    <x v="218"/>
    <n v="1.334805774059123"/>
    <n v="0.28209559481289731"/>
    <n v="0.86789562222183148"/>
    <n v="0.50514538900928208"/>
    <n v="0"/>
    <n v="50.97650354550116"/>
    <n v="-0.40294523573390922"/>
    <n v="-1.232075470759459"/>
    <n v="7.9577924612842327E-2"/>
    <n v="0"/>
    <n v="2"/>
    <n v="2.2998855596598702"/>
    <n v="-2.2427559035193378"/>
    <n v="2.3720715878888359"/>
    <n v="-2.286850252136293"/>
    <n v="0.25385164389540482"/>
    <n v="8.9878234329527018"/>
    <n v="0.77093327720099525"/>
    <n v="7.9508522306811944"/>
    <n v="0.46545781875627168"/>
    <n v="11.728050263318041"/>
    <n v="0"/>
    <m/>
    <n v="91.995422386394793"/>
    <n v="-2.2427559035193378"/>
    <n v="-1.4578891050986691"/>
    <n v="-1.381958933963515"/>
    <n v="-1.1730674862669039"/>
    <n v="19.879809425026409"/>
    <n v="7.8780203849412603E-2"/>
    <n v="98.75661692783909"/>
    <n v="0"/>
    <m/>
  </r>
  <r>
    <n v="5"/>
    <s v="90H"/>
    <x v="13"/>
    <x v="28"/>
    <n v="3.5091319811270338E-2"/>
    <x v="219"/>
    <n v="2.9634068517180059"/>
    <n v="0.19919581367093939"/>
    <n v="0.56353644140127868"/>
    <n v="0.36943617813652979"/>
    <n v="1"/>
    <n v="120.4766167826418"/>
    <n v="0.41987426498046648"/>
    <n v="-1.3009850281382329"/>
    <n v="3.9678972184027592E-2"/>
    <n v="3.33746118874978"/>
    <n v="2"/>
    <n v="1.737502830928515"/>
    <n v="1.3633754456130049"/>
    <n v="1.6286010776588831"/>
    <n v="1.220103410780381"/>
    <n v="-8.2899781141957951E-2"/>
    <n v="-0.29387123608556193"/>
    <n v="-0.3043591808205528"/>
    <n v="-0.35068638788773548"/>
    <n v="-0.1357092108727522"/>
    <n v="-0.26865376548108721"/>
    <n v="1"/>
    <m/>
    <n v="69.500113237140596"/>
    <n v="1.3633754456130049"/>
    <n v="0.82281950071437571"/>
    <n v="-2.0420132259802579"/>
    <n v="-6.8909557378774133E-2"/>
    <n v="5.5929656108077423E-2"/>
    <n v="-3.9898952428814742E-2"/>
    <n v="-0.50138216877266761"/>
    <n v="3.33746118874978"/>
    <m/>
  </r>
  <r>
    <n v="5"/>
    <s v="90H"/>
    <x v="14"/>
    <x v="29"/>
    <n v="6.6691374498672129E-2"/>
    <x v="220"/>
    <n v="2.3312435619049472"/>
    <n v="0.21480376257541331"/>
    <n v="0.70009499459988289"/>
    <n v="0.29497196758286792"/>
    <n v="0"/>
    <n v="96.936802556359098"/>
    <n v="1.0417760310751529"/>
    <n v="-0.29627440806063943"/>
    <n v="4.6140656416554522E-2"/>
    <n v="0"/>
    <n v="2"/>
    <n v="-0.58849535565706645"/>
    <n v="-0.1953890709659625"/>
    <n v="-0.63216328981305869"/>
    <n v="-0.21332315184685771"/>
    <n v="1.5607948904473919E-2"/>
    <n v="7.8354803832661885E-2"/>
    <n v="0.13655855319860419"/>
    <n v="0.24232426364307591"/>
    <n v="-7.4464210553661925E-2"/>
    <n v="-0.2015617715873585"/>
    <n v="-1"/>
    <n v="-1"/>
    <n v="-23.539814226282662"/>
    <n v="-0.1953890709659625"/>
    <n v="0.62190176609468661"/>
    <n v="1.481161904799331"/>
    <n v="1.004710620077593"/>
    <n v="-0.77226916401596013"/>
    <n v="6.4616842325269236E-3"/>
    <n v="0.1628490829489786"/>
    <n v="-3.33746118874978"/>
    <n v="-1"/>
  </r>
  <r>
    <n v="5"/>
    <s v="90H"/>
    <x v="15"/>
    <x v="30"/>
    <n v="6.2520356981333958E-2"/>
    <x v="221"/>
    <n v="1.140535048529407"/>
    <n v="4.5363950359612E-2"/>
    <n v="0.14751593744993999"/>
    <n v="7.8748434703028281E-2"/>
    <n v="0"/>
    <n v="45.36920087132188"/>
    <n v="-0.25669580680839371"/>
    <n v="-1.2339008615346849"/>
    <n v="2.0578879922293421E-3"/>
    <n v="0"/>
    <n v="2"/>
    <n v="-1.2891900421259299"/>
    <n v="-0.53197134963323955"/>
    <n v="-1.19070851337554"/>
    <n v="-0.51076109456472529"/>
    <n v="-0.16943981221580129"/>
    <n v="-0.78881212407214873"/>
    <n v="-0.55257905714994293"/>
    <n v="-0.78929154102258936"/>
    <n v="-0.21622353287983959"/>
    <n v="-0.73303078476124994"/>
    <n v="0"/>
    <m/>
    <n v="-51.567601685037218"/>
    <n v="-0.53197134963323955"/>
    <n v="-1.2984718378835469"/>
    <n v="-1.2464021048204319"/>
    <n v="-0.93762645347404527"/>
    <n v="3.1647230674143758"/>
    <n v="-4.4082768424325167E-2"/>
    <n v="-0.95539968106108253"/>
    <n v="0"/>
    <m/>
  </r>
  <r>
    <n v="5"/>
    <s v="90H"/>
    <x v="16"/>
    <x v="11"/>
    <n v="8.7011376989629685E-2"/>
    <x v="222"/>
    <n v="0.56755324325570011"/>
    <n v="0.1519569793913815"/>
    <n v="0.49047811107358408"/>
    <n v="0.26687532530106728"/>
    <n v="0"/>
    <n v="22.280969781610789"/>
    <n v="-7.2241827260495051E-2"/>
    <n v="-1.289304921825795"/>
    <n v="2.3090923585752741E-2"/>
    <n v="0"/>
    <n v="2"/>
    <n v="-0.57720577724277722"/>
    <n v="-0.50889657843423219"/>
    <n v="-0.57298180527370735"/>
    <n v="-0.50237983130154862"/>
    <n v="0.1065930290317695"/>
    <n v="2.3497298667064581"/>
    <n v="0.34296217362364412"/>
    <n v="2.3249160704417409"/>
    <n v="0.188126890598039"/>
    <n v="2.3889603813395488"/>
    <n v="0"/>
    <m/>
    <n v="-23.088231089711091"/>
    <n v="-0.50889657843423208"/>
    <n v="0.18445397954789861"/>
    <n v="-0.71857028691388491"/>
    <n v="-5.5404060291110779E-2"/>
    <n v="4.4901549239702333E-2"/>
    <n v="2.1033035593523399E-2"/>
    <n v="10.220690179905271"/>
    <n v="0"/>
    <m/>
  </r>
  <r>
    <n v="5"/>
    <s v="90H"/>
    <x v="17"/>
    <x v="31"/>
    <n v="8.0042707673536384E-2"/>
    <x v="223"/>
    <n v="-1.243895643915865E-2"/>
    <n v="1.9941406442511779E-2"/>
    <n v="8.2150786901594566E-2"/>
    <n v="1.6048409022894079E-2"/>
    <n v="1"/>
    <n v="-0.85091318037357433"/>
    <n v="-1.335506662707528"/>
    <n v="0.89783005498633495"/>
    <n v="3.9765969090545022E-4"/>
    <n v="-1.2256126408640339E-2"/>
    <n v="2"/>
    <n v="-0.57829707404960917"/>
    <n v="-1.038190132149269"/>
    <n v="-0.57999219969485871"/>
    <n v="-1.0219168097213289"/>
    <n v="-0.1320155729488697"/>
    <n v="-0.8687693943221223"/>
    <n v="-0.40832732417198953"/>
    <n v="-0.83250876023441978"/>
    <n v="-0.25082691627817322"/>
    <n v="-0.93986551958376241"/>
    <n v="1"/>
    <m/>
    <n v="-23.13188296198437"/>
    <n v="-1.038190132149269"/>
    <n v="-1.2632648354470331"/>
    <n v="17.486612442565409"/>
    <n v="2.1871349768121302"/>
    <n v="-1.696367507629545"/>
    <n v="-2.2693263894847292E-2"/>
    <n v="-0.98277852813341737"/>
    <n v="-1.2256126408640339E-2"/>
    <m/>
  </r>
  <r>
    <n v="5"/>
    <s v="90H"/>
    <x v="18"/>
    <x v="32"/>
    <n v="5.0010420574661651E-2"/>
    <x v="224"/>
    <n v="-0.38780555997229549"/>
    <n v="7.7721826451079654E-2"/>
    <n v="0.27864805302331652"/>
    <n v="0.1181399239259054"/>
    <n v="0"/>
    <n v="-15.247787125231969"/>
    <n v="0.25671253424252649"/>
    <n v="-0.93612721287682632"/>
    <n v="6.0406823068917441E-3"/>
    <n v="0"/>
    <n v="2"/>
    <n v="-0.35992184862145998"/>
    <n v="16.919321826155961"/>
    <n v="-0.37536660353313689"/>
    <n v="30.176695719542689"/>
    <n v="5.7780420008567868E-2"/>
    <n v="2.8975097706944868"/>
    <n v="0.19649726612172189"/>
    <n v="2.3919097251874022"/>
    <n v="0.1020915149030114"/>
    <n v="6.3614726392735461"/>
    <n v="-1"/>
    <n v="-1"/>
    <n v="-14.396873944858401"/>
    <n v="16.919321826155961"/>
    <n v="1.592219196950055"/>
    <n v="-1.1922210808908149"/>
    <n v="-1.833957267863161"/>
    <n v="-2.042655241576953"/>
    <n v="5.6430226159862942E-3"/>
    <n v="14.190582412658999"/>
    <n v="1.2256126408640339E-2"/>
    <n v="-1"/>
  </r>
  <r>
    <n v="5"/>
    <s v="90H"/>
    <x v="19"/>
    <x v="33"/>
    <n v="4.7628048989254428E-2"/>
    <x v="225"/>
    <n v="-0.82473564720033143"/>
    <n v="3.6208300293428267E-2"/>
    <n v="0.12506181556867721"/>
    <n v="5.9725173374428293E-2"/>
    <n v="1"/>
    <n v="-33.293555214564087"/>
    <n v="-0.57779193439822307"/>
    <n v="-0.78212568723717224"/>
    <n v="1.3110410101390771E-3"/>
    <n v="-0.7894356274528771"/>
    <n v="2"/>
    <n v="-0.45114420223330282"/>
    <n v="1.183500788745276"/>
    <n v="-0.43693008722803589"/>
    <n v="1.1266730865314301"/>
    <n v="-4.1513526157651387E-2"/>
    <n v="-0.53412957534883965"/>
    <n v="-0.1535862374546392"/>
    <n v="-0.55118360163739444"/>
    <n v="-5.8414750551477157E-2"/>
    <n v="-0.49445393741842508"/>
    <n v="1"/>
    <m/>
    <n v="-18.04576808933211"/>
    <n v="1.183500788745276"/>
    <n v="-0.83450446864074956"/>
    <n v="-3.2507351894721279"/>
    <n v="0.15400152563965411"/>
    <n v="-0.16450918584707061"/>
    <n v="-4.7296412967526673E-3"/>
    <n v="-0.78296474743534761"/>
    <n v="-0.7894356274528771"/>
    <m/>
  </r>
  <r>
    <n v="5"/>
    <s v="90H"/>
    <x v="20"/>
    <x v="34"/>
    <n v="4.5462374076757239E-2"/>
    <x v="226"/>
    <n v="-1.236252328668545"/>
    <n v="1.060174272584157E-2"/>
    <n v="3.6321907349162519E-2"/>
    <n v="1.32140979959261E-2"/>
    <n v="0"/>
    <n v="-49.214632070077997"/>
    <n v="1.217913992076832"/>
    <n v="0.22206373078621369"/>
    <n v="1.123969488249347E-4"/>
    <n v="0"/>
    <n v="2"/>
    <n v="-0.39802692138784768"/>
    <n v="0.47820296609685342"/>
    <n v="-0.4115166814682133"/>
    <n v="0.49896798188020403"/>
    <n v="-2.5606557567586691E-2"/>
    <n v="-0.70720131461774893"/>
    <n v="-8.8739908219514718E-2"/>
    <n v="-0.70956836677925506"/>
    <n v="-4.6511075378502187E-2"/>
    <n v="-0.77875161762889411"/>
    <n v="-1"/>
    <n v="-1"/>
    <n v="-15.92107685551391"/>
    <n v="0.47820296609685348"/>
    <n v="1.795705926475055"/>
    <n v="-3.1078764163527191"/>
    <n v="1.0041894180233859"/>
    <n v="-1.2839233315180389"/>
    <n v="-1.198644061314143E-3"/>
    <n v="-0.91426892983842556"/>
    <n v="0.7894356274528771"/>
    <n v="-1"/>
  </r>
  <r>
    <n v="5"/>
    <s v="90H"/>
    <x v="21"/>
    <x v="35"/>
    <n v="2.1978906718775448E-2"/>
    <x v="227"/>
    <n v="-1.4174789291241421"/>
    <n v="4.1576951486386959E-2"/>
    <n v="0.13218896299187219"/>
    <n v="6.9885970387252083E-2"/>
    <n v="0"/>
    <n v="-57.22119845162063"/>
    <n v="-0.59262314732374544"/>
    <n v="-1.0199734154739331"/>
    <n v="1.7286428949013751E-3"/>
    <n v="0"/>
    <n v="2"/>
    <n v="-0.20016415953856589"/>
    <n v="0.16268670606217031"/>
    <n v="-0.1812266004555971"/>
    <n v="0.14659353616812179"/>
    <n v="3.0975208760545391E-2"/>
    <n v="2.9217091530663"/>
    <n v="9.5867055642709698E-2"/>
    <n v="2.6393728369256499"/>
    <n v="5.6671872391325977E-2"/>
    <n v="4.2887431596767254"/>
    <n v="0"/>
    <m/>
    <n v="-8.0065663815426333"/>
    <n v="0.1626867060621702"/>
    <n v="-1.8105371394005769"/>
    <n v="-1.4865886681482181"/>
    <n v="-1.2420371462601469"/>
    <n v="-5.5931562613252108"/>
    <n v="1.6162459460764399E-3"/>
    <n v="14.379802681244"/>
    <n v="0"/>
    <m/>
  </r>
  <r>
    <n v="5"/>
    <s v="90H"/>
    <x v="22"/>
    <x v="36"/>
    <n v="2.1506205220963359E-2"/>
    <x v="228"/>
    <n v="-1.223263451668857"/>
    <n v="7.4675555991924283E-2"/>
    <n v="0.2421778164067647"/>
    <n v="0.1159133768850176"/>
    <n v="1"/>
    <n v="-49.86716785391576"/>
    <n v="-0.75697440035964936"/>
    <n v="-0.72477022236341204"/>
    <n v="5.5764386627030187E-3"/>
    <n v="-1.166365356253338"/>
    <n v="2"/>
    <n v="0.18385076494262181"/>
    <n v="-0.1285193389286062"/>
    <n v="0.19421547745528531"/>
    <n v="-0.13701471920664859"/>
    <n v="3.3098604505537317E-2"/>
    <n v="0.79608060048304408"/>
    <n v="0.10998885341489251"/>
    <n v="0.83205776734669812"/>
    <n v="4.6027406497765488E-2"/>
    <n v="0.65860724609987475"/>
    <n v="1"/>
    <m/>
    <n v="7.3540305977048703"/>
    <n v="-0.1285193389286062"/>
    <n v="-0.16435125303590389"/>
    <n v="0.277328440136207"/>
    <n v="0.29520319311052118"/>
    <n v="-0.28942243849890381"/>
    <n v="3.8477957678016441E-3"/>
    <n v="2.2259055234315319"/>
    <n v="-1.166365356253338"/>
    <m/>
  </r>
  <r>
    <n v="5"/>
    <s v="90H"/>
    <x v="23"/>
    <x v="35"/>
    <n v="-2.1506205220963359E-2"/>
    <x v="229"/>
    <n v="-0.89173187175881741"/>
    <n v="0.1411296411418542"/>
    <n v="0.44748537862650711"/>
    <n v="0.25262814282084628"/>
    <n v="0"/>
    <n v="-36.136962370227209"/>
    <n v="-0.1930082265606885"/>
    <n v="-1.297130562003119"/>
    <n v="1.991757560882854E-2"/>
    <n v="0"/>
    <n v="2"/>
    <n v="0.34325513709221378"/>
    <n v="-0.27533557798812108"/>
    <n v="0.33153157991003912"/>
    <n v="-0.27102222293794681"/>
    <n v="6.6454085149929884E-2"/>
    <n v="0.88990412280447562"/>
    <n v="0.20530756221974231"/>
    <n v="0.8477554437723781"/>
    <n v="0.13671476593582879"/>
    <n v="1.179456328594805"/>
    <n v="-1"/>
    <n v="-1"/>
    <n v="13.73020548368855"/>
    <n v="-0.27533557798812108"/>
    <n v="0.56396617379896086"/>
    <n v="-0.74502674533116642"/>
    <n v="-0.57236033963970723"/>
    <n v="0.78971282480851712"/>
    <n v="1.4341136946125521E-2"/>
    <n v="2.5717375933933551"/>
    <n v="1.166365356253338"/>
    <n v="-1"/>
  </r>
  <r>
    <n v="5"/>
    <s v="90H"/>
    <x v="24"/>
    <x v="37"/>
    <n v="-9.0971778205726661E-2"/>
    <x v="230"/>
    <n v="-1.68749936964893"/>
    <n v="1.0630048152803899E-2"/>
    <n v="4.0732438005703031E-2"/>
    <n v="1.000011356646691E-2"/>
    <n v="1"/>
    <n v="-67.653714906609594"/>
    <n v="-1.4783877925011539"/>
    <n v="1.2635859328230099"/>
    <n v="1.129979237309296E-4"/>
    <n v="-1.6820848685424821"/>
    <n v="2"/>
    <n v="-0.78791881340955949"/>
    <n v="0.8721472550318351"/>
    <n v="-0.79576749789011303"/>
    <n v="0.89238427277537136"/>
    <n v="-0.13049959298905031"/>
    <n v="-0.92467884090969032"/>
    <n v="-0.40675294062080403"/>
    <n v="-0.90897481805835656"/>
    <n v="-0.2426280292543794"/>
    <n v="-0.96041567873315448"/>
    <n v="1"/>
    <m/>
    <n v="-31.516752536382381"/>
    <n v="0.87214725503183521"/>
    <n v="-1.285379565940465"/>
    <n v="6.6597138829017606"/>
    <n v="2.5607164948261292"/>
    <n v="-1.974139357931473"/>
    <n v="-1.9804577685097611E-2"/>
    <n v="-0.99432672299329228"/>
    <n v="-1.6820848685424821"/>
    <m/>
  </r>
  <r>
    <n v="5"/>
    <s v="90H"/>
    <x v="25"/>
    <x v="38"/>
    <n v="-0.12675170563914409"/>
    <x v="231"/>
    <n v="-1.947517206245938"/>
    <n v="1.7906587709646159E-2"/>
    <n v="5.9591741135203817E-2"/>
    <n v="2.3380335277169321E-2"/>
    <n v="0"/>
    <n v="-77.507100348839984"/>
    <n v="1.138358211457289"/>
    <n v="-3.9937451741535852E-2"/>
    <n v="3.2064588340325088E-4"/>
    <n v="0"/>
    <n v="2"/>
    <n v="-0.24633463605575989"/>
    <n v="0.14564441074421691"/>
    <n v="-0.26001783659700811"/>
    <n v="0.15408470146634931"/>
    <n v="7.2765395568422601E-3"/>
    <n v="0.68452554986055447"/>
    <n v="1.8859303129500789E-2"/>
    <n v="0.4630045254561061"/>
    <n v="1.338022171070241E-2"/>
    <n v="1.338006975797748"/>
    <n v="-1"/>
    <n v="-1"/>
    <n v="-9.8533854422303904"/>
    <n v="0.1456444107442168"/>
    <n v="2.616746003958442"/>
    <n v="-1.769999737032055"/>
    <n v="-1.303523384564546"/>
    <n v="-1.031606439027309"/>
    <n v="2.076479596723213E-4"/>
    <n v="1.837626328133003"/>
    <n v="1.6820848685424821"/>
    <n v="-1"/>
  </r>
  <r>
    <n v="5"/>
    <s v="90H"/>
    <x v="26"/>
    <x v="9"/>
    <n v="-0.20972053098206889"/>
    <x v="232"/>
    <n v="-0.15495965323521091"/>
    <n v="6.401492880281473E-2"/>
    <n v="0.20224560273931161"/>
    <n v="7.7656314453576986E-2"/>
    <n v="1"/>
    <n v="-5.3057491264640433"/>
    <n v="1.075189533444483"/>
    <n v="-0.24106667705835341"/>
    <n v="4.0979111096294384E-3"/>
    <n v="-0.14819146366432859"/>
    <n v="2"/>
    <n v="1.805033780559399"/>
    <n v="-0.93154499261894463"/>
    <n v="1.7925575530107281"/>
    <n v="-0.92043220324922659"/>
    <n v="4.6108341093168567E-2"/>
    <n v="2.5749373270224072"/>
    <n v="0.14265386160410781"/>
    <n v="2.393852887776005"/>
    <n v="5.4275979176407668E-2"/>
    <n v="2.321437162169683"/>
    <n v="1"/>
    <m/>
    <n v="72.201351222375934"/>
    <n v="-0.93154499261894452"/>
    <n v="-6.3168678012805124E-2"/>
    <n v="-5.5491037335197557E-2"/>
    <n v="-0.20112922531681751"/>
    <n v="5.0361056238257342"/>
    <n v="3.7772652262261881E-3"/>
    <n v="11.78017689213811"/>
    <n v="-0.14819146366432859"/>
    <m/>
  </r>
  <r>
    <n v="5"/>
    <s v="90H"/>
    <x v="27"/>
    <x v="27"/>
    <n v="-0.1823215567939549"/>
    <x v="233"/>
    <n v="-0.20000899609341699"/>
    <n v="8.4563513262541565E-3"/>
    <n v="3.1318842274309561E-2"/>
    <n v="1.2295122671246489E-2"/>
    <n v="1"/>
    <n v="-8.1121477659511854"/>
    <n v="-0.95433647586991144"/>
    <n v="-4.2589131067070962E-2"/>
    <n v="7.1509877753040427E-5"/>
    <n v="-0.19416842133875559"/>
    <n v="2"/>
    <n v="-7.0159965987178552E-2"/>
    <n v="0.52893541940936717"/>
    <n v="-4.5049342858206082E-2"/>
    <n v="0.29071659569234048"/>
    <n v="-5.5558577476560567E-2"/>
    <n v="-0.86790032443366039"/>
    <n v="-0.17092676046500199"/>
    <n v="-0.84514450821124354"/>
    <n v="-6.5361191782330491E-2"/>
    <n v="-0.8416725960050998"/>
    <n v="0"/>
    <n v="0"/>
    <n v="-2.8063986394871421"/>
    <n v="0.52893541940936717"/>
    <n v="-2.0295260093143952"/>
    <n v="-1.887598368645381"/>
    <n v="0.19847754599128239"/>
    <n v="-0.82333049268040603"/>
    <n v="-4.0264012318763981E-3"/>
    <n v="-0.98254967571526786"/>
    <n v="-4.5976957674427048E-2"/>
    <n v="0.31025375239271802"/>
  </r>
  <r>
    <n v="5"/>
    <s v="90H"/>
    <x v="28"/>
    <x v="4"/>
    <n v="-0.22314355131420971"/>
    <x v="234"/>
    <n v="-0.39348297469751647"/>
    <n v="6.1533223393957746E-3"/>
    <n v="1.7783512831820721E-2"/>
    <n v="1.1772508499561411E-2"/>
    <n v="0"/>
    <n v="-15.77837772011071"/>
    <n v="-0.20604523360560331"/>
    <n v="-1.448521515546686"/>
    <n v="3.786337581250709E-5"/>
    <n v="0"/>
    <n v="2"/>
    <n v="-0.19165574885398801"/>
    <n v="0.945030856851092"/>
    <n v="-0.19347397860409951"/>
    <n v="0.96732638222800149"/>
    <n v="-2.3030289868583818E-3"/>
    <n v="-0.27234310614652962"/>
    <n v="-1.3535329442488839E-2"/>
    <n v="-0.43217847339113458"/>
    <n v="-5.2261417168508739E-4"/>
    <n v="-4.2505811910870842E-2"/>
    <n v="-1"/>
    <n v="-1"/>
    <n v="-7.6662299541595207"/>
    <n v="0.945030856851092"/>
    <n v="0.74829124226430821"/>
    <n v="-0.78409582069281625"/>
    <n v="-1.405932384479615"/>
    <n v="33.011530154618562"/>
    <n v="-3.3646501940533343E-5"/>
    <n v="-0.47051544482751922"/>
    <n v="0.19416842133875559"/>
    <n v="-1"/>
  </r>
  <r>
    <n v="5"/>
    <s v="90H"/>
    <x v="29"/>
    <x v="25"/>
    <n v="-0.22314355131420971"/>
    <x v="235"/>
    <n v="-0.47700985092778497"/>
    <n v="6.4632463588528699E-3"/>
    <n v="2.0793051618903491E-2"/>
    <n v="8.7305487578270835E-3"/>
    <n v="1"/>
    <n v="-19.224368281375579"/>
    <n v="-1.0872463659667171"/>
    <n v="-0.20620679235518541"/>
    <n v="4.1773553495224881E-5"/>
    <n v="-0.47531765409382482"/>
    <n v="2"/>
    <n v="-8.6149764031621834E-2"/>
    <n v="0.21839954793785321"/>
    <n v="-8.3526876230268554E-2"/>
    <n v="0.2122757059424959"/>
    <n v="3.0992401945709527E-4"/>
    <n v="5.0366940388097442E-2"/>
    <n v="3.0095387870827661E-3"/>
    <n v="0.16923196308536309"/>
    <n v="-3.041959741734324E-3"/>
    <n v="-0.25839520454350517"/>
    <n v="1"/>
    <m/>
    <n v="-3.4459905612648729"/>
    <n v="0.21839954793785321"/>
    <n v="-0.88120113236111375"/>
    <n v="4.2767363114443331"/>
    <n v="1.242314723191501"/>
    <n v="-0.85764326581137396"/>
    <n v="3.9101776827177914E-6"/>
    <n v="0.103270709460253"/>
    <n v="-0.47531765409382482"/>
    <m/>
  </r>
  <r>
    <n v="1"/>
    <s v="07C"/>
    <x v="0"/>
    <x v="0"/>
    <m/>
    <x v="236"/>
    <n v="-0.51603987576639354"/>
    <n v="1.3471477099047989E-2"/>
    <n v="5.3595491081704361E-2"/>
    <n v="1.5132031452534059E-2"/>
    <n v="1"/>
    <n v="-20.709574063052798"/>
    <n v="-1.1577907150113289"/>
    <n v="0.84976354099199014"/>
    <n v="1.8148069523017441E-4"/>
    <n v="-0.50258128948280101"/>
    <n v="3"/>
    <m/>
    <m/>
    <m/>
    <m/>
    <m/>
    <m/>
    <m/>
    <m/>
    <m/>
    <m/>
    <m/>
    <m/>
    <m/>
    <m/>
    <m/>
    <m/>
    <m/>
    <m/>
    <m/>
    <m/>
    <m/>
    <m/>
  </r>
  <r>
    <n v="1"/>
    <s v="07C"/>
    <x v="1"/>
    <x v="1"/>
    <n v="0.1251631429540061"/>
    <x v="237"/>
    <n v="-1.2703568854274201"/>
    <n v="0.12545939858625449"/>
    <n v="0.32881108050715269"/>
    <n v="0.24445616604344569"/>
    <n v="1"/>
    <n v="-52.754178540299989"/>
    <n v="-0.48955464695264739"/>
    <n v="-1.3879646597151409"/>
    <n v="1.5740060693624679E-2"/>
    <n v="-1.194205756921892"/>
    <n v="3"/>
    <n v="-0.80111511193117968"/>
    <n v="1.5473328606220249"/>
    <n v="-0.75431700966102655"/>
    <n v="1.4617417085080051"/>
    <n v="0.1119879214872065"/>
    <n v="8.3129652868667669"/>
    <n v="0.27521558942544833"/>
    <n v="5.1350511744708571"/>
    <n v="0.22932413459091161"/>
    <n v="15.154880910091441"/>
    <n v="0"/>
    <n v="0"/>
    <n v="-32.044604477247191"/>
    <n v="1.547332860622026"/>
    <n v="0.66823606805868141"/>
    <n v="-0.57716481864526159"/>
    <n v="-2.2377282007071311"/>
    <n v="-2.6333539776193149"/>
    <n v="1.55585799983945E-2"/>
    <n v="85.731322434385362"/>
    <n v="-0.69162446743909056"/>
    <n v="1.3761444803303979"/>
  </r>
  <r>
    <n v="1"/>
    <s v="07C"/>
    <x v="2"/>
    <x v="4"/>
    <n v="0.16251892949777469"/>
    <x v="238"/>
    <n v="-0.14384110985101409"/>
    <n v="0.15713133310613411"/>
    <n v="0.43423047338316922"/>
    <n v="0.314045863787487"/>
    <n v="1"/>
    <n v="-6.7040797608197682"/>
    <n v="-0.13543469599374261"/>
    <n v="-1.5385506044752719"/>
    <n v="2.469025584371088E-2"/>
    <n v="3.8162697816593143E-2"/>
    <n v="3"/>
    <n v="1.151252469487005"/>
    <n v="-0.87291850719088748"/>
    <n v="1.1265157755764059"/>
    <n v="-0.88677110227759526"/>
    <n v="3.1671934519879603E-2"/>
    <n v="0.25244768328858869"/>
    <n v="0.1054193928760165"/>
    <n v="0.32060778704117687"/>
    <n v="6.9589697744041334E-2"/>
    <n v="0.28467147656923331"/>
    <n v="0"/>
    <n v="0"/>
    <n v="46.050098779480223"/>
    <n v="-0.87291850719088759"/>
    <n v="0.35411995095890492"/>
    <n v="-0.72335121965078064"/>
    <n v="-0.15058594476013079"/>
    <n v="0.1084940770689625"/>
    <n v="8.9501951500862015E-3"/>
    <n v="0.56862519937495348"/>
    <n v="1.232368454738485"/>
    <n v="-1.031956551536779"/>
  </r>
  <r>
    <n v="1"/>
    <s v="07C"/>
    <x v="3"/>
    <x v="5"/>
    <n v="9.5310179804325212E-2"/>
    <x v="239"/>
    <n v="-0.31953579608954619"/>
    <n v="0.22755370567144351"/>
    <n v="0.67107293807898361"/>
    <n v="0.42686934673398008"/>
    <n v="1"/>
    <n v="-15.09146369211094"/>
    <n v="-0.42920898891118392"/>
    <n v="-1.309732916770441"/>
    <n v="5.1780688964805942E-2"/>
    <n v="-0.12891784957114311"/>
    <n v="3"/>
    <n v="-0.20968459828227939"/>
    <n v="1.2510865369336801"/>
    <n v="-0.1756946862385321"/>
    <n v="1.221449740067432"/>
    <n v="7.0422372565309393E-2"/>
    <n v="0.44817523770222661"/>
    <n v="0.23684246469581441"/>
    <n v="0.54543031687880261"/>
    <n v="0.11282348294649309"/>
    <n v="0.35925798093886102"/>
    <n v="0"/>
    <n v="0"/>
    <n v="-8.3873839312911738"/>
    <n v="1.251086536933679"/>
    <n v="-0.29377429291744128"/>
    <n v="2.1691213670314911"/>
    <n v="0.22881768770483091"/>
    <n v="-0.14872288700758729"/>
    <n v="2.7090433121095062E-2"/>
    <n v="1.0972115190939"/>
    <n v="-0.1670805473877362"/>
    <n v="-4.3781115315985231"/>
  </r>
  <r>
    <n v="1"/>
    <s v="07C"/>
    <x v="4"/>
    <x v="7"/>
    <n v="0.1670540846631661"/>
    <x v="240"/>
    <n v="-1.471287425803798"/>
    <n v="6.6105444300176688E-2"/>
    <n v="0.2183039970380771"/>
    <n v="0.1036607677229808"/>
    <n v="0"/>
    <n v="-57.99502610375113"/>
    <n v="0.76840688768873888"/>
    <n v="-0.67710162366800342"/>
    <n v="4.3699297661237632E-3"/>
    <n v="0"/>
    <n v="3"/>
    <n v="-1.0725890602910051"/>
    <n v="2.842902669147195"/>
    <n v="-1.151751629714252"/>
    <n v="3.6044525959510541"/>
    <n v="-0.1614482613712668"/>
    <n v="-0.70949519760568558"/>
    <n v="-0.45276894104090648"/>
    <n v="-0.67469408368187944"/>
    <n v="-0.32320857901099931"/>
    <n v="-0.75716043207107819"/>
    <n v="-1"/>
    <n v="-1"/>
    <n v="-42.903562411640188"/>
    <n v="2.842902669147195"/>
    <n v="1.197615876599923"/>
    <n v="-2.790286101971049"/>
    <n v="0.63263129310243738"/>
    <n v="-0.48302313013739412"/>
    <n v="-4.7410759198682179E-2"/>
    <n v="-0.91560695978584028"/>
    <n v="0.12891784957114311"/>
    <n v="-1"/>
  </r>
  <r>
    <n v="1"/>
    <s v="07C"/>
    <x v="5"/>
    <x v="29"/>
    <n v="0.17589066646366411"/>
    <x v="241"/>
    <n v="-1.169377984483734"/>
    <n v="5.1505403032837613E-2"/>
    <n v="0.1815447300045627"/>
    <n v="4.9607143804799803E-2"/>
    <n v="1"/>
    <n v="-45.761666948936849"/>
    <n v="1.4527900831219711"/>
    <n v="0.80055253016012795"/>
    <n v="2.6528065415750372E-3"/>
    <n v="-1.168288958329285"/>
    <n v="3"/>
    <n v="0.30583397887035702"/>
    <n v="-0.2109380748088503"/>
    <n v="0.30190944132006342"/>
    <n v="-0.2052008574430135"/>
    <n v="-1.4600041267339081E-2"/>
    <n v="-0.22085989167612419"/>
    <n v="-3.6759267033514398E-2"/>
    <n v="-0.16838568020860731"/>
    <n v="-5.4053623918181033E-2"/>
    <n v="-0.52144726597657387"/>
    <n v="1"/>
    <m/>
    <n v="12.233359154814281"/>
    <n v="-0.2109380748088503"/>
    <n v="0.68438319543323245"/>
    <n v="0.89065208341867153"/>
    <n v="1.4776541538281309"/>
    <n v="-2.182322567509682"/>
    <n v="-1.7171232245487261E-3"/>
    <n v="-0.3929406916010591"/>
    <n v="-1.168288958329285"/>
    <m/>
  </r>
  <r>
    <n v="1"/>
    <s v="07C"/>
    <x v="6"/>
    <x v="30"/>
    <n v="6.2520356981333958E-2"/>
    <x v="242"/>
    <n v="0.2036780317368361"/>
    <n v="3.0196349568869151E-2"/>
    <n v="0.16464873188432541"/>
    <n v="2.3662534382340089E-2"/>
    <n v="1"/>
    <n v="8.1942624644464548"/>
    <n v="-0.27146887401764869"/>
    <n v="1.800046471288252"/>
    <n v="9.1181952728534399E-4"/>
    <n v="0.2164187717052117"/>
    <n v="3"/>
    <n v="1.348898235334582"/>
    <n v="-1.1790638980347901"/>
    <n v="1.3730560162205701"/>
    <n v="-1.1741763864545109"/>
    <n v="-2.1309053463968459E-2"/>
    <n v="-0.41372462322802778"/>
    <n v="-1.6895998120237291E-2"/>
    <n v="-9.3067962478517799E-2"/>
    <n v="-2.594460942245971E-2"/>
    <n v="-0.52300147584690027"/>
    <n v="0"/>
    <n v="0"/>
    <n v="53.955929413383302"/>
    <n v="-1.1790638980347901"/>
    <n v="-1.7242589571396201"/>
    <n v="-1.186860357302465"/>
    <n v="0.99949394112812406"/>
    <n v="1.2485051304855701"/>
    <n v="-1.740987014289693E-3"/>
    <n v="-0.65628118259088197"/>
    <n v="1.384707730034497"/>
    <n v="-1.1852442156217089"/>
  </r>
  <r>
    <n v="1"/>
    <s v="07C"/>
    <x v="7"/>
    <x v="11"/>
    <n v="8.7011376989629685E-2"/>
    <x v="243"/>
    <n v="0.62180585917303643"/>
    <n v="6.2589729140800354E-2"/>
    <n v="0.23471346268595131"/>
    <n v="8.0357944534692471E-2"/>
    <n v="0"/>
    <n v="24.132138303072349"/>
    <n v="-0.75614665431917971"/>
    <n v="-0.39647409245858972"/>
    <n v="3.9174741939187532E-3"/>
    <n v="0"/>
    <n v="3"/>
    <n v="0.39844689596564731"/>
    <n v="1.9450043134177959"/>
    <n v="0.41812782743620042"/>
    <n v="2.052886233584807"/>
    <n v="3.2393379571931211E-2"/>
    <n v="1.0727581325037741"/>
    <n v="7.0064730801625896E-2"/>
    <n v="0.42554066466087409"/>
    <n v="5.6695410152352382E-2"/>
    <n v="2.395999060635936"/>
    <n v="-1"/>
    <n v="-1"/>
    <n v="15.937875838625891"/>
    <n v="1.9450043134177959"/>
    <n v="-0.48467778030153102"/>
    <n v="1.785389879614784"/>
    <n v="-2.1965205637468421"/>
    <n v="-1.220257698222003"/>
    <n v="3.005654666633409E-3"/>
    <n v="3.2963262758605318"/>
    <n v="-0.2164187717052117"/>
    <n v="-1"/>
  </r>
  <r>
    <n v="1"/>
    <s v="07C"/>
    <x v="8"/>
    <x v="39"/>
    <n v="5.4067221270275738E-2"/>
    <x v="244"/>
    <n v="0.32128554223229089"/>
    <n v="0.40791310445049811"/>
    <n v="1.1268019655948209"/>
    <n v="0.83413349976905038"/>
    <n v="1"/>
    <n v="9.5002650577142873"/>
    <n v="-0.28061898523898432"/>
    <n v="-1.457900436786808"/>
    <n v="0.1663931007824429"/>
    <n v="0.74767482236144434"/>
    <n v="3"/>
    <n v="-0.36579683113395151"/>
    <n v="-0.60632311408124262"/>
    <n v="-0.30052031694074549"/>
    <n v="-0.48330248502389328"/>
    <n v="0.3453233753096977"/>
    <n v="5.5172530709130649"/>
    <n v="0.8920885029088701"/>
    <n v="3.8007555795914971"/>
    <n v="0.75377555523435791"/>
    <n v="9.380224439525513"/>
    <n v="1"/>
    <m/>
    <n v="-14.63187324535806"/>
    <n v="-0.60632311408124262"/>
    <n v="0.47552766908019539"/>
    <n v="-0.62888285805926314"/>
    <n v="-1.0614263443282179"/>
    <n v="2.6771644466002029"/>
    <n v="0.16247562658852421"/>
    <n v="41.474587590325783"/>
    <n v="0.74767482236144434"/>
    <m/>
  </r>
  <r>
    <n v="1"/>
    <s v="07C"/>
    <x v="9"/>
    <x v="12"/>
    <n v="5.1293294387550592E-2"/>
    <x v="245"/>
    <n v="1.647119468500676"/>
    <n v="0.58627734784690033"/>
    <n v="1.7849457441170411"/>
    <n v="0.91960585140404238"/>
    <n v="1"/>
    <n v="53.129506030383283"/>
    <n v="-0.84631338337014261"/>
    <n v="-0.77796624781406543"/>
    <n v="0.34372112859839532"/>
    <n v="1.877040489077495"/>
    <n v="3"/>
    <n v="1.090731024316725"/>
    <n v="4.5924235489873748"/>
    <n v="1.3258339262683849"/>
    <n v="4.126652936377079"/>
    <n v="0.17836424339640231"/>
    <n v="0.43726039063314159"/>
    <n v="0.6581437785222195"/>
    <n v="0.58408114168916592"/>
    <n v="8.5472351634992005E-2"/>
    <n v="0.10246843180217199"/>
    <n v="0"/>
    <n v="0"/>
    <n v="43.629240972669002"/>
    <n v="4.5924235489873748"/>
    <n v="-0.56569439813115829"/>
    <n v="2.0158807061802841"/>
    <n v="0.67993418897274238"/>
    <n v="-0.46637902823549998"/>
    <n v="0.17732802781595239"/>
    <n v="1.0657174304829311"/>
    <n v="1.129365666716051"/>
    <n v="1.510503808526118"/>
  </r>
  <r>
    <n v="1"/>
    <s v="07C"/>
    <x v="10"/>
    <x v="37"/>
    <n v="4.879016416943216E-2"/>
    <x v="246"/>
    <n v="0.47269107237498109"/>
    <n v="0.14722959240727199"/>
    <n v="0.4065010083450481"/>
    <n v="0.29621147944187642"/>
    <n v="1"/>
    <n v="18.132806867090551"/>
    <n v="-7.8520009403944033E-2"/>
    <n v="-1.5609931061294779"/>
    <n v="2.1676552880411429E-2"/>
    <n v="0.65027579521785273"/>
    <n v="3"/>
    <n v="-0.87491747908231832"/>
    <n v="-0.65870552501051105"/>
    <n v="-1.1744283961256949"/>
    <n v="-0.7130195584384309"/>
    <n v="-0.43904775543962837"/>
    <n v="-0.7488738172334789"/>
    <n v="-1.3784447357719929"/>
    <n v="-0.77226142044662982"/>
    <n v="-0.62339437196216596"/>
    <n v="-0.67789300275805708"/>
    <n v="0"/>
    <n v="0"/>
    <n v="-34.996699163292732"/>
    <n v="-0.65870552501051105"/>
    <n v="0.76779337396619862"/>
    <n v="-0.907221118149797"/>
    <n v="-0.78302685831541208"/>
    <n v="1.0065049229520771"/>
    <n v="-0.32204457571798389"/>
    <n v="-0.9369356403291158"/>
    <n v="-1.2267646938596419"/>
    <n v="-0.6535632560928708"/>
  </r>
  <r>
    <n v="1"/>
    <s v="07C"/>
    <x v="11"/>
    <x v="13"/>
    <n v="4.6520015634892609E-2"/>
    <x v="247"/>
    <n v="0.50328730676185984"/>
    <n v="6.0792693887499347E-2"/>
    <n v="0.16609887440966631"/>
    <n v="0.1215637851941562"/>
    <n v="1"/>
    <n v="19.79674360486224"/>
    <n v="-0.21392551737015289"/>
    <n v="-1.5005762300031811"/>
    <n v="3.6957516300992E-3"/>
    <n v="0.56797179232537764"/>
    <n v="3"/>
    <n v="4.1598418444292302E-2"/>
    <n v="9.1763881343245896E-2"/>
    <n v="3.0596234386878751E-2"/>
    <n v="6.4727760211656937E-2"/>
    <n v="-8.6436898519772612E-2"/>
    <n v="-0.58708916534026434"/>
    <n v="-0.24040213393538179"/>
    <n v="-0.59139369644889672"/>
    <n v="-0.1746476942477202"/>
    <n v="-0.58960474650338501"/>
    <n v="0"/>
    <n v="0"/>
    <n v="1.663936737771692"/>
    <n v="9.1763881343245923E-2"/>
    <n v="-0.13540550796620879"/>
    <n v="1.724471367159661"/>
    <n v="6.0416876126296197E-2"/>
    <n v="-3.8704127448776118E-2"/>
    <n v="-1.798080125031223E-2"/>
    <n v="-0.82950464262060053"/>
    <n v="-8.2304002892475081E-2"/>
    <n v="-0.12656784013451081"/>
  </r>
  <r>
    <n v="1"/>
    <s v="07C"/>
    <x v="12"/>
    <x v="36"/>
    <n v="6.5957967791797412E-2"/>
    <x v="248"/>
    <n v="2.415677845286289E-2"/>
    <n v="1.309819339233937"/>
    <n v="3.52711075594681"/>
    <n v="2.687529129924644"/>
    <n v="0"/>
    <n v="6.6604192732417129"/>
    <n v="0.16201452798621471"/>
    <n v="-1.554713895240813"/>
    <n v="1.715626701431227"/>
    <n v="0"/>
    <n v="3"/>
    <n v="-0.32840810829051331"/>
    <n v="-0.66355985579336096"/>
    <n v="-0.47913052830899688"/>
    <n v="-0.95200201131976259"/>
    <n v="1.249026645346438"/>
    <n v="20.545670301399031"/>
    <n v="3.3610118815371441"/>
    <n v="20.235006970893391"/>
    <n v="2.565965344730488"/>
    <n v="21.10797504891973"/>
    <n v="-1"/>
    <n v="-1"/>
    <n v="-13.13632433162053"/>
    <n v="-0.66355985579336096"/>
    <n v="0.3759400453563676"/>
    <n v="-1.757340825806595"/>
    <n v="-5.4137665237631312E-2"/>
    <n v="3.6077917372792527E-2"/>
    <n v="1.7119309498011279"/>
    <n v="463.21590873658818"/>
    <n v="-0.56797179232537764"/>
    <n v="-1"/>
  </r>
  <r>
    <n v="1"/>
    <s v="07C"/>
    <x v="13"/>
    <x v="40"/>
    <n v="6.1875403718087529E-2"/>
    <x v="249"/>
    <n v="2.2820364968242319E-2"/>
    <n v="4.3108065122184229E-2"/>
    <n v="0.13697177191242199"/>
    <n v="6.751384452704326E-2"/>
    <n v="1"/>
    <n v="0.41688276422994391"/>
    <n v="-0.69287274086323813"/>
    <n v="-0.8214253350110452"/>
    <n v="1.858305278578476E-3"/>
    <n v="5.7817541497333501E-2"/>
    <n v="3"/>
    <n v="-0.1560884127252942"/>
    <n v="-0.93740893071029718"/>
    <n v="-1.3364134846205709E-3"/>
    <n v="-5.5322504498201773E-2"/>
    <n v="-1.266711274111753"/>
    <n v="-0.96708854127364119"/>
    <n v="-3.390138984034389"/>
    <n v="-0.96116601337752616"/>
    <n v="-2.6200152853976011"/>
    <n v="-0.97487884176759176"/>
    <n v="1"/>
    <m/>
    <n v="-6.2435365090117694"/>
    <n v="-0.93740893071029729"/>
    <n v="-0.85488726884945287"/>
    <n v="-5.2766087058698368"/>
    <n v="0.73328856022976741"/>
    <n v="-0.47165498583016591"/>
    <n v="-1.7137683961526491"/>
    <n v="-0.99891683588450308"/>
    <n v="5.7817541497333501E-2"/>
    <m/>
  </r>
  <r>
    <n v="1"/>
    <s v="07C"/>
    <x v="14"/>
    <x v="41"/>
    <n v="7.6961041136128561E-2"/>
    <x v="250"/>
    <n v="-0.30474226314456349"/>
    <n v="0.1422525643265547"/>
    <n v="0.50342252547573785"/>
    <n v="0.13463033012227299"/>
    <n v="1"/>
    <n v="-14.82712983000502"/>
    <n v="-1.460389491668739"/>
    <n v="0.83039356431353317"/>
    <n v="2.0235792057480571E-2"/>
    <n v="-0.25858831516674691"/>
    <n v="3"/>
    <n v="-0.38110031485587398"/>
    <n v="-36.566665504613383"/>
    <n v="-0.32756262811280579"/>
    <n v="-14.35396097164328"/>
    <n v="9.9144499204370434E-2"/>
    <n v="2.2999060366861328"/>
    <n v="0.36645075356331591"/>
    <n v="2.6753742646887848"/>
    <n v="6.711648559522973E-2"/>
    <n v="0.99411440816921093"/>
    <n v="0"/>
    <n v="0"/>
    <n v="-15.24401259423496"/>
    <n v="-36.566665504613383"/>
    <n v="-0.76751675080550041"/>
    <n v="1.107731197289223"/>
    <n v="1.6518188993245779"/>
    <n v="-2.0109178873845761"/>
    <n v="1.8377486778902091E-2"/>
    <n v="9.8893798509575799"/>
    <n v="-0.31640585666408039"/>
    <n v="-5.4724889448762326"/>
  </r>
  <r>
    <n v="1"/>
    <s v="07C"/>
    <x v="15"/>
    <x v="42"/>
    <n v="8.8553397341445184E-2"/>
    <x v="251"/>
    <n v="-0.14733385420944209"/>
    <n v="0.1959634433738022"/>
    <n v="0.69123021919626126"/>
    <n v="0.28956535040318337"/>
    <n v="1"/>
    <n v="-7.9314638809007754"/>
    <n v="-0.83802753752625569"/>
    <n v="-0.30695794773685631"/>
    <n v="3.8401671138917383E-2"/>
    <n v="1.6964270440734772E-2"/>
    <n v="3"/>
    <n v="0.17239164872760601"/>
    <n v="-0.46507085512597202"/>
    <n v="0.1574084089351214"/>
    <n v="-0.51652963166598953"/>
    <n v="5.3710879047247528E-2"/>
    <n v="0.37757406554688849"/>
    <n v="0.18780769372052339"/>
    <n v="0.37306176068113722"/>
    <n v="0.15493502028091041"/>
    <n v="1.1508180967854451"/>
    <n v="0"/>
    <n v="0"/>
    <n v="6.8956659491042416"/>
    <n v="-0.46507085512597202"/>
    <n v="0.62236195414248285"/>
    <n v="-0.4261616217406019"/>
    <n v="-1.137351512050389"/>
    <n v="-1.369653572629276"/>
    <n v="1.8165879081436812E-2"/>
    <n v="0.89771030606738345"/>
    <n v="0.27555258560748169"/>
    <n v="-1.0656033913589471"/>
  </r>
  <r>
    <n v="1"/>
    <s v="07C"/>
    <x v="16"/>
    <x v="43"/>
    <n v="9.6849825989917093E-2"/>
    <x v="252"/>
    <n v="0.70035860287248686"/>
    <n v="8.3896767240994402E-2"/>
    <n v="0.25063358884890002"/>
    <n v="0.15154949017473501"/>
    <n v="1"/>
    <n v="26.920306641568509"/>
    <n v="-0.57133383744642874"/>
    <n v="-1.1286754346159209"/>
    <n v="7.0386675534895912E-3"/>
    <n v="0.75868426664358091"/>
    <n v="3"/>
    <n v="0.87129426306173219"/>
    <n v="-4.394115770531779"/>
    <n v="0.84769245708192886"/>
    <n v="-5.7535483723713208"/>
    <n v="-0.1120666761328078"/>
    <n v="-0.57187541820766796"/>
    <n v="-0.4405966303473613"/>
    <n v="-0.63740938707753825"/>
    <n v="-0.13801586022844839"/>
    <n v="-0.47663113019661602"/>
    <n v="0"/>
    <n v="0"/>
    <n v="34.851770522469288"/>
    <n v="-4.394115770531779"/>
    <n v="0.26669370007982701"/>
    <n v="-0.3182397810781622"/>
    <n v="-0.82171748687906465"/>
    <n v="2.6769708780549082"/>
    <n v="-3.136300358542779E-2"/>
    <n v="-0.81670934246514082"/>
    <n v="0.74171999620284612"/>
    <n v="43.72248124633883"/>
  </r>
  <r>
    <n v="1"/>
    <s v="07C"/>
    <x v="17"/>
    <x v="44"/>
    <n v="0.1022788491204185"/>
    <x v="253"/>
    <n v="1.057183539847157"/>
    <n v="0.142563044143212"/>
    <n v="0.40450227011854151"/>
    <n v="0.2736296478669471"/>
    <n v="0"/>
    <n v="43.650297528344851"/>
    <n v="0.3720330137236349"/>
    <n v="-1.4048813814071659"/>
    <n v="2.0324221555379409E-2"/>
    <n v="0"/>
    <n v="3"/>
    <n v="0.41824977216940851"/>
    <n v="0.62146360773405984"/>
    <n v="0.35682493697467033"/>
    <n v="0.50948890398600111"/>
    <n v="5.8666276902217603E-2"/>
    <n v="0.69926743105247502"/>
    <n v="0.15386868126964151"/>
    <n v="0.613918836562663"/>
    <n v="0.1220801576922121"/>
    <n v="0.80554647561964754"/>
    <n v="-1"/>
    <n v="-1"/>
    <n v="16.729990886776338"/>
    <n v="0.62146360773405984"/>
    <n v="0.94336685117006369"/>
    <n v="-1.65116572718051"/>
    <n v="-0.27620594679124499"/>
    <n v="0.24471689408677141"/>
    <n v="1.328555400188982E-2"/>
    <n v="1.887509802235678"/>
    <n v="-0.75868426664358091"/>
    <n v="-1"/>
  </r>
  <r>
    <n v="1"/>
    <s v="07C"/>
    <x v="18"/>
    <x v="45"/>
    <n v="0.10536051565782591"/>
    <x v="254"/>
    <n v="1.0466241122413089"/>
    <n v="8.2739612874078425E-2"/>
    <n v="0.2579195127552093"/>
    <n v="0.1513610008858004"/>
    <n v="0"/>
    <n v="41.649275351659547"/>
    <n v="-0.10973091236077991"/>
    <n v="-1.3662716876332821"/>
    <n v="6.8458435385523649E-3"/>
    <n v="0"/>
    <n v="3"/>
    <n v="-5.0025554417132412E-2"/>
    <n v="-4.584211998522824E-2"/>
    <n v="-1.055942760584783E-2"/>
    <n v="-9.9882633505384132E-3"/>
    <n v="-5.9823431269133573E-2"/>
    <n v="-0.41962790307029241"/>
    <n v="-0.14658275736333221"/>
    <n v="-0.3623780833674316"/>
    <n v="-0.1222686469811467"/>
    <n v="-0.44683990910444049"/>
    <n v="0"/>
    <m/>
    <n v="-2.001022176685296"/>
    <n v="-4.584211998522824E-2"/>
    <n v="-0.48176392608441482"/>
    <n v="-1.2949493951154929"/>
    <n v="3.8609693773884228E-2"/>
    <n v="-2.7482529332983081E-2"/>
    <n v="-1.3478378016827049E-2"/>
    <n v="-0.66316822910541395"/>
    <n v="0"/>
    <m/>
  </r>
  <r>
    <n v="1"/>
    <s v="07C"/>
    <x v="19"/>
    <x v="46"/>
    <n v="7.2320661579626133E-2"/>
    <x v="255"/>
    <n v="2.0441485372131418"/>
    <n v="9.6556396131535667E-3"/>
    <n v="3.0293573754754281E-2"/>
    <n v="1.594273568178517E-2"/>
    <n v="1"/>
    <n v="81.9590842028624"/>
    <n v="0.73190038253296852"/>
    <n v="-0.91249537281744697"/>
    <n v="9.3231376339100375E-5"/>
    <n v="2.041954980092799"/>
    <n v="3"/>
    <n v="1.007745221280071"/>
    <n v="0.96783938041785567"/>
    <n v="0.99752442497183291"/>
    <n v="0.95308756343829004"/>
    <n v="-7.3083973260924862E-2"/>
    <n v="-0.8833008848150099"/>
    <n v="-0.227625939000455"/>
    <n v="-0.88254640592662015"/>
    <n v="-0.1354182652040152"/>
    <n v="-0.89467078317080018"/>
    <n v="1"/>
    <m/>
    <n v="40.309808851202853"/>
    <n v="0.96783938041785555"/>
    <n v="0.84163129489374844"/>
    <n v="-7.6699562300783803"/>
    <n v="0.45377631481583469"/>
    <n v="-0.33212743770010111"/>
    <n v="-6.7526121622132644E-3"/>
    <n v="-0.98638131651504035"/>
    <n v="2.041954980092799"/>
    <m/>
  </r>
  <r>
    <n v="1"/>
    <s v="07C"/>
    <x v="20"/>
    <x v="47"/>
    <n v="5.6512210263342411E-2"/>
    <x v="256"/>
    <n v="2.909900412294427"/>
    <n v="5.2449122531617598E-2"/>
    <n v="0.1566005822760608"/>
    <n v="9.9188866588020286E-2"/>
    <n v="0"/>
    <n v="116.5230608518205"/>
    <n v="0.1165691742767721"/>
    <n v="-1.4263117147364339"/>
    <n v="2.750910454336637E-3"/>
    <n v="0"/>
    <n v="3"/>
    <n v="0.86409941622395259"/>
    <n v="0.42172233847082152"/>
    <n v="0.86575187508128515"/>
    <n v="0.42352689118257247"/>
    <n v="4.2793482918464028E-2"/>
    <n v="4.4319677031201383"/>
    <n v="0.1263070085213065"/>
    <n v="4.1694324196888077"/>
    <n v="8.3246130906235116E-2"/>
    <n v="5.2215712891323376"/>
    <n v="-1"/>
    <n v="-1"/>
    <n v="34.563976648958104"/>
    <n v="0.42172233847082158"/>
    <n v="-0.61533120825619636"/>
    <n v="-0.84073081930446825"/>
    <n v="-0.51381634191898717"/>
    <n v="0.56308925746386318"/>
    <n v="2.6576790779975368E-3"/>
    <n v="28.506273127740268"/>
    <n v="-2.041954980092799"/>
    <n v="-1"/>
  </r>
  <r>
    <n v="1"/>
    <s v="07C"/>
    <x v="21"/>
    <x v="48"/>
    <n v="5.3488684950986347E-2"/>
    <x v="257"/>
    <n v="3.4855147097431551"/>
    <n v="0.162719919450139"/>
    <n v="0.52383950546374614"/>
    <n v="0.23416863742336069"/>
    <n v="0"/>
    <n v="136.1313062801093"/>
    <n v="-0.97844291011655804"/>
    <n v="-0.43904520278361092"/>
    <n v="2.6477772185859741E-2"/>
    <n v="0"/>
    <n v="3"/>
    <n v="0.49020613570721983"/>
    <n v="0.16827780943056511"/>
    <n v="0.57561429744872772"/>
    <n v="0.1978123701473555"/>
    <n v="0.1102707969185214"/>
    <n v="2.1024335888946002"/>
    <n v="0.36723892318768542"/>
    <n v="2.3450674183337599"/>
    <n v="0.13497977083534041"/>
    <n v="1.36083590304522"/>
    <n v="0"/>
    <m/>
    <n v="19.6082454282888"/>
    <n v="0.16827780943056511"/>
    <n v="-1.09501208439333"/>
    <n v="-9.3936676757564115"/>
    <n v="0.98726651195282322"/>
    <n v="-0.69218145076741422"/>
    <n v="2.3726861731523101E-2"/>
    <n v="8.625094173501429"/>
    <n v="0"/>
    <m/>
  </r>
  <r>
    <n v="1"/>
    <s v="07C"/>
    <x v="22"/>
    <x v="49"/>
    <n v="5.0772325373423577E-2"/>
    <x v="258"/>
    <n v="4.1894713930606011"/>
    <n v="3.7878666493868757E-2"/>
    <n v="0.123210203903116"/>
    <n v="6.5503503240405436E-2"/>
    <n v="0"/>
    <n v="167.8279804637497"/>
    <n v="0.2633947791991269"/>
    <n v="-1.23750446534585"/>
    <n v="1.4347933753537359E-3"/>
    <n v="0"/>
    <n v="3"/>
    <n v="0.79241685459101019"/>
    <n v="0.23283897767365899"/>
    <n v="0.70395668331744599"/>
    <n v="0.20196634986208969"/>
    <n v="-0.1248412529562703"/>
    <n v="-0.7672155528231096"/>
    <n v="-0.40062930156063009"/>
    <n v="-0.76479398247362018"/>
    <n v="-0.16866513418295531"/>
    <n v="-0.72027209125370772"/>
    <n v="0"/>
    <m/>
    <n v="31.696674183640429"/>
    <n v="0.23283897767365919"/>
    <n v="1.2418376893156851"/>
    <n v="-1.269197902581511"/>
    <n v="-0.79845926256223865"/>
    <n v="1.81862655029571"/>
    <n v="-2.5042978810506E-2"/>
    <n v="-0.94581140115254958"/>
    <n v="0"/>
    <m/>
  </r>
  <r>
    <n v="1"/>
    <s v="07C"/>
    <x v="23"/>
    <x v="50"/>
    <n v="9.8522964430109994E-3"/>
    <x v="259"/>
    <n v="4.4682786986341121"/>
    <n v="1.33246935812904E-2"/>
    <n v="3.8237066825138832E-2"/>
    <n v="2.5551263104941491E-2"/>
    <n v="1"/>
    <n v="178.68625818333859"/>
    <n v="-0.13651272017530669"/>
    <n v="-1.45357022457969"/>
    <n v="1.775474590352817E-4"/>
    <n v="4.484996380634211"/>
    <n v="3"/>
    <n v="0.27145694298972162"/>
    <n v="6.4698852298554682E-2"/>
    <n v="0.27880730557351102"/>
    <n v="6.6549518880908126E-2"/>
    <n v="-2.455397291257835E-2"/>
    <n v="-0.64822696217547127"/>
    <n v="-8.4973137077977157E-2"/>
    <n v="-0.68965990142175382"/>
    <n v="-3.9952240135463953E-2"/>
    <n v="-0.60992524306424656"/>
    <n v="1"/>
    <m/>
    <n v="10.858277719588839"/>
    <n v="6.4698852298554543E-2"/>
    <n v="-0.39990749937443371"/>
    <n v="-1.518281799625584"/>
    <n v="-0.21606575923384"/>
    <n v="0.17459796330791849"/>
    <n v="-1.257245916318454E-3"/>
    <n v="-0.87625572985970268"/>
    <n v="4.484996380634211"/>
    <m/>
  </r>
  <r>
    <n v="1"/>
    <s v="07C"/>
    <x v="24"/>
    <x v="50"/>
    <n v="0"/>
    <x v="260"/>
    <n v="4.9554800596230661"/>
    <n v="1.872672046945853E-2"/>
    <n v="6.7394344874290191E-2"/>
    <n v="2.7015512945641081E-2"/>
    <n v="0"/>
    <n v="198.10573788558639"/>
    <n v="-0.43754313680437279"/>
    <n v="-0.76486083946108474"/>
    <n v="3.5069005954123709E-4"/>
    <n v="0"/>
    <n v="3"/>
    <n v="0.48548699255619709"/>
    <n v="0.10867920062617679"/>
    <n v="0.48720136098895411"/>
    <n v="0.1090355803316128"/>
    <n v="5.4020268881681266E-3"/>
    <n v="0.40541471781034222"/>
    <n v="2.9157278049151358E-2"/>
    <n v="0.7625396106476976"/>
    <n v="1.4642498406995941E-3"/>
    <n v="5.7306358385719687E-2"/>
    <n v="-1"/>
    <n v="-1"/>
    <n v="19.41947970224788"/>
    <n v="0.10867920062617679"/>
    <n v="-0.3010304166290661"/>
    <n v="2.2051455442576282"/>
    <n v="0.6887093851186048"/>
    <n v="-0.47380537484368879"/>
    <n v="1.7314260050595539E-4"/>
    <n v="0.97519052903792369"/>
    <n v="-4.484996380634211"/>
    <n v="-1"/>
  </r>
  <r>
    <n v="1"/>
    <s v="07C"/>
    <x v="25"/>
    <x v="51"/>
    <n v="-8.167803101426685E-2"/>
    <x v="261"/>
    <n v="4.8232777813700478"/>
    <n v="2.9628289956446899E-2"/>
    <n v="8.7292326143001198E-2"/>
    <n v="5.2720643326206407E-2"/>
    <n v="0"/>
    <n v="193.35315642725959"/>
    <n v="0.57334275168762827"/>
    <n v="-1.1677715649699181"/>
    <n v="8.7783556574329204E-4"/>
    <n v="0"/>
    <n v="3"/>
    <n v="-0.1188145364581699"/>
    <n v="-2.3990125218238709E-2"/>
    <n v="-0.13220227825301831"/>
    <n v="-2.66779962107393E-2"/>
    <n v="1.090156948698837E-2"/>
    <n v="0.58213980951805055"/>
    <n v="1.989798126871101E-2"/>
    <n v="0.2952470464076245"/>
    <n v="2.5705130380565318E-2"/>
    <n v="0.95149518102016306"/>
    <n v="0"/>
    <m/>
    <n v="-4.7525814583268016"/>
    <n v="-2.3990125218238741E-2"/>
    <n v="1.0108858884920009"/>
    <n v="-2.3103685178907791"/>
    <n v="-0.40291072550883311"/>
    <n v="0.52677651243423707"/>
    <n v="5.271455062020549E-4"/>
    <n v="1.5031663768618131"/>
    <n v="0"/>
    <m/>
  </r>
  <r>
    <n v="1"/>
    <s v="07C"/>
    <x v="26"/>
    <x v="46"/>
    <n v="-8.8947486016496491E-2"/>
    <x v="262"/>
    <n v="5.5104950260103092"/>
    <n v="1.8372360652964981E-2"/>
    <n v="8.6253908851696259E-2"/>
    <n v="2.0674613011542501E-2"/>
    <n v="1"/>
    <n v="220.44317041707311"/>
    <n v="1.3146581501775689"/>
    <n v="2.4048973446730542"/>
    <n v="3.3754363596261578E-4"/>
    <n v="5.519715155998143"/>
    <n v="3"/>
    <n v="0.6772503497453366"/>
    <n v="0.14010639645288051"/>
    <n v="0.68721724464026135"/>
    <n v="0.1424793005484038"/>
    <n v="-1.1255929303481909E-2"/>
    <n v="-0.37990479099630609"/>
    <n v="-1.0384172913049381E-3"/>
    <n v="-1.1895860004965571E-2"/>
    <n v="-3.2046030314663909E-2"/>
    <n v="-0.60784596493598653"/>
    <n v="1"/>
    <m/>
    <n v="27.090013989813489"/>
    <n v="0.14010639645288059"/>
    <n v="0.7413153984899411"/>
    <n v="1.292970734011875"/>
    <n v="3.5726689096429718"/>
    <n v="-3.0593902239219228"/>
    <n v="-5.4029192978067621E-4"/>
    <n v="-0.61548193177066524"/>
    <n v="5.519715155998143"/>
    <m/>
  </r>
  <r>
    <n v="1"/>
    <s v="07C"/>
    <x v="27"/>
    <x v="52"/>
    <n v="-9.7638469563915642E-2"/>
    <x v="263"/>
    <n v="5.7794133405159442"/>
    <n v="0.18856585015110541"/>
    <n v="0.59415662496426247"/>
    <n v="0.28208771531357968"/>
    <n v="0"/>
    <n v="234.95530913338479"/>
    <n v="0.94095169386379396"/>
    <n v="-0.52298160126675919"/>
    <n v="3.5557079843209133E-2"/>
    <n v="0"/>
    <n v="3"/>
    <n v="0.36280346790779122"/>
    <n v="6.5831654883456048E-2"/>
    <n v="0.26891831450563508"/>
    <n v="4.8801117365373327E-2"/>
    <n v="0.17019348949814039"/>
    <n v="9.2635613197955653"/>
    <n v="0.50790271611256621"/>
    <n v="5.8884602781984858"/>
    <n v="0.26141310230203718"/>
    <n v="12.64415939278244"/>
    <n v="-1"/>
    <n v="-1"/>
    <n v="14.51213871631165"/>
    <n v="6.5831654883456076E-2"/>
    <n v="-0.37370645631377541"/>
    <n v="-0.28426131634546919"/>
    <n v="-2.9278789459398129"/>
    <n v="-1.217465249577153"/>
    <n v="3.5219536207246507E-2"/>
    <n v="104.34069096520371"/>
    <n v="-5.519715155998143"/>
    <n v="-1"/>
  </r>
  <r>
    <n v="1"/>
    <s v="07C"/>
    <x v="28"/>
    <x v="53"/>
    <n v="-6.6249385541200745E-2"/>
    <x v="264"/>
    <n v="-1.7089584443768091"/>
    <n v="0.66649262853533853"/>
    <n v="2.549037182895586"/>
    <n v="0.57630134551368761"/>
    <n v="0"/>
    <n v="-55.861307061111368"/>
    <n v="1.666703594072287"/>
    <n v="1.745720598703818"/>
    <n v="0.44421242389194482"/>
    <n v="0"/>
    <n v="3"/>
    <n v="-7.270415404862403"/>
    <n v="-1.2377529040188611"/>
    <n v="-7.4883717848927533"/>
    <n v="-1.2956975636949759"/>
    <n v="0.47792677838423309"/>
    <n v="2.534535166368943"/>
    <n v="1.954880557931324"/>
    <n v="3.2901771617019442"/>
    <n v="0.29421363020010788"/>
    <n v="1.0429863274019171"/>
    <n v="0"/>
    <m/>
    <n v="-290.81661619449608"/>
    <n v="-1.2377529040188611"/>
    <n v="0.72575190020849323"/>
    <n v="0.77129559885095267"/>
    <n v="2.2687021999705772"/>
    <n v="-4.338015323054111"/>
    <n v="0.4086553440487356"/>
    <n v="11.492938842298731"/>
    <n v="0"/>
    <m/>
  </r>
  <r>
    <n v="1"/>
    <s v="07C"/>
    <x v="29"/>
    <x v="21"/>
    <n v="-4.1964199099031603E-2"/>
    <x v="265"/>
    <n v="0.92137509451803046"/>
    <n v="0.40600609826178441"/>
    <n v="1.048262168122637"/>
    <n v="0.83893737308615624"/>
    <n v="1"/>
    <n v="32.813582752085267"/>
    <n v="-0.26139152557957412"/>
    <n v="-1.6024870352985929"/>
    <n v="0.1648409518257577"/>
    <n v="1.28685599932627"/>
    <n v="3"/>
    <n v="2.2168722453299159"/>
    <n v="-1.587411653583181"/>
    <n v="2.6303335388948401"/>
    <n v="-1.5391442358061671"/>
    <n v="-0.26048653027355412"/>
    <n v="-0.39083182487102741"/>
    <n v="-1.5007750147729491"/>
    <n v="-0.58876152330902409"/>
    <n v="0.26263602757246862"/>
    <n v="0.45572690332410609"/>
    <n v="1"/>
    <m/>
    <n v="88.674889813196643"/>
    <n v="-1.587411653583181"/>
    <n v="-1.928095119651861"/>
    <n v="-1.156831440520814"/>
    <n v="-3.3482076340024109"/>
    <n v="-1.917951610634844"/>
    <n v="-0.27937147206618712"/>
    <n v="-0.62891413441003741"/>
    <n v="1.28685599932627"/>
    <m/>
  </r>
  <r>
    <n v="2"/>
    <s v="31O"/>
    <x v="0"/>
    <x v="0"/>
    <m/>
    <x v="266"/>
    <n v="-1.3648416634314391"/>
    <n v="0.1684094135447127"/>
    <n v="0.62791294897543504"/>
    <n v="0.23137324502180531"/>
    <n v="0"/>
    <n v="-52.914861268176097"/>
    <n v="0.99652637683631007"/>
    <n v="0.1911227660508055"/>
    <n v="2.8361730570474069E-2"/>
    <n v="0"/>
    <n v="3"/>
    <m/>
    <m/>
    <m/>
    <m/>
    <m/>
    <m/>
    <m/>
    <m/>
    <m/>
    <m/>
    <m/>
    <m/>
    <m/>
    <m/>
    <m/>
    <m/>
    <m/>
    <m/>
    <m/>
    <m/>
    <m/>
    <m/>
  </r>
  <r>
    <n v="2"/>
    <s v="31O"/>
    <x v="1"/>
    <x v="1"/>
    <n v="0.1251631429540061"/>
    <x v="267"/>
    <n v="-0.92357231092610492"/>
    <n v="0.33707459485274932"/>
    <n v="1.0166698152821569"/>
    <n v="0.56251252826775322"/>
    <n v="1"/>
    <n v="-42.902265407113369"/>
    <n v="-0.70779330632673887"/>
    <n v="-0.97314115454669547"/>
    <n v="0.11361928249514509"/>
    <n v="-0.7408812445302021"/>
    <n v="3"/>
    <n v="0.25031489652656819"/>
    <n v="-0.18922086576620159"/>
    <n v="0.44126935250533439"/>
    <n v="-0.32331175427038888"/>
    <n v="0.16866518130803659"/>
    <n v="1.001518726049456"/>
    <n v="0.38875686630672168"/>
    <n v="0.61912541689266942"/>
    <n v="0.33113928324594788"/>
    <n v="1.4311909020195499"/>
    <n v="1"/>
    <m/>
    <n v="10.01259586106273"/>
    <n v="-0.18922086576620159"/>
    <n v="-1.7043196831630489"/>
    <n v="-1.710260483594807"/>
    <n v="-1.1642639205975009"/>
    <n v="-6.0917071506175713"/>
    <n v="8.5257551924671049E-2"/>
    <n v="3.006077210726636"/>
    <n v="-0.7408812445302021"/>
    <m/>
  </r>
  <r>
    <n v="2"/>
    <s v="31O"/>
    <x v="2"/>
    <x v="4"/>
    <n v="0.16251892949777469"/>
    <x v="268"/>
    <n v="-0.81536190578589962"/>
    <n v="3.023818287667852E-2"/>
    <n v="8.888014928576593E-2"/>
    <n v="5.5379888402187327E-2"/>
    <n v="1"/>
    <n v="-32.838318058266211"/>
    <n v="-0.32974596806561712"/>
    <n v="-1.30304927656326"/>
    <n v="9.1434770368345399E-4"/>
    <n v="-0.78332862499634937"/>
    <n v="3"/>
    <n v="0.25159868372117888"/>
    <n v="-0.2345784599798432"/>
    <n v="0.1082104051402053"/>
    <n v="-0.1171650599092757"/>
    <n v="-0.30683641197607081"/>
    <n v="-0.91029231114291476"/>
    <n v="-0.92778966599639079"/>
    <n v="-0.91257717309026332"/>
    <n v="-0.50713263986556589"/>
    <n v="-0.90154905780902572"/>
    <n v="0"/>
    <n v="0"/>
    <n v="10.06394734884716"/>
    <n v="-0.23457845997984331"/>
    <n v="0.37804733826112169"/>
    <n v="-0.53412109846458988"/>
    <n v="-0.32990812201656472"/>
    <n v="0.33901363689653141"/>
    <n v="-0.11270493479146169"/>
    <n v="-0.99195253055992039"/>
    <n v="-4.2447380466147273E-2"/>
    <n v="5.7293096268165679E-2"/>
  </r>
  <r>
    <n v="2"/>
    <s v="31O"/>
    <x v="3"/>
    <x v="5"/>
    <n v="9.5310179804325212E-2"/>
    <x v="269"/>
    <n v="-0.78279345296360159"/>
    <n v="6.394202092613567E-2"/>
    <n v="0.20919956626742431"/>
    <n v="0.10488928294163689"/>
    <n v="0"/>
    <n v="-31.724619828787571"/>
    <n v="-0.41694710365497117"/>
    <n v="-1.034870535783903"/>
    <n v="4.0885820401183716E-3"/>
    <n v="0"/>
    <n v="3"/>
    <n v="2.784245573696598E-2"/>
    <n v="-3.3914594148901418E-2"/>
    <n v="3.2568452822298033E-2"/>
    <n v="-3.9943554624257811E-2"/>
    <n v="3.3703838049457147E-2"/>
    <n v="1.1146118861345851"/>
    <n v="0.12031941698165841"/>
    <n v="1.35372654016151"/>
    <n v="4.950939453944958E-2"/>
    <n v="0.89399592465582001"/>
    <n v="-1"/>
    <n v="-1"/>
    <n v="1.1136982294786399"/>
    <n v="-3.3914594148901453E-2"/>
    <n v="-8.7201135589354106E-2"/>
    <n v="0.2644494369435374"/>
    <n v="0.26817874077935772"/>
    <n v="-0.20580859496477999"/>
    <n v="3.1742343364349192E-3"/>
    <n v="3.4715834289816669"/>
    <n v="0.78332862499634937"/>
    <n v="-1"/>
  </r>
  <r>
    <n v="2"/>
    <s v="31O"/>
    <x v="4"/>
    <x v="7"/>
    <n v="0.1670540846631661"/>
    <x v="270"/>
    <n v="-6.6468342908910544E-2"/>
    <n v="8.0045468320503799E-2"/>
    <n v="0.32130162507068333"/>
    <n v="0.13727180226773619"/>
    <n v="1"/>
    <n v="-2.9223101475741511"/>
    <n v="0.37326840169316861"/>
    <n v="-0.41480372660219128"/>
    <n v="6.4072769986487782E-3"/>
    <n v="-6.9596212806188763E-3"/>
    <n v="3"/>
    <n v="0.72005774203033557"/>
    <n v="-0.90788510111877252"/>
    <n v="0.71632511005469102"/>
    <n v="-0.91508827436245666"/>
    <n v="1.6103447394368128E-2"/>
    <n v="0.25184451728497059"/>
    <n v="0.11210205880325901"/>
    <n v="0.53586181273414535"/>
    <n v="3.2382519326099313E-2"/>
    <n v="0.30873048626061989"/>
    <n v="1"/>
    <m/>
    <n v="28.802309681213419"/>
    <n v="-0.90788510111877252"/>
    <n v="0.79021550534813989"/>
    <n v="-1.8952416227888049"/>
    <n v="0.6200668091817112"/>
    <n v="-0.59917331467169244"/>
    <n v="2.3186949585304061E-3"/>
    <n v="0.56711469545644111"/>
    <n v="-6.9596212806188763E-3"/>
    <m/>
  </r>
  <r>
    <n v="2"/>
    <s v="31O"/>
    <x v="5"/>
    <x v="29"/>
    <n v="0.17589066646366411"/>
    <x v="271"/>
    <n v="0.62970689207179398"/>
    <n v="6.7120045656762037E-2"/>
    <n v="0.2245579928185433"/>
    <n v="0.11311830985239001"/>
    <n v="1"/>
    <n v="24.609675493650919"/>
    <n v="-0.54081351842015324"/>
    <n v="-0.90412598721668669"/>
    <n v="4.5051005289658214E-3"/>
    <n v="0.69510727293955399"/>
    <n v="3"/>
    <n v="0.68829964103062669"/>
    <n v="-9.4213085712615889"/>
    <n v="0.69617523498070455"/>
    <n v="-10.473786535264709"/>
    <n v="-1.292542266374176E-2"/>
    <n v="-0.1614760077608402"/>
    <n v="-9.6743632252139944E-2"/>
    <n v="-0.30109910658203881"/>
    <n v="-2.4153492415346201E-2"/>
    <n v="-0.17595377940938661"/>
    <n v="0"/>
    <n v="0"/>
    <n v="27.53198564122507"/>
    <n v="-9.4213085712615889"/>
    <n v="-0.9140819201133219"/>
    <n v="-2.4488596301401069"/>
    <n v="-0.48932226061449541"/>
    <n v="1.1796476965689591"/>
    <n v="-1.9021764696829581E-3"/>
    <n v="-0.2968775144393016"/>
    <n v="0.70206689422017288"/>
    <n v="-100.8771693044973"/>
  </r>
  <r>
    <n v="2"/>
    <s v="31O"/>
    <x v="6"/>
    <x v="30"/>
    <n v="6.2520356981333958E-2"/>
    <x v="272"/>
    <n v="-0.62094693102540721"/>
    <n v="2.1601001805516239E-2"/>
    <n v="6.7158585814208083E-2"/>
    <n v="3.5809577083224083E-2"/>
    <n v="1"/>
    <n v="-24.98342469274327"/>
    <n v="-0.42202827661946751"/>
    <n v="-1.114663010600305"/>
    <n v="4.6660327900191571E-4"/>
    <n v="-0.59780017845997546"/>
    <n v="3"/>
    <n v="-1.239827504659855"/>
    <n v="-2.0151870836000572"/>
    <n v="-1.2506538230972011"/>
    <n v="-1.986088827744023"/>
    <n v="-4.5519043851245812E-2"/>
    <n v="-0.6781736127537924"/>
    <n v="-0.15739940700433519"/>
    <n v="-0.70092988020036162"/>
    <n v="-7.7308732769165944E-2"/>
    <n v="-0.68343253068444365"/>
    <n v="0"/>
    <n v="0"/>
    <n v="-49.593100186394189"/>
    <n v="-2.0151870836000572"/>
    <n v="0.1187852418006857"/>
    <n v="-0.21964177624051651"/>
    <n v="-0.21053702338361791"/>
    <n v="0.23286248416744129"/>
    <n v="-4.0384972499639049E-3"/>
    <n v="-0.89642777647205407"/>
    <n v="-1.2929074513995289"/>
    <n v="-1.860011399293702"/>
  </r>
  <r>
    <n v="2"/>
    <s v="31O"/>
    <x v="7"/>
    <x v="11"/>
    <n v="8.7011376989629685E-2"/>
    <x v="273"/>
    <n v="1.6520786028348129"/>
    <n v="7.491735825735206E-2"/>
    <n v="0.2943387035219065"/>
    <n v="9.79016916866422E-2"/>
    <n v="0"/>
    <n v="66.747709908244644"/>
    <n v="0.55908540268830875"/>
    <n v="-0.48214868915047981"/>
    <n v="5.6126105682604366E-3"/>
    <n v="0"/>
    <n v="3"/>
    <n v="2.293278365024698"/>
    <n v="-3.671679752841583"/>
    <n v="2.2730255338602201"/>
    <n v="-3.6605793833405942"/>
    <n v="5.3316356451835828E-2"/>
    <n v="2.4682353592609978"/>
    <n v="0.22718011770769839"/>
    <n v="3.382741237824519"/>
    <n v="6.2092114603418118E-2"/>
    <n v="1.733952748425694"/>
    <n v="-1"/>
    <n v="-1"/>
    <n v="91.731134600987914"/>
    <n v="-3.671679752841583"/>
    <n v="0.98111367930777627"/>
    <n v="-2.3247581587819108"/>
    <n v="0.63251432144982478"/>
    <n v="-0.56744891992888735"/>
    <n v="5.1460072892585218E-3"/>
    <n v="11.028656507228259"/>
    <n v="0.59780017845997546"/>
    <n v="-1"/>
  </r>
  <r>
    <n v="2"/>
    <s v="31O"/>
    <x v="8"/>
    <x v="39"/>
    <n v="5.4067221270275738E-2"/>
    <x v="274"/>
    <n v="1.1918993361228729"/>
    <n v="7.3377085542738973E-2"/>
    <n v="0.19758794005631899"/>
    <n v="0.14241837029473589"/>
    <n v="2"/>
    <n v="49.178562267892787"/>
    <n v="0.39751214706766203"/>
    <n v="-1.5175774251440111"/>
    <n v="5.3841966827464323E-3"/>
    <n v="1.2632516702987231"/>
    <n v="3"/>
    <n v="-0.43922869100879658"/>
    <n v="-0.26321723493590199"/>
    <n v="-0.46017926671193998"/>
    <n v="-0.27854562484031647"/>
    <n v="-1.540272714613086E-3"/>
    <n v="-2.0559623970215619E-2"/>
    <n v="-9.675076346558753E-2"/>
    <n v="-0.32870554333465951"/>
    <n v="4.4516678608093718E-2"/>
    <n v="0.4547079610287022"/>
    <n v="2"/>
    <m/>
    <n v="-17.569147640351861"/>
    <n v="-0.26321723493590188"/>
    <n v="-0.16157325562064681"/>
    <n v="-0.2889956612062079"/>
    <n v="-1.035428735993531"/>
    <n v="2.1475299203196032"/>
    <n v="-2.284138855140052E-4"/>
    <n v="-4.069654980263479E-2"/>
    <n v="1.2632516702987231"/>
    <m/>
  </r>
  <r>
    <n v="2"/>
    <s v="31O"/>
    <x v="9"/>
    <x v="12"/>
    <n v="5.1293294387550592E-2"/>
    <x v="275"/>
    <n v="0.77991402095319518"/>
    <n v="0.15136538079245679"/>
    <n v="0.45943100816513172"/>
    <n v="0.26541025627679632"/>
    <n v="1"/>
    <n v="28.761902284452631"/>
    <n v="-0.57576406584720163"/>
    <n v="-1.131094921101611"/>
    <n v="2.2911478502445459E-2"/>
    <n v="0.88294398357660731"/>
    <n v="3"/>
    <n v="-0.51041649958600388"/>
    <n v="-0.41515365724242781"/>
    <n v="-0.41198531516967751"/>
    <n v="-0.3456544547711754"/>
    <n v="7.7988295249717871E-2"/>
    <n v="1.062842639127348"/>
    <n v="0.26184306810881269"/>
    <n v="1.3251976210399219"/>
    <n v="0.1229918859820603"/>
    <n v="0.86359565642780267"/>
    <n v="-1"/>
    <n v="-0.5"/>
    <n v="-20.416659983440159"/>
    <n v="-0.41515365724242781"/>
    <n v="-0.97327621291486355"/>
    <n v="-2.448418796996406"/>
    <n v="0.38648250404239981"/>
    <n v="-0.25467069925985791"/>
    <n v="1.752728181969903E-2"/>
    <n v="3.2553197538018819"/>
    <n v="-0.38030768672211579"/>
    <n v="-0.30105456866895242"/>
  </r>
  <r>
    <n v="2"/>
    <s v="31O"/>
    <x v="10"/>
    <x v="37"/>
    <n v="4.879016416943216E-2"/>
    <x v="276"/>
    <n v="0.50801341582689286"/>
    <n v="2.7460766959692729E-2"/>
    <n v="8.5779165525542378E-2"/>
    <n v="4.9476713533625427E-2"/>
    <n v="1"/>
    <n v="20.132260534560551"/>
    <n v="-0.36986909193265588"/>
    <n v="-1.203762601072268"/>
    <n v="7.5409372201455161E-4"/>
    <n v="0.53743800973759037"/>
    <n v="3"/>
    <n v="-0.21574104374730199"/>
    <n v="-0.30003723900268131"/>
    <n v="-0.27190060512630232"/>
    <n v="-0.3486289486038357"/>
    <n v="-0.1239046138327641"/>
    <n v="-0.81857960640719241"/>
    <n v="-0.37365184263958928"/>
    <n v="-0.81329260759275723"/>
    <n v="-0.21593354274317081"/>
    <n v="-0.81358401808697933"/>
    <n v="0"/>
    <n v="0"/>
    <n v="-8.6296417498920803"/>
    <n v="-0.30003723900268131"/>
    <n v="0.20589497391454581"/>
    <n v="-0.35760302896219109"/>
    <n v="-7.2667679970656707E-2"/>
    <n v="6.4245430348041199E-2"/>
    <n v="-2.215738478043091E-2"/>
    <n v="-0.96708664078863071"/>
    <n v="-0.34550597383901688"/>
    <n v="-0.39131131789295398"/>
  </r>
  <r>
    <n v="2"/>
    <s v="31O"/>
    <x v="11"/>
    <x v="13"/>
    <n v="4.6520015634892609E-2"/>
    <x v="277"/>
    <n v="-0.194225750402993"/>
    <n v="0.3394973263695597"/>
    <n v="0.92589168788333631"/>
    <n v="0.63691798224107665"/>
    <n v="0"/>
    <n v="-2.3852692242178719"/>
    <n v="0.50766752356861033"/>
    <n v="-1.3491985794180099"/>
    <n v="0.1152584346120793"/>
    <n v="0"/>
    <n v="3"/>
    <n v="-0.56293824396946057"/>
    <n v="-1.1184799501339231"/>
    <n v="-0.7022391662298858"/>
    <n v="-1.382324057499253"/>
    <n v="0.31203655940986702"/>
    <n v="11.36299506375326"/>
    <n v="0.84011252235779388"/>
    <n v="9.793899453447521"/>
    <n v="0.58744126870745128"/>
    <n v="11.87308587722209"/>
    <n v="-1"/>
    <n v="-1"/>
    <n v="-22.517529758778419"/>
    <n v="-1.1184799501339231"/>
    <n v="0.87753661550126627"/>
    <n v="-2.3725600074229618"/>
    <n v="-0.1454359783457424"/>
    <n v="0.120817824225635"/>
    <n v="0.1145043408900648"/>
    <n v="151.84364694638739"/>
    <n v="-0.53743800973759037"/>
    <n v="-1"/>
  </r>
  <r>
    <n v="2"/>
    <s v="31O"/>
    <x v="12"/>
    <x v="36"/>
    <n v="6.5957967791797412E-2"/>
    <x v="278"/>
    <n v="-0.2405548179092826"/>
    <n v="8.2246176172704993E-2"/>
    <n v="0.24177416467990809"/>
    <n v="0.15716985411100301"/>
    <n v="0"/>
    <n v="-9.6007501844823562"/>
    <n v="6.220985146273203E-2"/>
    <n v="-1.4425154399683531"/>
    <n v="6.7644334950316271E-3"/>
    <n v="0"/>
    <n v="3"/>
    <n v="-0.18038702400661211"/>
    <n v="3.025017422354257"/>
    <n v="-4.6329067506289623E-2"/>
    <n v="0.23853205566287111"/>
    <n v="-0.25725115019685468"/>
    <n v="-0.75774131404152523"/>
    <n v="-0.68411752320342822"/>
    <n v="-0.73887424647625521"/>
    <n v="-0.47974812813007373"/>
    <n v="-0.75323376244146711"/>
    <n v="0"/>
    <m/>
    <n v="-7.2154809602644843"/>
    <n v="3.025017422354257"/>
    <n v="-0.44545767210587828"/>
    <n v="-0.87745946200097136"/>
    <n v="-9.3316860550342939E-2"/>
    <n v="6.9164659653433727E-2"/>
    <n v="-0.1084940011170477"/>
    <n v="-0.9413107290776731"/>
    <n v="0"/>
    <m/>
  </r>
  <r>
    <n v="2"/>
    <s v="31O"/>
    <x v="13"/>
    <x v="40"/>
    <n v="6.1875403718087529E-2"/>
    <x v="279"/>
    <n v="1.9038285780960289"/>
    <n v="0.15190872298802341"/>
    <n v="0.49537653999578951"/>
    <n v="0.27660534653384672"/>
    <n v="1"/>
    <n v="75.288435254774072"/>
    <n v="-0.33815701397938769"/>
    <n v="-1.2122530024950491"/>
    <n v="2.3076260119852029E-2"/>
    <n v="2.0741242291909332"/>
    <n v="3"/>
    <n v="2.122229635981411"/>
    <n v="-8.841932537361755"/>
    <n v="2.144383396005312"/>
    <n v="-8.914323207669014"/>
    <n v="6.9662546815318416E-2"/>
    <n v="0.84700043281084836"/>
    <n v="0.25360237531588131"/>
    <n v="1.0489225581717261"/>
    <n v="0.11943549242284369"/>
    <n v="0.75991349039804457"/>
    <n v="1"/>
    <m/>
    <n v="84.889185439256423"/>
    <n v="-8.841932537361755"/>
    <n v="-0.40036686544211969"/>
    <n v="-6.435747008365178"/>
    <n v="0.23026243747330419"/>
    <n v="-0.15962563109782441"/>
    <n v="1.6311826624820398E-2"/>
    <n v="2.4114105988034611"/>
    <n v="2.0741242291909332"/>
    <m/>
  </r>
  <r>
    <n v="2"/>
    <s v="31O"/>
    <x v="14"/>
    <x v="41"/>
    <n v="7.6961041136128561E-2"/>
    <x v="280"/>
    <n v="2.7066242197258208"/>
    <n v="0.2112982958367213"/>
    <n v="0.57414271016734908"/>
    <n v="0.38124058009652417"/>
    <n v="1"/>
    <n v="104.068587468422"/>
    <n v="-0.60794668214795844"/>
    <n v="-1.2496475902092321"/>
    <n v="4.4646969823502587E-2"/>
    <n v="2.8096213598693121"/>
    <n v="3"/>
    <n v="0.71950380534119907"/>
    <n v="0.3822652458675318"/>
    <n v="0.80279564162979167"/>
    <n v="0.42167433080169819"/>
    <n v="5.9389572848697857E-2"/>
    <n v="0.39095564547257883"/>
    <n v="7.8766170171559624E-2"/>
    <n v="0.15900262489666769"/>
    <n v="0.1046352335626775"/>
    <n v="0.3782834817687582"/>
    <n v="0"/>
    <n v="0"/>
    <n v="28.78015221364797"/>
    <n v="0.38226524586753191"/>
    <n v="-0.26978966816857081"/>
    <n v="0.79782366479323041"/>
    <n v="-3.7394587714183247E-2"/>
    <n v="3.0847180940957061E-2"/>
    <n v="2.1570709703650558E-2"/>
    <n v="0.93475760767203886"/>
    <n v="0.7354971306783793"/>
    <n v="0.35460611294497019"/>
  </r>
  <r>
    <n v="2"/>
    <s v="31O"/>
    <x v="15"/>
    <x v="42"/>
    <n v="8.8553397341445184E-2"/>
    <x v="281"/>
    <n v="2.9480976360594791"/>
    <n v="4.378378592960621E-2"/>
    <n v="0.14537851425815829"/>
    <n v="8.5813186555701026E-2"/>
    <n v="1"/>
    <n v="117.9782079352109"/>
    <n v="2.8587302089436599E-2"/>
    <n v="-1.42530864773156"/>
    <n v="1.917019910329583E-3"/>
    <n v="3.0123716760448769"/>
    <n v="3"/>
    <n v="0.34774051166972247"/>
    <n v="0.1336582037400052"/>
    <n v="0.24147341633365829"/>
    <n v="8.9215715493050365E-2"/>
    <n v="-0.16751450990711511"/>
    <n v="-0.79278684782465203"/>
    <n v="-0.42876419590919079"/>
    <n v="-0.74679028108571843"/>
    <n v="-0.29542739354082309"/>
    <n v="-0.77491067049060081"/>
    <n v="0"/>
    <n v="0"/>
    <n v="13.90962046678891"/>
    <n v="0.1336582037400052"/>
    <n v="0.63653398423739505"/>
    <n v="-1.0470227125649141"/>
    <n v="-0.1756610575223283"/>
    <n v="0.14056847618368701"/>
    <n v="-4.2729949913173013E-2"/>
    <n v="-0.95706270956555617"/>
    <n v="0.2027503161755648"/>
    <n v="7.2162861185322003E-2"/>
  </r>
  <r>
    <n v="2"/>
    <s v="31O"/>
    <x v="16"/>
    <x v="43"/>
    <n v="9.6849825989917093E-2"/>
    <x v="282"/>
    <n v="1.864510169550476"/>
    <n v="8.9816304809378217E-2"/>
    <n v="0.34010092829691302"/>
    <n v="0.123544323775733"/>
    <n v="0"/>
    <n v="74.611333556244745"/>
    <n v="7.2583321816050914E-2"/>
    <n v="-0.76956950838561422"/>
    <n v="8.0669686096111366E-3"/>
    <n v="0"/>
    <n v="3"/>
    <n v="-1.084171859474155"/>
    <n v="-0.36758376939223902"/>
    <n v="-1.0835874665090031"/>
    <n v="-0.36755481000872159"/>
    <n v="4.6032518879772007E-2"/>
    <n v="1.051359947579253"/>
    <n v="0.1947224140387547"/>
    <n v="1.339416729028976"/>
    <n v="3.7731137220031963E-2"/>
    <n v="0.43968926844991152"/>
    <n v="-1"/>
    <n v="-1"/>
    <n v="-43.366874378966202"/>
    <n v="-0.36758376939223902"/>
    <n v="4.3996019726614322E-2"/>
    <n v="1.5390056602393221"/>
    <n v="0.65573913934594619"/>
    <n v="-0.46006816866619238"/>
    <n v="6.1499486992815542E-3"/>
    <n v="3.2080776345323549"/>
    <n v="-3.0123716760448769"/>
    <n v="-1"/>
  </r>
  <r>
    <n v="2"/>
    <s v="31O"/>
    <x v="17"/>
    <x v="44"/>
    <n v="0.1022788491204185"/>
    <x v="283"/>
    <n v="2.06059133298504"/>
    <n v="0.23082147893494251"/>
    <n v="0.65685844151495809"/>
    <n v="0.45809250912461891"/>
    <n v="0"/>
    <n v="83.796921854956025"/>
    <n v="0.26628182023508828"/>
    <n v="-1.452863871938944"/>
    <n v="5.3278555137714088E-2"/>
    <n v="0"/>
    <n v="3"/>
    <n v="0.22963970746778231"/>
    <n v="0.123112506651377"/>
    <n v="0.19608116343456469"/>
    <n v="0.1051649739630216"/>
    <n v="0.14100517412556421"/>
    <n v="1.5699284715044419"/>
    <n v="0.31675751321804507"/>
    <n v="0.93136327149778109"/>
    <n v="0.33454818534888592"/>
    <n v="2.7079203246616421"/>
    <n v="0"/>
    <m/>
    <n v="9.1855882987112807"/>
    <n v="0.12311250665137689"/>
    <n v="0.19369849841903741"/>
    <n v="2.668636452185678"/>
    <n v="-0.68329436355332995"/>
    <n v="0.88789167983893968"/>
    <n v="4.5211586528102948E-2"/>
    <n v="5.6045323486491592"/>
    <n v="0"/>
    <m/>
  </r>
  <r>
    <n v="2"/>
    <s v="31O"/>
    <x v="18"/>
    <x v="45"/>
    <n v="0.10536051565782591"/>
    <x v="284"/>
    <n v="2.696047573780179"/>
    <n v="0.45969243580728703"/>
    <n v="1.5371090595812531"/>
    <n v="0.63878509442172149"/>
    <n v="0"/>
    <n v="112.5438123180426"/>
    <n v="0.77587761281538836"/>
    <n v="-0.56196738054382278"/>
    <n v="0.2113171355384367"/>
    <n v="0"/>
    <n v="3"/>
    <n v="0.71867226157716324"/>
    <n v="0.3430542533870693"/>
    <n v="0.63545624079513852"/>
    <n v="0.30838537978056801"/>
    <n v="0.22887095687234449"/>
    <n v="0.99154965096143544"/>
    <n v="0.88025061806629523"/>
    <n v="1.340091810399989"/>
    <n v="0.18069258529710261"/>
    <n v="0.3944456233139304"/>
    <n v="0"/>
    <m/>
    <n v="28.74689046308654"/>
    <n v="0.34305425338706952"/>
    <n v="0.50959579258030008"/>
    <n v="1.913746091003887"/>
    <n v="0.89089649139512139"/>
    <n v="-0.61320025131202438"/>
    <n v="0.15803858040072261"/>
    <n v="2.9662700122446148"/>
    <n v="0"/>
    <m/>
  </r>
  <r>
    <n v="2"/>
    <s v="31O"/>
    <x v="19"/>
    <x v="46"/>
    <n v="7.2320661579626133E-2"/>
    <x v="285"/>
    <n v="4.1349920870912191"/>
    <n v="0.34300674602092152"/>
    <n v="0.95654120934398312"/>
    <n v="0.6419234454976559"/>
    <n v="0"/>
    <n v="169.94974727801619"/>
    <n v="0.49200201029855528"/>
    <n v="-1.301947042805252"/>
    <n v="0.1176536278158609"/>
    <n v="0"/>
    <n v="3"/>
    <n v="1.435148373999342"/>
    <n v="0.51007633185330248"/>
    <n v="1.4389445133110399"/>
    <n v="0.53372370996164176"/>
    <n v="-0.1166856897863655"/>
    <n v="-0.25383426112167462"/>
    <n v="-0.5805678502372702"/>
    <n v="-0.37770114398742233"/>
    <n v="3.1383510759344091E-3"/>
    <n v="4.9129998544745184E-3"/>
    <n v="0"/>
    <m/>
    <n v="57.405934959973649"/>
    <n v="0.51007633185330226"/>
    <n v="-0.28387560251683303"/>
    <n v="-0.36587677982710159"/>
    <n v="-0.73997966226142942"/>
    <n v="1.316766217899235"/>
    <n v="-9.366350772257577E-2"/>
    <n v="-0.44323669012416278"/>
    <n v="0"/>
    <m/>
  </r>
  <r>
    <n v="2"/>
    <s v="31O"/>
    <x v="20"/>
    <x v="47"/>
    <n v="5.6512210263342411E-2"/>
    <x v="286"/>
    <n v="3.365551128247342"/>
    <n v="6.2387961902009563E-2"/>
    <n v="0.1802381854148507"/>
    <n v="0.1149632573338004"/>
    <n v="1"/>
    <n v="134.61087701931319"/>
    <n v="-5.1595898034822243E-2"/>
    <n v="-1.429629546580713"/>
    <n v="3.8922577902865958E-3"/>
    <n v="3.452980486037676"/>
    <n v="3"/>
    <n v="-0.88347175646757581"/>
    <n v="-0.207937174516024"/>
    <n v="-0.76944095884387753"/>
    <n v="-0.18608039450569899"/>
    <n v="-0.28061878411891189"/>
    <n v="-0.81811447551470529"/>
    <n v="-0.77630302392913242"/>
    <n v="-0.81157300526711029"/>
    <n v="-0.52696018816385548"/>
    <n v="-0.82090815012267659"/>
    <n v="1"/>
    <m/>
    <n v="-35.338870258703032"/>
    <n v="-0.20793717451602389"/>
    <n v="-0.54359790833337762"/>
    <n v="-1.1048692829598661"/>
    <n v="-0.12768250377546031"/>
    <n v="9.80704280416414E-2"/>
    <n v="-0.11376137002557429"/>
    <n v="-0.96691765598270929"/>
    <n v="3.452980486037676"/>
    <m/>
  </r>
  <r>
    <n v="2"/>
    <s v="31O"/>
    <x v="21"/>
    <x v="48"/>
    <n v="5.3488684950986347E-2"/>
    <x v="287"/>
    <n v="3.58687221293409"/>
    <n v="0.26374499802170198"/>
    <n v="0.79555364938900341"/>
    <n v="0.48606787381908451"/>
    <n v="0"/>
    <n v="141.50156664952539"/>
    <n v="-0.34973701833473519"/>
    <n v="-1.3030289606685239"/>
    <n v="6.9561423981467571E-2"/>
    <n v="0"/>
    <n v="3"/>
    <n v="0.17226724075530431"/>
    <n v="5.118969419702641E-2"/>
    <n v="0.2213210846867488"/>
    <n v="6.5760725733501169E-2"/>
    <n v="0.20135703611969241"/>
    <n v="3.22749822210824"/>
    <n v="0.61531546397415271"/>
    <n v="3.4139017908879472"/>
    <n v="0.37110461648528398"/>
    <n v="3.2280280247085109"/>
    <n v="-1"/>
    <n v="-1"/>
    <n v="6.8906896302121652"/>
    <n v="5.1189694197026347E-2"/>
    <n v="-0.29814112029991302"/>
    <n v="5.778388043535875"/>
    <n v="0.12660058591218809"/>
    <n v="-8.85548191242847E-2"/>
    <n v="6.5669166191180975E-2"/>
    <n v="16.871741217928321"/>
    <n v="-3.452980486037676"/>
    <n v="-1"/>
  </r>
  <r>
    <n v="2"/>
    <s v="31O"/>
    <x v="22"/>
    <x v="49"/>
    <n v="5.0772325373423577E-2"/>
    <x v="288"/>
    <n v="2.9696547672896951"/>
    <n v="9.7213267132572903E-2"/>
    <n v="0.37723186814593118"/>
    <n v="0.17412552478617821"/>
    <n v="1"/>
    <n v="118.8911607128297"/>
    <n v="-0.30729382143805611"/>
    <n v="-0.68501572020894841"/>
    <n v="9.4504193065889797E-3"/>
    <n v="3.1061140266853822"/>
    <n v="3"/>
    <n v="-0.56526014841739247"/>
    <n v="-0.15978908553498719"/>
    <n v="-0.61721744564439573"/>
    <n v="-0.17207678696183801"/>
    <n v="-0.16653173088912909"/>
    <n v="-0.63141190217160514"/>
    <n v="-0.41832178124307218"/>
    <n v="-0.52582472792922175"/>
    <n v="-0.3119423490329063"/>
    <n v="-0.64176705730815675"/>
    <n v="1"/>
    <m/>
    <n v="-22.610405936695681"/>
    <n v="-0.15978908553498711"/>
    <n v="4.2443196896679143E-2"/>
    <n v="-0.1213574619546179"/>
    <n v="0.61801324045957595"/>
    <n v="-0.47428971965634731"/>
    <n v="-6.0111004674878593E-2"/>
    <n v="-0.86414281413924565"/>
    <n v="3.1061140266853822"/>
    <m/>
  </r>
  <r>
    <n v="2"/>
    <s v="31O"/>
    <x v="23"/>
    <x v="50"/>
    <n v="9.8522964430109994E-3"/>
    <x v="289"/>
    <n v="1.671276352628553"/>
    <n v="6.814527381077537E-2"/>
    <n v="0.19906144217577729"/>
    <n v="0.1210680279506096"/>
    <n v="1"/>
    <n v="67.070491379582592"/>
    <n v="0.20301836489360581"/>
    <n v="-1.345791770888854"/>
    <n v="4.6437783427455467E-3"/>
    <n v="1.785051419595808"/>
    <n v="3"/>
    <n v="-1.295516733331177"/>
    <n v="-0.43586645989952938"/>
    <n v="-1.2983784146611419"/>
    <n v="-0.43721527127078452"/>
    <n v="-2.906799332179753E-2"/>
    <n v="-0.29901261606768709"/>
    <n v="-0.17817042597015401"/>
    <n v="-0.47231011220194469"/>
    <n v="-5.3057496835568603E-2"/>
    <n v="-0.30470832407093612"/>
    <n v="0"/>
    <n v="0"/>
    <n v="-51.820669333247082"/>
    <n v="-0.43586645989952938"/>
    <n v="0.51031218633166187"/>
    <n v="-1.6606653005372249"/>
    <n v="-0.66077605067990564"/>
    <n v="0.96461443319629359"/>
    <n v="-4.8066409638434331E-3"/>
    <n v="-0.50861668756773237"/>
    <n v="-1.321062607089575"/>
    <n v="-0.42531040256088598"/>
  </r>
  <r>
    <n v="2"/>
    <s v="31O"/>
    <x v="24"/>
    <x v="50"/>
    <n v="0"/>
    <x v="290"/>
    <n v="0.61467188405989659"/>
    <n v="7.5521654570008367E-2"/>
    <n v="0.28064420205725749"/>
    <n v="0.112276425540091"/>
    <n v="0"/>
    <n v="24.74256525854069"/>
    <n v="-9.42189673587739E-2"/>
    <n v="-0.8788930382710114"/>
    <n v="5.7035203089916657E-3"/>
    <n v="0"/>
    <n v="3"/>
    <n v="-1.058198153026048"/>
    <n v="-0.63109610874160449"/>
    <n v="-1.056604468568656"/>
    <n v="-0.63221409607504353"/>
    <n v="7.3763807592329977E-3"/>
    <n v="0.1082449353672803"/>
    <n v="8.1582759881480227E-2"/>
    <n v="0.40983707839030009"/>
    <n v="-8.7916024105185731E-3"/>
    <n v="-7.2617044808107073E-2"/>
    <n v="-1"/>
    <n v="-1"/>
    <n v="-42.327926121041898"/>
    <n v="-0.63109610874160438"/>
    <n v="-0.29723733225237969"/>
    <n v="-1.4640908590124371"/>
    <n v="0.46689873261784259"/>
    <n v="-0.34693237298476748"/>
    <n v="1.059741966246119E-3"/>
    <n v="0.2282068367672275"/>
    <n v="-1.785051419595808"/>
    <n v="-1"/>
  </r>
  <r>
    <n v="2"/>
    <s v="31O"/>
    <x v="25"/>
    <x v="51"/>
    <n v="-8.167803101426685E-2"/>
    <x v="291"/>
    <n v="0.53126645623639246"/>
    <n v="0.1161476279356094"/>
    <n v="0.41870712252531839"/>
    <n v="0.20210129415464789"/>
    <n v="1"/>
    <n v="20.758075391917451"/>
    <n v="-0.38645983953049101"/>
    <n v="-0.88711901327802201"/>
    <n v="1.349027147506875E-2"/>
    <n v="0.66936750174889315"/>
    <n v="3"/>
    <n v="-9.9612246665580884E-2"/>
    <n v="-0.16103786430341371"/>
    <n v="-8.340542782350413E-2"/>
    <n v="-0.13569097592786061"/>
    <n v="4.0625973365600997E-2"/>
    <n v="0.53793807348249811"/>
    <n v="0.13806292046806101"/>
    <n v="0.49195001876394773"/>
    <n v="8.9824868614556963E-2"/>
    <n v="0.8000332053898781"/>
    <n v="1"/>
    <m/>
    <n v="-3.9844898666232389"/>
    <n v="-0.16103786430341391"/>
    <n v="-0.29224087217171713"/>
    <n v="3.1017201776251779"/>
    <n v="-8.2259750070106108E-3"/>
    <n v="9.3594722552280442E-3"/>
    <n v="7.7867511660770806E-3"/>
    <n v="1.365253517867058"/>
    <n v="0.66936750174889315"/>
    <m/>
  </r>
  <r>
    <n v="2"/>
    <s v="31O"/>
    <x v="26"/>
    <x v="46"/>
    <n v="-8.8947486016496491E-2"/>
    <x v="292"/>
    <n v="3.2159530474725222"/>
    <n v="0.28461902283107071"/>
    <n v="0.8221375393183239"/>
    <n v="0.51215214139558318"/>
    <n v="0"/>
    <n v="133.39111154573069"/>
    <n v="0.58324593509093514"/>
    <n v="-1.198293742929456"/>
    <n v="8.1007988157313554E-2"/>
    <n v="0"/>
    <n v="3"/>
    <n v="2.8158259038453299"/>
    <n v="5.4259864668219189"/>
    <n v="2.68468659123613"/>
    <n v="5.0533711656765146"/>
    <n v="0.16847139489546131"/>
    <n v="1.450493633747385"/>
    <n v="0.40343041679300551"/>
    <n v="0.96351457878199998"/>
    <n v="0.31005084724093518"/>
    <n v="1.534135882394124"/>
    <n v="-1"/>
    <n v="-1"/>
    <n v="112.63303615381319"/>
    <n v="5.4259864668219189"/>
    <n v="0.96970577462142615"/>
    <n v="-2.5092019284578679"/>
    <n v="-0.31117472965143378"/>
    <n v="0.35076999251949531"/>
    <n v="6.7517716682244808E-2"/>
    <n v="5.0049190490364639"/>
    <n v="-0.66936750174889315"/>
    <n v="-1"/>
  </r>
  <r>
    <n v="2"/>
    <s v="31O"/>
    <x v="27"/>
    <x v="52"/>
    <n v="-9.7638469563915642E-2"/>
    <x v="293"/>
    <n v="4.1051253261008354"/>
    <n v="0.96508343097646032"/>
    <n v="2.789030649657728"/>
    <n v="1.745000655091993"/>
    <n v="0"/>
    <n v="174.6732711659362"/>
    <n v="0.54794301524345235"/>
    <n v="-1.241841509179789"/>
    <n v="0.93138602874529619"/>
    <n v="0"/>
    <n v="3"/>
    <n v="1.144024036124329"/>
    <n v="0.34305855101360982"/>
    <n v="0.88917227862831361"/>
    <n v="0.27648795411585092"/>
    <n v="0.68046440814538967"/>
    <n v="2.3907903322022999"/>
    <n v="1.9668931103394049"/>
    <n v="2.392413697555102"/>
    <n v="1.23284851369641"/>
    <n v="2.4071919534241788"/>
    <n v="0"/>
    <m/>
    <n v="41.282159620205562"/>
    <n v="0.30948208723826948"/>
    <n v="-3.5302919847482787E-2"/>
    <n v="-6.0528359862428598E-2"/>
    <n v="-4.354776625033363E-2"/>
    <n v="3.6341478462428481E-2"/>
    <n v="0.85037804058798261"/>
    <n v="10.497459076956581"/>
    <n v="0"/>
    <m/>
  </r>
  <r>
    <n v="2"/>
    <s v="31O"/>
    <x v="28"/>
    <x v="53"/>
    <n v="-6.6249385541200745E-2"/>
    <x v="294"/>
    <n v="6.3118451663890491"/>
    <n v="3.2112733155137033E-2"/>
    <n v="0.1051332057598557"/>
    <n v="4.6517225001884377E-2"/>
    <n v="1"/>
    <n v="81.979441362740744"/>
    <n v="-0.73140146197604339"/>
    <n v="-0.56375467103714039"/>
    <n v="1.0312276306930371E-3"/>
    <n v="6.3412008723444693"/>
    <n v="3"/>
    <n v="1.8273090492893851"/>
    <n v="0.40799060123277581"/>
    <n v="2.2067198402882142"/>
    <n v="0.53755236807452578"/>
    <n v="-0.93297069782132325"/>
    <n v="-0.96672543313416359"/>
    <n v="-2.6838974438978731"/>
    <n v="-0.96230475065852794"/>
    <n v="-1.698483430090109"/>
    <n v="-0.97334257447632189"/>
    <n v="1"/>
    <m/>
    <n v="-92.693829803195484"/>
    <n v="-0.53066979958907479"/>
    <n v="-1.279344477219496"/>
    <n v="-2.3348130035950549"/>
    <n v="0.67808683814264903"/>
    <n v="-0.54603331675594524"/>
    <n v="-0.93035480111460311"/>
    <n v="-0.99889280319989093"/>
    <n v="6.3412008723444693"/>
    <m/>
  </r>
  <r>
    <n v="2"/>
    <s v="31O"/>
    <x v="29"/>
    <x v="21"/>
    <n v="-4.1964199099031603E-2"/>
    <x v="295"/>
    <n v="6.7258501362738361"/>
    <n v="0.15188447274529979"/>
    <n v="0.46672038352302708"/>
    <n v="0.23802708655745339"/>
    <n v="1"/>
    <n v="179.70466009762961"/>
    <n v="-0.81562448867281556"/>
    <n v="-0.75990682106948837"/>
    <n v="2.3068893061117729E-2"/>
    <n v="6.7968449209277191"/>
    <n v="3"/>
    <n v="0.34961727770707812"/>
    <n v="5.5441029295153342E-2"/>
    <n v="0.41400496988478702"/>
    <n v="6.5591749951248501E-2"/>
    <n v="0.1197717395901628"/>
    <n v="3.729727364268371"/>
    <n v="0.3615871777631714"/>
    <n v="3.4393241902002432"/>
    <n v="0.19150986155556901"/>
    <n v="4.1169665978099754"/>
    <n v="0"/>
    <n v="0"/>
    <n v="97.725218734888813"/>
    <n v="1.1920698300745489"/>
    <n v="-8.4223026696772174E-2"/>
    <n v="0.1151529373064486"/>
    <n v="-0.19615215003234801"/>
    <n v="0.34793884664669222"/>
    <n v="2.203766543042469E-2"/>
    <n v="21.370320940309039"/>
    <n v="0.45564404858324981"/>
    <n v="7.1854536349798534E-2"/>
  </r>
  <r>
    <n v="3"/>
    <s v="47R"/>
    <x v="0"/>
    <x v="0"/>
    <m/>
    <x v="296"/>
    <n v="-0.88077316075832102"/>
    <n v="0.33639646430396408"/>
    <n v="0.85616544143835449"/>
    <n v="0.72039560949187664"/>
    <n v="1"/>
    <n v="-36.092073027071343"/>
    <n v="-7.9414680503545346E-2"/>
    <n v="-1.667292059562693"/>
    <n v="0.1131625811962082"/>
    <n v="-0.48723024837608031"/>
    <n v="3"/>
    <m/>
    <m/>
    <m/>
    <m/>
    <m/>
    <m/>
    <m/>
    <m/>
    <m/>
    <m/>
    <m/>
    <m/>
    <m/>
    <m/>
    <m/>
    <m/>
    <m/>
    <m/>
    <m/>
    <m/>
    <m/>
    <m/>
  </r>
  <r>
    <n v="3"/>
    <s v="47R"/>
    <x v="1"/>
    <x v="1"/>
    <n v="0.1251631429540061"/>
    <x v="297"/>
    <n v="-1.011355910065828"/>
    <n v="0.19914465183404079"/>
    <n v="0.67684160793373938"/>
    <n v="0.34808247481099419"/>
    <n v="0"/>
    <n v="-38.907730936252619"/>
    <n v="0.47260694623666949"/>
    <n v="-1.0205438213956319"/>
    <n v="3.9658592354101352E-2"/>
    <n v="0"/>
    <n v="3"/>
    <n v="-7.0391447729531875E-2"/>
    <n v="7.8013194395050486E-2"/>
    <n v="-0.1305827493075066"/>
    <n v="0.1482592285113212"/>
    <n v="-0.1372518124699233"/>
    <n v="-0.40800610896404688"/>
    <n v="-0.17932383350461509"/>
    <n v="-0.20944997873699711"/>
    <n v="-0.37231313468088251"/>
    <n v="-0.51681760656965903"/>
    <n v="-1"/>
    <n v="-1"/>
    <n v="-2.8156579091812759"/>
    <n v="7.8013194395050514E-2"/>
    <n v="0.55202162674021482"/>
    <n v="-6.9511282201226088"/>
    <n v="0.64674823816706062"/>
    <n v="-0.38790338768643418"/>
    <n v="-7.3503988842106863E-2"/>
    <n v="-0.64954323297611194"/>
    <n v="0.48723024837608031"/>
    <n v="-1"/>
  </r>
  <r>
    <n v="3"/>
    <s v="47R"/>
    <x v="2"/>
    <x v="4"/>
    <n v="0.16251892949777469"/>
    <x v="298"/>
    <n v="-1.226788085023351"/>
    <n v="4.1103101760065007E-2"/>
    <n v="0.15339454236548261"/>
    <n v="5.0581856137961623E-2"/>
    <n v="0"/>
    <n v="-48.252502920034203"/>
    <n v="1.0321951624445631"/>
    <n v="-0.13360205564506569"/>
    <n v="1.68946497429826E-3"/>
    <n v="0"/>
    <n v="3"/>
    <n v="-0.2336192995945395"/>
    <n v="0.240177768245912"/>
    <n v="-0.21543217495752301"/>
    <n v="0.2130132160334148"/>
    <n v="-0.1580415500739758"/>
    <n v="-0.79360177950287769"/>
    <n v="-0.52344706556825682"/>
    <n v="-0.77336715035329306"/>
    <n v="-0.29750061867303262"/>
    <n v="-0.85468427801363134"/>
    <n v="0"/>
    <m/>
    <n v="-9.3447719837815839"/>
    <n v="0.24017776824591211"/>
    <n v="0.55958821620789378"/>
    <n v="1.1840456867251929"/>
    <n v="0.88694176575056671"/>
    <n v="-0.86908738964059395"/>
    <n v="-3.796912737980309E-2"/>
    <n v="-0.9573997745756212"/>
    <n v="0"/>
    <m/>
  </r>
  <r>
    <n v="3"/>
    <s v="47R"/>
    <x v="3"/>
    <x v="5"/>
    <n v="9.5310179804325212E-2"/>
    <x v="299"/>
    <n v="7.3490619971947696E-2"/>
    <n v="0.29325447204011368"/>
    <n v="0.9375530088614612"/>
    <n v="0.44436518371631212"/>
    <n v="1"/>
    <n v="-2.5108712716731092"/>
    <n v="-0.8946305773962"/>
    <n v="-0.59031850903195693"/>
    <n v="8.5998185371525857E-2"/>
    <n v="0.21838395573025121"/>
    <n v="3"/>
    <n v="1.143540791209027"/>
    <n v="-0.94796391648669065"/>
    <n v="1.300278704995298"/>
    <n v="-1.059904901970538"/>
    <n v="0.25215137028004869"/>
    <n v="6.1346068662154876"/>
    <n v="0.78415846649597865"/>
    <n v="5.1120362850173544"/>
    <n v="0.39378332757835049"/>
    <n v="7.7850707278180833"/>
    <n v="1"/>
    <m/>
    <n v="45.741631648361093"/>
    <n v="-0.94796391648669054"/>
    <n v="-1.9268257398407631"/>
    <n v="-1.8667261870104419"/>
    <n v="-0.45671645338689132"/>
    <n v="3.4184837290245631"/>
    <n v="8.4308720397227602E-2"/>
    <n v="49.902615135449189"/>
    <n v="0.21838395573025121"/>
    <m/>
  </r>
  <r>
    <n v="3"/>
    <s v="47R"/>
    <x v="4"/>
    <x v="7"/>
    <n v="0.1670540846631661"/>
    <x v="300"/>
    <n v="-0.85745865777854913"/>
    <n v="5.1756511776465522E-2"/>
    <n v="0.1777187869681445"/>
    <n v="8.4688051931845143E-2"/>
    <n v="0"/>
    <n v="-34.19315710571972"/>
    <n v="0.15424928027473489"/>
    <n v="-1.1153248438368111"/>
    <n v="2.678736511267414E-3"/>
    <n v="0"/>
    <n v="3"/>
    <n v="-0.79205714585116527"/>
    <n v="12.61804465703861"/>
    <n v="-0.93094927775049685"/>
    <n v="-12.667593199048421"/>
    <n v="-0.2414979602636482"/>
    <n v="-0.82350989767894889"/>
    <n v="-0.75983422189331673"/>
    <n v="-0.81044401192423099"/>
    <n v="-0.35967713178446697"/>
    <n v="-0.809417895381491"/>
    <n v="-1"/>
    <n v="-1"/>
    <n v="-31.68228583404661"/>
    <n v="12.61804465703861"/>
    <n v="1.0488798576709351"/>
    <n v="-1.172416731746051"/>
    <n v="-0.5250063348048537"/>
    <n v="0.88936112754755658"/>
    <n v="-8.3319448860258438E-2"/>
    <n v="-0.96885124378270482"/>
    <n v="-0.21838395573025121"/>
    <n v="-1"/>
  </r>
  <r>
    <n v="3"/>
    <s v="47R"/>
    <x v="5"/>
    <x v="29"/>
    <n v="0.17589066646366411"/>
    <x v="301"/>
    <n v="1.192327177968584"/>
    <n v="2.06074498656512E-2"/>
    <n v="0.104044141379062"/>
    <n v="8.5305651859444165E-3"/>
    <n v="1"/>
    <n v="47.783746073590123"/>
    <n v="0.49159954225591568"/>
    <n v="1.157903622421389"/>
    <n v="4.2466698996532752E-4"/>
    <n v="1.1952819013272959"/>
    <n v="3"/>
    <n v="2.0494225794827461"/>
    <n v="-2.397465169005907"/>
    <n v="2.0497858357471328"/>
    <n v="-2.3905360534321169"/>
    <n v="-3.1149061910814329E-2"/>
    <n v="-0.60183850962263419"/>
    <n v="-7.3674645589082433E-2"/>
    <n v="-0.41455744125852262"/>
    <n v="-7.6157486745900727E-2"/>
    <n v="-0.89927073546561676"/>
    <n v="1"/>
    <m/>
    <n v="81.976903179309829"/>
    <n v="-2.3974651690059061"/>
    <n v="0.33735026198118079"/>
    <n v="2.187045938757854"/>
    <n v="2.2732284662582001"/>
    <n v="-2.0381761231446291"/>
    <n v="-2.254069521302087E-3"/>
    <n v="-0.84146742758047488"/>
    <n v="1.1952819013272959"/>
    <m/>
  </r>
  <r>
    <n v="3"/>
    <s v="47R"/>
    <x v="6"/>
    <x v="30"/>
    <n v="6.2520356981333958E-2"/>
    <x v="302"/>
    <n v="-0.57183051197892065"/>
    <n v="1.447097678701242E-2"/>
    <n v="5.1492789682818008E-2"/>
    <n v="2.137380132159283E-2"/>
    <n v="0"/>
    <n v="-22.702733722092621"/>
    <n v="0.69584827891326428"/>
    <n v="-0.65423904772788388"/>
    <n v="2.094091691702523E-4"/>
    <n v="0"/>
    <n v="3"/>
    <n v="-1.7621619948920679"/>
    <n v="-1.475114146285829"/>
    <n v="-1.7641576899475051"/>
    <n v="-1.479591946359196"/>
    <n v="-6.136473078638776E-3"/>
    <n v="-0.29777935254701943"/>
    <n v="-5.2551351696244031E-2"/>
    <n v="-0.50508708130700697"/>
    <n v="1.2843236135648421E-2"/>
    <n v="1.5055551250941579"/>
    <n v="-1"/>
    <n v="-1"/>
    <n v="-70.486479795682726"/>
    <n v="-1.475114146285829"/>
    <n v="0.20424873665734861"/>
    <n v="0.4154778820990464"/>
    <n v="-1.8121426701492731"/>
    <n v="-1.5650202962140749"/>
    <n v="-2.1525782079507519E-4"/>
    <n v="-0.50688616229071681"/>
    <n v="-1.1952819013272959"/>
    <n v="-1"/>
  </r>
  <r>
    <n v="3"/>
    <s v="47R"/>
    <x v="7"/>
    <x v="11"/>
    <n v="8.7011376989629685E-2"/>
    <x v="303"/>
    <n v="0.7738553262902621"/>
    <n v="2.0092780985478408E-2"/>
    <n v="5.2082028013872739E-2"/>
    <n v="4.314883633528499E-2"/>
    <n v="1"/>
    <n v="30.92546998576514"/>
    <n v="-3.8218567835948118E-2"/>
    <n v="-1.657422769766197"/>
    <n v="4.0371984773040278E-4"/>
    <n v="0.79899804411659403"/>
    <n v="3"/>
    <n v="1.3407050926964439"/>
    <n v="-2.3621914595981348"/>
    <n v="1.345685838269183"/>
    <n v="-2.3532949188251582"/>
    <n v="5.6218041984659912E-3"/>
    <n v="0.38848823277164768"/>
    <n v="5.8923833105473111E-4"/>
    <n v="1.1443123099064621E-2"/>
    <n v="2.177503501369216E-2"/>
    <n v="1.0187722196001689"/>
    <n v="1"/>
    <m/>
    <n v="53.628203707857757"/>
    <n v="-2.3621914595981348"/>
    <n v="-0.73406684674921241"/>
    <n v="-1.0549237082193199"/>
    <n v="-1.0031837220383131"/>
    <n v="1.5333595961939051"/>
    <n v="1.9431067856015051E-4"/>
    <n v="0.92789957254533328"/>
    <n v="0.79899804411659403"/>
    <m/>
  </r>
  <r>
    <n v="3"/>
    <s v="47R"/>
    <x v="8"/>
    <x v="39"/>
    <n v="5.4067221270275738E-2"/>
    <x v="304"/>
    <n v="7.8434444440435611E-2"/>
    <n v="0.24842078402900719"/>
    <n v="0.82753734178190863"/>
    <n v="0.3817133373376827"/>
    <n v="0"/>
    <n v="-0.66699607551030071"/>
    <n v="-0.71747258603710429"/>
    <n v="-0.81860143115388739"/>
    <n v="6.1712885937586663E-2"/>
    <n v="0"/>
    <n v="3"/>
    <n v="-0.78981165153188604"/>
    <n v="-1.0215678557453549"/>
    <n v="-0.69542088184982653"/>
    <n v="-0.89864456342707144"/>
    <n v="0.22832800304352879"/>
    <n v="11.363683464650689"/>
    <n v="0.77545531376803589"/>
    <n v="14.889115177340701"/>
    <n v="0.33856450100239771"/>
    <n v="7.8464341047718209"/>
    <n v="-1"/>
    <n v="-1"/>
    <n v="-31.592466061275442"/>
    <n v="-1.0215678557453549"/>
    <n v="-0.67925401820115616"/>
    <n v="17.772879955021619"/>
    <n v="0.83882133861230979"/>
    <n v="-0.50609980381205777"/>
    <n v="6.1309166089856253E-2"/>
    <n v="151.86066881407689"/>
    <n v="-0.79899804411659403"/>
    <n v="-1"/>
  </r>
  <r>
    <n v="3"/>
    <s v="47R"/>
    <x v="9"/>
    <x v="12"/>
    <n v="5.1293294387550592E-2"/>
    <x v="305"/>
    <n v="-0.8513705474812362"/>
    <n v="9.3776059596640971E-3"/>
    <n v="3.7912243713267957E-2"/>
    <n v="1.158070321479698E-2"/>
    <n v="0"/>
    <n v="-34.045845902867732"/>
    <n v="-0.1054108933190229"/>
    <n v="-0.50028928954636065"/>
    <n v="8.7939493534727585E-5"/>
    <n v="0"/>
    <n v="3"/>
    <n v="-0.8344712456839356"/>
    <n v="50.043547560336343"/>
    <n v="-0.92980499192167176"/>
    <n v="-11.85454934442458"/>
    <n v="-0.23904317806934311"/>
    <n v="-0.96225112163493887"/>
    <n v="-0.78962509806864067"/>
    <n v="-0.95418666711567024"/>
    <n v="-0.37013263412288572"/>
    <n v="-0.96966125602115882"/>
    <n v="0"/>
    <m/>
    <n v="-33.378849827357428"/>
    <n v="50.04354756033635"/>
    <n v="0.61206169271808142"/>
    <n v="-0.85308024951691808"/>
    <n v="0.31831214160752669"/>
    <n v="-0.38884874799062968"/>
    <n v="-6.1624946444051927E-2"/>
    <n v="-0.99857502218217975"/>
    <n v="0"/>
    <m/>
  </r>
  <r>
    <n v="3"/>
    <s v="47R"/>
    <x v="10"/>
    <x v="37"/>
    <n v="4.879016416943216E-2"/>
    <x v="306"/>
    <n v="-0.77196870168188236"/>
    <n v="3.4805813383125113E-2"/>
    <n v="0.1241107684593408"/>
    <n v="2.9149130447454819E-2"/>
    <n v="1"/>
    <n v="-31.28855693044919"/>
    <n v="-1.360389431200784"/>
    <n v="0.66728669935545204"/>
    <n v="1.2114446452609309E-3"/>
    <n v="-0.7493543606714741"/>
    <n v="3"/>
    <n v="6.8932224310463308E-2"/>
    <n v="-8.0987530175782252E-2"/>
    <n v="7.9401845799353832E-2"/>
    <n v="-9.3263557253962695E-2"/>
    <n v="2.5428207423461021E-2"/>
    <n v="2.7115883875730531"/>
    <n v="8.6198524746072813E-2"/>
    <n v="2.2736329033437381"/>
    <n v="1.7568427232657838E-2"/>
    <n v="1.517043214630539"/>
    <n v="1"/>
    <m/>
    <n v="2.7572889724185319"/>
    <n v="-8.0987530175782252E-2"/>
    <n v="-1.2549785378817611"/>
    <n v="11.90558677919185"/>
    <n v="1.1675759889018129"/>
    <n v="-2.3338016889398472"/>
    <n v="1.123505151726204E-3"/>
    <n v="12.77588835876713"/>
    <n v="-0.7493543606714741"/>
    <m/>
  </r>
  <r>
    <n v="3"/>
    <s v="47R"/>
    <x v="11"/>
    <x v="13"/>
    <n v="4.6520015634892609E-2"/>
    <x v="307"/>
    <n v="0.58726214526947951"/>
    <n v="0.72038592419955083"/>
    <n v="1.9307944246583699"/>
    <n v="1.477077738187228"/>
    <n v="1"/>
    <n v="21.555321688720369"/>
    <n v="-9.6075652390740715E-2"/>
    <n v="-1.5714741470890701"/>
    <n v="0.51895587978484103"/>
    <n v="1.4482727434998039"/>
    <n v="3"/>
    <n v="1.321096965479239"/>
    <n v="-1.6889202891854469"/>
    <n v="1.3592308469513621"/>
    <n v="-1.760733102248855"/>
    <n v="0.68558011081642567"/>
    <n v="19.697287440747331"/>
    <n v="1.80668365619903"/>
    <n v="14.557025781295581"/>
    <n v="1.4479286077397731"/>
    <n v="49.673132114519042"/>
    <n v="0"/>
    <n v="0"/>
    <n v="52.843878619169558"/>
    <n v="-1.688920289185446"/>
    <n v="1.2643137788100429"/>
    <n v="-0.9293763607778569"/>
    <n v="-2.238760846444523"/>
    <n v="-3.3550209356892542"/>
    <n v="0.51774443513958013"/>
    <n v="427.37770740491732"/>
    <n v="2.197627104171278"/>
    <n v="-2.9326940890849689"/>
  </r>
  <r>
    <n v="3"/>
    <s v="47R"/>
    <x v="12"/>
    <x v="36"/>
    <n v="6.5957967791797412E-2"/>
    <x v="308"/>
    <n v="2.580336131256777"/>
    <n v="2.1286094559666489E-2"/>
    <n v="7.1037622011829171E-2"/>
    <n v="2.739778888085764E-2"/>
    <n v="1"/>
    <n v="102.7134864296189"/>
    <n v="-1.156684580085187"/>
    <n v="5.1924241245604463E-3"/>
    <n v="4.5309782160306332E-4"/>
    <n v="2.5853171814094651"/>
    <n v="3"/>
    <n v="2.028954118522464"/>
    <n v="3.765110347825039"/>
    <n v="1.993073985987297"/>
    <n v="3.3938403863452269"/>
    <n v="-0.69909982963988437"/>
    <n v="-0.97045181777625888"/>
    <n v="-1.859756802646541"/>
    <n v="-0.9632080862133221"/>
    <n v="-1.4496799493063699"/>
    <n v="-0.98145135616593737"/>
    <n v="0"/>
    <n v="0"/>
    <n v="81.158164740898542"/>
    <n v="3.765110347825039"/>
    <n v="-1.0606089276944459"/>
    <n v="11.03931018215664"/>
    <n v="1.576666571213631"/>
    <n v="-1.0033041740675011"/>
    <n v="-0.51850278196323796"/>
    <n v="-0.99912690492727252"/>
    <n v="1.1370444379096609"/>
    <n v="0.78510380245225864"/>
  </r>
  <r>
    <n v="3"/>
    <s v="47R"/>
    <x v="13"/>
    <x v="40"/>
    <n v="6.1875403718087529E-2"/>
    <x v="309"/>
    <n v="2.682845596691426"/>
    <n v="7.9238846347946437E-2"/>
    <n v="0.30409360069061808"/>
    <n v="6.0624627491757899E-2"/>
    <n v="1"/>
    <n v="107.90390982546219"/>
    <n v="1.3700866034060579"/>
    <n v="1.072596345839629"/>
    <n v="6.2787947705534638E-3"/>
    <n v="2.6985205683527078"/>
    <n v="3"/>
    <n v="0.12976058489608189"/>
    <n v="5.0533027124922338E-2"/>
    <n v="0.1025094654346486"/>
    <n v="3.9727175150905771E-2"/>
    <n v="5.7952751788279952E-2"/>
    <n v="2.7225638609202889"/>
    <n v="0.23305597867878891"/>
    <n v="3.2807401497755722"/>
    <n v="3.3226838610900263E-2"/>
    <n v="1.212756210196045"/>
    <n v="0"/>
    <n v="0"/>
    <n v="5.1904233958432826"/>
    <n v="5.0533027124922407E-2"/>
    <n v="2.526771183491245"/>
    <n v="-2.184494569215365"/>
    <n v="1.0674039217150679"/>
    <n v="205.5694789387851"/>
    <n v="5.8256969489504009E-3"/>
    <n v="12.857481698629771"/>
    <n v="0.1132033869432436"/>
    <n v="4.3787040041844041E-2"/>
  </r>
  <r>
    <n v="3"/>
    <s v="47R"/>
    <x v="14"/>
    <x v="41"/>
    <n v="7.6961041136128561E-2"/>
    <x v="310"/>
    <n v="0.44837370771882029"/>
    <n v="1.5122992545850939E-2"/>
    <n v="4.9103991165619532E-2"/>
    <n v="2.620517481214019E-2"/>
    <n v="0"/>
    <n v="18.031659260812258"/>
    <n v="0.3310754783659941"/>
    <n v="-1.1928911624670391"/>
    <n v="2.28704903541863E-4"/>
    <n v="0"/>
    <n v="3"/>
    <n v="-2.2468062641162478"/>
    <n v="-0.83289151162382336"/>
    <n v="-2.234471888972605"/>
    <n v="-0.83287383058057085"/>
    <n v="-6.4115853802095502E-2"/>
    <n v="-0.80914673493043776"/>
    <n v="-0.25498960952499861"/>
    <n v="-0.83852343142341401"/>
    <n v="-3.4419452679617712E-2"/>
    <n v="-0.56774703785680403"/>
    <n v="-1"/>
    <n v="-1"/>
    <n v="-89.872250564649931"/>
    <n v="-0.83289151162382336"/>
    <n v="-1.039011125040064"/>
    <n v="-0.75835434231461363"/>
    <n v="-2.2654875083066681"/>
    <n v="-2.112152924158289"/>
    <n v="-6.0500898670116012E-3"/>
    <n v="-0.96357503121228749"/>
    <n v="-2.6985205683527078"/>
    <n v="-1"/>
  </r>
  <r>
    <n v="3"/>
    <s v="47R"/>
    <x v="15"/>
    <x v="42"/>
    <n v="8.8553397341445184E-2"/>
    <x v="311"/>
    <n v="0.43752352431115349"/>
    <n v="5.0095879577016743E-3"/>
    <n v="1.318307124345358E-2"/>
    <n v="1.012595508282099E-2"/>
    <n v="1"/>
    <n v="17.55454862139857"/>
    <n v="0.19396195891176909"/>
    <n v="-1.66250199860453"/>
    <n v="2.5095971505949631E-5"/>
    <n v="0.4460049763137327"/>
    <n v="3"/>
    <n v="-1.192776598534212E-2"/>
    <n v="-2.645960820979892E-2"/>
    <n v="-1.085018340766686E-2"/>
    <n v="-2.4198973358337771E-2"/>
    <n v="-1.011340458814926E-2"/>
    <n v="-0.66874360729113247"/>
    <n v="-3.592091992216595E-2"/>
    <n v="-0.73152750050419957"/>
    <n v="-1.6079219729319191E-2"/>
    <n v="-0.61358948545804404"/>
    <n v="1"/>
    <m/>
    <n v="-0.47711063941368442"/>
    <n v="-2.64596082097989E-2"/>
    <n v="-0.13711351945422501"/>
    <n v="-0.41414580183027039"/>
    <n v="-0.46961083613749088"/>
    <n v="0.39367450351990241"/>
    <n v="-2.0360893203591341E-4"/>
    <n v="-0.89026920228950857"/>
    <n v="0.4460049763137327"/>
    <m/>
  </r>
  <r>
    <n v="3"/>
    <s v="47R"/>
    <x v="16"/>
    <x v="43"/>
    <n v="9.6849825989917093E-2"/>
    <x v="312"/>
    <n v="-0.46431110790745572"/>
    <n v="3.833028452390571E-2"/>
    <n v="0.1368148354680552"/>
    <n v="7.0481422865770527E-2"/>
    <n v="1"/>
    <n v="-19.018253039101271"/>
    <n v="-0.17769295405909941"/>
    <n v="-1.2465721268532131"/>
    <n v="1.469210711683565E-3"/>
    <n v="-0.43506015852341451"/>
    <n v="3"/>
    <n v="-0.91432004151249613"/>
    <n v="-2.083380350544501"/>
    <n v="-0.90183463221860916"/>
    <n v="-2.0612254704212241"/>
    <n v="3.3320696566204039E-2"/>
    <n v="6.6513846742579377"/>
    <n v="0.12363176422460161"/>
    <n v="9.3780699460297932"/>
    <n v="6.0355467782949528E-2"/>
    <n v="5.9604716087813312"/>
    <n v="0"/>
    <n v="0"/>
    <n v="-36.572801660499849"/>
    <n v="-2.083380350544501"/>
    <n v="-0.37165491297086861"/>
    <n v="-1.916122702905521"/>
    <n v="0.41592987175131668"/>
    <n v="-0.25018308074242301"/>
    <n v="1.4441147401776161E-3"/>
    <n v="57.543687433469238"/>
    <n v="-0.88106513483714721"/>
    <n v="-1.975460323602714"/>
  </r>
  <r>
    <n v="3"/>
    <s v="47R"/>
    <x v="17"/>
    <x v="44"/>
    <n v="0.1022788491204185"/>
    <x v="313"/>
    <n v="-0.72297619952995751"/>
    <n v="4.3884327222357578E-2"/>
    <n v="0.16406355335073891"/>
    <n v="4.8089855861173869E-2"/>
    <n v="0"/>
    <n v="-28.060119374440578"/>
    <n v="1.1590201415316841"/>
    <n v="0.16926468668756289"/>
    <n v="1.9258341757589551E-3"/>
    <n v="0"/>
    <n v="3"/>
    <n v="-0.22604665838348281"/>
    <n v="0.47543096186328759"/>
    <n v="-0.25866509162250179"/>
    <n v="0.55709434303272742"/>
    <n v="5.5540426984518748E-3"/>
    <n v="0.14489959486181081"/>
    <n v="2.724871788268363E-2"/>
    <n v="0.19916493550910211"/>
    <n v="-2.2391567004596661E-2"/>
    <n v="-0.31769459375473502"/>
    <n v="-1"/>
    <n v="-1"/>
    <n v="-9.0418663353393107"/>
    <n v="0.47543096186328759"/>
    <n v="1.3367130955907831"/>
    <n v="-7.5226004467582994"/>
    <n v="1.415836813540776"/>
    <n v="-1.1357841099133561"/>
    <n v="4.5662346407538958E-4"/>
    <n v="0.31079508231473868"/>
    <n v="0.43506015852341451"/>
    <n v="-1"/>
  </r>
  <r>
    <n v="3"/>
    <s v="47R"/>
    <x v="18"/>
    <x v="45"/>
    <n v="0.10536051565782591"/>
    <x v="314"/>
    <n v="0.1551450035676839"/>
    <n v="6.5391345065767728E-2"/>
    <n v="0.1800188590691203"/>
    <n v="0.11976883755773179"/>
    <n v="1"/>
    <n v="5.1431634716477053"/>
    <n v="-0.55565576851426124"/>
    <n v="-1.2756780040583089"/>
    <n v="4.276028009510306E-3"/>
    <n v="0.19460528899500371"/>
    <n v="3"/>
    <n v="0.83008207115220722"/>
    <n v="-1.183290862131275"/>
    <n v="0.87812120309764141"/>
    <n v="-1.2145921313433989"/>
    <n v="2.150701784341014E-2"/>
    <n v="0.49008425569420699"/>
    <n v="1.5955305718381468E-2"/>
    <n v="9.7250762844760821E-2"/>
    <n v="7.1678981696557981E-2"/>
    <n v="1.4905218660559381"/>
    <n v="1"/>
    <m/>
    <n v="33.203282846088293"/>
    <n v="-1.183290862131275"/>
    <n v="-1.714675910045945"/>
    <n v="-1.4794185610786219"/>
    <n v="-1.444942690745872"/>
    <n v="-8.5365868039150925"/>
    <n v="2.3501938337513509E-3"/>
    <n v="1.2203510890677589"/>
    <n v="0.19460528899500371"/>
    <m/>
  </r>
  <r>
    <n v="3"/>
    <s v="47R"/>
    <x v="19"/>
    <x v="46"/>
    <n v="7.2320661579626133E-2"/>
    <x v="315"/>
    <n v="-0.63608403206778275"/>
    <n v="2.3174287166780081E-2"/>
    <n v="6.8931465746457143E-2"/>
    <n v="4.3908160824510427E-2"/>
    <n v="1"/>
    <n v="-25.545289444070381"/>
    <n v="-0.24165044049191781"/>
    <n v="-1.377466922238006"/>
    <n v="5.3704758568838811E-4"/>
    <n v="-0.61009015954284862"/>
    <n v="3"/>
    <n v="-0.76721132289295202"/>
    <n v="-5.9668437693827538"/>
    <n v="-0.79122903563546665"/>
    <n v="-5.0999324337910963"/>
    <n v="-4.2217057898987637E-2"/>
    <n v="-0.64560620150155335"/>
    <n v="-0.11108739332266319"/>
    <n v="-0.61708753125698845"/>
    <n v="-7.5860676733221416E-2"/>
    <n v="-0.63339244397904837"/>
    <n v="0"/>
    <n v="0"/>
    <n v="-30.688452915718081"/>
    <n v="-5.966843769382753"/>
    <n v="0.31400532802234349"/>
    <n v="-0.56510765444214828"/>
    <n v="-0.1017889181796969"/>
    <n v="7.9792014799876049E-2"/>
    <n v="-3.7389804238219179E-3"/>
    <n v="-0.87440503558584237"/>
    <n v="-0.80469544853785235"/>
    <n v="-4.1350132501204113"/>
  </r>
  <r>
    <n v="3"/>
    <s v="47R"/>
    <x v="20"/>
    <x v="47"/>
    <n v="5.6512210263342411E-2"/>
    <x v="316"/>
    <n v="-3.6105345899464507E-2"/>
    <n v="0.48430271090191979"/>
    <n v="1.5462131701581581"/>
    <n v="0.86686713496900181"/>
    <n v="1"/>
    <n v="-3.8743232578049902"/>
    <n v="-0.28417754139834739"/>
    <n v="-1.2596261987940309"/>
    <n v="0.23454911578694851"/>
    <n v="0.52730724008707175"/>
    <n v="3"/>
    <n v="0.5417741546566347"/>
    <n v="-0.84833512001155631"/>
    <n v="0.59997868616831829"/>
    <n v="-0.9432380879266955"/>
    <n v="0.46112842373513968"/>
    <n v="19.898278657570049"/>
    <n v="1.477281704411701"/>
    <n v="21.43116628109172"/>
    <n v="0.82295897414449137"/>
    <n v="18.742733894813899"/>
    <n v="0"/>
    <n v="0"/>
    <n v="21.670966186265389"/>
    <n v="-0.84833512001155642"/>
    <n v="-4.2527100906429693E-2"/>
    <n v="0.17598602684050171"/>
    <n v="0.1178407234439747"/>
    <n v="-8.5548858953735027E-2"/>
    <n v="0.23401206820126011"/>
    <n v="435.73805084944792"/>
    <n v="1.13739739962992"/>
    <n v="-1.864310351247416"/>
  </r>
  <r>
    <n v="3"/>
    <s v="47R"/>
    <x v="21"/>
    <x v="48"/>
    <n v="5.3488684950986347E-2"/>
    <x v="317"/>
    <n v="1.485349147276471"/>
    <n v="7.1912606849033195E-2"/>
    <n v="0.19623076409639981"/>
    <n v="0.14544358946287761"/>
    <n v="1"/>
    <n v="59.65306553713458"/>
    <n v="7.3016321599806519E-2"/>
    <n v="-1.543499499531342"/>
    <n v="5.1714230238236146E-3"/>
    <n v="1.589849699261574"/>
    <n v="3"/>
    <n v="1.5881847198734891"/>
    <n v="-16.39702847896363"/>
    <n v="1.5214544931759351"/>
    <n v="-42.139313591190387"/>
    <n v="-0.41239010405288662"/>
    <n v="-0.85151310279657544"/>
    <n v="-1.349982406061758"/>
    <n v="-0.87308944983547909"/>
    <n v="-0.7214235455061242"/>
    <n v="-0.83221928298380066"/>
    <n v="0"/>
    <n v="0"/>
    <n v="63.527388794939569"/>
    <n v="-16.39702847896363"/>
    <n v="0.35719386299815398"/>
    <n v="-1.2569390995520491"/>
    <n v="-0.28387330073731087"/>
    <n v="0.22536312837021949"/>
    <n v="-0.22937769276312489"/>
    <n v="-0.97795164135889967"/>
    <n v="1.062542459174503"/>
    <n v="2.0150348381316561"/>
  </r>
  <r>
    <n v="3"/>
    <s v="47R"/>
    <x v="22"/>
    <x v="49"/>
    <n v="5.0772325373423577E-2"/>
    <x v="318"/>
    <n v="-1.491240082642407"/>
    <n v="4.1083892685097531E-2"/>
    <n v="0.1061214914386002"/>
    <n v="8.1742820064240496E-2"/>
    <n v="2"/>
    <n v="-58.837815674802407"/>
    <n v="0.50841476552096598"/>
    <n v="-1.447211811690938"/>
    <n v="1.6878862381606099E-3"/>
    <n v="-1.4556584533894801"/>
    <n v="3"/>
    <n v="-2.9622720302984251"/>
    <n v="-1.9863334791767799"/>
    <n v="-2.9765892299188779"/>
    <n v="-2.0039660273658471"/>
    <n v="-3.082871416393566E-2"/>
    <n v="-0.42869693527665698"/>
    <n v="-9.0109272657799666E-2"/>
    <n v="-0.45920053908332542"/>
    <n v="-6.3700769398637114E-2"/>
    <n v="-0.43797577902115659"/>
    <n v="1"/>
    <n v="1"/>
    <n v="-118.49088121193699"/>
    <n v="-1.9863334791767799"/>
    <n v="0.43539844392115951"/>
    <n v="5.9630290102468431"/>
    <n v="9.6287687840404645E-2"/>
    <n v="-6.2382714001294318E-2"/>
    <n v="-3.4835367856630049E-3"/>
    <n v="-0.67361280823771574"/>
    <n v="-3.0455081526510539"/>
    <n v="-1.9155950113180999"/>
  </r>
  <r>
    <n v="3"/>
    <s v="47R"/>
    <x v="23"/>
    <x v="50"/>
    <n v="9.8522964430109994E-3"/>
    <x v="319"/>
    <n v="0.92839373951041781"/>
    <n v="3.6146661863667162E-2"/>
    <n v="0.14980481881107821"/>
    <n v="1.346919038238237E-2"/>
    <n v="2"/>
    <n v="36.744147031227463"/>
    <n v="-1.963072986502129"/>
    <n v="2.9557373976740919"/>
    <n v="1.30658116388629E-3"/>
    <n v="0.9382658422983019"/>
    <n v="3"/>
    <n v="2.3895490676507469"/>
    <n v="-1.624498829703553"/>
    <n v="2.4196338221528251"/>
    <n v="-1.6225649044152219"/>
    <n v="-4.937230821430369E-3"/>
    <n v="-0.1201743675866738"/>
    <n v="4.3683327372478042E-2"/>
    <n v="0.41163506826279728"/>
    <n v="-6.8273629681858128E-2"/>
    <n v="-0.83522478950693002"/>
    <n v="0"/>
    <n v="0"/>
    <n v="95.58196270602987"/>
    <n v="-1.624498829703553"/>
    <n v="-2.4714877520230951"/>
    <n v="-4.8611643870936616"/>
    <n v="4.4029492093650298"/>
    <n v="-3.0423668282672298"/>
    <n v="-3.8130507427432022E-4"/>
    <n v="-0.22590685654849049"/>
    <n v="2.393924295687782"/>
    <n v="-1.6445645543524059"/>
  </r>
  <r>
    <n v="3"/>
    <s v="47R"/>
    <x v="24"/>
    <x v="50"/>
    <n v="0"/>
    <x v="320"/>
    <n v="-0.35639506331981913"/>
    <n v="4.6358769231924737E-2"/>
    <n v="0.15489863383734659"/>
    <n v="6.384596909188256E-2"/>
    <n v="1"/>
    <n v="-14.98887819315061"/>
    <n v="-1.024363864133597"/>
    <n v="-0.26584976353877732"/>
    <n v="2.149135484698853E-3"/>
    <n v="-0.32999007151248028"/>
    <n v="3"/>
    <n v="-1.293325630609452"/>
    <n v="-1.407925599154938"/>
    <n v="-1.284788802830237"/>
    <n v="-1.3838835271635519"/>
    <n v="1.021210736825758E-2"/>
    <n v="0.28251868476193343"/>
    <n v="5.0938150262684334E-3"/>
    <n v="3.400301183029595E-2"/>
    <n v="5.0376778709500192E-2"/>
    <n v="3.740148982925712"/>
    <n v="-1"/>
    <n v="-0.5"/>
    <n v="-51.733025224378068"/>
    <n v="-1.407925599154938"/>
    <n v="0.93870912236853132"/>
    <n v="-0.47818350556652289"/>
    <n v="-3.2215871612128688"/>
    <n v="-1.08994363428496"/>
    <n v="8.4255432081256263E-4"/>
    <n v="0.64485417676347967"/>
    <n v="-1.2682559138107821"/>
    <n v="-1.3517021047085791"/>
  </r>
  <r>
    <n v="3"/>
    <s v="47R"/>
    <x v="25"/>
    <x v="51"/>
    <n v="-8.167803101426685E-2"/>
    <x v="321"/>
    <n v="8.8838781149580512"/>
    <n v="0.64247887042606977"/>
    <n v="2.4462645895400521"/>
    <n v="0.40784140340129049"/>
    <n v="1"/>
    <n v="344.11778380187587"/>
    <n v="-1.762188123441873"/>
    <n v="1.9350612225810959"/>
    <n v="0.41277909894395848"/>
    <n v="9.0702395668387208"/>
    <n v="3"/>
    <n v="8.9776665498756607"/>
    <n v="-23.95820803715155"/>
    <n v="9.2402731782778709"/>
    <n v="-25.92705154837093"/>
    <n v="0.59612010119414505"/>
    <n v="12.858842265890649"/>
    <n v="2.2913659557027048"/>
    <n v="14.792680212459359"/>
    <n v="0.34399543430940788"/>
    <n v="5.3878958875908713"/>
    <n v="0"/>
    <n v="0"/>
    <n v="359.10666199502651"/>
    <n v="-23.95820803715155"/>
    <n v="-0.73782425930827533"/>
    <n v="0.72027556334420684"/>
    <n v="2.2009109861198728"/>
    <n v="-8.2787772944505349"/>
    <n v="0.41062996345925967"/>
    <n v="191.06750895083709"/>
    <n v="9.4002296383512007"/>
    <n v="-28.48640140979418"/>
  </r>
  <r>
    <n v="3"/>
    <s v="47R"/>
    <x v="26"/>
    <x v="46"/>
    <n v="-8.8947486016496491E-2"/>
    <x v="322"/>
    <n v="8.5035341305717491"/>
    <n v="0.41802234141656441"/>
    <n v="1.0784381953548769"/>
    <n v="0.87582771307630836"/>
    <n v="1"/>
    <n v="340.30869776625491"/>
    <n v="1.715782152711012E-2"/>
    <n v="-1.7012063889132809"/>
    <n v="0.17474267792338671"/>
    <n v="9.0542981951092205"/>
    <n v="3"/>
    <n v="-9.5227150890522694E-2"/>
    <n v="-1.106913450835767E-2"/>
    <n v="-0.38034398438630213"/>
    <n v="-4.2812832353688587E-2"/>
    <n v="-0.22445652900950541"/>
    <n v="-0.34936017251532903"/>
    <n v="-1.3678263941851749"/>
    <n v="-0.55914899804127682"/>
    <n v="0.46798630967501792"/>
    <n v="1.147471310593124"/>
    <n v="0"/>
    <n v="0"/>
    <n v="-3.809086035620965"/>
    <n v="-1.1069134508357829E-2"/>
    <n v="1.779345944968983"/>
    <n v="-1.0097366571133151"/>
    <n v="-3.6362676114943771"/>
    <n v="-1.879148612488919"/>
    <n v="-0.23803642102057179"/>
    <n v="-0.57666781489071739"/>
    <n v="-1.5941371729500279E-2"/>
    <n v="-1.757546932694345E-3"/>
  </r>
  <r>
    <n v="3"/>
    <s v="47R"/>
    <x v="27"/>
    <x v="52"/>
    <n v="-9.7638469563915642E-2"/>
    <x v="323"/>
    <n v="2.6483744973579131"/>
    <n v="0.73368199108207099"/>
    <n v="2.0544597802675679"/>
    <n v="1.444128137345382"/>
    <n v="0"/>
    <n v="111.2363315219379"/>
    <n v="0.28219904712254967"/>
    <n v="-1.455759887845969"/>
    <n v="0.53828926403815214"/>
    <n v="0"/>
    <n v="3"/>
    <n v="-5.726809156107926"/>
    <n v="-0.67313109464412835"/>
    <n v="-5.8551596332138356"/>
    <n v="-0.68855602192075349"/>
    <n v="0.31565964966550658"/>
    <n v="0.75512626572977337"/>
    <n v="0.97602158491269142"/>
    <n v="0.90503247113898511"/>
    <n v="0.5683004242690739"/>
    <n v="0.64887239326207469"/>
    <n v="-1"/>
    <n v="-1"/>
    <n v="-229.07236624431701"/>
    <n v="-0.67313109464412835"/>
    <n v="0.26504122559543958"/>
    <n v="15.44725390555338"/>
    <n v="0.24544650106731211"/>
    <n v="-0.14427790929241779"/>
    <n v="0.36354658611476542"/>
    <n v="2.0804682086545392"/>
    <n v="-9.0542981951092205"/>
    <n v="-1"/>
  </r>
  <r>
    <n v="3"/>
    <s v="47R"/>
    <x v="28"/>
    <x v="53"/>
    <n v="-6.6249385541200745E-2"/>
    <x v="324"/>
    <n v="0.70903751197810894"/>
    <n v="7.470319346297892E-2"/>
    <n v="0.22014256838083451"/>
    <n v="0.11325547161396141"/>
    <n v="1"/>
    <n v="26.524368303193889"/>
    <n v="-0.90915192585377458"/>
    <n v="-0.73303539074670798"/>
    <n v="5.5805671135672561E-3"/>
    <n v="0.72959864962606202"/>
    <n v="3"/>
    <n v="-2.1177990804686"/>
    <n v="-0.76154941519297792"/>
    <n v="-1.9393369853798039"/>
    <n v="-0.73227445261783664"/>
    <n v="-0.65897879761909206"/>
    <n v="-0.89818041825886596"/>
    <n v="-1.834317211886733"/>
    <n v="-0.89284649400526905"/>
    <n v="-1.3308726657314209"/>
    <n v="-0.92157519219717632"/>
    <n v="1"/>
    <m/>
    <n v="-84.711963218744003"/>
    <n v="-0.7615494151929777"/>
    <n v="-1.1913509729763241"/>
    <n v="-4.2216690138537567"/>
    <n v="0.72272449709926123"/>
    <n v="-0.49645858711538499"/>
    <n v="-0.53270869692458489"/>
    <n v="-0.98963277277406059"/>
    <n v="0.72959864962606202"/>
    <m/>
  </r>
  <r>
    <n v="3"/>
    <s v="47R"/>
    <x v="29"/>
    <x v="21"/>
    <n v="-4.1964199099031603E-2"/>
    <x v="325"/>
    <n v="-0.45994387804161679"/>
    <n v="5.2156362064071843E-2"/>
    <n v="0.18283498442064891"/>
    <n v="6.0382740086078079E-2"/>
    <n v="1"/>
    <n v="-18.798182596422691"/>
    <n v="-0.91885202339906014"/>
    <n v="-0.15657916420821391"/>
    <n v="2.7202861037585531E-3"/>
    <n v="-0.41230312686080939"/>
    <n v="3"/>
    <n v="-1.1330637724904149"/>
    <n v="-1.708713677232387"/>
    <n v="-1.1689813900197259"/>
    <n v="-1.648687650895144"/>
    <n v="-2.2546831398907081E-2"/>
    <n v="-0.30181884272565579"/>
    <n v="-3.730758396018552E-2"/>
    <n v="-0.16947010400844181"/>
    <n v="-5.2872731527883347E-2"/>
    <n v="-0.46684483119812048"/>
    <n v="0"/>
    <n v="0"/>
    <n v="-45.322550899616587"/>
    <n v="-1.7087136772323861"/>
    <n v="-9.7000975452855576E-3"/>
    <n v="1.066939118693094E-2"/>
    <n v="0.57645622653849404"/>
    <n v="-0.7863961737935814"/>
    <n v="-2.860281009808703E-3"/>
    <n v="-0.51254307162705748"/>
    <n v="-1.141901776486872"/>
    <n v="-1.5651094983140741"/>
  </r>
  <r>
    <n v="4"/>
    <s v="63X"/>
    <x v="0"/>
    <x v="0"/>
    <m/>
    <x v="326"/>
    <n v="-1.460310048421934"/>
    <n v="1.7371883193497039E-2"/>
    <n v="5.0829630279350502E-2"/>
    <n v="3.2125512734841433E-2"/>
    <n v="1"/>
    <n v="-58.48766565591518"/>
    <n v="-0.21856959325657849"/>
    <n v="-1.3660612839886661"/>
    <n v="3.0178232568850471E-4"/>
    <n v="-1.4394066011751121"/>
    <n v="3"/>
    <m/>
    <m/>
    <m/>
    <m/>
    <m/>
    <m/>
    <m/>
    <m/>
    <m/>
    <m/>
    <m/>
    <m/>
    <m/>
    <m/>
    <m/>
    <m/>
    <m/>
    <m/>
    <m/>
    <m/>
    <m/>
    <m/>
  </r>
  <r>
    <n v="4"/>
    <s v="63X"/>
    <x v="1"/>
    <x v="1"/>
    <n v="0.1251631429540061"/>
    <x v="327"/>
    <n v="-1.170582529940317"/>
    <n v="4.4931788034830382E-2"/>
    <n v="0.13765114011800919"/>
    <n v="7.9825951841626441E-2"/>
    <n v="0"/>
    <n v="-46.536144963434339"/>
    <n v="0.35500402948448539"/>
    <n v="-1.2272801968632041"/>
    <n v="2.0188655760069269E-3"/>
    <n v="0"/>
    <n v="3"/>
    <n v="0.29878801731202098"/>
    <n v="-0.2043425833199092"/>
    <n v="0.28972751848161787"/>
    <n v="-0.19840137291029961"/>
    <n v="2.755990484133335E-2"/>
    <n v="1.586466161115456"/>
    <n v="8.6821509838658661E-2"/>
    <n v="1.708088557038548"/>
    <n v="4.7700439106785009E-2"/>
    <n v="1.4848148728549919"/>
    <n v="-1"/>
    <n v="-1"/>
    <n v="11.951520692480839"/>
    <n v="-0.2043425833199092"/>
    <n v="0.57357362274106394"/>
    <n v="-2.6242150804011728"/>
    <n v="0.13878108712546181"/>
    <n v="-0.1015921384729129"/>
    <n v="1.7170832503184219E-3"/>
    <n v="5.6898072025953246"/>
    <n v="1.4394066011751121"/>
    <n v="-1"/>
  </r>
  <r>
    <n v="4"/>
    <s v="63X"/>
    <x v="2"/>
    <x v="4"/>
    <n v="0.16251892949777469"/>
    <x v="328"/>
    <n v="-0.66419099123437042"/>
    <n v="5.4953305687152149E-2"/>
    <n v="0.1646238882620584"/>
    <n v="0.1016304833378853"/>
    <n v="0"/>
    <n v="-26.321761335475308"/>
    <n v="0.22885559569038619"/>
    <n v="-1.356644612920443"/>
    <n v="3.019865805945589E-3"/>
    <n v="0"/>
    <n v="3"/>
    <n v="0.50535959069897574"/>
    <n v="-0.43438027889595132"/>
    <n v="0.50639153870594611"/>
    <n v="-0.43259789528190301"/>
    <n v="1.002151765232177E-2"/>
    <n v="0.2230384787837344"/>
    <n v="2.697274814404926E-2"/>
    <n v="0.1959500525816594"/>
    <n v="2.1804531496258831E-2"/>
    <n v="0.2731509113667534"/>
    <n v="0"/>
    <m/>
    <n v="20.21438362795903"/>
    <n v="-0.43438027889595132"/>
    <n v="-0.12614843379409921"/>
    <n v="-0.35534366744311058"/>
    <n v="-0.12936441605723939"/>
    <n v="0.105407401168764"/>
    <n v="1.001000229938662E-3"/>
    <n v="0.49582312058563099"/>
    <n v="0"/>
    <m/>
  </r>
  <r>
    <n v="4"/>
    <s v="63X"/>
    <x v="3"/>
    <x v="5"/>
    <n v="9.5310179804325212E-2"/>
    <x v="329"/>
    <n v="-0.57900758310379741"/>
    <n v="4.351422390904397E-2"/>
    <n v="0.17500289894093321"/>
    <n v="3.4697741641076973E-2"/>
    <n v="1"/>
    <n v="-22.871695158988729"/>
    <n v="1.484409422119104"/>
    <n v="1.56961090759389"/>
    <n v="1.8934876824064141E-3"/>
    <n v="-0.56932740966988726"/>
    <n v="3"/>
    <n v="8.6251654412164647E-2"/>
    <n v="-0.13107277026468361"/>
    <n v="8.5183408130573013E-2"/>
    <n v="-0.128251375364582"/>
    <n v="-1.1439081778108181E-2"/>
    <n v="-0.20816003032157149"/>
    <n v="1.037901067887476E-2"/>
    <n v="6.3046808020673209E-2"/>
    <n v="-6.6932741696808296E-2"/>
    <n v="-0.65858922931893082"/>
    <n v="1"/>
    <m/>
    <n v="3.4500661764865872"/>
    <n v="-0.13107277026468361"/>
    <n v="1.255553826428718"/>
    <n v="5.4862273419231986"/>
    <n v="2.9262555205143328"/>
    <n v="-2.1569801646246871"/>
    <n v="-1.1263781235391749E-3"/>
    <n v="-0.37298946241966557"/>
    <n v="-0.56932740966988726"/>
    <m/>
  </r>
  <r>
    <n v="4"/>
    <s v="63X"/>
    <x v="4"/>
    <x v="7"/>
    <n v="0.1670540846631661"/>
    <x v="330"/>
    <n v="0.18316078867466809"/>
    <n v="0.25500120381135338"/>
    <n v="0.68080328896298736"/>
    <n v="0.49759890763521331"/>
    <n v="1"/>
    <n v="4.1703912346866074"/>
    <n v="-0.40600006381410553"/>
    <n v="-1.4437621379825669"/>
    <n v="6.5025613945239424E-2"/>
    <n v="0.37594160589477499"/>
    <n v="3"/>
    <n v="0.67605215984188327"/>
    <n v="-1.1823385282855881"/>
    <n v="0.76216837177846553"/>
    <n v="-1.3163357337961381"/>
    <n v="0.2114869799023095"/>
    <n v="4.8601804399492954"/>
    <n v="0.50580039002205424"/>
    <n v="2.8902400650675588"/>
    <n v="0.46290116599413628"/>
    <n v="13.340959500549459"/>
    <n v="0"/>
    <n v="0"/>
    <n v="27.04208639367533"/>
    <n v="-1.1823385282855881"/>
    <n v="-1.890409485933209"/>
    <n v="-1.2735094898781429"/>
    <n v="-3.0133730455764569"/>
    <n v="-1.919821677460027"/>
    <n v="6.3132126262833016E-2"/>
    <n v="33.341714788764328"/>
    <n v="0.94526901556466225"/>
    <n v="-1.6603258503095031"/>
  </r>
  <r>
    <n v="4"/>
    <s v="63X"/>
    <x v="5"/>
    <x v="29"/>
    <n v="0.17589066646366411"/>
    <x v="331"/>
    <n v="-0.98254068964900565"/>
    <n v="0.55913717013290365"/>
    <n v="1.745721961416852"/>
    <n v="0.89825039215007119"/>
    <n v="0"/>
    <n v="-31.208386396386341"/>
    <n v="0.75754745913196431"/>
    <n v="-0.82262130503823538"/>
    <n v="0.31263437502423158"/>
    <n v="0"/>
    <n v="3"/>
    <n v="-0.88446944077682366"/>
    <n v="-8.4833234198305529"/>
    <n v="-1.1657014783236741"/>
    <n v="-6.3643615358863936"/>
    <n v="0.30413596632155021"/>
    <n v="1.1926844335470119"/>
    <n v="1.0649186724538651"/>
    <n v="1.5642090596770899"/>
    <n v="0.40065148451485788"/>
    <n v="0.80516954190858681"/>
    <n v="-1"/>
    <n v="-1"/>
    <n v="-35.37877763107295"/>
    <n v="-8.4833234198305547"/>
    <n v="1.1635475229460699"/>
    <n v="-2.8658801479371721"/>
    <n v="0.62114083294433176"/>
    <n v="-0.43022379975435521"/>
    <n v="0.24760876107899221"/>
    <n v="3.80786502511938"/>
    <n v="-0.37594160589477499"/>
    <n v="-1"/>
  </r>
  <r>
    <n v="4"/>
    <s v="63X"/>
    <x v="6"/>
    <x v="30"/>
    <n v="6.2520356981333958E-2"/>
    <x v="332"/>
    <n v="0.82965652448658656"/>
    <n v="1.079160187208337E-2"/>
    <n v="5.0411784994879187E-2"/>
    <n v="1.48215858420625E-2"/>
    <n v="1"/>
    <n v="33.159606394444367"/>
    <n v="-1.1983831420361759"/>
    <n v="1.8535848626989011"/>
    <n v="1.164586709655533E-4"/>
    <n v="0.84163653775276237"/>
    <n v="3"/>
    <n v="1.609199819770768"/>
    <n v="-2.062522296836339"/>
    <n v="1.812197214135592"/>
    <n v="-1.8443991513297691"/>
    <n v="-0.54834556826082026"/>
    <n v="-0.98069954485494448"/>
    <n v="-1.6953101764219729"/>
    <n v="-0.97112267239053096"/>
    <n v="-0.88342880630800869"/>
    <n v="-0.98349949415932314"/>
    <n v="1"/>
    <m/>
    <n v="64.367992790830712"/>
    <n v="-2.062522296836339"/>
    <n v="-1.955930601168141"/>
    <n v="-2.581924838622446"/>
    <n v="2.6762061677371372"/>
    <n v="-3.2532662980479778"/>
    <n v="-0.31251791635326609"/>
    <n v="-0.99962749243119375"/>
    <n v="0.84163653775276237"/>
    <m/>
  </r>
  <r>
    <n v="4"/>
    <s v="63X"/>
    <x v="7"/>
    <x v="11"/>
    <n v="8.7011376989629685E-2"/>
    <x v="333"/>
    <n v="-1.1149761156827911"/>
    <n v="0.41990312594397972"/>
    <n v="1.261393444946769"/>
    <n v="0.66984072274774598"/>
    <n v="0"/>
    <n v="-35.441778180560689"/>
    <n v="0.8217397219632222"/>
    <n v="-0.82942640447501237"/>
    <n v="0.17631863517752561"/>
    <n v="0"/>
    <n v="3"/>
    <n v="-1.7150346143751261"/>
    <n v="-2.068823850288485"/>
    <n v="-1.9446326401693781"/>
    <n v="-2.343900858699048"/>
    <n v="0.40911152407189633"/>
    <n v="37.91017579421834"/>
    <n v="1.210981659951889"/>
    <n v="24.021796888860418"/>
    <n v="0.65501913690568347"/>
    <n v="44.193593309481798"/>
    <n v="-1"/>
    <n v="-1"/>
    <n v="-68.601384575005056"/>
    <n v="-2.068823850288485"/>
    <n v="2.020122863999398"/>
    <n v="-1.685707010670229"/>
    <n v="-2.6830112671739141"/>
    <n v="-1.4474715030135341"/>
    <n v="0.17620217650656009"/>
    <n v="1513.001780336974"/>
    <n v="-0.84163653775276237"/>
    <n v="-1"/>
  </r>
  <r>
    <n v="4"/>
    <s v="63X"/>
    <x v="8"/>
    <x v="39"/>
    <n v="5.4067221270275738E-2"/>
    <x v="334"/>
    <n v="-0.83604857451372827"/>
    <n v="0.55138872503742464"/>
    <n v="1.741410129839845"/>
    <n v="0.97123125921875131"/>
    <n v="0"/>
    <n v="-34.252710739509219"/>
    <n v="-2.241294481400222E-2"/>
    <n v="-1.297514424056456"/>
    <n v="0.30402952609839667"/>
    <n v="0"/>
    <n v="3"/>
    <n v="2.9726686026286812E-2"/>
    <n v="-3.3549881018770628E-2"/>
    <n v="0.27892754116906299"/>
    <n v="-0.25016458850174822"/>
    <n v="0.13148559909344501"/>
    <n v="0.313133175176664"/>
    <n v="0.48001668489307631"/>
    <n v="0.38054477515802632"/>
    <n v="0.30139053647100528"/>
    <n v="0.44994358544621571"/>
    <n v="0"/>
    <m/>
    <n v="1.189067441051471"/>
    <n v="-3.3549881018770593E-2"/>
    <n v="-0.84415266677722445"/>
    <n v="-1.027274992573628"/>
    <n v="-0.46808801958144391"/>
    <n v="0.56435148080162867"/>
    <n v="0.1277108909208711"/>
    <n v="0.72431873574954775"/>
    <n v="0"/>
    <m/>
  </r>
  <r>
    <n v="4"/>
    <s v="63X"/>
    <x v="9"/>
    <x v="12"/>
    <n v="5.1293294387550592E-2"/>
    <x v="335"/>
    <n v="1.175210299034678"/>
    <n v="4.4086520868440227E-2"/>
    <n v="0.1552067579734864"/>
    <n v="8.3422130973761055E-2"/>
    <n v="1"/>
    <n v="46.96024791085901"/>
    <n v="-0.108921140534085"/>
    <n v="-1.249544508184065"/>
    <n v="1.9436213222834161E-3"/>
    <n v="1.2354198087025099"/>
    <n v="3"/>
    <n v="2.0303239662592061"/>
    <n v="-2.3709936205630622"/>
    <n v="2.0112588735484058"/>
    <n v="-2.4056722717555208"/>
    <n v="-0.50730220416898442"/>
    <n v="-0.92004457315399779"/>
    <n v="-1.586203371866358"/>
    <n v="-0.91087294410779585"/>
    <n v="-0.88780912824499025"/>
    <n v="-0.91410683070387888"/>
    <n v="1"/>
    <m/>
    <n v="81.212958650368222"/>
    <n v="-2.3709936205630608"/>
    <n v="-8.6508195720082809E-2"/>
    <n v="3.859742503182261"/>
    <n v="4.7969915872391633E-2"/>
    <n v="-3.6970622432405738E-2"/>
    <n v="-0.3020859047761133"/>
    <n v="-0.99360712971787357"/>
    <n v="1.2354198087025099"/>
    <m/>
  </r>
  <r>
    <n v="4"/>
    <s v="63X"/>
    <x v="10"/>
    <x v="37"/>
    <n v="4.879016416943216E-2"/>
    <x v="336"/>
    <n v="0.58866288932675759"/>
    <n v="0.20296835685789499"/>
    <n v="0.74425054840639326"/>
    <n v="0.22310395808586861"/>
    <n v="0"/>
    <n v="25.667135145086998"/>
    <n v="1.1334771835955311"/>
    <n v="0.36289947419237739"/>
    <n v="4.1196153885593799E-2"/>
    <n v="0"/>
    <n v="3"/>
    <n v="-0.53232781914430038"/>
    <n v="-0.45342845732397058"/>
    <n v="-0.58654740970792019"/>
    <n v="-0.49909995699468629"/>
    <n v="0.15888183598945471"/>
    <n v="3.603864239221287"/>
    <n v="0.58904379043290689"/>
    <n v="3.7952199899280932"/>
    <n v="0.1396818271121075"/>
    <n v="1.674397734529725"/>
    <n v="-1"/>
    <n v="-1"/>
    <n v="-21.293112765772008"/>
    <n v="-0.45342845732397052"/>
    <n v="1.2423983241296159"/>
    <n v="-11.406402081704501"/>
    <n v="1.612443982376442"/>
    <n v="-1.290425408471261"/>
    <n v="3.9252532563310377E-2"/>
    <n v="20.1955659331806"/>
    <n v="-1.2354198087025099"/>
    <n v="-1"/>
  </r>
  <r>
    <n v="4"/>
    <s v="63X"/>
    <x v="11"/>
    <x v="13"/>
    <n v="4.6520015634892609E-2"/>
    <x v="337"/>
    <n v="0.45586220836481189"/>
    <n v="0.102409316196083"/>
    <n v="0.30192736807349457"/>
    <n v="0.18486473360809999"/>
    <n v="0"/>
    <n v="19.671673875941991"/>
    <n v="0.55267142471004116"/>
    <n v="-1.1977266945211671"/>
    <n v="1.04876680437493E-2"/>
    <n v="0"/>
    <n v="3"/>
    <n v="-0.14988653172862509"/>
    <n v="-0.23358513660581279"/>
    <n v="-0.13280068096194561"/>
    <n v="-0.22559716837904839"/>
    <n v="-0.100559040661812"/>
    <n v="-0.4954419606018528"/>
    <n v="-0.44232318033289869"/>
    <n v="-0.59432026120774983"/>
    <n v="-3.8239224477768619E-2"/>
    <n v="-0.1713964413981891"/>
    <n v="0"/>
    <m/>
    <n v="-5.9954612691450073"/>
    <n v="-0.2335851366058129"/>
    <n v="-0.58080575888548991"/>
    <n v="-0.51241063101341089"/>
    <n v="-1.5606261687135441"/>
    <n v="-4.300436566315434"/>
    <n v="-3.0708485841844501E-2"/>
    <n v="-0.7454211848786978"/>
    <n v="0"/>
    <m/>
  </r>
  <r>
    <n v="4"/>
    <s v="63X"/>
    <x v="12"/>
    <x v="36"/>
    <n v="6.5957967791797412E-2"/>
    <x v="338"/>
    <n v="1.884449786974068"/>
    <n v="3.7581326959418349E-2"/>
    <n v="0.13006311341894139"/>
    <n v="4.7751105145844568E-2"/>
    <n v="0"/>
    <n v="76.047156647549357"/>
    <n v="1.045125940297952"/>
    <n v="-0.1733689749314653"/>
    <n v="1.412356136030705E-3"/>
    <n v="0"/>
    <n v="3"/>
    <n v="1.409387069290184"/>
    <n v="2.8658203225173069"/>
    <n v="1.4285875786092559"/>
    <n v="3.133814456200771"/>
    <n v="-6.4827989236664621E-2"/>
    <n v="-0.63302824044385342"/>
    <n v="-0.17186425465455321"/>
    <n v="-0.56922383602111326"/>
    <n v="-0.13711362846225539"/>
    <n v="-0.74169705484728354"/>
    <n v="0"/>
    <m/>
    <n v="56.375482771607373"/>
    <n v="2.8658203225173069"/>
    <n v="0.49245451558791131"/>
    <n v="0.89104392514282316"/>
    <n v="1.0243577195897009"/>
    <n v="-0.8552516398569745"/>
    <n v="-9.0753119077185973E-3"/>
    <n v="-0.86533172768826572"/>
    <n v="0"/>
    <m/>
  </r>
  <r>
    <n v="4"/>
    <s v="63X"/>
    <x v="13"/>
    <x v="40"/>
    <n v="6.1875403718087529E-2"/>
    <x v="339"/>
    <n v="2.002734526952072"/>
    <n v="1.481993557493207E-2"/>
    <n v="3.8167752579868257E-2"/>
    <n v="3.1545659623608342E-2"/>
    <n v="1"/>
    <n v="80.184224592635843"/>
    <n v="0.1343430806938338"/>
    <n v="-1.652415437517601"/>
    <n v="2.196304904451372E-4"/>
    <n v="2.0247393727278511"/>
    <n v="3"/>
    <n v="0.1034266986271621"/>
    <n v="5.440134947135862E-2"/>
    <n v="0.11828473997800359"/>
    <n v="6.2768846798480021E-2"/>
    <n v="-2.2761391384486278E-2"/>
    <n v="-0.60565693726208325"/>
    <n v="-9.1895360839073126E-2"/>
    <n v="-0.70654437236999279"/>
    <n v="-1.6205445522236239E-2"/>
    <n v="-0.33937320346284128"/>
    <n v="1"/>
    <m/>
    <n v="4.1370679450864856"/>
    <n v="5.440134947135862E-2"/>
    <n v="-0.91078285960411876"/>
    <n v="-0.87145751960234175"/>
    <n v="-1.4790464625861359"/>
    <n v="8.5312061351854869"/>
    <n v="-1.1927256455855669E-3"/>
    <n v="-0.84449354887047956"/>
    <n v="2.0247393727278511"/>
    <m/>
  </r>
  <r>
    <n v="4"/>
    <s v="63X"/>
    <x v="14"/>
    <x v="41"/>
    <n v="7.6961041136128561E-2"/>
    <x v="340"/>
    <n v="1.889494681703151"/>
    <n v="8.2654014090623978E-2"/>
    <n v="0.21424187803946129"/>
    <n v="0.17434803780154939"/>
    <n v="1"/>
    <n v="75.65450476272072"/>
    <n v="3.9058364824608588E-2"/>
    <n v="-1.6491027760309609"/>
    <n v="6.831686045293067E-3"/>
    <n v="1.99930170729236"/>
    <n v="3"/>
    <n v="-0.1132429957478782"/>
    <n v="-5.6491409038719319E-2"/>
    <n v="-0.1132398452489205"/>
    <n v="-5.6542613973534647E-2"/>
    <n v="6.7834078515691898E-2"/>
    <n v="4.5772181783592414"/>
    <n v="0.176074125459593"/>
    <n v="4.613164610390605"/>
    <n v="0.14280237817794109"/>
    <n v="4.5268471124651866"/>
    <n v="0"/>
    <n v="0"/>
    <n v="-4.5297198299151233"/>
    <n v="-5.6491409038719263E-2"/>
    <n v="-9.5284715869225184E-2"/>
    <n v="-0.70926403784336223"/>
    <n v="3.312661486639668E-3"/>
    <n v="-2.004738887949528E-3"/>
    <n v="6.6120555548479301E-3"/>
    <n v="30.10536260902078"/>
    <n v="-2.543766543549042E-2"/>
    <n v="-1.25634270652915E-2"/>
  </r>
  <r>
    <n v="4"/>
    <s v="63X"/>
    <x v="15"/>
    <x v="42"/>
    <n v="8.8553397341445184E-2"/>
    <x v="341"/>
    <n v="2.2292808195232081"/>
    <n v="0.20395710609629661"/>
    <n v="0.55534111774766504"/>
    <n v="0.39552058099818987"/>
    <n v="1"/>
    <n v="86.780636223107734"/>
    <n v="-0.387136489166784"/>
    <n v="-1.451266031227886"/>
    <n v="4.1598501127175967E-2"/>
    <n v="2.3922813071194922"/>
    <n v="3"/>
    <n v="0.27815328650967541"/>
    <n v="0.1470650227013249"/>
    <n v="0.33978613782005662"/>
    <n v="0.1798291051625403"/>
    <n v="0.1213030920056726"/>
    <n v="1.4676007371241859"/>
    <n v="0.34109923970820383"/>
    <n v="1.5921221510454491"/>
    <n v="0.22117254319664051"/>
    <n v="1.2685691561862531"/>
    <n v="0"/>
    <n v="0"/>
    <n v="11.126131460387009"/>
    <n v="0.1470650227013249"/>
    <n v="-0.42619485399139262"/>
    <n v="-10.91174338468133"/>
    <n v="0.19783674480307581"/>
    <n v="-0.1199662917791131"/>
    <n v="3.4766815081882903E-2"/>
    <n v="5.0890533978558246"/>
    <n v="0.39297959982713188"/>
    <n v="0.19655842757186531"/>
  </r>
  <r>
    <n v="4"/>
    <s v="63X"/>
    <x v="16"/>
    <x v="43"/>
    <n v="9.6849825989917093E-2"/>
    <x v="342"/>
    <n v="2.8091780020144732"/>
    <n v="0.1411359986886426"/>
    <n v="0.43417408823774961"/>
    <n v="0.24716573205623679"/>
    <n v="0"/>
    <n v="114.32963666803499"/>
    <n v="0.53780508215640732"/>
    <n v="-1.1368070332742359"/>
    <n v="1.9919370125840531E-2"/>
    <n v="0"/>
    <n v="3"/>
    <n v="0.68872501112318041"/>
    <n v="0.31745561733495947"/>
    <n v="0.57989718249126554"/>
    <n v="0.26012747134086611"/>
    <n v="-6.2821107407653926E-2"/>
    <n v="-0.30801136871393681"/>
    <n v="-0.1211670295099154"/>
    <n v="-0.2181848698712259"/>
    <n v="-0.14835484894195311"/>
    <n v="-0.37508755819367079"/>
    <n v="-1"/>
    <n v="-1"/>
    <n v="27.54900044492722"/>
    <n v="0.31745561733495947"/>
    <n v="0.92494157132319132"/>
    <n v="-2.3891872691047551"/>
    <n v="0.31445899795364962"/>
    <n v="-0.21667908652667389"/>
    <n v="-2.1679131001335429E-2"/>
    <n v="-0.52115173417084082"/>
    <n v="-2.3922813071194922"/>
    <n v="-1"/>
  </r>
  <r>
    <n v="4"/>
    <s v="63X"/>
    <x v="17"/>
    <x v="44"/>
    <n v="0.1022788491204185"/>
    <x v="343"/>
    <n v="24.50992017120258"/>
    <n v="0.24354122258020769"/>
    <n v="0.87660646911154316"/>
    <n v="0.29241648638465989"/>
    <n v="0"/>
    <n v="983.90857386885136"/>
    <n v="1.2196273352962219"/>
    <n v="0.37025156942128978"/>
    <n v="5.9312327095862281E-2"/>
    <n v="0"/>
    <n v="3"/>
    <n v="21.739473430020411"/>
    <n v="7.6058925974347922"/>
    <n v="21.700742169188111"/>
    <n v="7.7249437926775784"/>
    <n v="0.1024052238915651"/>
    <n v="0.72557834176296332"/>
    <n v="0.44243238087379361"/>
    <n v="1.0190206943706921"/>
    <n v="4.5250754328423071E-2"/>
    <n v="0.18307859245685121"/>
    <n v="0"/>
    <m/>
    <n v="869.57893720081643"/>
    <n v="7.6058925974347922"/>
    <n v="0.68182225313981437"/>
    <n v="1.2677869283160159"/>
    <n v="1.5070586026955259"/>
    <n v="-1.325694298666406"/>
    <n v="3.939295697002175E-2"/>
    <n v="1.9776206135614181"/>
    <n v="0"/>
    <m/>
  </r>
  <r>
    <n v="4"/>
    <s v="63X"/>
    <x v="18"/>
    <x v="45"/>
    <n v="0.10536051565782591"/>
    <x v="344"/>
    <n v="43.480235270128908"/>
    <n v="1.5017252055078421"/>
    <n v="4.4137059054077241"/>
    <n v="2.7932301590848851"/>
    <n v="0"/>
    <n v="1723.6136526835601"/>
    <n v="-0.42483092280930718"/>
    <n v="-1.3037769633828371"/>
    <n v="2.2551785928575709"/>
    <n v="0"/>
    <n v="3"/>
    <n v="18.49262697036772"/>
    <n v="0.75180265571433735"/>
    <n v="18.970315098926331"/>
    <n v="0.77398518503602076"/>
    <n v="1.2581839829276349"/>
    <n v="5.1662054152383394"/>
    <n v="3.537099436296181"/>
    <n v="4.0349912542638391"/>
    <n v="2.5008136727002248"/>
    <n v="8.5522321385481828"/>
    <n v="0"/>
    <m/>
    <n v="739.70507881470849"/>
    <n v="0.75180265571433713"/>
    <n v="-1.6444582581055289"/>
    <n v="-1.3483284692910931"/>
    <n v="-1.6740285328041269"/>
    <n v="-4.5213273111054333"/>
    <n v="2.1958662657617092"/>
    <n v="37.022089222914602"/>
    <n v="0"/>
    <m/>
  </r>
  <r>
    <n v="4"/>
    <s v="63X"/>
    <x v="19"/>
    <x v="46"/>
    <n v="7.2320661579626133E-2"/>
    <x v="345"/>
    <n v="61.542140181718914"/>
    <n v="0.60476035840198428"/>
    <n v="2.128101332577792"/>
    <n v="0.58300211361738974"/>
    <n v="1"/>
    <n v="2448.5494454594291"/>
    <n v="-1.4681570829221451"/>
    <n v="0.86276477251262751"/>
    <n v="0.36573509109449642"/>
    <n v="61.658187744266293"/>
    <n v="3"/>
    <n v="18.123394819396729"/>
    <n v="0.42059065362309528"/>
    <n v="18.061904911589998"/>
    <n v="0.41540494892396768"/>
    <n v="-0.896964847105858"/>
    <n v="-0.59728959986559527"/>
    <n v="-2.2856045728299321"/>
    <n v="-0.51784251642810697"/>
    <n v="-2.210228045467495"/>
    <n v="-0.79128031690435696"/>
    <n v="1"/>
    <m/>
    <n v="724.93579277586923"/>
    <n v="0.42059065362309528"/>
    <n v="-1.0433261601128381"/>
    <n v="2.4558620950037411"/>
    <n v="2.1665417358954651"/>
    <n v="-1.6617426114617491"/>
    <n v="-1.8894435017630751"/>
    <n v="-0.83782433362358777"/>
    <n v="61.658187744266293"/>
    <m/>
  </r>
  <r>
    <n v="4"/>
    <s v="63X"/>
    <x v="20"/>
    <x v="47"/>
    <n v="5.6512210263342411E-2"/>
    <x v="346"/>
    <n v="66.985130457391705"/>
    <n v="1.13124464249027"/>
    <n v="3.1553113344996149"/>
    <n v="2.2429897348111751"/>
    <n v="1"/>
    <n v="2685.878392875592"/>
    <n v="0.13341449772213451"/>
    <n v="-1.523484902444878"/>
    <n v="1.27971444116294"/>
    <n v="68.804183478821244"/>
    <n v="3"/>
    <n v="5.9332236854040659"/>
    <n v="9.6926344638971276E-2"/>
    <n v="5.4429902756727984"/>
    <n v="8.8443305019958313E-2"/>
    <n v="0.52648428408828618"/>
    <n v="0.87056679025633488"/>
    <n v="1.0272100019218231"/>
    <n v="0.48268848207409021"/>
    <n v="1.659987621193785"/>
    <n v="2.8473097822818452"/>
    <n v="0"/>
    <n v="0"/>
    <n v="237.32894741616289"/>
    <n v="9.6926344638971401E-2"/>
    <n v="1.601571580644279"/>
    <n v="-1.0908720866956509"/>
    <n v="-2.3862496749575048"/>
    <n v="-2.7658172319762619"/>
    <n v="0.91397935006844355"/>
    <n v="2.4990201168098878"/>
    <n v="7.1459957345549583"/>
    <n v="0.1158969472828769"/>
  </r>
  <r>
    <n v="4"/>
    <s v="63X"/>
    <x v="21"/>
    <x v="48"/>
    <n v="5.3488684950986347E-2"/>
    <x v="347"/>
    <n v="67.503273797287122"/>
    <n v="0.92295364547547065"/>
    <n v="3.16886748067104"/>
    <n v="1.212774741905378"/>
    <n v="0"/>
    <n v="2717.0724708443231"/>
    <n v="1.1327625478242529"/>
    <n v="7.0055375258053054E-2"/>
    <n v="0.85184343169646082"/>
    <n v="0"/>
    <n v="3"/>
    <n v="0.77985194921826917"/>
    <n v="1.161410659971591E-2"/>
    <n v="0.51814333989541694"/>
    <n v="7.7351993846604596E-3"/>
    <n v="-0.20829099701479981"/>
    <n v="-0.18412551024885079"/>
    <n v="1.355614617142464E-2"/>
    <n v="4.2962943222762664E-3"/>
    <n v="-1.030214992905798"/>
    <n v="-0.45930437260450752"/>
    <n v="-1"/>
    <n v="-1"/>
    <n v="31.19407796873065"/>
    <n v="1.1614106599715859E-2"/>
    <n v="0.99934805010211836"/>
    <n v="7.4905506310377454"/>
    <n v="1.5935402777029311"/>
    <n v="-1.0459836360344821"/>
    <n v="-0.42787100946647921"/>
    <n v="-0.33434881697330188"/>
    <n v="-68.804183478821244"/>
    <n v="-1"/>
  </r>
  <r>
    <n v="4"/>
    <s v="63X"/>
    <x v="22"/>
    <x v="49"/>
    <n v="5.0772325373423577E-2"/>
    <x v="348"/>
    <n v="27.92925743230759"/>
    <n v="1.6637571219982821"/>
    <n v="4.7435724424692687"/>
    <n v="3.1591403098110611"/>
    <n v="1"/>
    <n v="1117.043240114775"/>
    <n v="-2.0628121010998701E-2"/>
    <n v="-1.497704562613428"/>
    <n v="2.768087761000007"/>
    <n v="30.238374303740802"/>
    <n v="3"/>
    <n v="-40.000730768238682"/>
    <n v="-0.58887985061080939"/>
    <n v="-39.574016364979528"/>
    <n v="-0.58625329023034689"/>
    <n v="0.74080347652281142"/>
    <n v="0.80264429330161824"/>
    <n v="1.5747049617982289"/>
    <n v="0.49692988785531972"/>
    <n v="1.946365567905683"/>
    <n v="1.60488629969962"/>
    <n v="1"/>
    <m/>
    <n v="-1600.029230729547"/>
    <n v="-0.58887985061080939"/>
    <n v="-1.153390668835252"/>
    <n v="-1.018210454654084"/>
    <n v="-1.567759937871481"/>
    <n v="-22.37886717609528"/>
    <n v="1.916244329303546"/>
    <n v="2.2495264481728898"/>
    <n v="30.238374303740802"/>
    <m/>
  </r>
  <r>
    <n v="4"/>
    <s v="63X"/>
    <x v="23"/>
    <x v="50"/>
    <n v="9.8522964430109994E-3"/>
    <x v="349"/>
    <n v="79.745432719114831"/>
    <n v="0.31882057534770158"/>
    <n v="0.90156222366499605"/>
    <n v="0.62258517985638662"/>
    <n v="1"/>
    <n v="3192.1710266363521"/>
    <n v="0.1625022467278876"/>
    <n v="-1.4769614969839271"/>
    <n v="0.1016465592650395"/>
    <n v="80.284390477282955"/>
    <n v="3"/>
    <n v="51.878194663039423"/>
    <n v="1.8576969198688851"/>
    <n v="51.816175286807237"/>
    <n v="1.8552650535874291"/>
    <n v="-1.34493654665058"/>
    <n v="-0.80837312662272665"/>
    <n v="-3.8420102188042731"/>
    <n v="-0.80994024343482196"/>
    <n v="-2.536555129954674"/>
    <n v="-0.80292575865564464"/>
    <n v="0"/>
    <n v="0"/>
    <n v="2075.127786521577"/>
    <n v="1.8576969198688851"/>
    <n v="0.1831303677388863"/>
    <n v="-8.8777047430177038"/>
    <n v="2.0743065629500901E-2"/>
    <n v="-1.384990481253871E-2"/>
    <n v="-2.6664412017349668"/>
    <n v="-0.96327914139965054"/>
    <n v="50.046016173542156"/>
    <n v="1.6550498274423091"/>
  </r>
  <r>
    <n v="4"/>
    <s v="63X"/>
    <x v="24"/>
    <x v="50"/>
    <n v="0"/>
    <x v="350"/>
    <n v="89.376127563709616"/>
    <n v="2.6623503591603881"/>
    <n v="7.1363495574808704"/>
    <n v="5.2273739157233763"/>
    <n v="0"/>
    <n v="3604.0007516771138"/>
    <n v="0.36147326049999079"/>
    <n v="-1.473992281941896"/>
    <n v="7.0881094349214484"/>
    <n v="0"/>
    <n v="3"/>
    <n v="10.295743126019049"/>
    <n v="0.12901242496230361"/>
    <n v="9.6306948445947853"/>
    <n v="0.1207679802618505"/>
    <n v="2.343529783812687"/>
    <n v="7.3506227797778214"/>
    <n v="6.2347873338158726"/>
    <n v="6.9155374639261789"/>
    <n v="4.6047887358669897"/>
    <n v="7.3962389161418658"/>
    <n v="-1"/>
    <n v="-1"/>
    <n v="411.82972504076179"/>
    <n v="0.1290124249623035"/>
    <n v="0.1989710137721033"/>
    <n v="1.2244200789745581"/>
    <n v="2.9692150420308479E-3"/>
    <n v="-2.0103537215385931E-3"/>
    <n v="6.9864628756564082"/>
    <n v="68.732900810144258"/>
    <n v="-80.284390477282955"/>
    <n v="-1"/>
  </r>
  <r>
    <n v="4"/>
    <s v="63X"/>
    <x v="25"/>
    <x v="51"/>
    <n v="-8.167803101426685E-2"/>
    <x v="351"/>
    <n v="88.911034640865722"/>
    <n v="1.6902955875196159"/>
    <n v="6.1556291112295582"/>
    <n v="2.8679069039021812"/>
    <n v="0"/>
    <n v="3564.1978685890822"/>
    <n v="0.50767225559318907"/>
    <n v="-0.69596926097433531"/>
    <n v="2.857099173188284"/>
    <n v="0"/>
    <n v="3"/>
    <n v="-0.9950720772008026"/>
    <n v="-1.104408290411979E-2"/>
    <n v="-0.46509292284389397"/>
    <n v="-5.2037712476674909E-3"/>
    <n v="-0.97205477164077214"/>
    <n v="-0.36511151445421491"/>
    <n v="-0.98072044625131127"/>
    <n v="-0.13742606613534569"/>
    <n v="-2.3594670118211951"/>
    <n v="-0.45136756043491988"/>
    <n v="0"/>
    <m/>
    <n v="-39.802883088032097"/>
    <n v="-1.104408290411979E-2"/>
    <n v="0.1461989950931982"/>
    <n v="0.40445313960699431"/>
    <n v="0.77802302096756049"/>
    <n v="-0.52783384994564708"/>
    <n v="-4.2310102617331644"/>
    <n v="-0.59691661092137938"/>
    <n v="0"/>
    <m/>
  </r>
  <r>
    <n v="4"/>
    <s v="63X"/>
    <x v="26"/>
    <x v="46"/>
    <n v="-8.8947486016496491E-2"/>
    <x v="352"/>
    <n v="82.998852888210138"/>
    <n v="0.50133789192785683"/>
    <n v="1.508389506457007"/>
    <n v="0.79979988547762559"/>
    <n v="1"/>
    <n v="3330.7103194239512"/>
    <n v="0.82589983914631826"/>
    <n v="-0.81562555401563852"/>
    <n v="0.25133968188266742"/>
    <n v="82.869595432369138"/>
    <n v="3"/>
    <n v="-5.837188729128286"/>
    <n v="-6.5509143367946485E-2"/>
    <n v="-5.9121817526555844"/>
    <n v="-6.6495478053274146E-2"/>
    <n v="-1.1889576955917589"/>
    <n v="-0.70340223589914641"/>
    <n v="-4.647239604772551"/>
    <n v="-0.75495770144674723"/>
    <n v="-2.068107018424556"/>
    <n v="-0.72112069454228522"/>
    <n v="1"/>
    <m/>
    <n v="-233.48754916513101"/>
    <n v="-6.550914336794636E-2"/>
    <n v="0.31822758355312919"/>
    <n v="0.62683666488982448"/>
    <n v="-0.11965629304130319"/>
    <n v="0.17192755449254771"/>
    <n v="-2.605759491305617"/>
    <n v="-0.91202976633037436"/>
    <n v="82.869595432369138"/>
    <m/>
  </r>
  <r>
    <n v="4"/>
    <s v="63X"/>
    <x v="27"/>
    <x v="52"/>
    <n v="-9.7638469563915642E-2"/>
    <x v="353"/>
    <n v="75.133960801488513"/>
    <n v="2.551325972775722"/>
    <n v="9.1077768880528964"/>
    <n v="2.4388483557312952"/>
    <n v="0"/>
    <n v="3062.9509062762968"/>
    <n v="1.488634682588839"/>
    <n v="0.98295346899672875"/>
    <n v="6.5092642193599826"/>
    <n v="0"/>
    <n v="3"/>
    <n v="-6.6939853286913262"/>
    <n v="-8.0391084023771334E-2"/>
    <n v="-7.8648920867216248"/>
    <n v="-9.4759045613735479E-2"/>
    <n v="2.0499880808478652"/>
    <n v="4.0890347884234144"/>
    <n v="7.5993873815958892"/>
    <n v="5.0380802498724426"/>
    <n v="1.6390484702536701"/>
    <n v="2.0493232119867839"/>
    <n v="-1"/>
    <n v="-1"/>
    <n v="-267.7594131476535"/>
    <n v="-8.0391084023771459E-2"/>
    <n v="0.66273484344252032"/>
    <n v="0.80243972940780384"/>
    <n v="1.7985790230123671"/>
    <n v="-2.2051528598598589"/>
    <n v="6.2579245374773151"/>
    <n v="24.898275077783751"/>
    <n v="-82.869595432369138"/>
    <n v="-1"/>
  </r>
  <r>
    <n v="4"/>
    <s v="63X"/>
    <x v="28"/>
    <x v="53"/>
    <n v="-6.6249385541200745E-2"/>
    <x v="354"/>
    <n v="80.86688971283624"/>
    <n v="0.57880512582077259"/>
    <n v="2.0676313516463272"/>
    <n v="0.74214259644304548"/>
    <n v="1"/>
    <n v="3233.1201414995448"/>
    <n v="-0.59767777709029912"/>
    <n v="-0.44137146993732662"/>
    <n v="0.33501537367640039"/>
    <n v="81.593050411206562"/>
    <n v="3"/>
    <n v="4.2542308805811899"/>
    <n v="5.5557284602424921E-2"/>
    <n v="5.7329289113477273"/>
    <n v="7.6302764424927658E-2"/>
    <n v="-1.9725208469549489"/>
    <n v="-0.77313556480160006"/>
    <n v="-7.0401455364065697"/>
    <n v="-0.77298177403109891"/>
    <n v="-1.69670575928825"/>
    <n v="-0.6956995728336246"/>
    <n v="1"/>
    <m/>
    <n v="170.1692352232476"/>
    <n v="5.5557284602424928E-2"/>
    <n v="-2.0863124596791378"/>
    <n v="-1.4014939219680791"/>
    <n v="-1.4243249389340551"/>
    <n v="-1.449025802195725"/>
    <n v="-6.1742488456835822"/>
    <n v="-0.94853252804211097"/>
    <n v="81.593050411206562"/>
    <m/>
  </r>
  <r>
    <n v="4"/>
    <s v="63X"/>
    <x v="29"/>
    <x v="21"/>
    <n v="-4.1964199099031603E-2"/>
    <x v="355"/>
    <n v="95.200414803946018"/>
    <n v="0.86717948796728828"/>
    <n v="2.4667960929164252"/>
    <n v="1.700554790699172"/>
    <n v="1"/>
    <n v="3813.895558465736"/>
    <n v="0.2375401743761692"/>
    <n v="-1.4312689640138321"/>
    <n v="0.75200026435120826"/>
    <n v="96.693430067940625"/>
    <n v="3"/>
    <n v="14.51938542415478"/>
    <n v="0.17963310719929609"/>
    <n v="14.333525091109779"/>
    <n v="0.17724837868760729"/>
    <n v="0.28837436214651568"/>
    <n v="0.49822358041074261"/>
    <n v="0.39916474127009849"/>
    <n v="0.19305411525718469"/>
    <n v="0.95841219425612678"/>
    <n v="1.291412457457128"/>
    <n v="0"/>
    <n v="0"/>
    <n v="580.77541696619119"/>
    <n v="0.17963310719929609"/>
    <n v="0.83521795146646838"/>
    <n v="-1.3974385253749879"/>
    <n v="-0.98989749407650574"/>
    <n v="2.2427763494026212"/>
    <n v="0.41698489067480787"/>
    <n v="1.2446738968987849"/>
    <n v="15.100379656734059"/>
    <n v="0.1850694339852757"/>
  </r>
  <r>
    <n v="5"/>
    <s v="90M"/>
    <x v="0"/>
    <x v="0"/>
    <m/>
    <x v="356"/>
    <n v="-1.0886942412877669"/>
    <n v="2.447078615637174E-2"/>
    <n v="0.1293333839225963"/>
    <n v="2.2963594567309231E-2"/>
    <n v="1"/>
    <n v="-43.520920224090659"/>
    <n v="4.2280324637352928E-2"/>
    <n v="1.2927766980933431"/>
    <n v="5.9881937511087476E-4"/>
    <n v="-1.0752364003917709"/>
    <n v="3"/>
    <m/>
    <m/>
    <m/>
    <m/>
    <m/>
    <m/>
    <m/>
    <m/>
    <m/>
    <m/>
    <m/>
    <m/>
    <m/>
    <m/>
    <m/>
    <m/>
    <m/>
    <m/>
    <m/>
    <m/>
    <m/>
    <m/>
  </r>
  <r>
    <n v="5"/>
    <s v="90M"/>
    <x v="1"/>
    <x v="1"/>
    <n v="0.1251631429540061"/>
    <x v="357"/>
    <n v="-1.2508215001602701"/>
    <n v="0.143099381956757"/>
    <n v="0.46736720282291649"/>
    <n v="0.1882159541432378"/>
    <n v="1"/>
    <n v="-53.396234126760383"/>
    <n v="-1.125995959317083"/>
    <n v="-0.1036076501345544"/>
    <n v="2.0477433116405829E-2"/>
    <n v="-1.219300769049882"/>
    <n v="3"/>
    <n v="-0.24688284756674331"/>
    <n v="0.22690958398447031"/>
    <n v="-0.16212725887250309"/>
    <n v="0.14891900106014169"/>
    <n v="0.1186285958003853"/>
    <n v="4.8477639844642493"/>
    <n v="0.33803381890032019"/>
    <n v="2.613662525853552"/>
    <n v="0.16525235957592849"/>
    <n v="7.196275787379574"/>
    <n v="0"/>
    <n v="0"/>
    <n v="-9.8753139026697241"/>
    <n v="0.22690958398447009"/>
    <n v="-1.1682762839544349"/>
    <n v="-27.63167723935382"/>
    <n v="-1.396384348227897"/>
    <n v="-1.0801435006427329"/>
    <n v="1.9878613741294959E-2"/>
    <n v="33.196343617997186"/>
    <n v="-0.1440643686581107"/>
    <n v="0.1339839021499083"/>
  </r>
  <r>
    <n v="5"/>
    <s v="90M"/>
    <x v="2"/>
    <x v="4"/>
    <n v="0.16251892949777469"/>
    <x v="358"/>
    <n v="-0.90109756710731348"/>
    <n v="1.853358410124565E-2"/>
    <n v="5.0052564953024133E-2"/>
    <n v="3.5882505662359288E-2"/>
    <n v="1"/>
    <n v="-35.828796533472293"/>
    <n v="0.38316114882253721"/>
    <n v="-1.4477884858474339"/>
    <n v="3.4349373963794572E-4"/>
    <n v="-0.86632377972284691"/>
    <n v="3"/>
    <n v="0.43918593983220261"/>
    <n v="-0.32900143391355557"/>
    <n v="0.34972393305295663"/>
    <n v="-0.27959539631206037"/>
    <n v="-0.12456579785551131"/>
    <n v="-0.87048452727177894"/>
    <n v="-0.41731463786989242"/>
    <n v="-0.89290526881068111"/>
    <n v="-0.15233344848087851"/>
    <n v="-0.80935460107142854"/>
    <n v="0"/>
    <n v="0"/>
    <n v="17.567437593288101"/>
    <n v="-0.32900143391355557"/>
    <n v="1.50915710813962"/>
    <n v="-1.340286433225679"/>
    <n v="-1.3441808357128791"/>
    <n v="12.973760470073421"/>
    <n v="-2.0133939376767881E-2"/>
    <n v="-0.98322574232398541"/>
    <n v="0.35297698932703492"/>
    <n v="-0.28949132017860202"/>
  </r>
  <r>
    <n v="5"/>
    <s v="90M"/>
    <x v="3"/>
    <x v="5"/>
    <n v="9.5310179804325212E-2"/>
    <x v="359"/>
    <n v="-0.74864029854395286"/>
    <n v="3.0442341944378209E-2"/>
    <n v="0.10907075745917599"/>
    <n v="5.1463246041609352E-2"/>
    <n v="1"/>
    <n v="-30.171212932642032"/>
    <n v="-0.55869773840404879"/>
    <n v="-0.72998245400498218"/>
    <n v="9.2673618305844866E-4"/>
    <n v="-0.71753121836796596"/>
    <n v="3"/>
    <n v="0.14143959002075651"/>
    <n v="-0.15790604620349949"/>
    <n v="0.15245726856336059"/>
    <n v="-0.16919063387639149"/>
    <n v="1.1908757843132551E-2"/>
    <n v="0.64255018231104888"/>
    <n v="5.9018192506151923E-2"/>
    <n v="1.179124237919521"/>
    <n v="1.5580740379250059E-2"/>
    <n v="0.43421550673910259"/>
    <n v="0"/>
    <n v="0"/>
    <n v="5.6575836008302574"/>
    <n v="-0.15790604620349949"/>
    <n v="-0.94185888722658595"/>
    <n v="-2.4581273182861558"/>
    <n v="0.71780603184245173"/>
    <n v="-0.49579482007159242"/>
    <n v="5.8324244342050299E-4"/>
    <n v="1.69797110141006"/>
    <n v="0.14879256135488089"/>
    <n v="-0.1717516762641359"/>
  </r>
  <r>
    <n v="5"/>
    <s v="90M"/>
    <x v="4"/>
    <x v="7"/>
    <n v="0.1670540846631661"/>
    <x v="360"/>
    <n v="-0.48551706495363561"/>
    <n v="1.2348690649237709E-2"/>
    <n v="4.4255698964359713E-2"/>
    <n v="2.0438219803533161E-2"/>
    <n v="0"/>
    <n v="-19.344188062763049"/>
    <n v="0.56006652901071696"/>
    <n v="-0.72119893160873483"/>
    <n v="1.52490160750571E-4"/>
    <n v="0"/>
    <n v="3"/>
    <n v="0.27067562174697429"/>
    <n v="-0.35885282086771159"/>
    <n v="0.26312323359031731"/>
    <n v="-0.3514681671586094"/>
    <n v="-1.8093651295140491E-2"/>
    <n v="-0.59435805984308809"/>
    <n v="-6.4815058494816336E-2"/>
    <n v="-0.59424780761310725"/>
    <n v="-3.1025026238076181E-2"/>
    <n v="-0.60285793502010454"/>
    <n v="-1"/>
    <n v="-1"/>
    <n v="10.827024869878979"/>
    <n v="-0.3588528208677117"/>
    <n v="1.118764267414766"/>
    <n v="-2.0024499662564921"/>
    <n v="8.7835223962473563E-3"/>
    <n v="-1.203251166936597E-2"/>
    <n v="-7.7424602230787769E-4"/>
    <n v="-0.83545461638573626"/>
    <n v="0.71753121836796596"/>
    <n v="-1"/>
  </r>
  <r>
    <n v="5"/>
    <s v="90M"/>
    <x v="5"/>
    <x v="29"/>
    <n v="0.17589066646366411"/>
    <x v="361"/>
    <n v="-0.28441409623514857"/>
    <n v="3.7128329725195662E-2"/>
    <n v="0.12645708597383321"/>
    <n v="5.4166823327829898E-2"/>
    <n v="0"/>
    <n v="-11.008799872013499"/>
    <n v="0.76438803068054362"/>
    <n v="-0.5175700959386238"/>
    <n v="1.378512868182848E-3"/>
    <n v="0"/>
    <n v="3"/>
    <n v="0.20838470476873869"/>
    <n v="-0.43089883967758291"/>
    <n v="0.20110296871848701"/>
    <n v="-0.41420370824183361"/>
    <n v="2.4779639075957951E-2"/>
    <n v="2.0066612550122951"/>
    <n v="8.220138700947352E-2"/>
    <n v="1.857419246178271"/>
    <n v="3.3728603524296741E-2"/>
    <n v="1.6502711023034431"/>
    <n v="0"/>
    <m/>
    <n v="8.3353881907495495"/>
    <n v="-0.43089883967758291"/>
    <n v="0.20432150166982671"/>
    <n v="0.36481648355371887"/>
    <n v="0.203628835670111"/>
    <n v="-0.28234766684399892"/>
    <n v="1.226022707432277E-3"/>
    <n v="8.0400119023921093"/>
    <n v="0"/>
    <m/>
  </r>
  <r>
    <n v="5"/>
    <s v="90M"/>
    <x v="6"/>
    <x v="30"/>
    <n v="6.2520356981333958E-2"/>
    <x v="362"/>
    <n v="-0.14883708434448109"/>
    <n v="3.7843290496050147E-2"/>
    <n v="0.11864128128366599"/>
    <n v="6.9830462717832345E-2"/>
    <n v="1"/>
    <n v="-6.0474140498432654"/>
    <n v="-0.14678347436319181"/>
    <n v="-1.371220110161063"/>
    <n v="1.432114635568439E-3"/>
    <n v="-9.9971586073856936E-2"/>
    <n v="3"/>
    <n v="0.124034645554256"/>
    <n v="-0.45067454035412519"/>
    <n v="0.13557701189066751"/>
    <n v="-0.47668879174882672"/>
    <n v="7.1496077085448501E-4"/>
    <n v="1.9256475476980731E-2"/>
    <n v="-7.8158046901672246E-3"/>
    <n v="-6.1805984456928642E-2"/>
    <n v="1.566363939000244E-2"/>
    <n v="0.28917404469526559"/>
    <n v="1"/>
    <m/>
    <n v="4.9613858221702376"/>
    <n v="-0.45067454035412519"/>
    <n v="-0.91117150504373545"/>
    <n v="-1.192027436945224"/>
    <n v="-0.85365001422243902"/>
    <n v="1.6493418397257431"/>
    <n v="5.3601767385591612E-5"/>
    <n v="3.8883762801757038E-2"/>
    <n v="-9.9971586073856936E-2"/>
    <m/>
  </r>
  <r>
    <n v="5"/>
    <s v="90M"/>
    <x v="7"/>
    <x v="11"/>
    <n v="8.7011376989629685E-2"/>
    <x v="363"/>
    <n v="0.33938541266208061"/>
    <n v="3.1151800288521641E-2"/>
    <n v="9.9163273027301657E-2"/>
    <n v="5.0766443574753572E-2"/>
    <n v="1"/>
    <n v="13.351103630553361"/>
    <n v="-0.46742492924676771"/>
    <n v="-1.0376854632851371"/>
    <n v="9.7043466121593731E-4"/>
    <n v="0.3717529366401976"/>
    <n v="3"/>
    <n v="0.48496294200991558"/>
    <n v="-3.207737641331073"/>
    <n v="0.48822249700656162"/>
    <n v="-3.2802476557292559"/>
    <n v="-6.6914902075285027E-3"/>
    <n v="-0.17682104594543441"/>
    <n v="-1.9478008256364351E-2"/>
    <n v="-0.16417563975723851"/>
    <n v="-1.9064019143078769E-2"/>
    <n v="-0.27300433651874489"/>
    <n v="0"/>
    <n v="0"/>
    <n v="19.398517680396619"/>
    <n v="-3.2077376413310721"/>
    <n v="-0.32064145488357593"/>
    <n v="2.1844520050683691"/>
    <n v="0.33353464687592571"/>
    <n v="-0.24323931978852681"/>
    <n v="-4.6167997435250189E-4"/>
    <n v="-0.32237640960163122"/>
    <n v="0.47172452271405452"/>
    <n v="-4.7185859626709759"/>
  </r>
  <r>
    <n v="5"/>
    <s v="90M"/>
    <x v="8"/>
    <x v="39"/>
    <n v="5.4067221270275738E-2"/>
    <x v="364"/>
    <n v="0.40260465114148941"/>
    <n v="0.1075191658375121"/>
    <n v="0.31870554867596568"/>
    <n v="0.1886570650832585"/>
    <n v="0"/>
    <n v="17.38768031734152"/>
    <n v="0.565480581839643"/>
    <n v="-1.12217657147313"/>
    <n v="1.156037102239443E-2"/>
    <n v="0"/>
    <n v="3"/>
    <n v="0.1009144171697041"/>
    <n v="0.30234030073369"/>
    <n v="6.3219238479408801E-2"/>
    <n v="0.1862756503985484"/>
    <n v="7.6367365548990457E-2"/>
    <n v="2.4514591401360901"/>
    <n v="0.21954227564866399"/>
    <n v="2.2139474519787141"/>
    <n v="0.1378906215085049"/>
    <n v="2.7161765094980699"/>
    <n v="-1"/>
    <n v="-1"/>
    <n v="4.0365766867881607"/>
    <n v="0.30234030073368978"/>
    <n v="1.0329055110864109"/>
    <n v="-2.209778397465636"/>
    <n v="-8.449110818799288E-2"/>
    <n v="8.1422657613905741E-2"/>
    <n v="1.0589936361178489E-2"/>
    <n v="10.91257019602895"/>
    <n v="-0.3717529366401976"/>
    <n v="-1"/>
  </r>
  <r>
    <n v="5"/>
    <s v="90M"/>
    <x v="9"/>
    <x v="12"/>
    <n v="5.1293294387550592E-2"/>
    <x v="365"/>
    <n v="0.78995982172832591"/>
    <n v="4.0806360610551519E-2"/>
    <n v="0.1126426971123252"/>
    <n v="8.3248504176034577E-2"/>
    <n v="0"/>
    <n v="31.421047032447721"/>
    <n v="-0.1097326729659157"/>
    <n v="-1.5659849866946209"/>
    <n v="1.66515906627837E-3"/>
    <n v="0"/>
    <n v="3"/>
    <n v="0.35083416787765498"/>
    <n v="0.80708676827409154"/>
    <n v="0.38735517058683661"/>
    <n v="0.96212293993271925"/>
    <n v="-6.6712805226960575E-2"/>
    <n v="-0.62047361237697873"/>
    <n v="-0.20606285156364049"/>
    <n v="-0.64656185755067819"/>
    <n v="-0.10540856090722391"/>
    <n v="-0.55873105447020921"/>
    <n v="0"/>
    <m/>
    <n v="14.033366715106199"/>
    <n v="0.80708676827409176"/>
    <n v="-0.67521325480555872"/>
    <n v="-1.194052062068921"/>
    <n v="-0.44380841522149089"/>
    <n v="0.39548893329583978"/>
    <n v="-9.8952119561160571E-3"/>
    <n v="-0.85595972109782015"/>
    <n v="0"/>
    <m/>
  </r>
  <r>
    <n v="5"/>
    <s v="90M"/>
    <x v="10"/>
    <x v="37"/>
    <n v="4.879016416943216E-2"/>
    <x v="366"/>
    <n v="1.0798849269135611"/>
    <n v="2.1889151764621272E-2"/>
    <n v="7.7424660560744263E-2"/>
    <n v="2.3128884116299101E-2"/>
    <n v="1"/>
    <n v="43.529003115916503"/>
    <n v="1.3264894782952921"/>
    <n v="0.50837273538927752"/>
    <n v="4.7913496497462249E-4"/>
    <n v="1.0809642581066119"/>
    <n v="3"/>
    <n v="0.30269890208671929"/>
    <n v="0.38534540465711392"/>
    <n v="0.2899251051852354"/>
    <n v="0.36701246976196622"/>
    <n v="-1.8917208845930251E-2"/>
    <n v="-0.46358480792915219"/>
    <n v="-3.5218036551580963E-2"/>
    <n v="-0.3126526393136892"/>
    <n v="-6.0119620059735479E-2"/>
    <n v="-0.722170574171621"/>
    <n v="1"/>
    <m/>
    <n v="12.107956083468769"/>
    <n v="0.38534540465711392"/>
    <n v="1.436222151261207"/>
    <n v="-13.0883729744496"/>
    <n v="2.074357722083898"/>
    <n v="-1.3246344886500589"/>
    <n v="-1.1860241013037481E-3"/>
    <n v="-0.71225874171559544"/>
    <n v="1.0809642581066119"/>
    <m/>
  </r>
  <r>
    <n v="5"/>
    <s v="90M"/>
    <x v="11"/>
    <x v="13"/>
    <n v="4.6520015634892609E-2"/>
    <x v="367"/>
    <n v="1.4137530284009521"/>
    <n v="1.3148406626995551E-2"/>
    <n v="5.6597922670508671E-2"/>
    <n v="1.591807959961233E-2"/>
    <n v="1"/>
    <n v="56.55287174333391"/>
    <n v="1.064622681729555"/>
    <n v="1.20918962957496"/>
    <n v="1.7288059682882051E-4"/>
    <n v="1.41959832337508"/>
    <n v="3"/>
    <n v="0.32559671568543541"/>
    <n v="0.29919979083222342"/>
    <n v="0.33386810148739032"/>
    <n v="0.3091700728165776"/>
    <n v="-8.740745137625721E-3"/>
    <n v="-0.39931858628496991"/>
    <n v="-2.0826737890235592E-2"/>
    <n v="-0.26899359634771369"/>
    <n v="-7.210804516686764E-3"/>
    <n v="-0.31176620888533302"/>
    <n v="0"/>
    <n v="0"/>
    <n v="13.023868627417411"/>
    <n v="0.29919979083222342"/>
    <n v="-0.26186679656573691"/>
    <n v="-0.1974133989379766"/>
    <n v="0.70081689418568205"/>
    <n v="1.3785493308350689"/>
    <n v="-3.0625436814580198E-4"/>
    <n v="-0.63918183921731286"/>
    <n v="0.33863406526846812"/>
    <n v="0.31327036276075432"/>
  </r>
  <r>
    <n v="5"/>
    <s v="90M"/>
    <x v="12"/>
    <x v="36"/>
    <n v="6.5957967791797412E-2"/>
    <x v="368"/>
    <n v="1.9756594816695769"/>
    <n v="0.16277982464706331"/>
    <n v="0.52422881119354847"/>
    <n v="0.29614844682104108"/>
    <n v="1"/>
    <n v="78.000942188146922"/>
    <n v="-0.3448319340831259"/>
    <n v="-1.2157326967218931"/>
    <n v="2.649727131212868E-2"/>
    <n v="2.1549652927206959"/>
    <n v="3"/>
    <n v="0.53620176112032536"/>
    <n v="0.37925696403456599"/>
    <n v="0.56190645326862532"/>
    <n v="0.39745729415283992"/>
    <n v="0.1496314180200678"/>
    <n v="11.380193985851729"/>
    <n v="0.4676308885230398"/>
    <n v="8.2623330761697193"/>
    <n v="0.2802303672214288"/>
    <n v="17.604533603931309"/>
    <n v="0"/>
    <n v="0"/>
    <n v="21.448070444813009"/>
    <n v="0.37925696403456599"/>
    <n v="-1.4094546158126811"/>
    <n v="-1.323900608169386"/>
    <n v="-2.4249223262968531"/>
    <n v="-2.005411117484718"/>
    <n v="2.6324390715299861E-2"/>
    <n v="152.26920312731929"/>
    <n v="0.73536696934561574"/>
    <n v="0.51801059302274211"/>
  </r>
  <r>
    <n v="5"/>
    <s v="90M"/>
    <x v="13"/>
    <x v="40"/>
    <n v="6.1875403718087529E-2"/>
    <x v="369"/>
    <n v="2.1108848429383071"/>
    <n v="3.223332655525521E-2"/>
    <n v="9.8583475272917553E-2"/>
    <n v="5.8836358536160198E-2"/>
    <n v="0"/>
    <n v="84.629597625862445"/>
    <n v="0.30138316951009808"/>
    <n v="-1.297018786226573"/>
    <n v="1.0389873408177209E-3"/>
    <n v="0"/>
    <n v="3"/>
    <n v="0.16571638594288809"/>
    <n v="8.4981735499123467E-2"/>
    <n v="0.13522536126873019"/>
    <n v="6.8445682327024721E-2"/>
    <n v="-0.1305464980918081"/>
    <n v="-0.80198205382550936"/>
    <n v="-0.42564533592063092"/>
    <n v="-0.81194571307810104"/>
    <n v="-0.2373120882848809"/>
    <n v="-0.8013281542829962"/>
    <n v="-1"/>
    <n v="-1"/>
    <n v="6.6286554377155227"/>
    <n v="8.4981735499123467E-2"/>
    <n v="0.64621510359322398"/>
    <n v="-1.8740001714500321"/>
    <n v="-8.1286089504679637E-2"/>
    <n v="6.6861810761411455E-2"/>
    <n v="-2.545828397131096E-2"/>
    <n v="-0.96078889299283654"/>
    <n v="-2.1549652927206959"/>
    <n v="-1"/>
  </r>
  <r>
    <n v="5"/>
    <s v="90M"/>
    <x v="14"/>
    <x v="41"/>
    <n v="7.6961041136128561E-2"/>
    <x v="370"/>
    <n v="2.3400772139858161"/>
    <n v="8.5867889334556344E-2"/>
    <n v="0.23150417689260031"/>
    <n v="0.17783834600711579"/>
    <n v="1"/>
    <n v="93.959822242919529"/>
    <n v="0.1019591143398621"/>
    <n v="-1.5883816286593"/>
    <n v="7.3732944187716136E-3"/>
    <n v="2.4661555532647652"/>
    <n v="3"/>
    <n v="0.23325561542642689"/>
    <n v="0.1102477723964246"/>
    <n v="0.229192371047509"/>
    <n v="0.108576444524789"/>
    <n v="5.3634562779301127E-2"/>
    <n v="1.6639474888624779"/>
    <n v="0.1329207016196827"/>
    <n v="1.3483061055791179"/>
    <n v="0.1190019874709556"/>
    <n v="2.022592669425967"/>
    <n v="1"/>
    <m/>
    <n v="9.3302246170570839"/>
    <n v="0.11024777239642471"/>
    <n v="-0.19942405517023601"/>
    <n v="-0.66169605786017216"/>
    <n v="-0.29136284243272731"/>
    <n v="0.2246404181086625"/>
    <n v="6.3343070779538942E-3"/>
    <n v="6.0966162234167021"/>
    <n v="2.4661555532647652"/>
    <m/>
  </r>
  <r>
    <n v="5"/>
    <s v="90M"/>
    <x v="15"/>
    <x v="42"/>
    <n v="8.8553397341445184E-2"/>
    <x v="371"/>
    <n v="2.068856298068519"/>
    <n v="3.83055832735699E-2"/>
    <n v="0.13678726702496519"/>
    <n v="5.8331691924046407E-2"/>
    <n v="0"/>
    <n v="82.604439571147566"/>
    <n v="-0.2296567139844809"/>
    <n v="-0.96182785037120055"/>
    <n v="1.4673177099283981E-3"/>
    <n v="0"/>
    <n v="3"/>
    <n v="-0.28388456679429908"/>
    <n v="-0.1208535989182085"/>
    <n v="-0.27122091591729758"/>
    <n v="-0.1159025498373754"/>
    <n v="-4.7562306060986437E-2"/>
    <n v="-0.55390095680208662"/>
    <n v="-9.4716909867635035E-2"/>
    <n v="-0.40913693713429727"/>
    <n v="-0.1195066540830694"/>
    <n v="-0.67199598267905392"/>
    <n v="-1"/>
    <n v="-1"/>
    <n v="-11.355382671771959"/>
    <n v="-0.1208535989182085"/>
    <n v="-0.33161582832434311"/>
    <n v="-3.2524392789345158"/>
    <n v="0.62655377828809944"/>
    <n v="-0.3944604791336907"/>
    <n v="-5.9059767088432162E-3"/>
    <n v="-0.8009956436579061"/>
    <n v="-2.4661555532647652"/>
    <n v="-1"/>
  </r>
  <r>
    <n v="5"/>
    <s v="90M"/>
    <x v="16"/>
    <x v="43"/>
    <n v="9.6849825989917093E-2"/>
    <x v="372"/>
    <n v="1.830876415183408"/>
    <n v="0.14088374425806471"/>
    <n v="0.49483952217667898"/>
    <n v="0.21270341266419451"/>
    <n v="0"/>
    <n v="74.397856976308304"/>
    <n v="0.60659110944992711"/>
    <n v="-0.70483781903762699"/>
    <n v="1.9848229396171788E-2"/>
    <n v="0"/>
    <n v="3"/>
    <n v="-0.20516456487098139"/>
    <n v="-9.9347960441894811E-2"/>
    <n v="-0.23797988288511029"/>
    <n v="-0.11502968239373999"/>
    <n v="0.10257816098449481"/>
    <n v="2.6778905897843819"/>
    <n v="0.35805225515171379"/>
    <n v="2.6175846841531318"/>
    <n v="0.15437172074014799"/>
    <n v="2.6464468224435378"/>
    <n v="0"/>
    <m/>
    <n v="-8.2065825948392614"/>
    <n v="-9.9347960441894839E-2"/>
    <n v="0.83624782343440796"/>
    <n v="-3.641294908934896"/>
    <n v="0.25699003133357362"/>
    <n v="-0.2671892181479178"/>
    <n v="1.8380911686243399E-2"/>
    <n v="12.526879190424509"/>
    <n v="0"/>
    <m/>
  </r>
  <r>
    <n v="5"/>
    <s v="90M"/>
    <x v="17"/>
    <x v="44"/>
    <n v="0.1022788491204185"/>
    <x v="373"/>
    <n v="1.961278008939658"/>
    <n v="7.9056224272152885E-3"/>
    <n v="3.061272978607632E-2"/>
    <n v="7.3388690760693986E-3"/>
    <n v="1"/>
    <n v="78.331262382928287"/>
    <n v="-1.5688602931407361"/>
    <n v="1.4980993325432459"/>
    <n v="6.2498865961689343E-5"/>
    <n v="1.964891704653964"/>
    <n v="3"/>
    <n v="9.8335135165499743E-2"/>
    <n v="5.2869875107727463E-2"/>
    <n v="0.13040159375624971"/>
    <n v="7.1223591431312808E-2"/>
    <n v="-0.13297812183084939"/>
    <n v="-0.94388548892671309"/>
    <n v="-0.46422679239060272"/>
    <n v="-0.93813604529521344"/>
    <n v="-0.20536454358812509"/>
    <n v="-0.96549717287490988"/>
    <n v="1"/>
    <m/>
    <n v="3.9334054066199831"/>
    <n v="5.2869875107727358E-2"/>
    <n v="-2.1754514025906628"/>
    <n v="-3.5863555675311831"/>
    <n v="2.2029371515808731"/>
    <n v="-3.1254525396902291"/>
    <n v="-1.9785730530210099E-2"/>
    <n v="-0.99685116164700593"/>
    <n v="1.964891704653964"/>
    <m/>
  </r>
  <r>
    <n v="5"/>
    <s v="90M"/>
    <x v="18"/>
    <x v="45"/>
    <n v="0.10536051565782591"/>
    <x v="374"/>
    <n v="1.982401264339706"/>
    <n v="6.451931393141401E-2"/>
    <n v="0.1672766783573936"/>
    <n v="0.13732063417341661"/>
    <n v="1"/>
    <n v="79.05882210893931"/>
    <n v="-0.12254030495766351"/>
    <n v="-1.6170549550583699"/>
    <n v="4.1627418701803542E-3"/>
    <n v="2.0547948444275281"/>
    <n v="3"/>
    <n v="1.8188993150275449E-2"/>
    <n v="9.2882420616980117E-3"/>
    <n v="2.1123255400047562E-2"/>
    <n v="1.0770148496932161E-2"/>
    <n v="5.6613691504198718E-2"/>
    <n v="7.1611934449721213"/>
    <n v="0.13666394857131731"/>
    <n v="4.4642849404915381"/>
    <n v="0.12998176509734721"/>
    <n v="17.711416261831399"/>
    <n v="0"/>
    <n v="0"/>
    <n v="0.72755972601102314"/>
    <n v="9.288242061698081E-3"/>
    <n v="1.4463199881830731"/>
    <n v="-0.92189214967487809"/>
    <n v="-3.1151542876016158"/>
    <n v="-2.0794043625352789"/>
    <n v="4.1002430042186644E-3"/>
    <n v="65.605078446255945"/>
    <n v="8.9903139773563678E-2"/>
    <n v="4.5754755623743891E-2"/>
  </r>
  <r>
    <n v="5"/>
    <s v="90M"/>
    <x v="19"/>
    <x v="46"/>
    <n v="7.2320661579626133E-2"/>
    <x v="375"/>
    <n v="2.0794577566171619"/>
    <n v="8.0029674857345912E-2"/>
    <n v="0.2216442669402596"/>
    <n v="0.15619772416678979"/>
    <n v="0"/>
    <n v="83.918352475944147"/>
    <n v="0.33007524079427603"/>
    <n v="-1.4667168834218609"/>
    <n v="6.404748857772505E-3"/>
    <n v="0"/>
    <n v="3"/>
    <n v="0.121488259175121"/>
    <n v="6.1467275091812483E-2"/>
    <n v="9.7056492277456385E-2"/>
    <n v="4.8959054871155858E-2"/>
    <n v="1.55103609259319E-2"/>
    <n v="0.24039872684356009"/>
    <n v="5.4367588582866062E-2"/>
    <n v="0.32501595032098518"/>
    <n v="1.8877089993373231E-2"/>
    <n v="0.13746725032986759"/>
    <n v="-1"/>
    <n v="-1"/>
    <n v="4.8595303670048366"/>
    <n v="6.1467275091812448E-2"/>
    <n v="0.45261554575193952"/>
    <n v="-3.6936055113320791"/>
    <n v="0.15033807163650881"/>
    <n v="-9.2970292176051711E-2"/>
    <n v="2.2420069875921508E-3"/>
    <n v="0.53858900155512501"/>
    <n v="-2.0547948444275281"/>
    <n v="-1"/>
  </r>
  <r>
    <n v="5"/>
    <s v="90M"/>
    <x v="20"/>
    <x v="47"/>
    <n v="5.6512210263342411E-2"/>
    <x v="376"/>
    <n v="2.2398360757009681"/>
    <n v="2.3901755262233419E-2"/>
    <n v="6.9995201611112723E-2"/>
    <n v="4.5414112788178418E-2"/>
    <n v="1"/>
    <n v="89.543366595223119"/>
    <n v="-0.1201472573770745"/>
    <n v="-1.4079770465855379"/>
    <n v="5.7129390461570272E-4"/>
    <n v="2.2721343899347151"/>
    <n v="3"/>
    <n v="0.14062535298197429"/>
    <n v="6.70296061983751E-2"/>
    <n v="0.1603783190838062"/>
    <n v="7.7125067135149591E-2"/>
    <n v="-5.6127919595112499E-2"/>
    <n v="-0.70133884331232577"/>
    <n v="-0.1516490653291469"/>
    <n v="-0.68420026117806731"/>
    <n v="-0.1107836113786114"/>
    <n v="-0.7092524040895456"/>
    <n v="1"/>
    <m/>
    <n v="5.6250141192789727"/>
    <n v="6.70296061983751E-2"/>
    <n v="-0.45022249817135052"/>
    <n v="-1.3639996053262231"/>
    <n v="5.8739836836322563E-2"/>
    <n v="-4.0048517542991727E-2"/>
    <n v="-5.8334549531568018E-3"/>
    <n v="-0.91080151348598037"/>
    <n v="2.2721343899347151"/>
    <m/>
  </r>
  <r>
    <n v="5"/>
    <s v="90M"/>
    <x v="21"/>
    <x v="48"/>
    <n v="5.3488684950986347E-2"/>
    <x v="377"/>
    <n v="2.3184436419284888"/>
    <n v="7.7267477987586985E-2"/>
    <n v="0.21260000199874571"/>
    <n v="0.14219125045651809"/>
    <n v="1"/>
    <n v="91.354000885065403"/>
    <n v="-0.56682186387718925"/>
    <n v="-1.2726279624324699"/>
    <n v="5.9702631545622397E-3"/>
    <n v="2.365823138296693"/>
    <n v="3"/>
    <n v="4.5265857246056918E-2"/>
    <n v="2.0220752900962171E-2"/>
    <n v="7.8607566227520742E-2"/>
    <n v="3.509523178070971E-2"/>
    <n v="5.3365722725353573E-2"/>
    <n v="2.2327114531908649"/>
    <n v="0.14260480038763301"/>
    <n v="2.0373510912924142"/>
    <n v="9.677713766833973E-2"/>
    <n v="2.1309925863735342"/>
    <n v="0"/>
    <n v="0"/>
    <n v="1.810634289842284"/>
    <n v="2.0220752900962251E-2"/>
    <n v="-0.4466746065001147"/>
    <n v="3.7177261990946229"/>
    <n v="0.13534908415306851"/>
    <n v="-9.6130178031880037E-2"/>
    <n v="5.3989692499465374E-3"/>
    <n v="9.4504233395913957"/>
    <n v="9.3688748361977936E-2"/>
    <n v="4.1233805877419899E-2"/>
  </r>
  <r>
    <n v="5"/>
    <s v="90M"/>
    <x v="22"/>
    <x v="49"/>
    <n v="5.0772325373423577E-2"/>
    <x v="378"/>
    <n v="2.046952080329846"/>
    <n v="1.3103172174097091E-2"/>
    <n v="6.3349252425324742E-2"/>
    <n v="8.2589525008498477E-3"/>
    <n v="1"/>
    <n v="81.824507168464535"/>
    <n v="-1.2531410765546369"/>
    <n v="2.177840466331308"/>
    <n v="1.7169312102403229E-4"/>
    <n v="2.0505617441363841"/>
    <n v="3"/>
    <n v="-0.23823734291502149"/>
    <n v="-0.1043139175545266"/>
    <n v="-0.27149156159864279"/>
    <n v="-0.11710078118302469"/>
    <n v="-6.4164305813489891E-2"/>
    <n v="-0.83041801653986791"/>
    <n v="-0.14925074957342099"/>
    <n v="-0.7020260967556412"/>
    <n v="-0.1339322979556683"/>
    <n v="-0.94191659139128658"/>
    <n v="0"/>
    <n v="0"/>
    <n v="-9.529493716600868"/>
    <n v="-0.10431391755452669"/>
    <n v="-0.68631921267744789"/>
    <n v="1.210819935531191"/>
    <n v="3.4504684287637768"/>
    <n v="-2.7112938978400538"/>
    <n v="-5.7985700335382072E-3"/>
    <n v="-0.97124195088572751"/>
    <n v="-0.31526139416030929"/>
    <n v="-0.13325653513866889"/>
  </r>
  <r>
    <n v="5"/>
    <s v="90M"/>
    <x v="23"/>
    <x v="50"/>
    <n v="9.8522964430109994E-3"/>
    <x v="379"/>
    <n v="2.254031057757246"/>
    <n v="3.4409789540238621E-2"/>
    <n v="0.10801606802148769"/>
    <n v="6.2133830093323177E-2"/>
    <n v="1"/>
    <n v="89.921621008248053"/>
    <n v="-0.36170703127559373"/>
    <n v="-1.2265455964293679"/>
    <n v="1.184033616203515E-3"/>
    <n v="2.290806732888627"/>
    <n v="3"/>
    <n v="0.20242784599458791"/>
    <n v="9.8957074353197838E-2"/>
    <n v="0.20707897742740039"/>
    <n v="0.1011645457738472"/>
    <n v="2.130661736614153E-2"/>
    <n v="1.6260655880155011"/>
    <n v="4.4666815596162923E-2"/>
    <n v="0.70508828259363554"/>
    <n v="5.3874877592473343E-2"/>
    <n v="6.523209521659024"/>
    <n v="0"/>
    <n v="0"/>
    <n v="8.0971138397835176"/>
    <n v="9.895707435319788E-2"/>
    <n v="0.89143404527904346"/>
    <n v="-0.71135968803283967"/>
    <n v="-3.404386062760675"/>
    <n v="-1.563193500805663"/>
    <n v="1.0123404951794829E-3"/>
    <n v="5.8962204725591976"/>
    <n v="0.24024498875224329"/>
    <n v="0.1171605729206779"/>
  </r>
  <r>
    <n v="5"/>
    <s v="90M"/>
    <x v="24"/>
    <x v="50"/>
    <n v="0"/>
    <x v="380"/>
    <n v="2.306617212956565"/>
    <n v="0.113318406134032"/>
    <n v="0.32604676250884518"/>
    <n v="0.20088693524706611"/>
    <n v="0"/>
    <n v="94.24750775313025"/>
    <n v="0.60774823889632112"/>
    <n v="-1.1722373558749439"/>
    <n v="1.284106116875742E-2"/>
    <n v="0"/>
    <n v="3"/>
    <n v="0.1081471686220552"/>
    <n v="4.8107303853935378E-2"/>
    <n v="5.2586155199318967E-2"/>
    <n v="2.3329827252532191E-2"/>
    <n v="7.8908616593793363E-2"/>
    <n v="2.293202534747214"/>
    <n v="0.2180306944873576"/>
    <n v="2.0185024180289979"/>
    <n v="0.13875310515374301"/>
    <n v="2.2331329799778938"/>
    <n v="-1"/>
    <n v="-1"/>
    <n v="4.3258867448821974"/>
    <n v="4.810730385393526E-2"/>
    <n v="0.9694552701719148"/>
    <n v="-2.6802223521976889"/>
    <n v="5.4308240554423508E-2"/>
    <n v="-4.4277392306100803E-2"/>
    <n v="1.1657027552553901E-2"/>
    <n v="9.8451829348654698"/>
    <n v="-2.290806732888627"/>
    <n v="-1"/>
  </r>
  <r>
    <n v="5"/>
    <s v="90M"/>
    <x v="25"/>
    <x v="51"/>
    <n v="-8.167803101426685E-2"/>
    <x v="381"/>
    <n v="2.5464070415034148"/>
    <n v="3.4223490675976388E-2"/>
    <n v="8.9188109015922112E-2"/>
    <n v="7.2558290116536917E-2"/>
    <n v="1"/>
    <n v="101.7807688258202"/>
    <n v="-8.3810212813591758E-2"/>
    <n v="-1.6341527342150859"/>
    <n v="1.171247314048643E-3"/>
    <n v="2.5867978645248599"/>
    <n v="3"/>
    <n v="0.1883315268172496"/>
    <n v="7.9930613045200466E-2"/>
    <n v="0.2397898285468498"/>
    <n v="0.1039573567733387"/>
    <n v="-7.9094915458055581E-2"/>
    <n v="-0.69798824530326375"/>
    <n v="-0.23685865349292309"/>
    <n v="-0.72645608154596364"/>
    <n v="-0.12832864513052919"/>
    <n v="-0.63881030875751488"/>
    <n v="1"/>
    <m/>
    <n v="7.5332610726899958"/>
    <n v="7.9930613045200577E-2"/>
    <n v="-0.69155845170991292"/>
    <n v="-1.1379028476755311"/>
    <n v="-0.46191537834014129"/>
    <n v="0.39404594643323998"/>
    <n v="-1.166981385470877E-2"/>
    <n v="-0.90878890002499846"/>
    <n v="2.5867978645248599"/>
    <m/>
  </r>
  <r>
    <n v="5"/>
    <s v="90M"/>
    <x v="26"/>
    <x v="46"/>
    <n v="-8.8947486016496491E-2"/>
    <x v="382"/>
    <n v="2.482464278514068"/>
    <n v="0.25892918814836868"/>
    <n v="0.83995485762526978"/>
    <n v="0.41588492203042637"/>
    <n v="0"/>
    <n v="95.57399602620643"/>
    <n v="-0.69461973550106437"/>
    <n v="-0.87004921141359359"/>
    <n v="6.7044324475173306E-2"/>
    <n v="0"/>
    <n v="3"/>
    <n v="-0.15516931999034519"/>
    <n v="-6.0981783407783069E-2"/>
    <n v="-6.3942762989347202E-2"/>
    <n v="-2.5110974776285169E-2"/>
    <n v="0.2247056974723923"/>
    <n v="6.5658322115612631"/>
    <n v="0.75076674860934767"/>
    <n v="8.4177897355724713"/>
    <n v="0.34332663191388951"/>
    <n v="4.7317354276467594"/>
    <n v="-1"/>
    <n v="-1"/>
    <n v="-6.206772799613816"/>
    <n v="-6.0981783407783131E-2"/>
    <n v="-0.61080952268747257"/>
    <n v="7.2880082531948389"/>
    <n v="0.76410352280149207"/>
    <n v="-0.46758390865374372"/>
    <n v="6.5873077161124657E-2"/>
    <n v="56.241817053497982"/>
    <n v="-2.5867978645248599"/>
    <n v="-1"/>
  </r>
  <r>
    <n v="5"/>
    <s v="90M"/>
    <x v="27"/>
    <x v="52"/>
    <n v="-9.7638469563915642E-2"/>
    <x v="383"/>
    <n v="6.6142375144566419"/>
    <n v="0.7109067203705044"/>
    <n v="2.2983950760773242"/>
    <n v="1.2815028150118419"/>
    <n v="1"/>
    <n v="259.8511395192686"/>
    <n v="-0.37303878087015102"/>
    <n v="-1.191784665934263"/>
    <n v="0.5053883650679466"/>
    <n v="7.3788354410179471"/>
    <n v="3"/>
    <n v="4.1069285873265544"/>
    <n v="1.7188477025488951"/>
    <n v="4.1317732359425738"/>
    <n v="1.6643837624184199"/>
    <n v="0.45197753222213571"/>
    <n v="1.745564242696148"/>
    <n v="1.458440218452054"/>
    <n v="1.736331667365284"/>
    <n v="0.86561789298141534"/>
    <n v="2.0813880165583072"/>
    <n v="1"/>
    <m/>
    <n v="164.2771434930622"/>
    <n v="1.7188477025488951"/>
    <n v="0.32158095463091341"/>
    <n v="-0.46295971478400438"/>
    <n v="-0.32173545452066937"/>
    <n v="0.36978995015458582"/>
    <n v="0.43834404059277332"/>
    <n v="6.5381230107716766"/>
    <n v="7.3788354410179471"/>
    <m/>
  </r>
  <r>
    <n v="5"/>
    <s v="90M"/>
    <x v="28"/>
    <x v="53"/>
    <n v="-6.6249385541200745E-2"/>
    <x v="384"/>
    <n v="2.3509702639305301"/>
    <n v="0.1914785277367102"/>
    <n v="0.73741172897509655"/>
    <n v="0.14401189353960259"/>
    <n v="0"/>
    <n v="96.55642298073515"/>
    <n v="1.5665542178169409"/>
    <n v="1.4887014234062941"/>
    <n v="3.6664026584218107E-2"/>
    <n v="0"/>
    <n v="3"/>
    <n v="-4.0823679134633366"/>
    <n v="-0.62841639578965469"/>
    <n v="-4.2632672505261118"/>
    <n v="-0.64455914097550193"/>
    <n v="-0.51942819263379414"/>
    <n v="-0.73065590428387417"/>
    <n v="-1.5609833471022281"/>
    <n v="-0.6791623265075738"/>
    <n v="-1.1374909214722391"/>
    <n v="-0.88762264752553677"/>
    <n v="-1"/>
    <n v="-1"/>
    <n v="-163.29471653853349"/>
    <n v="-0.62841639578965469"/>
    <n v="1.9395929986870919"/>
    <n v="-5.1994406430419744"/>
    <n v="2.6804860893405569"/>
    <n v="-2.2491362457992961"/>
    <n v="-0.46872433848372852"/>
    <n v="-0.92745375810286246"/>
    <n v="-7.3788354410179471"/>
    <n v="-1"/>
  </r>
  <r>
    <n v="5"/>
    <s v="90M"/>
    <x v="29"/>
    <x v="21"/>
    <n v="-4.1964199099031603E-2"/>
    <x v="385"/>
    <n v="2.7316732855033048"/>
    <n v="0.10483957749156091"/>
    <n v="0.41284308047515728"/>
    <n v="0.17603315884205359"/>
    <n v="1"/>
    <n v="109.6334584404029"/>
    <n v="-0.33462351014775682"/>
    <n v="-0.50458188525188152"/>
    <n v="1.0991337008608999E-2"/>
    <n v="2.887725527496972"/>
    <n v="3"/>
    <n v="0.32692588649169352"/>
    <n v="0.13543413328678161"/>
    <n v="0.38070302157277508"/>
    <n v="0.16193442657002691"/>
    <n v="-8.6638950245149365E-2"/>
    <n v="-0.45247345104032238"/>
    <n v="-0.32456864849993933"/>
    <n v="-0.44014576354928092"/>
    <n v="3.2021265302450967E-2"/>
    <n v="0.2223515330256057"/>
    <n v="1"/>
    <m/>
    <n v="13.077035459667741"/>
    <n v="0.13543413328678161"/>
    <n v="-1.901177727964698"/>
    <n v="-1.213604806231392"/>
    <n v="-1.9932833086581749"/>
    <n v="-1.3389409570774431"/>
    <n v="-2.5672689575609121E-2"/>
    <n v="-0.70021467818430572"/>
    <n v="2.887725527496972"/>
    <m/>
  </r>
  <r>
    <n v="1"/>
    <s v="63A"/>
    <x v="0"/>
    <x v="25"/>
    <m/>
    <x v="386"/>
    <n v="-0.1944367640192208"/>
    <n v="0.1115611333505066"/>
    <n v="0.46772399277912802"/>
    <n v="0.1556098385298775"/>
    <n v="1"/>
    <n v="-7.7404286999774889"/>
    <n v="-0.8398949328636871"/>
    <n v="0.60742431816432196"/>
    <n v="1.2445886474449511E-2"/>
    <n v="-5.0547716366327537E-2"/>
    <n v="4"/>
    <m/>
    <m/>
    <m/>
    <m/>
    <m/>
    <m/>
    <m/>
    <m/>
    <m/>
    <m/>
    <m/>
    <m/>
    <m/>
    <m/>
    <m/>
    <m/>
    <m/>
    <m/>
    <m/>
    <m/>
    <m/>
    <m/>
  </r>
  <r>
    <n v="1"/>
    <s v="63A"/>
    <x v="1"/>
    <x v="2"/>
    <n v="0.1177830356563834"/>
    <x v="387"/>
    <n v="-4.8210015250045347E-2"/>
    <n v="0.34141599818272378"/>
    <n v="1.0676492050509521"/>
    <n v="0.57337733412742731"/>
    <n v="0"/>
    <n v="1.4395796171096571"/>
    <n v="0.56668426691782658"/>
    <n v="-1.0113665527810469"/>
    <n v="0.1165648838151057"/>
    <n v="0"/>
    <n v="4"/>
    <n v="0.22950020792717871"/>
    <n v="-1.18598189750315"/>
    <n v="0.14622674876917549"/>
    <n v="-0.75205298497315243"/>
    <n v="0.22985486483221729"/>
    <n v="2.0603489578225371"/>
    <n v="0.59992521227182416"/>
    <n v="1.282647932399579"/>
    <n v="0.41776749559754978"/>
    <n v="2.6847113238109119"/>
    <n v="-1"/>
    <n v="-1"/>
    <n v="9.1800083170871467"/>
    <n v="-1.18598189750315"/>
    <n v="1.406579199781514"/>
    <n v="-1.6747085197736249"/>
    <n v="-1.6187908709453691"/>
    <n v="-2.665008335256426"/>
    <n v="0.1041189973406562"/>
    <n v="8.3657357436454891"/>
    <n v="5.0547716366327537E-2"/>
    <n v="-1"/>
  </r>
  <r>
    <n v="1"/>
    <s v="63A"/>
    <x v="2"/>
    <x v="4"/>
    <n v="0.1053605156578263"/>
    <x v="388"/>
    <n v="-0.50912267532143596"/>
    <n v="5.037745492282994E-2"/>
    <n v="0.15475348677883199"/>
    <n v="9.1811798291730418E-2"/>
    <n v="1"/>
    <n v="-20.197835956744481"/>
    <n v="0.19141840508569319"/>
    <n v="-1.372288979594481"/>
    <n v="2.5378879645017631E-3"/>
    <n v="-0.42522574323390289"/>
    <n v="4"/>
    <n v="-0.54093538934635343"/>
    <n v="-15.03037089209214"/>
    <n v="-0.46091266007139059"/>
    <n v="9.5605167864151834"/>
    <n v="-0.29103854325989392"/>
    <n v="-0.85244553509215393"/>
    <n v="-0.91289571827212002"/>
    <n v="-0.85505212194538505"/>
    <n v="-0.48156553583569689"/>
    <n v="-0.83987543136588971"/>
    <n v="1"/>
    <m/>
    <n v="-21.637415573854138"/>
    <n v="-15.03037089209214"/>
    <n v="-0.37526586183213329"/>
    <n v="-0.6622133059616947"/>
    <n v="-0.36092242681343373"/>
    <n v="0.35686608957056393"/>
    <n v="-0.1140269958506039"/>
    <n v="-0.97822767988575932"/>
    <n v="-0.42522574323390289"/>
    <m/>
  </r>
  <r>
    <n v="1"/>
    <s v="63A"/>
    <x v="3"/>
    <x v="5"/>
    <n v="9.5310179804325212E-2"/>
    <x v="389"/>
    <n v="-0.70146822162431111"/>
    <n v="0.10987266389031471"/>
    <n v="0.32434601720600209"/>
    <n v="0.20748007577081351"/>
    <n v="0"/>
    <n v="-27.677375769868529"/>
    <n v="0.221138679851338"/>
    <n v="-1.4037293331764029"/>
    <n v="1.207200227035405E-2"/>
    <n v="0"/>
    <n v="4"/>
    <n v="-0.18698849532810141"/>
    <n v="0.37031392022106607"/>
    <n v="-0.19234554630287509"/>
    <n v="0.37779803498525633"/>
    <n v="5.9495208967484711E-2"/>
    <n v="1.1809887787825271"/>
    <n v="0.1695925304271701"/>
    <n v="1.0958882669283281"/>
    <n v="0.11566827747908311"/>
    <n v="1.259841105731849"/>
    <n v="-1"/>
    <n v="-1"/>
    <n v="-7.4795398131240516"/>
    <n v="0.37031392022106591"/>
    <n v="2.9720274765644789E-2"/>
    <n v="0.15526341237844801"/>
    <n v="-3.1440353581922098E-2"/>
    <n v="2.2910883967903681E-2"/>
    <n v="9.5341143058522912E-3"/>
    <n v="3.756712053175296"/>
    <n v="0.42522574323390289"/>
    <n v="-1"/>
  </r>
  <r>
    <n v="1"/>
    <s v="63A"/>
    <x v="4"/>
    <x v="54"/>
    <n v="4.4451762570833608E-2"/>
    <x v="390"/>
    <n v="0.1108126032118026"/>
    <n v="9.5921834336397324E-2"/>
    <n v="0.24630301637523"/>
    <n v="0.19769154775263689"/>
    <n v="1"/>
    <n v="3.041347065906487"/>
    <n v="-0.37984768435080563"/>
    <n v="-1.546888600524128"/>
    <n v="9.2009983024592523E-3"/>
    <n v="0.17622358728105031"/>
    <n v="4"/>
    <n v="0.76796807089437547"/>
    <n v="-1.109885673092516"/>
    <n v="0.81228082483611375"/>
    <n v="-1.157972378214378"/>
    <n v="-1.395082955391733E-2"/>
    <n v="-0.12697270694960461"/>
    <n v="-7.8043000830772064E-2"/>
    <n v="-0.24061649192752249"/>
    <n v="-9.7885280181766454E-3"/>
    <n v="-4.7178159068098857E-2"/>
    <n v="1"/>
    <m/>
    <n v="30.718722835775019"/>
    <n v="-1.109885673092516"/>
    <n v="-0.60098636420214369"/>
    <n v="-2.7176899337834559"/>
    <n v="-0.14315926734772491"/>
    <n v="0.1019849510615979"/>
    <n v="-2.8710039678948012E-3"/>
    <n v="-0.23782334558909909"/>
    <n v="0.17622358728105031"/>
    <m/>
  </r>
  <r>
    <n v="1"/>
    <s v="63A"/>
    <x v="5"/>
    <x v="6"/>
    <n v="4.2559614418796077E-2"/>
    <x v="391"/>
    <n v="-0.76093766671654195"/>
    <n v="9.6650691739950043E-2"/>
    <n v="0.31595262287170189"/>
    <n v="0.1588322377116185"/>
    <n v="1"/>
    <n v="-31.29185914784409"/>
    <n v="-0.61866302645126958"/>
    <n v="-0.84419341663685143"/>
    <n v="9.3413562138108478E-3"/>
    <n v="-0.67448492309377073"/>
    <n v="4"/>
    <n v="-0.85833015534376433"/>
    <n v="-11.288815603659961"/>
    <n v="-0.87175026992834459"/>
    <n v="-7.8668873815924822"/>
    <n v="7.2885740355271844E-4"/>
    <n v="7.5984514745268492E-3"/>
    <n v="6.9649606496471866E-2"/>
    <n v="0.28278016047665561"/>
    <n v="-3.8859310041018391E-2"/>
    <n v="-0.19656535892794669"/>
    <n v="0"/>
    <n v="0"/>
    <n v="-34.333206213750572"/>
    <n v="-11.288815603659961"/>
    <n v="-0.23881534210046401"/>
    <n v="0.6287134341982924"/>
    <n v="0.70269518388727659"/>
    <n v="-0.45426359962132012"/>
    <n v="1.4035791135159559E-4"/>
    <n v="1.525463941386453E-2"/>
    <n v="-0.85070851037482109"/>
    <n v="-4.827438389493615"/>
  </r>
  <r>
    <n v="1"/>
    <s v="63A"/>
    <x v="6"/>
    <x v="27"/>
    <n v="4.0821994520254812E-2"/>
    <x v="392"/>
    <n v="-0.44961299576914249"/>
    <n v="0.26336308424835408"/>
    <n v="0.74381113686555045"/>
    <n v="0.51094662602629559"/>
    <n v="0"/>
    <n v="-14.77942512341532"/>
    <n v="0.32019897928681018"/>
    <n v="-1.4458658249762799"/>
    <n v="6.9360114144805654E-2"/>
    <n v="0"/>
    <n v="4"/>
    <n v="0.41281085061071932"/>
    <n v="-0.5276910504554162"/>
    <n v="0.31132467094739941"/>
    <n v="-0.40913294815693679"/>
    <n v="0.166712392508404"/>
    <n v="1.7248960096112209"/>
    <n v="0.42785851399384861"/>
    <n v="1.3541856690570599"/>
    <n v="0.35211438831467712"/>
    <n v="2.2168949665872528"/>
    <n v="-1"/>
    <n v="-1"/>
    <n v="16.512434024428771"/>
    <n v="-0.5276910504554162"/>
    <n v="0.93886200573807976"/>
    <n v="-1.517566050655254"/>
    <n v="-0.60167240833942892"/>
    <n v="0.71271866906568371"/>
    <n v="6.0018757930994808E-2"/>
    <n v="6.4250582631951563"/>
    <n v="0.67448492309377073"/>
    <n v="-1"/>
  </r>
  <r>
    <n v="1"/>
    <s v="63A"/>
    <x v="7"/>
    <x v="7"/>
    <n v="3.9220713153281572E-2"/>
    <x v="393"/>
    <n v="-0.50022097496138396"/>
    <n v="6.3374179593557317E-3"/>
    <n v="2.4095061935115569E-2"/>
    <n v="9.8935966655347984E-3"/>
    <n v="1"/>
    <n v="-20.060982187252311"/>
    <n v="-0.7600415478455147"/>
    <n v="-0.18527649478727071"/>
    <n v="4.016286639156457E-5"/>
    <n v="-0.49411700714759182"/>
    <n v="4"/>
    <n v="-0.13203892659592481"/>
    <n v="0.35735876190944138"/>
    <n v="-5.0607979192241408E-2"/>
    <n v="0.1125589777619028"/>
    <n v="-0.25702566628899842"/>
    <n v="-0.9759365744920443"/>
    <n v="-0.71971607493043488"/>
    <n v="-0.96760594088890206"/>
    <n v="-0.50105302936076079"/>
    <n v="-0.98063673158490405"/>
    <n v="1"/>
    <m/>
    <n v="-5.281557063836992"/>
    <n v="0.35735876190944149"/>
    <n v="-1.080240527132325"/>
    <n v="-3.3736538746575029"/>
    <n v="1.2605893301890101"/>
    <n v="-0.87185775361257312"/>
    <n v="-6.9319951278414088E-2"/>
    <n v="-0.99942095155282307"/>
    <n v="-0.49411700714759182"/>
    <m/>
  </r>
  <r>
    <n v="1"/>
    <s v="63A"/>
    <x v="8"/>
    <x v="55"/>
    <n v="3.7740327982846988E-2"/>
    <x v="394"/>
    <n v="-0.89533625716468745"/>
    <n v="6.6072503924501794E-3"/>
    <n v="2.3461389184262219E-2"/>
    <n v="1.227819263288343E-2"/>
    <n v="1"/>
    <n v="-35.827083433821272"/>
    <n v="-0.1898205057684115"/>
    <n v="-1.166499744565036"/>
    <n v="4.3655757748533043E-5"/>
    <n v="-0.88670385299871923"/>
    <n v="4"/>
    <n v="-0.39415253116422422"/>
    <n v="0.78590874062923466"/>
    <n v="-0.3951152822033035"/>
    <n v="0.78988147634913863"/>
    <n v="2.6983243309444682E-4"/>
    <n v="4.2577660937780128E-2"/>
    <n v="-6.3367275085335351E-4"/>
    <n v="-2.629886374891836E-2"/>
    <n v="2.384595967348635E-3"/>
    <n v="0.24102417431828221"/>
    <n v="0"/>
    <n v="0"/>
    <n v="-15.76610124656897"/>
    <n v="0.78590874062923444"/>
    <n v="0.57022104207710322"/>
    <n v="-0.75024983001719503"/>
    <n v="-0.98122324977776532"/>
    <n v="5.2959942431142082"/>
    <n v="3.4928913569684729E-6"/>
    <n v="8.6968179086492875E-2"/>
    <n v="-0.39258684585112752"/>
    <n v="0.79452202650831361"/>
  </r>
  <r>
    <n v="1"/>
    <s v="63A"/>
    <x v="9"/>
    <x v="28"/>
    <n v="7.1458963982145018E-2"/>
    <x v="395"/>
    <n v="-0.1113520768894147"/>
    <n v="0.21714084780038739"/>
    <n v="0.67872288478325504"/>
    <n v="0.36316060569040831"/>
    <n v="1"/>
    <n v="-7.6120247443611806"/>
    <n v="-0.66325845840156517"/>
    <n v="-0.95245385671871752"/>
    <n v="4.7150147783471E-2"/>
    <n v="3.8074182203890403E-2"/>
    <n v="4"/>
    <n v="0.70537646723650238"/>
    <n v="-0.78753434511570319"/>
    <n v="0.78398418027527272"/>
    <n v="-0.87563099785320908"/>
    <n v="0.2105335974079372"/>
    <n v="31.864025865964589"/>
    <n v="0.65526149559899283"/>
    <n v="27.929356205323899"/>
    <n v="0.35088241305752488"/>
    <n v="28.577692462471411"/>
    <n v="0"/>
    <n v="0"/>
    <n v="28.21505868946009"/>
    <n v="-0.78753434511570319"/>
    <n v="-0.47343795263315369"/>
    <n v="2.494134923498553"/>
    <n v="0.21404588784631851"/>
    <n v="-0.1834941574943352"/>
    <n v="4.7106492025722473E-2"/>
    <n v="1079.0441961187901"/>
    <n v="0.92477803520260959"/>
    <n v="-1.042939006157612"/>
  </r>
  <r>
    <n v="1"/>
    <s v="63A"/>
    <x v="10"/>
    <x v="9"/>
    <n v="3.3901551675681318E-2"/>
    <x v="396"/>
    <n v="2.225750910524626"/>
    <n v="0.1501134851727321"/>
    <n v="0.43498935474413791"/>
    <n v="0.29078121778859239"/>
    <n v="1"/>
    <n v="89.424324586209906"/>
    <n v="3.2929925015188759E-2"/>
    <n v="-1.5296407940988519"/>
    <n v="2.2534058430704058E-2"/>
    <n v="2.4470636572309772"/>
    <n v="4"/>
    <n v="2.425908733264277"/>
    <n v="-12.74777113703597"/>
    <n v="2.337102987414041"/>
    <n v="-20.988409490871462"/>
    <n v="-6.7027362627655296E-2"/>
    <n v="-0.30868150007994821"/>
    <n v="-0.2437335300391171"/>
    <n v="-0.35910610280505212"/>
    <n v="-7.2379387901815861E-2"/>
    <n v="-0.19930407309519341"/>
    <n v="0"/>
    <n v="0"/>
    <n v="97.036349330571085"/>
    <n v="-12.74777113703597"/>
    <n v="0.69618838341675393"/>
    <n v="-1.0496487072242531"/>
    <n v="-0.57718693738013416"/>
    <n v="0.60599989522704123"/>
    <n v="-2.4616089352766941E-2"/>
    <n v="-0.52207873166828933"/>
    <n v="2.4089894750270862"/>
    <n v="63.270944655534507"/>
  </r>
  <r>
    <n v="1"/>
    <s v="63A"/>
    <x v="11"/>
    <x v="10"/>
    <n v="6.4538521137571081E-2"/>
    <x v="397"/>
    <n v="0.50868472756309424"/>
    <n v="0.26516163809063198"/>
    <n v="0.84270898940687156"/>
    <n v="0.42309964266732031"/>
    <n v="1"/>
    <n v="17.77302249609188"/>
    <n v="-0.61764550210611147"/>
    <n v="-0.90256567194671078"/>
    <n v="7.0310694314907329E-2"/>
    <n v="0.75032027993209371"/>
    <n v="4"/>
    <n v="-1.791282552252951"/>
    <n v="-0.80125069349606637"/>
    <n v="-1.7170661829615319"/>
    <n v="-0.77145478177376392"/>
    <n v="0.1150481529178999"/>
    <n v="0.76640784660696337"/>
    <n v="0.40771963466273359"/>
    <n v="0.93730945416481648"/>
    <n v="0.1323184248787278"/>
    <n v="0.45504460668064078"/>
    <n v="0"/>
    <n v="0"/>
    <n v="-71.651302090118023"/>
    <n v="-0.80125069349606637"/>
    <n v="-0.65057542712130023"/>
    <n v="-19.756359202798841"/>
    <n v="0.6270751221521409"/>
    <n v="-0.40994926689410499"/>
    <n v="4.7776635884203271E-2"/>
    <n v="2.1201966805546499"/>
    <n v="-1.6967433772988829"/>
    <n v="-0.69337933742960589"/>
  </r>
  <r>
    <n v="1"/>
    <s v="63A"/>
    <x v="12"/>
    <x v="56"/>
    <n v="8.9612158689686972E-2"/>
    <x v="398"/>
    <n v="3.1995860864937011"/>
    <n v="0.20130985273815361"/>
    <n v="0.61089507187306591"/>
    <n v="0.40555239342161009"/>
    <n v="1"/>
    <n v="126.1362455807284"/>
    <n v="9.7942683219786233E-2"/>
    <n v="-1.5108569853735661"/>
    <n v="4.0525656809457099E-2"/>
    <n v="3.512469884339203"/>
    <n v="4"/>
    <n v="2.7899371447958661"/>
    <n v="6.279038121758628"/>
    <n v="2.6909013589306059"/>
    <n v="5.2899196950961"/>
    <n v="-6.3851785352478402E-2"/>
    <n v="-0.24080325424243271"/>
    <n v="-0.23181391753380559"/>
    <n v="-0.2750818140636716"/>
    <n v="-1.7547249245710161E-2"/>
    <n v="-4.1473089258804732E-2"/>
    <n v="0"/>
    <n v="0"/>
    <n v="108.3632230846365"/>
    <n v="6.0970621687146629"/>
    <n v="0.71558818532589774"/>
    <n v="-1.1585742677406561"/>
    <n v="-0.60829131342685572"/>
    <n v="0.67395795379061396"/>
    <n v="-2.9785037505450231E-2"/>
    <n v="-0.42362030123111988"/>
    <n v="2.7621496044071092"/>
    <n v="3.6812940797189859"/>
  </r>
  <r>
    <n v="1"/>
    <m/>
    <x v="13"/>
    <x v="38"/>
    <n v="5.5569851154810827E-2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"/>
    <s v="63A"/>
    <x v="14"/>
    <x v="31"/>
    <n v="5.2643733485421951E-2"/>
    <x v="399"/>
    <n v="4.0855299792481574"/>
    <n v="4.75145404421797E-3"/>
    <n v="1.3113101333551039E-2"/>
    <n v="6.412206208985971E-3"/>
    <n v="1"/>
    <n v="24.502301572300581"/>
    <n v="-0.81518105147209385"/>
    <n v="-0.77521404704946439"/>
    <n v="2.2576315534315299E-5"/>
    <n v="4.0880702456933156"/>
    <n v="4"/>
    <n v="0.84945422151860095"/>
    <n v="0.26264230782121029"/>
    <n v="0.88594389275445673"/>
    <n v="0.27689328206990899"/>
    <n v="-0.19655839869393571"/>
    <n v="-0.97639731001940444"/>
    <n v="-0.59778197053951487"/>
    <n v="-0.97853460939970438"/>
    <n v="-0.39914018721262412"/>
    <n v="-0.98418895730120903"/>
    <n v="0"/>
    <n v="0"/>
    <n v="-101.6339440084278"/>
    <n v="-0.80574733725827541"/>
    <n v="-0.91312373469188013"/>
    <n v="-9.3230418513530395"/>
    <n v="0.7356429383241021"/>
    <n v="-0.48690441613321261"/>
    <n v="-4.0503080493922781E-2"/>
    <n v="-0.99944291302567989"/>
    <n v="0.57560036135411297"/>
    <n v="0.16387339402410281"/>
  </r>
  <r>
    <n v="1"/>
    <s v="63A"/>
    <x v="15"/>
    <x v="32"/>
    <n v="5.0010420574661651E-2"/>
    <x v="400"/>
    <n v="3.6733800573380959"/>
    <n v="9.3805692242309655E-3"/>
    <n v="3.310782414413227E-2"/>
    <n v="1.588915722806972E-2"/>
    <n v="2"/>
    <n v="146.95857971702361"/>
    <n v="0.20638747735109481"/>
    <n v="-1.0784596377801561"/>
    <n v="8.7995078970589129E-5"/>
    <n v="3.683079200362926"/>
    <n v="4"/>
    <n v="-0.40975243579117437"/>
    <n v="-0.10033810936056529"/>
    <n v="-0.4121499219100615"/>
    <n v="-0.1008804057254544"/>
    <n v="4.6291151800129946E-3"/>
    <n v="0.97425233137762357"/>
    <n v="1.999472281058123E-2"/>
    <n v="1.5247897733713811"/>
    <n v="9.4769510190837458E-3"/>
    <n v="1.4779548115285011"/>
    <n v="1"/>
    <n v="1"/>
    <n v="122.456278144723"/>
    <n v="4.997745937596231"/>
    <n v="1.021568528823189"/>
    <n v="-1.2531799248503019"/>
    <n v="-0.30324559073069118"/>
    <n v="0.39117659423854828"/>
    <n v="6.5418763436273823E-5"/>
    <n v="2.8976722679499818"/>
    <n v="-0.40499104533038999"/>
    <n v="-9.9066557321767737E-2"/>
  </r>
  <r>
    <n v="1"/>
    <m/>
    <x v="16"/>
    <x v="33"/>
    <n v="4.7628048989254428E-2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"/>
    <s v="63A"/>
    <x v="17"/>
    <x v="35"/>
    <n v="6.7441280795532688E-2"/>
    <x v="401"/>
    <n v="2.9247067731501071"/>
    <n v="3.9293180225576117E-2"/>
    <n v="0.12206794339733749"/>
    <n v="7.1730728779948461E-2"/>
    <n v="0"/>
    <n v="116.7539856056554"/>
    <n v="-0.29831024476610313"/>
    <n v="-1.2996849131454731"/>
    <n v="1.5439540122396071E-3"/>
    <n v="0"/>
    <n v="4"/>
    <n v="-0.75511485278420443"/>
    <n v="-0.2055313420252747"/>
    <n v="-0.74867328418798884"/>
    <n v="-0.20381046134673919"/>
    <n v="2.9912611001345159E-2"/>
    <n v="3.188784207687295"/>
    <n v="8.8960119253205239E-2"/>
    <n v="2.686981749870498"/>
    <n v="5.5841571551878737E-2"/>
    <n v="3.514445149628783"/>
    <n v="-2"/>
    <n v="-1"/>
    <n v="-30.204594111368181"/>
    <n v="-0.20553134202527479"/>
    <n v="-0.50469772211719788"/>
    <n v="-2.4453892677734239"/>
    <n v="-0.221225275365317"/>
    <n v="0.205130788038276"/>
    <n v="1.455958933269017E-3"/>
    <n v="16.54591313857048"/>
    <n v="-3.683079200362926"/>
    <n v="-1"/>
  </r>
  <r>
    <n v="1"/>
    <s v="63A"/>
    <x v="18"/>
    <x v="36"/>
    <n v="2.1506205220963359E-2"/>
    <x v="402"/>
    <n v="2.7520035366506068"/>
    <n v="5.9538641843804183E-2"/>
    <n v="0.22388064957185791"/>
    <n v="0.1043931077588995"/>
    <n v="1"/>
    <n v="109.9731616344574"/>
    <n v="0.23737800392908109"/>
    <n v="-0.82512454020970472"/>
    <n v="3.5448498726047902E-3"/>
    <n v="2.8024558124308752"/>
    <n v="4"/>
    <n v="-0.16952059927995039"/>
    <n v="-5.8077880048572533E-2"/>
    <n v="-0.17270323649950031"/>
    <n v="-5.9049761188020633E-2"/>
    <n v="2.0245461618228051E-2"/>
    <n v="0.5152411055048729"/>
    <n v="0.1018127061745204"/>
    <n v="0.83406587627281281"/>
    <n v="3.2662378978951079E-2"/>
    <n v="0.455347095094362"/>
    <n v="1"/>
    <m/>
    <n v="-6.7808239711980178"/>
    <n v="-5.8077880048572533E-2"/>
    <n v="0.53568824869518417"/>
    <n v="-1.7957420440427809"/>
    <n v="0.47456037293576792"/>
    <n v="-0.3651349401196371"/>
    <n v="2.0008958603651831E-3"/>
    <n v="1.295955607811629"/>
    <n v="2.8024558124308752"/>
    <m/>
  </r>
  <r>
    <n v="1"/>
    <s v="63A"/>
    <x v="19"/>
    <x v="36"/>
    <n v="0"/>
    <x v="403"/>
    <n v="1.6967387961238269"/>
    <n v="0.51602345992179155"/>
    <n v="1.316975599335567"/>
    <n v="1.116265076170426"/>
    <n v="1"/>
    <n v="64.463937519947407"/>
    <n v="-0.16892788592157129"/>
    <n v="-1.6533677165651011"/>
    <n v="0.26628021118965678"/>
    <n v="2.2105233481763569"/>
    <n v="4"/>
    <n v="-1.137730602862749"/>
    <n v="-0.41382118544321977"/>
    <n v="-1.055264740526779"/>
    <n v="-0.38345326467534818"/>
    <n v="0.45648481807798741"/>
    <n v="7.6670344492497184"/>
    <n v="1.093094949763709"/>
    <n v="4.8824896294258053"/>
    <n v="1.0118719684115269"/>
    <n v="9.6929001361707652"/>
    <n v="0"/>
    <n v="0"/>
    <n v="-45.509224114509983"/>
    <n v="-0.41382118544321977"/>
    <n v="-0.40630588985065241"/>
    <n v="-1.711640856041742"/>
    <n v="-0.8282431763553959"/>
    <n v="1.003779594465702"/>
    <n v="0.26273536131705211"/>
    <n v="74.117486144481376"/>
    <n v="-0.59193246425451784"/>
    <n v="-0.2112191962595372"/>
  </r>
  <r>
    <n v="1"/>
    <s v="63A"/>
    <x v="20"/>
    <x v="35"/>
    <n v="-2.1506205220963359E-2"/>
    <x v="404"/>
    <n v="0.54986659770689439"/>
    <n v="0.18731987234646821"/>
    <n v="0.72404506648887335"/>
    <n v="0.23565327876131659"/>
    <n v="0"/>
    <n v="23.449120912072932"/>
    <n v="1.0743472939233749"/>
    <n v="0.53140364294724129"/>
    <n v="3.5088734575897132E-2"/>
    <n v="0"/>
    <n v="4"/>
    <n v="-1.0253704151968619"/>
    <n v="-0.63624435902915566"/>
    <n v="-1.146872198416933"/>
    <n v="-0.67592737375779"/>
    <n v="-0.32870358757532342"/>
    <n v="-0.63699349565452246"/>
    <n v="-0.59293053284669384"/>
    <n v="-0.45022135045314099"/>
    <n v="-0.88061179740910966"/>
    <n v="-0.78889129133218705"/>
    <n v="-1"/>
    <n v="-1"/>
    <n v="-41.014816607874479"/>
    <n v="-0.63624435902915566"/>
    <n v="1.2432751798449471"/>
    <n v="-7.3597983723194513"/>
    <n v="2.1847713595123421"/>
    <n v="-1.3214068096425891"/>
    <n v="-0.23119147661375969"/>
    <n v="-0.86822627780287687"/>
    <n v="-2.2105233481763569"/>
    <n v="-1"/>
  </r>
  <r>
    <n v="1"/>
    <s v="63A"/>
    <x v="21"/>
    <x v="13"/>
    <n v="-4.4451762570834052E-2"/>
    <x v="405"/>
    <n v="-0.7105564123193101"/>
    <n v="0.13213072773374021"/>
    <n v="0.38527326876852791"/>
    <n v="0.2473904533859341"/>
    <n v="0"/>
    <n v="-27.812723438222189"/>
    <n v="0.21603319198743789"/>
    <n v="-1.391042748383045"/>
    <n v="1.745852921144778E-2"/>
    <n v="0"/>
    <n v="4"/>
    <n v="-1.2815461087573781"/>
    <n v="-2.186088107205018"/>
    <n v="-1.260423010026205"/>
    <n v="-2.292234180585873"/>
    <n v="-5.5189144612728003E-2"/>
    <n v="-0.29462514532707862"/>
    <n v="-0.33877179772034549"/>
    <n v="-0.46788772329208528"/>
    <n v="1.173717462461754E-2"/>
    <n v="4.9806965073062433E-2"/>
    <n v="0"/>
    <m/>
    <n v="-51.261844350295121"/>
    <n v="-2.186088107205018"/>
    <n v="-0.85831410193593749"/>
    <n v="-0.79891679980082331"/>
    <n v="-1.9224463913302861"/>
    <n v="-3.6176763498799551"/>
    <n v="-1.7630205364449359E-2"/>
    <n v="-0.50244631439515497"/>
    <n v="0"/>
    <m/>
  </r>
  <r>
    <n v="1"/>
    <s v="63A"/>
    <x v="22"/>
    <x v="12"/>
    <n v="-9.5310179804324768E-2"/>
    <x v="406"/>
    <n v="-0.49244613995906011"/>
    <n v="0.1298317778244045"/>
    <n v="0.34994304465830378"/>
    <n v="0.23602728196136821"/>
    <n v="1"/>
    <n v="-22.59939239548093"/>
    <n v="-0.62695719058193822"/>
    <n v="-1.2534146014835359"/>
    <n v="1.6856290533045531E-2"/>
    <n v="-0.43652130928280969"/>
    <n v="4"/>
    <n v="0.13033327606853159"/>
    <n v="-0.18744410464948361"/>
    <n v="0.21811027236024999"/>
    <n v="-0.30695701084213928"/>
    <n v="-2.2989499093356851E-3"/>
    <n v="-1.739905583482711E-2"/>
    <n v="-3.5330224110224073E-2"/>
    <n v="-9.1701726992771126E-2"/>
    <n v="-1.1363171424565889E-2"/>
    <n v="-4.5932133875995249E-2"/>
    <n v="1"/>
    <m/>
    <n v="5.2133310427412667"/>
    <n v="-0.18744410464948361"/>
    <n v="-0.84299038256937608"/>
    <n v="-3.9021336249958991"/>
    <n v="0.13762814689950931"/>
    <n v="-9.8938833518588079E-2"/>
    <n v="-6.0223867840224557E-4"/>
    <n v="-3.4495384525710798E-2"/>
    <n v="-0.43652130928280969"/>
    <m/>
  </r>
  <r>
    <n v="1"/>
    <s v="63A"/>
    <x v="23"/>
    <x v="38"/>
    <n v="-7.7961541469711904E-2"/>
    <x v="407"/>
    <n v="-0.40893606220982143"/>
    <n v="6.2601640693131944E-3"/>
    <n v="1.7311823373820701E-2"/>
    <n v="1.2169230948964939E-2"/>
    <n v="1"/>
    <n v="-16.42945661970214"/>
    <n v="-0.39969486590545078"/>
    <n v="-1.424892734235617"/>
    <n v="3.9189654174719942E-5"/>
    <n v="-0.40404162949317318"/>
    <n v="4"/>
    <n v="0.15424839439446969"/>
    <n v="-0.27301334778418901"/>
    <n v="8.3510077749238631E-2"/>
    <n v="-0.16958215523058279"/>
    <n v="-0.12357161375509131"/>
    <n v="-0.95178249751936717"/>
    <n v="-0.33263122128448308"/>
    <n v="-0.95052959720709818"/>
    <n v="-0.2238580510124033"/>
    <n v="-0.94844142233118311"/>
    <n v="0"/>
    <n v="0"/>
    <n v="6.1699357757787894"/>
    <n v="-0.27301334778418901"/>
    <n v="0.22726232467648741"/>
    <n v="-0.36248459717886611"/>
    <n v="-0.17147813275208129"/>
    <n v="0.1368087882087225"/>
    <n v="-1.6817100878870811E-2"/>
    <n v="-0.99767507245453013"/>
    <n v="3.2479679789636513E-2"/>
    <n v="-7.4405714220457109E-2"/>
  </r>
  <r>
    <n v="1"/>
    <s v="63A"/>
    <x v="24"/>
    <x v="57"/>
    <n v="-8.4557388028062785E-2"/>
    <x v="408"/>
    <n v="-0.29870499824228108"/>
    <n v="5.462555299120208E-2"/>
    <n v="0.2253378231752432"/>
    <n v="7.1523655380751894E-2"/>
    <n v="1"/>
    <n v="-11.763963552612539"/>
    <n v="0.99198558403733283"/>
    <n v="0.76369813800441744"/>
    <n v="2.9839510395946269E-3"/>
    <n v="-0.26592723693311549"/>
    <n v="4"/>
    <n v="0.1166373266772399"/>
    <n v="-0.28397123380786399"/>
    <n v="0.1102310639675403"/>
    <n v="-0.26955574270430011"/>
    <n v="4.8365388921888887E-2"/>
    <n v="7.7258979774942347"/>
    <n v="0.2080259998014225"/>
    <n v="12.01641186543087"/>
    <n v="5.9354424431786963E-2"/>
    <n v="4.8774178648351967"/>
    <n v="0"/>
    <n v="0"/>
    <n v="4.665493067089594"/>
    <n v="-0.28397123380786399"/>
    <n v="1.3916804499427839"/>
    <n v="-3.4818572082234112"/>
    <n v="2.188590872240034"/>
    <n v="-1.53596886253624"/>
    <n v="2.9447613854199071E-3"/>
    <n v="75.141295513637971"/>
    <n v="0.1381143925600577"/>
    <n v="-0.34183208481093241"/>
  </r>
  <r>
    <n v="1"/>
    <s v="63A"/>
    <x v="25"/>
    <x v="10"/>
    <n v="-6.062462181643502E-2"/>
    <x v="409"/>
    <n v="1.8528153964447689"/>
    <n v="0.32569753539334928"/>
    <n v="1.036802977803766"/>
    <n v="0.5744370130687273"/>
    <n v="1"/>
    <n v="71.814998637221507"/>
    <n v="-0.3664382910393274"/>
    <n v="-1.21899451389083"/>
    <n v="0.106078884561302"/>
    <n v="2.1987393372346058"/>
    <n v="4"/>
    <n v="2.089474054745851"/>
    <n v="-7.1046600761758407"/>
    <n v="2.1515203946870498"/>
    <n v="-7.2028268939173916"/>
    <n v="0.27107198240214719"/>
    <n v="4.9623659177565802"/>
    <n v="0.81146515462852231"/>
    <n v="3.601104968505235"/>
    <n v="0.5029133576879754"/>
    <n v="7.0314269455433491"/>
    <n v="0"/>
    <n v="0"/>
    <n v="83.578962189834044"/>
    <n v="-7.1046600761758407"/>
    <n v="-1.35842387507666"/>
    <n v="-1.3693988067325951"/>
    <n v="-1.9826926518952479"/>
    <n v="-2.596173217177308"/>
    <n v="0.1030949335217074"/>
    <n v="34.549807337225253"/>
    <n v="2.4646665741677221"/>
    <n v="-9.2681990855551994"/>
  </r>
  <r>
    <n v="1"/>
    <s v="63A"/>
    <x v="26"/>
    <x v="12"/>
    <n v="0.22314355131420971"/>
    <x v="410"/>
    <n v="-0.23135370550373899"/>
    <n v="0.1957100552430886"/>
    <n v="0.61142046220989632"/>
    <n v="0.35992824575638088"/>
    <n v="1"/>
    <n v="-10.372132914583309"/>
    <n v="-0.31233072350504348"/>
    <n v="-1.2705613833998599"/>
    <n v="3.8302425723252792E-2"/>
    <n v="-1.0825399640760579E-2"/>
    <n v="4"/>
    <n v="-2.0546782887951198"/>
    <n v="-1.144428505345783"/>
    <n v="-2.084169101948508"/>
    <n v="-1.124866031417737"/>
    <n v="-0.12998748015026071"/>
    <n v="-0.39910489341981992"/>
    <n v="-0.42538251559386919"/>
    <n v="-0.41028288373066463"/>
    <n v="-0.21450876731234639"/>
    <n v="-0.37342434841795602"/>
    <n v="0"/>
    <n v="0"/>
    <n v="-82.187131551804811"/>
    <n v="-1.1444285053457821"/>
    <n v="5.4107567534283862E-2"/>
    <n v="-0.14765806100890491"/>
    <n v="-5.1566869509029667E-2"/>
    <n v="4.2302790473138951E-2"/>
    <n v="-6.7776458838049197E-2"/>
    <n v="-0.63892507088799388"/>
    <n v="-2.2095647368753668"/>
    <n v="-1.0049234574819479"/>
  </r>
  <r>
    <n v="1"/>
    <s v="63A"/>
    <x v="27"/>
    <x v="12"/>
    <n v="0"/>
    <x v="411"/>
    <n v="0.39688579740790281"/>
    <n v="4.1376312643178349E-2"/>
    <n v="0.16209027092455691"/>
    <n v="2.3034947920646202E-2"/>
    <n v="1"/>
    <n v="15.228574083821419"/>
    <n v="-1.845292523942845"/>
    <n v="2.3100303851891808"/>
    <n v="1.7119992479460409E-3"/>
    <n v="0.41131684005501118"/>
    <n v="4"/>
    <n v="0.64001767496011808"/>
    <n v="-2.468220105665047"/>
    <n v="0.62823950291164177"/>
    <n v="-2.7154935839205239"/>
    <n v="-0.15433374259991031"/>
    <n v="-0.78858361369432228"/>
    <n v="-0.44933019128533952"/>
    <n v="-0.73489557359807101"/>
    <n v="-0.33689329783573468"/>
    <n v="-0.93600127749841144"/>
    <n v="0"/>
    <n v="0"/>
    <n v="25.600706998404721"/>
    <n v="-2.468220105665047"/>
    <n v="-1.5329618004378009"/>
    <n v="4.9081364242190757"/>
    <n v="3.5805917685890409"/>
    <n v="-2.8181178929016668"/>
    <n v="-3.6590426475306748E-2"/>
    <n v="-0.95530311160144854"/>
    <n v="0.4221422396957718"/>
    <n v="-38.995533994541049"/>
  </r>
  <r>
    <n v="1"/>
    <s v="63A"/>
    <x v="28"/>
    <x v="12"/>
    <n v="0"/>
    <x v="412"/>
    <n v="-0.7749049044220877"/>
    <n v="0.1051379606335608"/>
    <n v="0.29100801843778218"/>
    <n v="0.2116994613196215"/>
    <n v="1"/>
    <n v="-31.095733639619421"/>
    <n v="-5.7037627390720498E-2"/>
    <n v="-1.5276591029047779"/>
    <n v="1.105399076618417E-2"/>
    <n v="-0.6375476007409443"/>
    <n v="4"/>
    <n v="-1.158107693086021"/>
    <n v="-3.0419333726494462"/>
    <n v="-1.17179070182999"/>
    <n v="-2.952463175762555"/>
    <n v="6.376164799038242E-2"/>
    <n v="1.541018131321924"/>
    <n v="0.12891774751322541"/>
    <n v="0.79534537623932244"/>
    <n v="0.1886645133989753"/>
    <n v="8.1903598848545904"/>
    <n v="0"/>
    <n v="0"/>
    <n v="-46.324307723440832"/>
    <n v="-3.0419333726494462"/>
    <n v="1.7882548965521241"/>
    <n v="-0.96909019754285464"/>
    <n v="-3.8376894880939592"/>
    <n v="-1.661315588184209"/>
    <n v="9.3419915182381321E-3"/>
    <n v="5.4567731437067648"/>
    <n v="-1.048864440795956"/>
    <n v="-2.5500157996343549"/>
  </r>
  <r>
    <n v="1"/>
    <s v="63A"/>
    <x v="29"/>
    <x v="39"/>
    <n v="-5.1293294387550592E-2"/>
    <x v="413"/>
    <n v="-0.73594796596911727"/>
    <n v="2.1265820578705491E-2"/>
    <n v="5.8594839328047543E-2"/>
    <n v="4.0706733781387228E-2"/>
    <n v="1"/>
    <n v="-29.682804863222898"/>
    <n v="-0.3531570553024071"/>
    <n v="-1.462028179613434"/>
    <n v="4.522351248856939E-4"/>
    <n v="-0.71753521749834626"/>
    <n v="4"/>
    <n v="3.5323219409912898E-2"/>
    <n v="-4.5438026732911287E-2"/>
    <n v="3.8956938452970442E-2"/>
    <n v="-5.0273186078263282E-2"/>
    <n v="-8.3872140054855271E-2"/>
    <n v="-0.79773413474488397"/>
    <n v="-0.23241317910973469"/>
    <n v="-0.79864871200937315"/>
    <n v="-0.17099272753823419"/>
    <n v="-0.80771451411523121"/>
    <n v="0"/>
    <n v="0"/>
    <n v="1.412928776396519"/>
    <n v="-4.5438026732911398E-2"/>
    <n v="-0.29611942791168661"/>
    <n v="5.1916505201593033"/>
    <n v="6.5630923291343679E-2"/>
    <n v="-4.2961759705780762E-2"/>
    <n v="-1.060175564129848E-2"/>
    <n v="-0.95908851975259923"/>
    <n v="-7.9987616757401958E-2"/>
    <n v="0.12546140345354931"/>
  </r>
  <r>
    <n v="2"/>
    <m/>
    <x v="0"/>
    <x v="25"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m/>
    <x v="1"/>
    <x v="2"/>
    <n v="0.1177830356563834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"/>
    <s v="92P"/>
    <x v="2"/>
    <x v="4"/>
    <n v="0.1053605156578263"/>
    <x v="414"/>
    <n v="2.941953699345659"/>
    <n v="1.44475589693586E-2"/>
    <n v="4.0832745823541572E-2"/>
    <n v="2.047857766195094E-2"/>
    <n v="0"/>
    <n v="14.70826957644308"/>
    <n v="-4.3651730873074043E-2"/>
    <n v="-1.301736451703752"/>
    <n v="2.087319601730943E-4"/>
    <n v="0"/>
    <n v="4"/>
    <m/>
    <m/>
    <m/>
    <m/>
    <m/>
    <m/>
    <m/>
    <m/>
    <m/>
    <m/>
    <m/>
    <m/>
    <m/>
    <m/>
    <m/>
    <m/>
    <m/>
    <m/>
    <m/>
    <m/>
    <m/>
    <m/>
  </r>
  <r>
    <n v="2"/>
    <s v="92P"/>
    <x v="3"/>
    <x v="5"/>
    <n v="9.5310179804325212E-2"/>
    <x v="415"/>
    <n v="1.1050248508874061"/>
    <n v="0.17976224120529671"/>
    <n v="0.62757052821681658"/>
    <n v="0.32145467191916532"/>
    <n v="0"/>
    <n v="44.871658392537938"/>
    <n v="0.33853070540486718"/>
    <n v="-0.98674775558099537"/>
    <n v="3.2314463363151261E-2"/>
    <n v="0"/>
    <n v="4"/>
    <n v="-1.8198624554751679"/>
    <n v="-0.61865280820997415"/>
    <n v="-1.8369288484582531"/>
    <n v="-0.62439080834848548"/>
    <n v="0.16531468223593809"/>
    <n v="11.44239539610456"/>
    <n v="0.58673778239327501"/>
    <n v="14.36929529375414"/>
    <n v="0.30097609425721439"/>
    <n v="14.697119068792849"/>
    <n v="0"/>
    <m/>
    <n v="30.163388816094859"/>
    <n v="2.0507775343202068"/>
    <n v="0.3821824362779413"/>
    <n v="-8.7552641930559769"/>
    <n v="0.31498869612275698"/>
    <n v="-0.24197578220268029"/>
    <n v="3.2105731402978163E-2"/>
    <n v="153.813203193004"/>
    <n v="0"/>
    <m/>
  </r>
  <r>
    <n v="2"/>
    <s v="92P"/>
    <x v="4"/>
    <x v="54"/>
    <n v="4.4451762570833608E-2"/>
    <x v="416"/>
    <n v="0.46675724333197721"/>
    <n v="1.748869143437267E-2"/>
    <n v="6.7716904872133832E-2"/>
    <n v="2.1732328061007829E-2"/>
    <n v="0"/>
    <n v="18.931085846184509"/>
    <n v="0.72671234714362509"/>
    <n v="-0.43178141516527679"/>
    <n v="3.0585432808670021E-4"/>
    <n v="0"/>
    <n v="4"/>
    <n v="-0.64851431365883572"/>
    <n v="-0.57810594650692237"/>
    <n v="-0.63826760755542844"/>
    <n v="-0.57760475435720626"/>
    <n v="-0.16227354977092401"/>
    <n v="-0.90271209728410207"/>
    <n v="-0.55985362334468269"/>
    <n v="-0.89209674159724295"/>
    <n v="-0.29972234385815749"/>
    <n v="-0.93239380242551662"/>
    <n v="0"/>
    <m/>
    <n v="-25.94057254635343"/>
    <n v="-0.57810594650692237"/>
    <n v="0.38818164173875791"/>
    <n v="1.1466659760582441"/>
    <n v="0.55496634041571857"/>
    <n v="-0.56241966325928494"/>
    <n v="-3.2008609035064563E-2"/>
    <n v="-0.99053506398514202"/>
    <n v="0"/>
    <m/>
  </r>
  <r>
    <n v="2"/>
    <s v="92P"/>
    <x v="5"/>
    <x v="6"/>
    <n v="4.2559614418796077E-2"/>
    <x v="417"/>
    <n v="0.36156860723983958"/>
    <n v="2.6494202848341041E-2"/>
    <n v="0.10063122094575459"/>
    <n v="3.6206124670003337E-2"/>
    <n v="0"/>
    <n v="14.261607223191699"/>
    <n v="-0.49514466725737799"/>
    <n v="-0.62302545340258364"/>
    <n v="7.0194278456904232E-4"/>
    <n v="0"/>
    <n v="4"/>
    <n v="-0.1167369655748203"/>
    <n v="-0.2466566715154338"/>
    <n v="-0.10518863609213761"/>
    <n v="-0.2253604793387706"/>
    <n v="9.0055114139683638E-3"/>
    <n v="0.51493340412357702"/>
    <n v="3.291431607362072E-2"/>
    <n v="0.4860575972243717"/>
    <n v="1.44737966089955E-2"/>
    <n v="0.66600304248877995"/>
    <n v="0"/>
    <m/>
    <n v="-4.6694786229928127"/>
    <n v="-0.24665667151543391"/>
    <n v="-1.221857014401003"/>
    <n v="-1.681348912267097"/>
    <n v="-0.19124403823730679"/>
    <n v="0.44291864244342871"/>
    <n v="3.9608845648234222E-4"/>
    <n v="1.295023218929449"/>
    <n v="0"/>
    <m/>
  </r>
  <r>
    <n v="2"/>
    <s v="92P"/>
    <x v="6"/>
    <x v="27"/>
    <n v="4.0821994520254812E-2"/>
    <x v="418"/>
    <n v="0.1278072346156913"/>
    <n v="4.1718420258392397E-2"/>
    <n v="0.1212301302573596"/>
    <n v="7.3597283438513322E-2"/>
    <n v="1"/>
    <n v="4.4542875125307004"/>
    <n v="-0.6434298422286997"/>
    <n v="-1.0852508441893991"/>
    <n v="1.740426588855846E-3"/>
    <n v="0.15211634645553571"/>
    <n v="4"/>
    <n v="-0.24518299276652489"/>
    <n v="-0.68767282376930816"/>
    <n v="-0.23376137262414839"/>
    <n v="-0.64652010142320571"/>
    <n v="1.522421741005137E-2"/>
    <n v="0.57462447529364513"/>
    <n v="2.0598909311605029E-2"/>
    <n v="0.2046970027593018"/>
    <n v="3.7391158768509992E-2"/>
    <n v="1.03273021096037"/>
    <n v="1"/>
    <m/>
    <n v="-9.8073197106609946"/>
    <n v="-0.68767282376930805"/>
    <n v="-0.14828517497132171"/>
    <n v="0.29947848533374682"/>
    <n v="-0.46222539078681518"/>
    <n v="0.7419045052853348"/>
    <n v="1.038483804286804E-3"/>
    <n v="1.479442238193788"/>
    <n v="0.15211634645553571"/>
    <m/>
  </r>
  <r>
    <n v="2"/>
    <s v="92P"/>
    <x v="7"/>
    <x v="7"/>
    <n v="3.9220713153281572E-2"/>
    <x v="419"/>
    <n v="-5.4289477402049936E-3"/>
    <n v="2.5233716663267691E-2"/>
    <n v="8.2137779194636704E-2"/>
    <n v="3.5672065563170582E-2"/>
    <n v="1"/>
    <n v="0.25238618326356721"/>
    <n v="0.99323714806934515"/>
    <n v="-0.40791800217568408"/>
    <n v="6.3674045664207334E-4"/>
    <n v="-5.1651941305639187E-3"/>
    <n v="4"/>
    <n v="-0.1050475332316783"/>
    <n v="-0.943338596228115"/>
    <n v="-0.13323618235589629"/>
    <n v="-1.042477624655048"/>
    <n v="-1.648470359512472E-2"/>
    <n v="-0.39514208575068288"/>
    <n v="-3.909235106272288E-2"/>
    <n v="-0.32246398630219802"/>
    <n v="-3.792521787534274E-2"/>
    <n v="-0.51530730624082444"/>
    <n v="0"/>
    <n v="0"/>
    <n v="-4.201901329267133"/>
    <n v="-0.943338596228115"/>
    <n v="1.6366669902980451"/>
    <n v="-2.543660369604539"/>
    <n v="0.6773328420137148"/>
    <n v="-0.62412560712600207"/>
    <n v="-1.103686132213772E-3"/>
    <n v="-0.63414690356996573"/>
    <n v="-0.15728154058609961"/>
    <n v="-1.0339555494916759"/>
  </r>
  <r>
    <n v="2"/>
    <s v="92P"/>
    <x v="8"/>
    <x v="55"/>
    <n v="3.7740327982846988E-2"/>
    <x v="420"/>
    <n v="0.19336446183370309"/>
    <n v="6.2246360364720064E-3"/>
    <n v="1.8140958465151711E-2"/>
    <n v="1.166895188424372E-2"/>
    <n v="0"/>
    <n v="7.7311251832853758"/>
    <n v="1.416944290778822E-2"/>
    <n v="-1.4558689601088011"/>
    <n v="3.8746093786545931E-5"/>
    <n v="0"/>
    <n v="4"/>
    <n v="0.1869684750005452"/>
    <n v="29.63212527451137"/>
    <n v="0.19879340957390809"/>
    <n v="-36.617300273809931"/>
    <n v="-1.9009080626795679E-2"/>
    <n v="-0.75332068123230111"/>
    <n v="-6.3996820729484996E-2"/>
    <n v="-0.77913989587952914"/>
    <n v="-2.4003113678926869E-2"/>
    <n v="-0.67288264079971705"/>
    <n v="-1"/>
    <n v="-1"/>
    <n v="7.4787390000218084"/>
    <n v="29.63212527451137"/>
    <n v="-0.97906770516155694"/>
    <n v="-0.98573407877934205"/>
    <n v="-1.047950957933117"/>
    <n v="2.569023559499048"/>
    <n v="-5.9799436285552744E-4"/>
    <n v="-0.93914931369230403"/>
    <n v="5.1651941305639187E-3"/>
    <n v="-1"/>
  </r>
  <r>
    <n v="2"/>
    <s v="92P"/>
    <x v="9"/>
    <x v="28"/>
    <n v="7.1458963982145018E-2"/>
    <x v="421"/>
    <n v="-1.0113028586309629"/>
    <n v="0.17188887974768949"/>
    <n v="0.53667975466106277"/>
    <n v="0.31081911731074952"/>
    <n v="0"/>
    <n v="-41.250080420400622"/>
    <n v="-0.22970177497871491"/>
    <n v="-1.31526262669926"/>
    <n v="2.9545786980915669E-2"/>
    <n v="0"/>
    <n v="4"/>
    <n v="-1.22453014009215"/>
    <n v="-6.3355856285425221"/>
    <n v="-1.204667320464667"/>
    <n v="-6.2300347697846448"/>
    <n v="0.16566424371121749"/>
    <n v="26.61428599849712"/>
    <n v="0.51853879619591103"/>
    <n v="28.583869876115429"/>
    <n v="0.2991501654265058"/>
    <n v="25.63642119652927"/>
    <n v="0"/>
    <m/>
    <n v="-48.981205603686"/>
    <n v="-6.3355856285425221"/>
    <n v="-0.24387121788650309"/>
    <n v="-17.211066057682451"/>
    <n v="0.1406063334095409"/>
    <n v="-9.6578976035750511E-2"/>
    <n v="2.9507040887129118E-2"/>
    <n v="761.54879120679379"/>
    <n v="0"/>
    <m/>
  </r>
  <r>
    <n v="2"/>
    <s v="92P"/>
    <x v="10"/>
    <x v="9"/>
    <n v="3.3901551675681318E-2"/>
    <x v="422"/>
    <n v="-1.9545747773682409"/>
    <n v="0.1242598001041104"/>
    <n v="0.36059323518192321"/>
    <n v="0.21261261077766341"/>
    <n v="1"/>
    <n v="-76.895484885657027"/>
    <n v="0.56616767190841155"/>
    <n v="-1.1075961269258869"/>
    <n v="1.544049792191346E-2"/>
    <n v="-1.704626305285454"/>
    <n v="4"/>
    <n v="-0.89113511163141013"/>
    <n v="0.86412933264555836"/>
    <n v="-0.94327191873727778"/>
    <n v="0.93272941007426646"/>
    <n v="-4.7629079643579153E-2"/>
    <n v="-0.27709226864176689"/>
    <n v="-0.17608651947913961"/>
    <n v="-0.32810352533299131"/>
    <n v="-9.8206506533086158E-2"/>
    <n v="-0.31596031602812141"/>
    <n v="1"/>
    <m/>
    <n v="-35.645404465256412"/>
    <n v="0.86412933264555847"/>
    <n v="0.79586944688712635"/>
    <n v="-3.4647945013088171"/>
    <n v="0.20766649977337301"/>
    <n v="-0.15788975947300049"/>
    <n v="-1.4105289059002201E-2"/>
    <n v="-0.47740441194249272"/>
    <n v="-1.704626305285454"/>
    <m/>
  </r>
  <r>
    <n v="2"/>
    <s v="92P"/>
    <x v="11"/>
    <x v="10"/>
    <n v="6.4538521137571081E-2"/>
    <x v="423"/>
    <n v="-1.0738891296475499"/>
    <n v="3.2948050185077127E-2"/>
    <n v="0.12037453946931249"/>
    <n v="4.9037569979339717E-2"/>
    <n v="0"/>
    <n v="-43.174241242399923"/>
    <n v="-0.40717241862990472"/>
    <n v="-0.83681118898190121"/>
    <n v="1.085574010998361E-3"/>
    <n v="0"/>
    <n v="4"/>
    <n v="0.84303109108142782"/>
    <n v="-0.43853346777642838"/>
    <n v="0.8806856477206908"/>
    <n v="-0.45057659492900021"/>
    <n v="-9.1311749919033236E-2"/>
    <n v="-0.73484545961387515"/>
    <n v="-0.2402186957126107"/>
    <n v="-0.66617637902002713"/>
    <n v="-0.16357504079832361"/>
    <n v="-0.7693571900557673"/>
    <n v="-1"/>
    <n v="-1"/>
    <n v="33.721243643257111"/>
    <n v="-0.43853346777642838"/>
    <n v="-0.97334009053831627"/>
    <n v="-1.7191728507871651"/>
    <n v="0.2707849379439855"/>
    <n v="-0.24447985268379749"/>
    <n v="-1.4354923910915101E-2"/>
    <n v="-0.92969306971262289"/>
    <n v="1.704626305285454"/>
    <n v="-1"/>
  </r>
  <r>
    <n v="2"/>
    <s v="92P"/>
    <x v="12"/>
    <x v="56"/>
    <n v="8.9612158689686972E-2"/>
    <x v="424"/>
    <n v="0.23184866343701099"/>
    <n v="0.15183655633626639"/>
    <n v="0.40523210973970808"/>
    <n v="0.31541117274875169"/>
    <n v="1"/>
    <n v="8.6505904514656322"/>
    <n v="-0.15131374395754921"/>
    <n v="-1.573141594602435"/>
    <n v="2.3054339840056191E-2"/>
    <n v="0.40007452059622328"/>
    <n v="4"/>
    <n v="1.295620792346639"/>
    <n v="-1.2003646202581131"/>
    <n v="1.3057377930845611"/>
    <n v="-1.2158962755429921"/>
    <n v="0.1188885061511892"/>
    <n v="3.6083624215504062"/>
    <n v="0.2848575702703956"/>
    <n v="2.3664270827222169"/>
    <n v="0.26637360276941202"/>
    <n v="5.4320310505116636"/>
    <n v="1"/>
    <m/>
    <n v="51.824831693865548"/>
    <n v="-1.2003646202581131"/>
    <n v="0.25585867467235562"/>
    <n v="-0.62837919015559784"/>
    <n v="-0.73633040562053353"/>
    <n v="0.87992418757734736"/>
    <n v="2.1968765829057831E-2"/>
    <n v="20.237004208357931"/>
    <n v="0.40007452059622328"/>
    <m/>
  </r>
  <r>
    <n v="2"/>
    <s v="92P"/>
    <x v="13"/>
    <x v="38"/>
    <n v="5.5569851154810827E-2"/>
    <x v="425"/>
    <n v="0.53020305586044425"/>
    <n v="3.4649220764395243E-2"/>
    <n v="0.1046524682741328"/>
    <n v="6.5841715189777217E-2"/>
    <n v="0"/>
    <n v="21.186645814395259"/>
    <n v="-3.4903715299193998E-2"/>
    <n v="-1.4443177631256809"/>
    <n v="1.2005684995797981E-3"/>
    <n v="0"/>
    <n v="4"/>
    <n v="0.31340138407324059"/>
    <n v="1.4491560354479269"/>
    <n v="0.2983543924234332"/>
    <n v="1.2868497406908299"/>
    <n v="-0.1171873355718711"/>
    <n v="-0.77179921884121905"/>
    <n v="-0.30057964146557531"/>
    <n v="-0.74174685135056539"/>
    <n v="-0.2495694575589745"/>
    <n v="-0.79125116394584727"/>
    <n v="-1"/>
    <n v="-1"/>
    <n v="12.53605536292962"/>
    <n v="1.449156035447926"/>
    <n v="0.11641002865835511"/>
    <n v="-0.76932885020024233"/>
    <n v="0.1288238314767538"/>
    <n v="-8.1889533605085454E-2"/>
    <n v="-2.1853771340476391E-2"/>
    <n v="-0.94792440347852225"/>
    <n v="-0.40007452059622328"/>
    <n v="-1"/>
  </r>
  <r>
    <n v="2"/>
    <s v="92P"/>
    <x v="14"/>
    <x v="31"/>
    <n v="5.2643733485421951E-2"/>
    <x v="426"/>
    <n v="1.4082123221667591"/>
    <n v="5.4310045748513169E-2"/>
    <n v="0.19875290707390669"/>
    <n v="7.5312552334305893E-2"/>
    <n v="0"/>
    <n v="55.712455244969753"/>
    <n v="-0.62123653300412085"/>
    <n v="-0.65559156403897401"/>
    <n v="2.9495810692055928E-3"/>
    <n v="0"/>
    <n v="4"/>
    <n v="0.86314523576436231"/>
    <n v="1.629602426596283"/>
    <n v="0.8780092663063146"/>
    <n v="1.655986808452905"/>
    <n v="1.966082498411793E-2"/>
    <n v="0.56742473713351027"/>
    <n v="9.4100438799773867E-2"/>
    <n v="0.89917075394038148"/>
    <n v="9.4708371445286765E-3"/>
    <n v="0.143842503452874"/>
    <n v="0"/>
    <m/>
    <n v="34.52580943057449"/>
    <n v="1.629602426596283"/>
    <n v="-0.58633281770492685"/>
    <n v="16.798578967278779"/>
    <n v="0.78872619908670694"/>
    <n v="-0.54608910810582745"/>
    <n v="1.749012569625795E-3"/>
    <n v="1.4568203065780541"/>
    <n v="0"/>
    <m/>
  </r>
  <r>
    <n v="2"/>
    <s v="92P"/>
    <x v="15"/>
    <x v="32"/>
    <n v="5.0010420574661651E-2"/>
    <x v="427"/>
    <n v="1.1649026431592171"/>
    <n v="3.990676980437885E-2"/>
    <n v="0.1219441907461363"/>
    <n v="6.4554637021040584E-2"/>
    <n v="1"/>
    <n v="45.811957563114781"/>
    <n v="-0.77173009155268835"/>
    <n v="-0.86907691522877961"/>
    <n v="1.5925502762196831E-3"/>
    <n v="1.183761548898467"/>
    <n v="4"/>
    <n v="-0.2475124420463741"/>
    <n v="-0.1777070789345418"/>
    <n v="-0.24330967900754169"/>
    <n v="-0.172779115178577"/>
    <n v="-1.4403275944134319E-2"/>
    <n v="-0.26520463655710758"/>
    <n v="-7.6808716327770421E-2"/>
    <n v="-0.38645329750678281"/>
    <n v="-1.0757915313265309E-2"/>
    <n v="-0.14284358954549639"/>
    <n v="1"/>
    <m/>
    <n v="-9.900497681854965"/>
    <n v="-0.1777070789345418"/>
    <n v="-0.1504935585485675"/>
    <n v="0.24224840387416369"/>
    <n v="-0.21348535118980561"/>
    <n v="0.32563773376607108"/>
    <n v="-1.35703079298591E-3"/>
    <n v="-0.46007577386282761"/>
    <n v="1.183761548898467"/>
    <m/>
  </r>
  <r>
    <n v="2"/>
    <s v="92P"/>
    <x v="16"/>
    <x v="33"/>
    <n v="4.7628048989254428E-2"/>
    <x v="428"/>
    <n v="1.158106909320858"/>
    <n v="1.8287342992515689E-2"/>
    <n v="4.8475028186074187E-2"/>
    <n v="3.6242549953009462E-2"/>
    <n v="1"/>
    <n v="46.014662572459777"/>
    <n v="-0.40869804584655017"/>
    <n v="-1.482304335727457"/>
    <n v="3.3442691372591278E-4"/>
    <n v="1.170596358380968"/>
    <n v="4"/>
    <n v="5.0676252336248062E-3"/>
    <n v="4.4247183514419157E-3"/>
    <n v="-6.7957338383595189E-3"/>
    <n v="-5.8337354441307492E-3"/>
    <n v="-2.1619426811863161E-2"/>
    <n v="-0.54174835291958212"/>
    <n v="-7.3469162560062085E-2"/>
    <n v="-0.6024818575655676"/>
    <n v="-2.8312087068031119E-2"/>
    <n v="-0.43857557527282248"/>
    <n v="0"/>
    <n v="0"/>
    <n v="0.2027050093449958"/>
    <n v="4.4247183514419938E-3"/>
    <n v="0.36303204570613812"/>
    <n v="-0.47041323084309572"/>
    <n v="-0.61322742049867696"/>
    <n v="0.70560776584112617"/>
    <n v="-1.258123362493771E-3"/>
    <n v="-0.79000542794808404"/>
    <n v="-1.3165190517498541E-2"/>
    <n v="-1.112148855464111E-2"/>
  </r>
  <r>
    <n v="2"/>
    <s v="92P"/>
    <x v="17"/>
    <x v="35"/>
    <n v="6.7441280795532688E-2"/>
    <x v="429"/>
    <n v="-1.13770458377384"/>
    <n v="1.173175644974255E-2"/>
    <n v="4.0512278112359468E-2"/>
    <n v="1.446000366715783E-2"/>
    <n v="0"/>
    <n v="-45.326366432953478"/>
    <n v="1.1338608535091641"/>
    <n v="9.0326502712868795E-2"/>
    <n v="1.3763410939607589E-4"/>
    <n v="0"/>
    <n v="4"/>
    <n v="-2.2835257251353309"/>
    <n v="-1.985041808392652"/>
    <n v="-2.2958114930946971"/>
    <n v="-1.982383037884661"/>
    <n v="-6.5555865427731411E-3"/>
    <n v="-0.35847670957208438"/>
    <n v="-7.9627500737147194E-3"/>
    <n v="-0.16426499110323869"/>
    <n v="-2.178254628585163E-2"/>
    <n v="-0.60102134960409659"/>
    <n v="-1"/>
    <n v="-1"/>
    <n v="-91.341029005413247"/>
    <n v="-1.985041808392652"/>
    <n v="1.542558899355714"/>
    <n v="-3.774324137421698"/>
    <n v="1.5726308384403249"/>
    <n v="-1.060936543553008"/>
    <n v="-1.9679280432983689E-4"/>
    <n v="-0.58844786783854031"/>
    <n v="-1.170596358380968"/>
    <n v="-1"/>
  </r>
  <r>
    <n v="2"/>
    <s v="92P"/>
    <x v="18"/>
    <x v="36"/>
    <n v="2.1506205220963359E-2"/>
    <x v="430"/>
    <n v="0.40566927463812108"/>
    <n v="6.1712786478348566E-3"/>
    <n v="1.873964836611719E-2"/>
    <n v="1.096757584770541E-2"/>
    <n v="1"/>
    <n v="16.20154518850055"/>
    <n v="-7.6085913925623389E-2"/>
    <n v="-1.332163735682979"/>
    <n v="3.8084680149222428E-5"/>
    <n v="0.41032201638267979"/>
    <n v="4"/>
    <n v="1.5381977905363511"/>
    <n v="-1.3574419584783131"/>
    <n v="1.543373858411961"/>
    <n v="-1.3565681991826819"/>
    <n v="-5.5604778019076942E-3"/>
    <n v="-0.473968056337354"/>
    <n v="-2.1772629746242281E-2"/>
    <n v="-0.5374328662993626"/>
    <n v="-3.492427819452415E-3"/>
    <n v="-0.24152330108909759"/>
    <n v="1"/>
    <m/>
    <n v="61.527911621454017"/>
    <n v="-1.3574419584783131"/>
    <n v="-1.209946767434787"/>
    <n v="-1.06710339605618"/>
    <n v="-1.422490238395848"/>
    <n v="-15.7483152305551"/>
    <n v="-9.9549429246853521E-5"/>
    <n v="-0.72329039424649888"/>
    <n v="0.41032201638267979"/>
    <m/>
  </r>
  <r>
    <n v="2"/>
    <s v="92P"/>
    <x v="19"/>
    <x v="36"/>
    <n v="0"/>
    <x v="431"/>
    <n v="1.1816354777195819E-2"/>
    <n v="0.18521591553004429"/>
    <n v="0.67624913412553789"/>
    <n v="0.27367587694692919"/>
    <n v="0"/>
    <n v="-0.34677585811184097"/>
    <n v="-0.36913458734602989"/>
    <n v="-0.81481796614364432"/>
    <n v="3.4304935365632491E-2"/>
    <n v="0"/>
    <n v="4"/>
    <n v="-0.41370802616530972"/>
    <n v="-1.0214038756228001"/>
    <n v="-0.3938529198609253"/>
    <n v="-0.97087195033999885"/>
    <n v="0.1790446368822094"/>
    <n v="29.012567265136489"/>
    <n v="0.6575094857594207"/>
    <n v="35.086543403250367"/>
    <n v="0.26270830109922377"/>
    <n v="23.953178418564249"/>
    <n v="-1"/>
    <n v="-1"/>
    <n v="-16.54832104661239"/>
    <n v="-1.0214038756228001"/>
    <n v="-0.29304867342040652"/>
    <n v="3.851549627265721"/>
    <n v="0.51734576953933509"/>
    <n v="-0.38834998707880308"/>
    <n v="3.4266850685483269E-2"/>
    <n v="899.75419384434269"/>
    <n v="-0.41032201638267979"/>
    <n v="-1"/>
  </r>
  <r>
    <n v="2"/>
    <s v="92P"/>
    <x v="20"/>
    <x v="35"/>
    <n v="-2.1506205220963359E-2"/>
    <x v="432"/>
    <n v="1.3215273887756049"/>
    <n v="1.2408153697197499E-2"/>
    <n v="4.0619830788022997E-2"/>
    <n v="1.9302310420336699E-2"/>
    <n v="0"/>
    <n v="53.042802673864458"/>
    <n v="0.82073113919160801"/>
    <n v="-0.65397505867352201"/>
    <n v="1.53962278173276E-4"/>
    <n v="0"/>
    <n v="4"/>
    <n v="1.334739463299407"/>
    <n v="-153.95990604039471"/>
    <n v="1.309711033998409"/>
    <n v="110.83883809294529"/>
    <n v="-0.1728077618328468"/>
    <n v="-0.93300708709784308"/>
    <n v="-0.63562930333751488"/>
    <n v="-0.93993362987362816"/>
    <n v="-0.25437356652659249"/>
    <n v="-0.92947017970429391"/>
    <n v="0"/>
    <m/>
    <n v="53.389578531976298"/>
    <n v="-153.95990604039471"/>
    <n v="1.189865726537638"/>
    <n v="-3.2233926793271408"/>
    <n v="0.16084290747012231"/>
    <n v="-0.1973973502711982"/>
    <n v="-3.4150973087459208E-2"/>
    <n v="-0.99551194962088396"/>
    <n v="0"/>
    <m/>
  </r>
  <r>
    <n v="2"/>
    <s v="92P"/>
    <x v="21"/>
    <x v="13"/>
    <n v="-4.4451762570834052E-2"/>
    <x v="433"/>
    <n v="1.6530361133643141"/>
    <n v="4.9442284663889762E-3"/>
    <n v="1.8930975918862281E-2"/>
    <n v="8.3017083370375833E-3"/>
    <n v="1"/>
    <n v="66.124859472459661"/>
    <n v="0.44297989706991969"/>
    <n v="-0.53453024777205993"/>
    <n v="2.444539512785109E-5"/>
    <n v="1.657282187201593"/>
    <n v="4"/>
    <n v="0.32705141996488019"/>
    <n v="0.24663208086930649"/>
    <n v="0.33150872458870873"/>
    <n v="0.25085270831643641"/>
    <n v="-7.4639252308085248E-3"/>
    <n v="-0.60153391172889181"/>
    <n v="-2.168885486916072E-2"/>
    <n v="-0.53394744508772818"/>
    <n v="-1.1000602083299119E-2"/>
    <n v="-0.56991115797770009"/>
    <n v="1"/>
    <m/>
    <n v="13.0820567985952"/>
    <n v="0.24663208086930649"/>
    <n v="-0.37775124212168831"/>
    <n v="-0.46026186175141393"/>
    <n v="0.1194448109014621"/>
    <n v="-0.18264429096689969"/>
    <n v="-1.2951688304542491E-4"/>
    <n v="-0.84122477649792149"/>
    <n v="1.657282187201593"/>
    <m/>
  </r>
  <r>
    <n v="2"/>
    <s v="92P"/>
    <x v="22"/>
    <x v="12"/>
    <n v="-9.5310179804324768E-2"/>
    <x v="434"/>
    <n v="1.8920717135814029"/>
    <n v="6.0344470395290112E-3"/>
    <n v="2.2017415415338078E-2"/>
    <n v="9.0486903269764163E-3"/>
    <n v="0"/>
    <n v="75.724425567142049"/>
    <n v="0.52831141010549587"/>
    <n v="-0.73111420693788931"/>
    <n v="3.6414551072880451E-5"/>
    <n v="0"/>
    <n v="4"/>
    <n v="0.23998915236705959"/>
    <n v="0.1451733307453078"/>
    <n v="0.2390356002170895"/>
    <n v="0.14460397948027659"/>
    <n v="1.090218573140035E-3"/>
    <n v="0.22050327579952581"/>
    <n v="3.0864394964758009E-3"/>
    <n v="0.16303647047591249"/>
    <n v="7.4698198993883302E-4"/>
    <n v="8.9979310235005106E-2"/>
    <n v="-1"/>
    <n v="-1"/>
    <n v="9.5995660946823875"/>
    <n v="0.1451733307453078"/>
    <n v="8.5331513035576179E-2"/>
    <n v="0.1926306669896298"/>
    <n v="-0.19658395916582941"/>
    <n v="0.36776956960845142"/>
    <n v="1.1969155945029359E-5"/>
    <n v="0.48962824623737361"/>
    <n v="-1.657282187201593"/>
    <n v="-1"/>
  </r>
  <r>
    <n v="2"/>
    <s v="92P"/>
    <x v="23"/>
    <x v="38"/>
    <n v="-7.7961541469711904E-2"/>
    <x v="435"/>
    <n v="1.903599126523309"/>
    <n v="8.5595114213779574E-3"/>
    <n v="2.9068550178843241E-2"/>
    <n v="1.4778902214823921E-2"/>
    <n v="1"/>
    <n v="76.081644814256094"/>
    <n v="-0.45320575270289082"/>
    <n v="-1.009579516046446"/>
    <n v="7.3265235772699714E-5"/>
    <n v="1.912502979969664"/>
    <n v="4"/>
    <n v="8.9304811778510018E-3"/>
    <n v="4.7173582954063743E-3"/>
    <n v="1.1527412941905849E-2"/>
    <n v="6.0924820445025368E-3"/>
    <n v="2.5250643818489462E-3"/>
    <n v="0.41844171724573248"/>
    <n v="7.0511347635051616E-3"/>
    <n v="0.3202526105127263"/>
    <n v="5.7302118878475028E-3"/>
    <n v="0.63326422728428478"/>
    <n v="1"/>
    <m/>
    <n v="0.3572192471140454"/>
    <n v="4.7173582954064446E-3"/>
    <n v="-0.98151716280838674"/>
    <n v="-1.8578382825621591"/>
    <n v="-0.27846530910855688"/>
    <n v="0.38087798932925609"/>
    <n v="3.6850684699819257E-5"/>
    <n v="1.011976905223023"/>
    <n v="1.912502979969664"/>
    <m/>
  </r>
  <r>
    <n v="2"/>
    <s v="92P"/>
    <x v="24"/>
    <x v="57"/>
    <n v="-8.4557388028062785E-2"/>
    <x v="436"/>
    <n v="1.648583803211658"/>
    <n v="7.6905576307176697E-3"/>
    <n v="2.39301493918429E-2"/>
    <n v="1.1354159736222559E-2"/>
    <n v="1"/>
    <n v="65.859348710253215"/>
    <n v="-0.759205321799994"/>
    <n v="-0.73755671382299681"/>
    <n v="5.914467667138978E-5"/>
    <n v="1.654883550347463"/>
    <n v="4"/>
    <n v="-0.25555740260007198"/>
    <n v="-0.13435955714363629"/>
    <n v="-0.25501532331165061"/>
    <n v="-0.13396482471464721"/>
    <n v="-8.6895379066028768E-4"/>
    <n v="-0.1015190877004985"/>
    <n v="-5.1384007870003412E-3"/>
    <n v="-0.1767683890454291"/>
    <n v="-3.424742478601361E-3"/>
    <n v="-0.2317318586197957"/>
    <n v="0"/>
    <n v="0"/>
    <n v="-10.222296104002879"/>
    <n v="-0.13435955714363629"/>
    <n v="-0.30599956909710319"/>
    <n v="0.67518906649384047"/>
    <n v="0.27202280222344938"/>
    <n v="-0.26944168131372309"/>
    <n v="-1.4120559101309931E-5"/>
    <n v="-0.19273205023345569"/>
    <n v="-0.25761942962220158"/>
    <n v="-0.13470275984944499"/>
  </r>
  <r>
    <n v="2"/>
    <s v="92P"/>
    <x v="25"/>
    <x v="10"/>
    <n v="-6.062462181643502E-2"/>
    <x v="437"/>
    <n v="8.0021278521454825E-2"/>
    <n v="0.24784346815528999"/>
    <n v="0.81671847417228371"/>
    <n v="0.42091596992390712"/>
    <n v="0"/>
    <n v="2.096846522170801"/>
    <n v="-0.24525416657857099"/>
    <n v="-1.1833039801045131"/>
    <n v="6.1426384707242217E-2"/>
    <n v="0"/>
    <n v="4"/>
    <n v="-1.5940625547020599"/>
    <n v="-0.96816174828275581"/>
    <n v="-1.568562524690204"/>
    <n v="-0.95146059401677796"/>
    <n v="0.2401529105245723"/>
    <n v="31.22698275679674"/>
    <n v="0.79278832478044081"/>
    <n v="33.129267678148281"/>
    <n v="0.40956181018768462"/>
    <n v="36.071520896529393"/>
    <n v="-1"/>
    <n v="-1"/>
    <n v="-63.762502188082408"/>
    <n v="-0.96816174828275581"/>
    <n v="0.51395115522142298"/>
    <n v="-0.67695936851825567"/>
    <n v="-0.44574726628151651"/>
    <n v="0.60435659784189766"/>
    <n v="6.1367240030570827E-2"/>
    <n v="1037.5784176068751"/>
    <n v="-1.654883550347463"/>
    <n v="-1"/>
  </r>
  <r>
    <n v="2"/>
    <s v="92P"/>
    <x v="26"/>
    <x v="12"/>
    <n v="0.22314355131420971"/>
    <x v="438"/>
    <n v="-0.90263749766677837"/>
    <n v="1.450326841755238E-2"/>
    <n v="4.6428445383461248E-2"/>
    <n v="2.5961787414320758E-2"/>
    <n v="0"/>
    <n v="-36.068748922593286"/>
    <n v="0.13597167300753121"/>
    <n v="-1.313015878396893"/>
    <n v="2.103447947915723E-4"/>
    <n v="0"/>
    <n v="4"/>
    <n v="-0.95413988611910239"/>
    <n v="-18.201425350507972"/>
    <n v="-0.98265877618823316"/>
    <n v="-12.279968457699271"/>
    <n v="-0.23334019973773759"/>
    <n v="-0.94148214384869267"/>
    <n v="-0.77029002878882247"/>
    <n v="-0.94315244866902892"/>
    <n v="-0.39495418250958642"/>
    <n v="-0.9383207355638844"/>
    <n v="0"/>
    <m/>
    <n v="-38.165595444764087"/>
    <n v="-18.201425350507972"/>
    <n v="0.38122583958610218"/>
    <n v="-1.5544112660934979"/>
    <n v="-0.1297118982923802"/>
    <n v="0.1096184078421874"/>
    <n v="-6.121603991245065E-2"/>
    <n v="-0.99657566051145485"/>
    <n v="0"/>
    <m/>
  </r>
  <r>
    <n v="2"/>
    <s v="92P"/>
    <x v="27"/>
    <x v="12"/>
    <n v="0"/>
    <x v="439"/>
    <n v="-1.2270500665931521"/>
    <n v="6.3424068716781299E-3"/>
    <n v="2.1986793311604469E-2"/>
    <n v="7.2478232956540989E-3"/>
    <n v="1"/>
    <n v="-48.984783310915248"/>
    <n v="1.2226827176313479"/>
    <n v="0.21271512353009531"/>
    <n v="4.022612492590996E-5"/>
    <n v="-1.226711335684757"/>
    <n v="4"/>
    <n v="-0.32290085970804883"/>
    <n v="0.3580948819722275"/>
    <n v="-0.32441256892637371"/>
    <n v="0.35940515407895818"/>
    <n v="-8.1608615458742505E-3"/>
    <n v="-0.56269120248768756"/>
    <n v="-2.4441652071856779E-2"/>
    <n v="-0.52643701226669526"/>
    <n v="-1.8713964118666659E-2"/>
    <n v="-0.72082726123640728"/>
    <n v="1"/>
    <m/>
    <n v="-12.91603438832195"/>
    <n v="0.3580948819722275"/>
    <n v="1.0867110446238171"/>
    <n v="7.9921870532815023"/>
    <n v="1.525731001926989"/>
    <n v="-1.162004989452075"/>
    <n v="-1.7011866986566229E-4"/>
    <n v="-0.80876101561833535"/>
    <n v="-1.226711335684757"/>
    <m/>
  </r>
  <r>
    <n v="2"/>
    <s v="92P"/>
    <x v="28"/>
    <x v="12"/>
    <n v="0"/>
    <x v="440"/>
    <n v="-1.2970204899561171"/>
    <n v="6.434874766854394E-2"/>
    <n v="0.19315708098749429"/>
    <n v="0.11824014937002229"/>
    <n v="1"/>
    <n v="-52.19909911698786"/>
    <n v="-0.24400639139686051"/>
    <n v="-1.3468198133967"/>
    <n v="4.1407613265099386E-3"/>
    <n v="-1.22154435661081"/>
    <n v="4"/>
    <n v="-8.0357895151815351E-2"/>
    <n v="6.5618659281817621E-2"/>
    <n v="-6.9970423362964773E-2"/>
    <n v="5.7023283130764532E-2"/>
    <n v="5.8006340796865813E-2"/>
    <n v="9.1457930672804633"/>
    <n v="0.17117028767588979"/>
    <n v="7.7851410730980666"/>
    <n v="0.11099232607436819"/>
    <n v="15.313884120342831"/>
    <n v="0"/>
    <n v="0"/>
    <n v="-3.2143158060726118"/>
    <n v="6.5618659281817593E-2"/>
    <n v="-1.4666891090282079"/>
    <n v="-1.1995664025329189"/>
    <n v="-1.559534936926795"/>
    <n v="-7.3315658569342377"/>
    <n v="4.1005352015840288E-3"/>
    <n v="101.9371169640763"/>
    <n v="5.1669790739470312E-3"/>
    <n v="-4.2120578196685509E-3"/>
  </r>
  <r>
    <n v="2"/>
    <s v="92P"/>
    <x v="29"/>
    <x v="39"/>
    <n v="-5.1293294387550592E-2"/>
    <x v="441"/>
    <n v="-1.5176432501539989"/>
    <n v="2.888586674451726E-2"/>
    <n v="9.9543962924128371E-2"/>
    <n v="5.1331722889004013E-2"/>
    <n v="1"/>
    <n v="-60.815814786888808"/>
    <n v="-0.30621558319207148"/>
    <n v="-1.1062312717795471"/>
    <n v="8.343932975820083E-4"/>
    <n v="-1.482668505792945"/>
    <n v="4"/>
    <n v="-0.2154178917475236"/>
    <n v="0.1650740303120804"/>
    <n v="-0.22062276019788229"/>
    <n v="0.17009967221516051"/>
    <n v="-3.5462880924026677E-2"/>
    <n v="-0.55110444583465068"/>
    <n v="-9.3613118063365919E-2"/>
    <n v="-0.48464761211330781"/>
    <n v="-6.6908426481018246E-2"/>
    <n v="-0.5658689272425913"/>
    <n v="0"/>
    <n v="0"/>
    <n v="-8.6167156699009482"/>
    <n v="0.16507403031208051"/>
    <n v="-6.220919179521095E-2"/>
    <n v="0.25494902588035789"/>
    <n v="0.24058854161715321"/>
    <n v="-0.1786345428126612"/>
    <n v="-3.30636802892793E-3"/>
    <n v="-0.79849278145058389"/>
    <n v="-0.26112414918213572"/>
    <n v="0.21376558924690051"/>
  </r>
  <r>
    <n v="3"/>
    <m/>
    <x v="0"/>
    <x v="25"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"/>
    <m/>
    <x v="1"/>
    <x v="2"/>
    <n v="0.1177830356563834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"/>
    <s v="96M"/>
    <x v="2"/>
    <x v="4"/>
    <n v="0.1053605156578263"/>
    <x v="414"/>
    <n v="2.941953699345659"/>
    <n v="1.44475589693586E-2"/>
    <n v="4.0832745823541572E-2"/>
    <n v="2.047857766195094E-2"/>
    <n v="0"/>
    <n v="14.70826957644308"/>
    <n v="-4.3651730873074043E-2"/>
    <n v="-1.301736451703752"/>
    <n v="2.087319601730943E-4"/>
    <n v="0"/>
    <n v="4"/>
    <m/>
    <m/>
    <m/>
    <m/>
    <m/>
    <m/>
    <m/>
    <m/>
    <m/>
    <m/>
    <m/>
    <m/>
    <m/>
    <m/>
    <m/>
    <m/>
    <m/>
    <m/>
    <m/>
    <m/>
    <m/>
    <m/>
  </r>
  <r>
    <n v="3"/>
    <s v="96M"/>
    <x v="3"/>
    <x v="5"/>
    <n v="9.5310179804325212E-2"/>
    <x v="415"/>
    <n v="1.1050248508874061"/>
    <n v="0.17976224120529671"/>
    <n v="0.62757052821681658"/>
    <n v="0.32145467191916532"/>
    <n v="0"/>
    <n v="44.871658392537938"/>
    <n v="0.33853070540486718"/>
    <n v="-0.98674775558099537"/>
    <n v="3.2314463363151261E-2"/>
    <n v="0"/>
    <n v="4"/>
    <n v="-1.8198624554751679"/>
    <n v="-0.61865280820997415"/>
    <n v="-1.8369288484582531"/>
    <n v="-0.62439080834848548"/>
    <n v="0.16531468223593809"/>
    <n v="11.44239539610456"/>
    <n v="0.58673778239327501"/>
    <n v="14.36929529375414"/>
    <n v="0.30097609425721439"/>
    <n v="14.697119068792849"/>
    <n v="0"/>
    <m/>
    <n v="30.163388816094859"/>
    <n v="2.0507775343202068"/>
    <n v="0.3821824362779413"/>
    <n v="-8.7552641930559769"/>
    <n v="0.31498869612275698"/>
    <n v="-0.24197578220268029"/>
    <n v="3.2105731402978163E-2"/>
    <n v="153.813203193004"/>
    <n v="0"/>
    <m/>
  </r>
  <r>
    <n v="3"/>
    <s v="96M"/>
    <x v="4"/>
    <x v="54"/>
    <n v="4.4451762570833608E-2"/>
    <x v="416"/>
    <n v="0.46675724333197721"/>
    <n v="1.748869143437267E-2"/>
    <n v="6.7716904872133832E-2"/>
    <n v="2.1732328061007829E-2"/>
    <n v="0"/>
    <n v="18.931085846184509"/>
    <n v="0.72671234714362509"/>
    <n v="-0.43178141516527679"/>
    <n v="3.0585432808670021E-4"/>
    <n v="0"/>
    <n v="4"/>
    <n v="-0.64851431365883572"/>
    <n v="-0.57810594650692237"/>
    <n v="-0.63826760755542844"/>
    <n v="-0.57760475435720626"/>
    <n v="-0.16227354977092401"/>
    <n v="-0.90271209728410207"/>
    <n v="-0.55985362334468269"/>
    <n v="-0.89209674159724295"/>
    <n v="-0.29972234385815749"/>
    <n v="-0.93239380242551662"/>
    <n v="0"/>
    <m/>
    <n v="-25.94057254635343"/>
    <n v="-0.57810594650692237"/>
    <n v="0.38818164173875791"/>
    <n v="1.1466659760582441"/>
    <n v="0.55496634041571857"/>
    <n v="-0.56241966325928494"/>
    <n v="-3.2008609035064563E-2"/>
    <n v="-0.99053506398514202"/>
    <n v="0"/>
    <m/>
  </r>
  <r>
    <n v="3"/>
    <s v="96M"/>
    <x v="5"/>
    <x v="6"/>
    <n v="4.2559614418796077E-2"/>
    <x v="417"/>
    <n v="0.36156860723983958"/>
    <n v="2.6494202848341041E-2"/>
    <n v="0.10063122094575459"/>
    <n v="3.6206124670003337E-2"/>
    <n v="0"/>
    <n v="14.261607223191699"/>
    <n v="-0.49514466725737799"/>
    <n v="-0.62302545340258364"/>
    <n v="7.0194278456904232E-4"/>
    <n v="0"/>
    <n v="4"/>
    <n v="-0.1167369655748203"/>
    <n v="-0.2466566715154338"/>
    <n v="-0.10518863609213761"/>
    <n v="-0.2253604793387706"/>
    <n v="9.0055114139683638E-3"/>
    <n v="0.51493340412357702"/>
    <n v="3.291431607362072E-2"/>
    <n v="0.4860575972243717"/>
    <n v="1.44737966089955E-2"/>
    <n v="0.66600304248877995"/>
    <n v="0"/>
    <m/>
    <n v="-4.6694786229928127"/>
    <n v="-0.24665667151543391"/>
    <n v="-1.221857014401003"/>
    <n v="-1.681348912267097"/>
    <n v="-0.19124403823730679"/>
    <n v="0.44291864244342871"/>
    <n v="3.9608845648234222E-4"/>
    <n v="1.295023218929449"/>
    <n v="0"/>
    <m/>
  </r>
  <r>
    <n v="3"/>
    <s v="96M"/>
    <x v="6"/>
    <x v="27"/>
    <n v="4.0821994520254812E-2"/>
    <x v="418"/>
    <n v="0.1278072346156913"/>
    <n v="4.1718420258392397E-2"/>
    <n v="0.1212301302573596"/>
    <n v="7.3597283438513322E-2"/>
    <n v="1"/>
    <n v="4.4542875125307004"/>
    <n v="-0.6434298422286997"/>
    <n v="-1.0852508441893991"/>
    <n v="1.740426588855846E-3"/>
    <n v="0.15211634645553571"/>
    <n v="4"/>
    <n v="-0.24518299276652489"/>
    <n v="-0.68767282376930816"/>
    <n v="-0.23376137262414839"/>
    <n v="-0.64652010142320571"/>
    <n v="1.522421741005137E-2"/>
    <n v="0.57462447529364513"/>
    <n v="2.0598909311605029E-2"/>
    <n v="0.2046970027593018"/>
    <n v="3.7391158768509992E-2"/>
    <n v="1.03273021096037"/>
    <n v="1"/>
    <m/>
    <n v="-9.8073197106609946"/>
    <n v="-0.68767282376930805"/>
    <n v="-0.14828517497132171"/>
    <n v="0.29947848533374682"/>
    <n v="-0.46222539078681518"/>
    <n v="0.7419045052853348"/>
    <n v="1.038483804286804E-3"/>
    <n v="1.479442238193788"/>
    <n v="0.15211634645553571"/>
    <m/>
  </r>
  <r>
    <n v="3"/>
    <s v="96M"/>
    <x v="7"/>
    <x v="7"/>
    <n v="3.9220713153281572E-2"/>
    <x v="419"/>
    <n v="-5.4289477402049936E-3"/>
    <n v="2.5233716663267691E-2"/>
    <n v="8.2137779194636704E-2"/>
    <n v="3.5672065563170582E-2"/>
    <n v="1"/>
    <n v="0.25238618326356721"/>
    <n v="0.99323714806934515"/>
    <n v="-0.40791800217568408"/>
    <n v="6.3674045664207334E-4"/>
    <n v="-5.1651941305639187E-3"/>
    <n v="4"/>
    <n v="-0.1050475332316783"/>
    <n v="-0.943338596228115"/>
    <n v="-0.13323618235589629"/>
    <n v="-1.042477624655048"/>
    <n v="-1.648470359512472E-2"/>
    <n v="-0.39514208575068288"/>
    <n v="-3.909235106272288E-2"/>
    <n v="-0.32246398630219802"/>
    <n v="-3.792521787534274E-2"/>
    <n v="-0.51530730624082444"/>
    <n v="0"/>
    <n v="0"/>
    <n v="-4.201901329267133"/>
    <n v="-0.943338596228115"/>
    <n v="1.6366669902980451"/>
    <n v="-2.543660369604539"/>
    <n v="0.6773328420137148"/>
    <n v="-0.62412560712600207"/>
    <n v="-1.103686132213772E-3"/>
    <n v="-0.63414690356996573"/>
    <n v="-0.15728154058609961"/>
    <n v="-1.0339555494916759"/>
  </r>
  <r>
    <n v="3"/>
    <s v="96M"/>
    <x v="8"/>
    <x v="55"/>
    <n v="3.7740327982846988E-2"/>
    <x v="420"/>
    <n v="0.19336446183370309"/>
    <n v="6.2246360364720064E-3"/>
    <n v="1.8140958465151711E-2"/>
    <n v="1.166895188424372E-2"/>
    <n v="0"/>
    <n v="7.7311251832853758"/>
    <n v="1.416944290778822E-2"/>
    <n v="-1.4558689601088011"/>
    <n v="3.8746093786545931E-5"/>
    <n v="0"/>
    <n v="4"/>
    <n v="0.1869684750005452"/>
    <n v="29.63212527451137"/>
    <n v="0.19879340957390809"/>
    <n v="-36.617300273809931"/>
    <n v="-1.9009080626795679E-2"/>
    <n v="-0.75332068123230111"/>
    <n v="-6.3996820729484996E-2"/>
    <n v="-0.77913989587952914"/>
    <n v="-2.4003113678926869E-2"/>
    <n v="-0.67288264079971705"/>
    <n v="-1"/>
    <n v="-1"/>
    <n v="7.4787390000218084"/>
    <n v="29.63212527451137"/>
    <n v="-0.97906770516155694"/>
    <n v="-0.98573407877934205"/>
    <n v="-1.047950957933117"/>
    <n v="2.569023559499048"/>
    <n v="-5.9799436285552744E-4"/>
    <n v="-0.93914931369230403"/>
    <n v="5.1651941305639187E-3"/>
    <n v="-1"/>
  </r>
  <r>
    <n v="3"/>
    <s v="96M"/>
    <x v="9"/>
    <x v="28"/>
    <n v="7.1458963982145018E-2"/>
    <x v="421"/>
    <n v="-1.0113028586309629"/>
    <n v="0.17188887974768949"/>
    <n v="0.53667975466106277"/>
    <n v="0.31081911731074952"/>
    <n v="0"/>
    <n v="-41.250080420400622"/>
    <n v="-0.22970177497871491"/>
    <n v="-1.31526262669926"/>
    <n v="2.9545786980915669E-2"/>
    <n v="0"/>
    <n v="4"/>
    <n v="-1.22453014009215"/>
    <n v="-6.3355856285425221"/>
    <n v="-1.204667320464667"/>
    <n v="-6.2300347697846448"/>
    <n v="0.16566424371121749"/>
    <n v="26.61428599849712"/>
    <n v="0.51853879619591103"/>
    <n v="28.583869876115429"/>
    <n v="0.2991501654265058"/>
    <n v="25.63642119652927"/>
    <n v="0"/>
    <m/>
    <n v="-48.981205603686"/>
    <n v="-6.3355856285425221"/>
    <n v="-0.24387121788650309"/>
    <n v="-17.211066057682451"/>
    <n v="0.1406063334095409"/>
    <n v="-9.6578976035750511E-2"/>
    <n v="2.9507040887129118E-2"/>
    <n v="761.54879120679379"/>
    <n v="0"/>
    <m/>
  </r>
  <r>
    <n v="3"/>
    <s v="96M"/>
    <x v="10"/>
    <x v="9"/>
    <n v="3.3901551675681318E-2"/>
    <x v="422"/>
    <n v="-1.9545747773682409"/>
    <n v="0.1242598001041104"/>
    <n v="0.36059323518192321"/>
    <n v="0.21261261077766341"/>
    <n v="1"/>
    <n v="-76.895484885657027"/>
    <n v="0.56616767190841155"/>
    <n v="-1.1075961269258869"/>
    <n v="1.544049792191346E-2"/>
    <n v="-1.704626305285454"/>
    <n v="4"/>
    <n v="-0.89113511163141013"/>
    <n v="0.86412933264555836"/>
    <n v="-0.94327191873727778"/>
    <n v="0.93272941007426646"/>
    <n v="-4.7629079643579153E-2"/>
    <n v="-0.27709226864176689"/>
    <n v="-0.17608651947913961"/>
    <n v="-0.32810352533299131"/>
    <n v="-9.8206506533086158E-2"/>
    <n v="-0.31596031602812141"/>
    <n v="1"/>
    <m/>
    <n v="-35.645404465256412"/>
    <n v="0.86412933264555847"/>
    <n v="0.79586944688712635"/>
    <n v="-3.4647945013088171"/>
    <n v="0.20766649977337301"/>
    <n v="-0.15788975947300049"/>
    <n v="-1.4105289059002201E-2"/>
    <n v="-0.47740441194249272"/>
    <n v="-1.704626305285454"/>
    <m/>
  </r>
  <r>
    <n v="3"/>
    <s v="96M"/>
    <x v="11"/>
    <x v="10"/>
    <n v="6.4538521137571081E-2"/>
    <x v="423"/>
    <n v="-1.0738891296475499"/>
    <n v="3.2948050185077127E-2"/>
    <n v="0.12037453946931249"/>
    <n v="4.9037569979339717E-2"/>
    <n v="0"/>
    <n v="-43.174241242399923"/>
    <n v="-0.40717241862990472"/>
    <n v="-0.83681118898190121"/>
    <n v="1.085574010998361E-3"/>
    <n v="0"/>
    <n v="4"/>
    <n v="0.84303109108142782"/>
    <n v="-0.43853346777642838"/>
    <n v="0.8806856477206908"/>
    <n v="-0.45057659492900021"/>
    <n v="-9.1311749919033236E-2"/>
    <n v="-0.73484545961387515"/>
    <n v="-0.2402186957126107"/>
    <n v="-0.66617637902002713"/>
    <n v="-0.16357504079832361"/>
    <n v="-0.7693571900557673"/>
    <n v="-1"/>
    <n v="-1"/>
    <n v="33.721243643257111"/>
    <n v="-0.43853346777642838"/>
    <n v="-0.97334009053831627"/>
    <n v="-1.7191728507871651"/>
    <n v="0.2707849379439855"/>
    <n v="-0.24447985268379749"/>
    <n v="-1.4354923910915101E-2"/>
    <n v="-0.92969306971262289"/>
    <n v="1.704626305285454"/>
    <n v="-1"/>
  </r>
  <r>
    <n v="3"/>
    <s v="96M"/>
    <x v="12"/>
    <x v="56"/>
    <n v="8.9612158689686972E-2"/>
    <x v="424"/>
    <n v="0.23184866343701099"/>
    <n v="0.15183655633626639"/>
    <n v="0.40523210973970808"/>
    <n v="0.31541117274875169"/>
    <n v="1"/>
    <n v="8.6505904514656322"/>
    <n v="-0.15131374395754921"/>
    <n v="-1.573141594602435"/>
    <n v="2.3054339840056191E-2"/>
    <n v="0.40007452059622328"/>
    <n v="4"/>
    <n v="1.295620792346639"/>
    <n v="-1.2003646202581131"/>
    <n v="1.3057377930845611"/>
    <n v="-1.2158962755429921"/>
    <n v="0.1188885061511892"/>
    <n v="3.6083624215504062"/>
    <n v="0.2848575702703956"/>
    <n v="2.3664270827222169"/>
    <n v="0.26637360276941202"/>
    <n v="5.4320310505116636"/>
    <n v="1"/>
    <m/>
    <n v="51.824831693865548"/>
    <n v="-1.2003646202581131"/>
    <n v="0.25585867467235562"/>
    <n v="-0.62837919015559784"/>
    <n v="-0.73633040562053353"/>
    <n v="0.87992418757734736"/>
    <n v="2.1968765829057831E-2"/>
    <n v="20.237004208357931"/>
    <n v="0.40007452059622328"/>
    <m/>
  </r>
  <r>
    <n v="3"/>
    <s v="96M"/>
    <x v="13"/>
    <x v="38"/>
    <n v="5.5569851154810827E-2"/>
    <x v="425"/>
    <n v="0.53020305586044425"/>
    <n v="3.4649220764395243E-2"/>
    <n v="0.1046524682741328"/>
    <n v="6.5841715189777217E-2"/>
    <n v="0"/>
    <n v="21.186645814395259"/>
    <n v="-3.4903715299193998E-2"/>
    <n v="-1.4443177631256809"/>
    <n v="1.2005684995797981E-3"/>
    <n v="0"/>
    <n v="4"/>
    <n v="0.31340138407324059"/>
    <n v="1.4491560354479269"/>
    <n v="0.2983543924234332"/>
    <n v="1.2868497406908299"/>
    <n v="-0.1171873355718711"/>
    <n v="-0.77179921884121905"/>
    <n v="-0.30057964146557531"/>
    <n v="-0.74174685135056539"/>
    <n v="-0.2495694575589745"/>
    <n v="-0.79125116394584727"/>
    <n v="-1"/>
    <n v="-1"/>
    <n v="12.53605536292962"/>
    <n v="1.449156035447926"/>
    <n v="0.11641002865835511"/>
    <n v="-0.76932885020024233"/>
    <n v="0.1288238314767538"/>
    <n v="-8.1889533605085454E-2"/>
    <n v="-2.1853771340476391E-2"/>
    <n v="-0.94792440347852225"/>
    <n v="-0.40007452059622328"/>
    <n v="-1"/>
  </r>
  <r>
    <n v="3"/>
    <s v="96M"/>
    <x v="14"/>
    <x v="31"/>
    <n v="5.2643733485421951E-2"/>
    <x v="426"/>
    <n v="1.4082123221667591"/>
    <n v="5.4310045748513169E-2"/>
    <n v="0.19875290707390669"/>
    <n v="7.5312552334305893E-2"/>
    <n v="0"/>
    <n v="55.712455244969753"/>
    <n v="-0.62123653300412085"/>
    <n v="-0.65559156403897401"/>
    <n v="2.9495810692055928E-3"/>
    <n v="0"/>
    <n v="4"/>
    <n v="0.86314523576436231"/>
    <n v="1.629602426596283"/>
    <n v="0.8780092663063146"/>
    <n v="1.655986808452905"/>
    <n v="1.966082498411793E-2"/>
    <n v="0.56742473713351027"/>
    <n v="9.4100438799773867E-2"/>
    <n v="0.89917075394038148"/>
    <n v="9.4708371445286765E-3"/>
    <n v="0.143842503452874"/>
    <n v="0"/>
    <m/>
    <n v="34.52580943057449"/>
    <n v="1.629602426596283"/>
    <n v="-0.58633281770492685"/>
    <n v="16.798578967278779"/>
    <n v="0.78872619908670694"/>
    <n v="-0.54608910810582745"/>
    <n v="1.749012569625795E-3"/>
    <n v="1.4568203065780541"/>
    <n v="0"/>
    <m/>
  </r>
  <r>
    <n v="3"/>
    <s v="96M"/>
    <x v="15"/>
    <x v="32"/>
    <n v="5.0010420574661651E-2"/>
    <x v="427"/>
    <n v="1.1649026431592171"/>
    <n v="3.990676980437885E-2"/>
    <n v="0.1219441907461363"/>
    <n v="6.4554637021040584E-2"/>
    <n v="1"/>
    <n v="45.811957563114781"/>
    <n v="-0.77173009155268835"/>
    <n v="-0.86907691522877961"/>
    <n v="1.5925502762196831E-3"/>
    <n v="1.183761548898467"/>
    <n v="4"/>
    <n v="-0.2475124420463741"/>
    <n v="-0.1777070789345418"/>
    <n v="-0.24330967900754169"/>
    <n v="-0.172779115178577"/>
    <n v="-1.4403275944134319E-2"/>
    <n v="-0.26520463655710758"/>
    <n v="-7.6808716327770421E-2"/>
    <n v="-0.38645329750678281"/>
    <n v="-1.0757915313265309E-2"/>
    <n v="-0.14284358954549639"/>
    <n v="1"/>
    <m/>
    <n v="-9.900497681854965"/>
    <n v="-0.1777070789345418"/>
    <n v="-0.1504935585485675"/>
    <n v="0.24224840387416369"/>
    <n v="-0.21348535118980561"/>
    <n v="0.32563773376607108"/>
    <n v="-1.35703079298591E-3"/>
    <n v="-0.46007577386282761"/>
    <n v="1.183761548898467"/>
    <m/>
  </r>
  <r>
    <n v="3"/>
    <s v="96M"/>
    <x v="16"/>
    <x v="33"/>
    <n v="4.7628048989254428E-2"/>
    <x v="428"/>
    <n v="1.158106909320858"/>
    <n v="1.8287342992515689E-2"/>
    <n v="4.8475028186074187E-2"/>
    <n v="3.6242549953009462E-2"/>
    <n v="1"/>
    <n v="46.014662572459777"/>
    <n v="-0.40869804584655017"/>
    <n v="-1.482304335727457"/>
    <n v="3.3442691372591278E-4"/>
    <n v="1.170596358380968"/>
    <n v="4"/>
    <n v="5.0676252336248062E-3"/>
    <n v="4.4247183514419157E-3"/>
    <n v="-6.7957338383595189E-3"/>
    <n v="-5.8337354441307492E-3"/>
    <n v="-2.1619426811863161E-2"/>
    <n v="-0.54174835291958212"/>
    <n v="-7.3469162560062085E-2"/>
    <n v="-0.6024818575655676"/>
    <n v="-2.8312087068031119E-2"/>
    <n v="-0.43857557527282248"/>
    <n v="0"/>
    <n v="0"/>
    <n v="0.2027050093449958"/>
    <n v="4.4247183514419938E-3"/>
    <n v="0.36303204570613812"/>
    <n v="-0.47041323084309572"/>
    <n v="-0.61322742049867696"/>
    <n v="0.70560776584112617"/>
    <n v="-1.258123362493771E-3"/>
    <n v="-0.79000542794808404"/>
    <n v="-1.3165190517498541E-2"/>
    <n v="-1.112148855464111E-2"/>
  </r>
  <r>
    <n v="3"/>
    <s v="96M"/>
    <x v="17"/>
    <x v="35"/>
    <n v="6.7441280795532688E-2"/>
    <x v="429"/>
    <n v="-1.13770458377384"/>
    <n v="1.173175644974255E-2"/>
    <n v="4.0512278112359468E-2"/>
    <n v="1.446000366715783E-2"/>
    <n v="0"/>
    <n v="-45.326366432953478"/>
    <n v="1.1338608535091641"/>
    <n v="9.0326502712868795E-2"/>
    <n v="1.3763410939607589E-4"/>
    <n v="0"/>
    <n v="4"/>
    <n v="-2.2835257251353309"/>
    <n v="-1.985041808392652"/>
    <n v="-2.2958114930946971"/>
    <n v="-1.982383037884661"/>
    <n v="-6.5555865427731411E-3"/>
    <n v="-0.35847670957208438"/>
    <n v="-7.9627500737147194E-3"/>
    <n v="-0.16426499110323869"/>
    <n v="-2.178254628585163E-2"/>
    <n v="-0.60102134960409659"/>
    <n v="-1"/>
    <n v="-1"/>
    <n v="-91.341029005413247"/>
    <n v="-1.985041808392652"/>
    <n v="1.542558899355714"/>
    <n v="-3.774324137421698"/>
    <n v="1.5726308384403249"/>
    <n v="-1.060936543553008"/>
    <n v="-1.9679280432983689E-4"/>
    <n v="-0.58844786783854031"/>
    <n v="-1.170596358380968"/>
    <n v="-1"/>
  </r>
  <r>
    <n v="3"/>
    <s v="96M"/>
    <x v="18"/>
    <x v="36"/>
    <n v="2.1506205220963359E-2"/>
    <x v="430"/>
    <n v="0.40566927463812108"/>
    <n v="6.1712786478348566E-3"/>
    <n v="1.873964836611719E-2"/>
    <n v="1.096757584770541E-2"/>
    <n v="1"/>
    <n v="16.20154518850055"/>
    <n v="-7.6085913925623389E-2"/>
    <n v="-1.332163735682979"/>
    <n v="3.8084680149222428E-5"/>
    <n v="0.41032201638267979"/>
    <n v="4"/>
    <n v="1.5381977905363511"/>
    <n v="-1.3574419584783131"/>
    <n v="1.543373858411961"/>
    <n v="-1.3565681991826819"/>
    <n v="-5.5604778019076942E-3"/>
    <n v="-0.473968056337354"/>
    <n v="-2.1772629746242281E-2"/>
    <n v="-0.5374328662993626"/>
    <n v="-3.492427819452415E-3"/>
    <n v="-0.24152330108909759"/>
    <n v="1"/>
    <m/>
    <n v="61.527911621454017"/>
    <n v="-1.3574419584783131"/>
    <n v="-1.209946767434787"/>
    <n v="-1.06710339605618"/>
    <n v="-1.422490238395848"/>
    <n v="-15.7483152305551"/>
    <n v="-9.9549429246853521E-5"/>
    <n v="-0.72329039424649888"/>
    <n v="0.41032201638267979"/>
    <m/>
  </r>
  <r>
    <n v="3"/>
    <s v="96M"/>
    <x v="19"/>
    <x v="36"/>
    <n v="0"/>
    <x v="431"/>
    <n v="1.1816354777195819E-2"/>
    <n v="0.18521591553004429"/>
    <n v="0.67624913412553789"/>
    <n v="0.27367587694692919"/>
    <n v="0"/>
    <n v="-0.34677585811184097"/>
    <n v="-0.36913458734602989"/>
    <n v="-0.81481796614364432"/>
    <n v="3.4304935365632491E-2"/>
    <n v="0"/>
    <n v="4"/>
    <n v="-0.41370802616530972"/>
    <n v="-1.0214038756228001"/>
    <n v="-0.3938529198609253"/>
    <n v="-0.97087195033999885"/>
    <n v="0.1790446368822094"/>
    <n v="29.012567265136489"/>
    <n v="0.6575094857594207"/>
    <n v="35.086543403250367"/>
    <n v="0.26270830109922377"/>
    <n v="23.953178418564249"/>
    <n v="-1"/>
    <n v="-1"/>
    <n v="-16.54832104661239"/>
    <n v="-1.0214038756228001"/>
    <n v="-0.29304867342040652"/>
    <n v="3.851549627265721"/>
    <n v="0.51734576953933509"/>
    <n v="-0.38834998707880308"/>
    <n v="3.4266850685483269E-2"/>
    <n v="899.75419384434269"/>
    <n v="-0.41032201638267979"/>
    <n v="-1"/>
  </r>
  <r>
    <n v="3"/>
    <s v="96M"/>
    <x v="20"/>
    <x v="35"/>
    <n v="-2.1506205220963359E-2"/>
    <x v="432"/>
    <n v="1.3215273887756049"/>
    <n v="1.2408153697197499E-2"/>
    <n v="4.0619830788022997E-2"/>
    <n v="1.9302310420336699E-2"/>
    <n v="0"/>
    <n v="53.042802673864458"/>
    <n v="0.82073113919160801"/>
    <n v="-0.65397505867352201"/>
    <n v="1.53962278173276E-4"/>
    <n v="0"/>
    <n v="4"/>
    <n v="1.334739463299407"/>
    <n v="-153.95990604039471"/>
    <n v="1.309711033998409"/>
    <n v="110.83883809294529"/>
    <n v="-0.1728077618328468"/>
    <n v="-0.93300708709784308"/>
    <n v="-0.63562930333751488"/>
    <n v="-0.93993362987362816"/>
    <n v="-0.25437356652659249"/>
    <n v="-0.92947017970429391"/>
    <n v="0"/>
    <m/>
    <n v="53.389578531976298"/>
    <n v="-153.95990604039471"/>
    <n v="1.189865726537638"/>
    <n v="-3.2233926793271408"/>
    <n v="0.16084290747012231"/>
    <n v="-0.1973973502711982"/>
    <n v="-3.4150973087459208E-2"/>
    <n v="-0.99551194962088396"/>
    <n v="0"/>
    <m/>
  </r>
  <r>
    <n v="3"/>
    <s v="96M"/>
    <x v="21"/>
    <x v="13"/>
    <n v="-4.4451762570834052E-2"/>
    <x v="433"/>
    <n v="1.6530361133643141"/>
    <n v="4.9442284663889762E-3"/>
    <n v="1.8930975918862281E-2"/>
    <n v="8.3017083370375833E-3"/>
    <n v="1"/>
    <n v="66.124859472459661"/>
    <n v="0.44297989706991969"/>
    <n v="-0.53453024777205993"/>
    <n v="2.444539512785109E-5"/>
    <n v="1.657282187201593"/>
    <n v="4"/>
    <n v="0.32705141996488019"/>
    <n v="0.24663208086930649"/>
    <n v="0.33150872458870873"/>
    <n v="0.25085270831643641"/>
    <n v="-7.4639252308085248E-3"/>
    <n v="-0.60153391172889181"/>
    <n v="-2.168885486916072E-2"/>
    <n v="-0.53394744508772818"/>
    <n v="-1.1000602083299119E-2"/>
    <n v="-0.56991115797770009"/>
    <n v="1"/>
    <m/>
    <n v="13.0820567985952"/>
    <n v="0.24663208086930649"/>
    <n v="-0.37775124212168831"/>
    <n v="-0.46026186175141393"/>
    <n v="0.1194448109014621"/>
    <n v="-0.18264429096689969"/>
    <n v="-1.2951688304542491E-4"/>
    <n v="-0.84122477649792149"/>
    <n v="1.657282187201593"/>
    <m/>
  </r>
  <r>
    <n v="3"/>
    <s v="96M"/>
    <x v="22"/>
    <x v="12"/>
    <n v="-9.5310179804324768E-2"/>
    <x v="434"/>
    <n v="1.8920717135814029"/>
    <n v="6.0344470395290112E-3"/>
    <n v="2.2017415415338078E-2"/>
    <n v="9.0486903269764163E-3"/>
    <n v="0"/>
    <n v="75.724425567142049"/>
    <n v="0.52831141010549587"/>
    <n v="-0.73111420693788931"/>
    <n v="3.6414551072880451E-5"/>
    <n v="0"/>
    <n v="4"/>
    <n v="0.23998915236705959"/>
    <n v="0.1451733307453078"/>
    <n v="0.2390356002170895"/>
    <n v="0.14460397948027659"/>
    <n v="1.090218573140035E-3"/>
    <n v="0.22050327579952581"/>
    <n v="3.0864394964758009E-3"/>
    <n v="0.16303647047591249"/>
    <n v="7.4698198993883302E-4"/>
    <n v="8.9979310235005106E-2"/>
    <n v="-1"/>
    <n v="-1"/>
    <n v="9.5995660946823875"/>
    <n v="0.1451733307453078"/>
    <n v="8.5331513035576179E-2"/>
    <n v="0.1926306669896298"/>
    <n v="-0.19658395916582941"/>
    <n v="0.36776956960845142"/>
    <n v="1.1969155945029359E-5"/>
    <n v="0.48962824623737361"/>
    <n v="-1.657282187201593"/>
    <n v="-1"/>
  </r>
  <r>
    <n v="3"/>
    <s v="96M"/>
    <x v="23"/>
    <x v="38"/>
    <n v="-7.7961541469711904E-2"/>
    <x v="435"/>
    <n v="1.903599126523309"/>
    <n v="8.5595114213779574E-3"/>
    <n v="2.9068550178843241E-2"/>
    <n v="1.4778902214823921E-2"/>
    <n v="1"/>
    <n v="76.081644814256094"/>
    <n v="-0.45320575270289082"/>
    <n v="-1.009579516046446"/>
    <n v="7.3265235772699714E-5"/>
    <n v="1.912502979969664"/>
    <n v="4"/>
    <n v="8.9304811778510018E-3"/>
    <n v="4.7173582954063743E-3"/>
    <n v="1.1527412941905849E-2"/>
    <n v="6.0924820445025368E-3"/>
    <n v="2.5250643818489462E-3"/>
    <n v="0.41844171724573248"/>
    <n v="7.0511347635051616E-3"/>
    <n v="0.3202526105127263"/>
    <n v="5.7302118878475028E-3"/>
    <n v="0.63326422728428478"/>
    <n v="1"/>
    <m/>
    <n v="0.3572192471140454"/>
    <n v="4.7173582954064446E-3"/>
    <n v="-0.98151716280838674"/>
    <n v="-1.8578382825621591"/>
    <n v="-0.27846530910855688"/>
    <n v="0.38087798932925609"/>
    <n v="3.6850684699819257E-5"/>
    <n v="1.011976905223023"/>
    <n v="1.912502979969664"/>
    <m/>
  </r>
  <r>
    <n v="3"/>
    <s v="96M"/>
    <x v="24"/>
    <x v="57"/>
    <n v="-8.4557388028062785E-2"/>
    <x v="436"/>
    <n v="1.648583803211658"/>
    <n v="7.6905576307176697E-3"/>
    <n v="2.39301493918429E-2"/>
    <n v="1.1354159736222559E-2"/>
    <n v="1"/>
    <n v="65.859348710253215"/>
    <n v="-0.759205321799994"/>
    <n v="-0.73755671382299681"/>
    <n v="5.914467667138978E-5"/>
    <n v="1.654883550347463"/>
    <n v="4"/>
    <n v="-0.25555740260007198"/>
    <n v="-0.13435955714363629"/>
    <n v="-0.25501532331165061"/>
    <n v="-0.13396482471464721"/>
    <n v="-8.6895379066028768E-4"/>
    <n v="-0.1015190877004985"/>
    <n v="-5.1384007870003412E-3"/>
    <n v="-0.1767683890454291"/>
    <n v="-3.424742478601361E-3"/>
    <n v="-0.2317318586197957"/>
    <n v="0"/>
    <n v="0"/>
    <n v="-10.222296104002879"/>
    <n v="-0.13435955714363629"/>
    <n v="-0.30599956909710319"/>
    <n v="0.67518906649384047"/>
    <n v="0.27202280222344938"/>
    <n v="-0.26944168131372309"/>
    <n v="-1.4120559101309931E-5"/>
    <n v="-0.19273205023345569"/>
    <n v="-0.25761942962220158"/>
    <n v="-0.13470275984944499"/>
  </r>
  <r>
    <n v="3"/>
    <s v="96M"/>
    <x v="25"/>
    <x v="10"/>
    <n v="-6.062462181643502E-2"/>
    <x v="437"/>
    <n v="8.0021278521454825E-2"/>
    <n v="0.24784346815528999"/>
    <n v="0.81671847417228371"/>
    <n v="0.42091596992390712"/>
    <n v="0"/>
    <n v="2.096846522170801"/>
    <n v="-0.24525416657857099"/>
    <n v="-1.1833039801045131"/>
    <n v="6.1426384707242217E-2"/>
    <n v="0"/>
    <n v="4"/>
    <n v="-1.5940625547020599"/>
    <n v="-0.96816174828275581"/>
    <n v="-1.568562524690204"/>
    <n v="-0.95146059401677796"/>
    <n v="0.2401529105245723"/>
    <n v="31.22698275679674"/>
    <n v="0.79278832478044081"/>
    <n v="33.129267678148281"/>
    <n v="0.40956181018768462"/>
    <n v="36.071520896529393"/>
    <n v="-1"/>
    <n v="-1"/>
    <n v="-63.762502188082408"/>
    <n v="-0.96816174828275581"/>
    <n v="0.51395115522142298"/>
    <n v="-0.67695936851825567"/>
    <n v="-0.44574726628151651"/>
    <n v="0.60435659784189766"/>
    <n v="6.1367240030570827E-2"/>
    <n v="1037.5784176068751"/>
    <n v="-1.654883550347463"/>
    <n v="-1"/>
  </r>
  <r>
    <n v="3"/>
    <s v="96M"/>
    <x v="26"/>
    <x v="12"/>
    <n v="0.22314355131420971"/>
    <x v="438"/>
    <n v="-0.90263749766677837"/>
    <n v="1.450326841755238E-2"/>
    <n v="4.6428445383461248E-2"/>
    <n v="2.5961787414320758E-2"/>
    <n v="0"/>
    <n v="-36.068748922593286"/>
    <n v="0.13597167300753121"/>
    <n v="-1.313015878396893"/>
    <n v="2.103447947915723E-4"/>
    <n v="0"/>
    <n v="4"/>
    <n v="-0.95413988611910239"/>
    <n v="-18.201425350507972"/>
    <n v="-0.98265877618823316"/>
    <n v="-12.279968457699271"/>
    <n v="-0.23334019973773759"/>
    <n v="-0.94148214384869267"/>
    <n v="-0.77029002878882247"/>
    <n v="-0.94315244866902892"/>
    <n v="-0.39495418250958642"/>
    <n v="-0.9383207355638844"/>
    <n v="0"/>
    <m/>
    <n v="-38.165595444764087"/>
    <n v="-18.201425350507972"/>
    <n v="0.38122583958610218"/>
    <n v="-1.5544112660934979"/>
    <n v="-0.1297118982923802"/>
    <n v="0.1096184078421874"/>
    <n v="-6.121603991245065E-2"/>
    <n v="-0.99657566051145485"/>
    <n v="0"/>
    <m/>
  </r>
  <r>
    <n v="3"/>
    <s v="96M"/>
    <x v="27"/>
    <x v="12"/>
    <n v="0"/>
    <x v="439"/>
    <n v="-1.2270500665931521"/>
    <n v="6.3424068716781299E-3"/>
    <n v="2.1986793311604469E-2"/>
    <n v="7.2478232956540989E-3"/>
    <n v="1"/>
    <n v="-48.984783310915248"/>
    <n v="1.2226827176313479"/>
    <n v="0.21271512353009531"/>
    <n v="4.022612492590996E-5"/>
    <n v="-1.226711335684757"/>
    <n v="4"/>
    <n v="-0.32290085970804883"/>
    <n v="0.3580948819722275"/>
    <n v="-0.32441256892637371"/>
    <n v="0.35940515407895818"/>
    <n v="-8.1608615458742505E-3"/>
    <n v="-0.56269120248768756"/>
    <n v="-2.4441652071856779E-2"/>
    <n v="-0.52643701226669526"/>
    <n v="-1.8713964118666659E-2"/>
    <n v="-0.72082726123640728"/>
    <n v="1"/>
    <m/>
    <n v="-12.91603438832195"/>
    <n v="0.3580948819722275"/>
    <n v="1.0867110446238171"/>
    <n v="7.9921870532815023"/>
    <n v="1.525731001926989"/>
    <n v="-1.162004989452075"/>
    <n v="-1.7011866986566229E-4"/>
    <n v="-0.80876101561833535"/>
    <n v="-1.226711335684757"/>
    <m/>
  </r>
  <r>
    <n v="3"/>
    <s v="96M"/>
    <x v="28"/>
    <x v="12"/>
    <n v="0"/>
    <x v="440"/>
    <n v="-1.2970204899561171"/>
    <n v="6.434874766854394E-2"/>
    <n v="0.19315708098749429"/>
    <n v="0.11824014937002229"/>
    <n v="1"/>
    <n v="-52.19909911698786"/>
    <n v="-0.24400639139686051"/>
    <n v="-1.3468198133967"/>
    <n v="4.1407613265099386E-3"/>
    <n v="-1.22154435661081"/>
    <n v="4"/>
    <n v="-8.0357895151815351E-2"/>
    <n v="6.5618659281817621E-2"/>
    <n v="-6.9970423362964773E-2"/>
    <n v="5.7023283130764532E-2"/>
    <n v="5.8006340796865813E-2"/>
    <n v="9.1457930672804633"/>
    <n v="0.17117028767588979"/>
    <n v="7.7851410730980666"/>
    <n v="0.11099232607436819"/>
    <n v="15.313884120342831"/>
    <n v="0"/>
    <n v="0"/>
    <n v="-3.2143158060726118"/>
    <n v="6.5618659281817593E-2"/>
    <n v="-1.4666891090282079"/>
    <n v="-1.1995664025329189"/>
    <n v="-1.559534936926795"/>
    <n v="-7.3315658569342377"/>
    <n v="4.1005352015840288E-3"/>
    <n v="101.9371169640763"/>
    <n v="5.1669790739470312E-3"/>
    <n v="-4.2120578196685509E-3"/>
  </r>
  <r>
    <n v="3"/>
    <s v="96M"/>
    <x v="29"/>
    <x v="39"/>
    <n v="-5.1293294387550592E-2"/>
    <x v="441"/>
    <n v="-1.5176432501539989"/>
    <n v="2.888586674451726E-2"/>
    <n v="9.9543962924128371E-2"/>
    <n v="5.1331722889004013E-2"/>
    <n v="1"/>
    <n v="-60.815814786888808"/>
    <n v="-0.30621558319207148"/>
    <n v="-1.1062312717795471"/>
    <n v="8.343932975820083E-4"/>
    <n v="-1.482668505792945"/>
    <n v="4"/>
    <n v="-0.2154178917475236"/>
    <n v="0.1650740303120804"/>
    <n v="-0.22062276019788229"/>
    <n v="0.17009967221516051"/>
    <n v="-3.5462880924026677E-2"/>
    <n v="-0.55110444583465068"/>
    <n v="-9.3613118063365919E-2"/>
    <n v="-0.48464761211330781"/>
    <n v="-6.6908426481018246E-2"/>
    <n v="-0.5658689272425913"/>
    <n v="0"/>
    <n v="0"/>
    <n v="-8.6167156699009482"/>
    <n v="0.16507403031208051"/>
    <n v="-6.220919179521095E-2"/>
    <n v="0.25494902588035789"/>
    <n v="0.24058854161715321"/>
    <n v="-0.1786345428126612"/>
    <n v="-3.30636802892793E-3"/>
    <n v="-0.79849278145058389"/>
    <n v="-0.26112414918213572"/>
    <n v="0.21376558924690051"/>
  </r>
  <r>
    <n v="4"/>
    <s v="Z8W"/>
    <x v="0"/>
    <x v="25"/>
    <m/>
    <x v="442"/>
    <n v="-0.80484203992659087"/>
    <n v="0.33213734107579451"/>
    <n v="0.95460477444003411"/>
    <n v="0.63548864331600863"/>
    <n v="0"/>
    <n v="-29.61362348869962"/>
    <n v="0.3223511204166698"/>
    <n v="-1.390081448520109"/>
    <n v="0.1103152133368987"/>
    <n v="0"/>
    <n v="4"/>
    <m/>
    <m/>
    <m/>
    <m/>
    <m/>
    <m/>
    <m/>
    <m/>
    <m/>
    <m/>
    <m/>
    <m/>
    <m/>
    <m/>
    <m/>
    <m/>
    <m/>
    <m/>
    <m/>
    <m/>
    <m/>
    <m/>
  </r>
  <r>
    <n v="4"/>
    <s v="Z8W"/>
    <x v="1"/>
    <x v="2"/>
    <n v="0.1177830356563834"/>
    <x v="443"/>
    <n v="-1.0097171005187839"/>
    <n v="5.5576924204723656E-3"/>
    <n v="1.699544260158525E-2"/>
    <n v="1.076279506312328E-2"/>
    <n v="1"/>
    <n v="-40.393282744050502"/>
    <n v="-1.4492044912269931E-2"/>
    <n v="-1.4429707077041301"/>
    <n v="3.0887945040575991E-5"/>
    <n v="-1.00214205351737"/>
    <n v="4"/>
    <n v="-0.26949148138377188"/>
    <n v="0.36401014078754418"/>
    <n v="-0.20487506059219279"/>
    <n v="0.2545531302153145"/>
    <n v="-0.32657964865532207"/>
    <n v="-0.98326688470958734"/>
    <n v="-0.93760933183844886"/>
    <n v="-0.9821963570090515"/>
    <n v="-0.62472584825288535"/>
    <n v="-0.983063749169517"/>
    <n v="1"/>
    <m/>
    <n v="-10.779659255350881"/>
    <n v="0.36401014078754429"/>
    <n v="-0.33684316532893971"/>
    <n v="-1.0449573275673361"/>
    <n v="-5.288925918402132E-2"/>
    <n v="3.8047597311889621E-2"/>
    <n v="-0.1102843253918581"/>
    <n v="-0.9997200028526777"/>
    <n v="-1.00214205351737"/>
    <m/>
  </r>
  <r>
    <n v="4"/>
    <s v="Z8W"/>
    <x v="2"/>
    <x v="4"/>
    <n v="0.1053605156578263"/>
    <x v="444"/>
    <n v="-0.73842084168050537"/>
    <n v="8.7858297960026907E-2"/>
    <n v="0.22841549767628719"/>
    <n v="0.18337774054940259"/>
    <n v="1"/>
    <n v="-30.18394720506873"/>
    <n v="-0.23700868713698431"/>
    <n v="-1.5676220128659539"/>
    <n v="7.7190805204328692E-3"/>
    <n v="-0.65477373845363451"/>
    <n v="4"/>
    <n v="0.25523338847454441"/>
    <n v="-0.25274834936473439"/>
    <n v="0.27129625883827829"/>
    <n v="-0.26868541564651011"/>
    <n v="8.2300605539554539E-2"/>
    <n v="14.80841315298257"/>
    <n v="0.21142005507470199"/>
    <n v="12.43980871995541"/>
    <n v="0.17261494548627929"/>
    <n v="16.03811505040289"/>
    <n v="0"/>
    <n v="0"/>
    <n v="10.209335538981779"/>
    <n v="-0.25274834936473439"/>
    <n v="-0.2225166422247144"/>
    <n v="15.354399159798151"/>
    <n v="-0.12465130516182429"/>
    <n v="8.6385194443866081E-2"/>
    <n v="7.6881925753922936E-3"/>
    <n v="248.90592641539251"/>
    <n v="0.34736831506373589"/>
    <n v="-0.34662582399822911"/>
  </r>
  <r>
    <n v="4"/>
    <s v="Z8W"/>
    <x v="3"/>
    <x v="5"/>
    <n v="9.5310179804325212E-2"/>
    <x v="445"/>
    <n v="-0.66212776114040373"/>
    <n v="2.3235083183476161E-2"/>
    <n v="6.0160290699302288E-2"/>
    <n v="4.8918176579448969E-2"/>
    <n v="1"/>
    <n v="-26.64272122795084"/>
    <n v="-0.21229593999183929"/>
    <n v="-1.587731644897552"/>
    <n v="5.3986909054305689E-4"/>
    <n v="-0.63928312614202876"/>
    <n v="4"/>
    <n v="8.8530649427947194E-2"/>
    <n v="-0.1173215005002135"/>
    <n v="7.6293080540101643E-2"/>
    <n v="-0.10331924051124169"/>
    <n v="-6.4623214776550739E-2"/>
    <n v="-0.73553911556484408"/>
    <n v="-0.1682552069769849"/>
    <n v="-0.73661905032134878"/>
    <n v="-0.13445956396995359"/>
    <n v="-0.7332381976520741"/>
    <n v="0"/>
    <n v="0"/>
    <n v="3.54122597711789"/>
    <n v="-0.1173215005002135"/>
    <n v="2.4712747145144959E-2"/>
    <n v="-0.1042693727545172"/>
    <n v="-2.010963203159721E-2"/>
    <n v="1.2828112814537751E-2"/>
    <n v="-7.1792114298898134E-3"/>
    <n v="-0.93006044060377513"/>
    <n v="1.5490612311605759E-2"/>
    <n v="-2.3657962135423469E-2"/>
  </r>
  <r>
    <n v="4"/>
    <s v="Z8W"/>
    <x v="4"/>
    <x v="54"/>
    <n v="4.4451762570833608E-2"/>
    <x v="446"/>
    <n v="-0.63515709339419368"/>
    <n v="2.7467462452205729E-2"/>
    <n v="9.6638576195903103E-2"/>
    <n v="2.992091205558145E-2"/>
    <n v="1"/>
    <n v="-25.747253851784219"/>
    <n v="-1.209759826020351"/>
    <n v="0.28614175262308228"/>
    <n v="7.5446149356333137E-4"/>
    <n v="-0.61724086810205669"/>
    <n v="4"/>
    <n v="2.2386684404165469E-2"/>
    <n v="-3.3610207024468097E-2"/>
    <n v="2.6970667746210038E-2"/>
    <n v="-4.0733328715530072E-2"/>
    <n v="4.2323792687295608E-3"/>
    <n v="0.1821546854516731"/>
    <n v="3.6478285496600822E-2"/>
    <n v="0.60635154971124294"/>
    <n v="-1.8997264523867519E-2"/>
    <n v="-0.38834776461902032"/>
    <n v="0"/>
    <n v="0"/>
    <n v="0.89546737616661787"/>
    <n v="-3.3610207024468083E-2"/>
    <n v="-0.99746388602851166"/>
    <n v="4.6984595469270589"/>
    <n v="1.8738733975206341"/>
    <n v="-1.180220475886242"/>
    <n v="2.1459240302027451E-4"/>
    <n v="0.3974897003353442"/>
    <n v="2.2042258039972059E-2"/>
    <n v="-3.4479649373812753E-2"/>
  </r>
  <r>
    <n v="4"/>
    <s v="Z8W"/>
    <x v="5"/>
    <x v="6"/>
    <n v="4.2559614418796077E-2"/>
    <x v="447"/>
    <n v="-0.74007773966529111"/>
    <n v="1.3278487159711579E-2"/>
    <n v="5.5678669911932932E-2"/>
    <n v="1.1840684852840511E-2"/>
    <n v="1"/>
    <n v="-29.754485285706171"/>
    <n v="-1.199502410416825"/>
    <n v="0.55624498810203526"/>
    <n v="1.7631822125062539E-4"/>
    <n v="-0.7329407758983173"/>
    <n v="4"/>
    <n v="-0.1001807858480489"/>
    <n v="0.15563723638217311"/>
    <n v="-0.1049206462710974"/>
    <n v="0.16518849803033081"/>
    <n v="-1.418897529249414E-2"/>
    <n v="-0.5165739396998692"/>
    <n v="-4.0959906283970171E-2"/>
    <n v="-0.42384633441760727"/>
    <n v="-1.8080227202740939E-2"/>
    <n v="-0.60426724857701164"/>
    <n v="0"/>
    <n v="0"/>
    <n v="-4.0072314339219552"/>
    <n v="0.155637236382173"/>
    <n v="1.025741560352578E-2"/>
    <n v="-8.4788859597601015E-3"/>
    <n v="0.27010323547895299"/>
    <n v="0.9439490497380999"/>
    <n v="-5.7814327231270595E-4"/>
    <n v="-0.76629924422269424"/>
    <n v="-0.1156999077962606"/>
    <n v="0.1874469332402183"/>
  </r>
  <r>
    <n v="4"/>
    <s v="Z8W"/>
    <x v="6"/>
    <x v="27"/>
    <n v="4.0821994520254812E-2"/>
    <x v="448"/>
    <n v="-0.25245122731384589"/>
    <n v="0.10635536755339429"/>
    <n v="0.28798685600586521"/>
    <n v="0.2161268563522305"/>
    <n v="0"/>
    <n v="-10.434700603487739"/>
    <n v="-0.100028021527039"/>
    <n v="-1.558943886574045"/>
    <n v="1.1311464207417601E-2"/>
    <n v="0"/>
    <n v="4"/>
    <n v="0.48299461705546098"/>
    <n v="-0.64930663383041332"/>
    <n v="0.48762651235144522"/>
    <n v="-0.65888552812300505"/>
    <n v="9.3076880393682754E-2"/>
    <n v="7.0095997589310048"/>
    <n v="0.2323081860939322"/>
    <n v="4.1723012863161886"/>
    <n v="0.20428617149938999"/>
    <n v="17.25290167235411"/>
    <n v="-1"/>
    <n v="-1"/>
    <n v="19.31978468221844"/>
    <n v="-0.6493066338304132"/>
    <n v="1.099474388889786"/>
    <n v="-0.9166087365407799"/>
    <n v="-2.1151888746760812"/>
    <n v="-3.8026210031901968"/>
    <n v="1.113514598616698E-2"/>
    <n v="63.15368829826761"/>
    <n v="0.7329407758983173"/>
    <n v="-1"/>
  </r>
  <r>
    <n v="4"/>
    <s v="Z8W"/>
    <x v="7"/>
    <x v="7"/>
    <n v="3.9220713153281572E-2"/>
    <x v="449"/>
    <n v="-0.30183348890602341"/>
    <n v="3.7438653022280402E-2"/>
    <n v="0.1117821602814815"/>
    <n v="6.2554733079859093E-2"/>
    <n v="0"/>
    <n v="-11.38388815588587"/>
    <n v="0.72170721358847512"/>
    <n v="-0.97384616595736562"/>
    <n v="1.4016527401227051E-3"/>
    <n v="0"/>
    <n v="4"/>
    <n v="-2.372968880995335E-2"/>
    <n v="9.0964521979756074E-2"/>
    <n v="-4.9382261592177401E-2"/>
    <n v="0.19561109731023671"/>
    <n v="-6.8916714531113948E-2"/>
    <n v="-0.64798529793538817"/>
    <n v="-0.17620469572438369"/>
    <n v="-0.61184978428597125"/>
    <n v="-0.15357212327237141"/>
    <n v="-0.71056473898870232"/>
    <n v="0"/>
    <m/>
    <n v="-0.94918755239813279"/>
    <n v="9.0964521979755936E-2"/>
    <n v="0.82173523511551405"/>
    <n v="-8.2150503685948379"/>
    <n v="0.58509772061667964"/>
    <n v="-0.37531672926502679"/>
    <n v="-9.9098114672949E-3"/>
    <n v="-0.87608564953036261"/>
    <n v="0"/>
    <m/>
  </r>
  <r>
    <n v="4"/>
    <s v="Z8W"/>
    <x v="8"/>
    <x v="55"/>
    <n v="3.7740327982846988E-2"/>
    <x v="450"/>
    <n v="2.2668014844633641E-2"/>
    <n v="2.0545541392303801E-2"/>
    <n v="6.7788071393858673E-2"/>
    <n v="2.7805577689944419E-2"/>
    <n v="0"/>
    <n v="1.0407588501029099"/>
    <n v="0.67626109300125692"/>
    <n v="-0.61544404931453611"/>
    <n v="4.2211927110286887E-4"/>
    <n v="0"/>
    <n v="4"/>
    <n v="0.31061617514971951"/>
    <n v="-1.091423847094352"/>
    <n v="0.32450150375065701"/>
    <n v="-1.075101059616653"/>
    <n v="-1.6893111629976591E-2"/>
    <n v="-0.45122113821571541"/>
    <n v="-4.3994088887622823E-2"/>
    <n v="-0.39356985745167378"/>
    <n v="-3.4749155389914667E-2"/>
    <n v="-0.55550001860855114"/>
    <n v="0"/>
    <m/>
    <n v="12.424647005988779"/>
    <n v="-1.091423847094352"/>
    <n v="-4.5446120587218197E-2"/>
    <n v="-6.297030115751627E-2"/>
    <n v="0.3584021166428295"/>
    <n v="-0.36802744537222948"/>
    <n v="-9.7953346901983587E-4"/>
    <n v="-0.69884176085874494"/>
    <n v="0"/>
    <m/>
  </r>
  <r>
    <n v="4"/>
    <s v="Z8W"/>
    <x v="9"/>
    <x v="28"/>
    <n v="7.1458963982145018E-2"/>
    <x v="451"/>
    <n v="2.4954281266710598"/>
    <n v="3.800222827435986E-2"/>
    <n v="0.1348027017796665"/>
    <n v="6.4541900882923109E-2"/>
    <n v="1"/>
    <n v="99.606273154881023"/>
    <n v="-0.47783247443135091"/>
    <n v="-0.85888660681411855"/>
    <n v="1.4441693538165561E-3"/>
    <n v="2.5372093999123"/>
    <n v="4"/>
    <n v="2.4641378576194528"/>
    <n v="94.705429884196519"/>
    <n v="2.472760111826426"/>
    <n v="109.085869617375"/>
    <n v="1.7456686882056059E-2"/>
    <n v="0.84965815934133482"/>
    <n v="6.7014630385807794E-2"/>
    <n v="0.98859030811546367"/>
    <n v="3.673632319297869E-2"/>
    <n v="1.3211853967797249"/>
    <n v="1"/>
    <m/>
    <n v="98.565514304778119"/>
    <n v="94.705429884196533"/>
    <n v="-1.154093567432608"/>
    <n v="-1.7065798688946059"/>
    <n v="-0.24344255749958241"/>
    <n v="0.39555595308902858"/>
    <n v="1.0220500827136871E-3"/>
    <n v="2.4212353064179748"/>
    <n v="2.5372093999123"/>
    <m/>
  </r>
  <r>
    <n v="4"/>
    <s v="Z8W"/>
    <x v="10"/>
    <x v="9"/>
    <n v="3.3901551675681318E-2"/>
    <x v="452"/>
    <n v="0.72916117365660882"/>
    <n v="8.5507786916847905E-2"/>
    <n v="0.32126338844965019"/>
    <n v="0.1338965641098305"/>
    <n v="1"/>
    <n v="28.687031282031938"/>
    <n v="-0.70761177314929713"/>
    <n v="-0.2493649922060315"/>
    <n v="7.3115816234170664E-3"/>
    <n v="0.82045027451478336"/>
    <n v="4"/>
    <n v="-1.772981046821227"/>
    <n v="-0.71199573708148334"/>
    <n v="-1.766266953014451"/>
    <n v="-0.70780117212619498"/>
    <n v="4.7505558642488052E-2"/>
    <n v="1.250072977287495"/>
    <n v="0.18646068666998369"/>
    <n v="1.383211791813725"/>
    <n v="6.935466322690742E-2"/>
    <n v="1.0745680291120421"/>
    <n v="0"/>
    <n v="0"/>
    <n v="-70.919241872849085"/>
    <n v="-0.71199573708148334"/>
    <n v="-0.22977929871794631"/>
    <n v="0.48087836430832243"/>
    <n v="0.60952161460808707"/>
    <n v="-0.70966482626734051"/>
    <n v="5.8674122696005093E-3"/>
    <n v="4.0628284031194104"/>
    <n v="-1.716759125397517"/>
    <n v="-0.67663280983306195"/>
  </r>
  <r>
    <n v="4"/>
    <s v="Z8W"/>
    <x v="11"/>
    <x v="10"/>
    <n v="6.4538521137571081E-2"/>
    <x v="453"/>
    <n v="1.59423019252696"/>
    <n v="1.774793722773485E-2"/>
    <n v="5.3691428006961139E-2"/>
    <n v="3.5933328427660172E-2"/>
    <n v="1"/>
    <n v="63.654120620835577"/>
    <n v="-0.21500603830962081"/>
    <n v="-1.505373532756862"/>
    <n v="3.1498927583961672E-4"/>
    <n v="1.6114208981623559"/>
    <n v="4"/>
    <n v="0.87417723347009102"/>
    <n v="1.2189162759656209"/>
    <n v="0.86506901887035159"/>
    <n v="1.1863893061285611"/>
    <n v="-6.7759849689113055E-2"/>
    <n v="-0.79244069028480602"/>
    <n v="-0.26757196044268899"/>
    <n v="-0.83287411532927946"/>
    <n v="-9.7963235682170358E-2"/>
    <n v="-0.73163367808164703"/>
    <n v="0"/>
    <n v="0"/>
    <n v="34.967089338803639"/>
    <n v="1.2189162759656209"/>
    <n v="0.49260573483967629"/>
    <n v="-0.69615254230054024"/>
    <n v="-1.2560085405508301"/>
    <n v="5.0368278620003126"/>
    <n v="-6.9965923475774489E-3"/>
    <n v="-0.9569191329505522"/>
    <n v="0.79097062364757298"/>
    <n v="0.96406893655481474"/>
  </r>
  <r>
    <n v="4"/>
    <s v="Z8W"/>
    <x v="12"/>
    <x v="56"/>
    <n v="8.9612158689686972E-2"/>
    <x v="454"/>
    <n v="0.2025524036264976"/>
    <n v="8.7286663237999218E-2"/>
    <n v="0.27324059002129708"/>
    <n v="0.14867165143122341"/>
    <n v="0"/>
    <n v="9.0046144065186784"/>
    <n v="0.51458922105855287"/>
    <n v="-1.085878266794301"/>
    <n v="7.6189615792238846E-3"/>
    <n v="0"/>
    <n v="4"/>
    <n v="-1.366237655357923"/>
    <n v="-0.85853838968012941"/>
    <n v="-1.391677788900463"/>
    <n v="-0.87294657661360764"/>
    <n v="6.9538726010264368E-2"/>
    <n v="3.918130040577088"/>
    <n v="0.219549162014336"/>
    <n v="4.0890915023878911"/>
    <n v="0.11273832300356321"/>
    <n v="3.1374305675725078"/>
    <n v="-1"/>
    <n v="-1"/>
    <n v="-54.649506214316901"/>
    <n v="-0.85853838968012952"/>
    <n v="0.7295952593681736"/>
    <n v="-3.393371019271167"/>
    <n v="0.41949526596256081"/>
    <n v="-0.27866523280392702"/>
    <n v="7.303972303384268E-3"/>
    <n v="23.18800309602679"/>
    <n v="-1.6114208981623559"/>
    <n v="-1"/>
  </r>
  <r>
    <n v="4"/>
    <s v="Z8W"/>
    <x v="13"/>
    <x v="38"/>
    <n v="5.5569851154810827E-2"/>
    <x v="455"/>
    <n v="-0.1920746002822297"/>
    <n v="1.501824988595022E-2"/>
    <n v="3.9015618750422171E-2"/>
    <n v="3.1872564491252482E-2"/>
    <n v="1"/>
    <n v="-7.7217334923812144"/>
    <n v="-1.5328811924696231E-2"/>
    <n v="-1.6558560373433131"/>
    <n v="2.2554782963684359E-4"/>
    <n v="-0.17294459603447959"/>
    <n v="4"/>
    <n v="-0.41815869747249729"/>
    <n v="-1.857530721892017"/>
    <n v="-0.39462700390872729"/>
    <n v="-1.9482711478280521"/>
    <n v="-7.2268413352049005E-2"/>
    <n v="-0.82794336123262191"/>
    <n v="-0.23422497127087499"/>
    <n v="-0.85721148257152724"/>
    <n v="-0.1167990869399709"/>
    <n v="-0.78561774094507208"/>
    <n v="1"/>
    <m/>
    <n v="-16.726347898899888"/>
    <n v="-1.857530721892017"/>
    <n v="-0.52991803298324913"/>
    <n v="-1.029788443475679"/>
    <n v="-0.56997777054901211"/>
    <n v="0.52490024708909999"/>
    <n v="-7.3934137495870406E-3"/>
    <n v="-0.97039651305607189"/>
    <n v="-0.17294459603447959"/>
    <m/>
  </r>
  <r>
    <n v="4"/>
    <s v="Z8W"/>
    <x v="14"/>
    <x v="31"/>
    <n v="5.2643733485421951E-2"/>
    <x v="456"/>
    <n v="0.12150116102542539"/>
    <n v="1.24568293622621E-2"/>
    <n v="5.2387682792658583E-2"/>
    <n v="1.351183570791809E-2"/>
    <n v="0"/>
    <n v="4.8503365441042803"/>
    <n v="-0.56852706619910687"/>
    <n v="6.7851200240077514E-2"/>
    <n v="1.5517259776051521E-4"/>
    <n v="0"/>
    <n v="4"/>
    <n v="0.31430175091213741"/>
    <n v="-1.6281408894634799"/>
    <n v="0.31357576130765508"/>
    <n v="-1.6325727652010971"/>
    <n v="-2.5614205236881142E-3"/>
    <n v="-0.17055386234346509"/>
    <n v="1.337206404223641E-2"/>
    <n v="0.34273617772861081"/>
    <n v="-1.836072878333439E-2"/>
    <n v="-0.57606687997677597"/>
    <n v="-1"/>
    <n v="-1"/>
    <n v="12.572070036485499"/>
    <n v="-1.6281408894634799"/>
    <n v="-0.55319825427441061"/>
    <n v="36.08878868056"/>
    <n v="1.72370723758339"/>
    <n v="-1.040976509255563"/>
    <n v="-7.037523187632843E-5"/>
    <n v="-0.31201910472665673"/>
    <n v="0.17294459603447959"/>
    <n v="-1"/>
  </r>
  <r>
    <n v="4"/>
    <s v="Z8W"/>
    <x v="15"/>
    <x v="32"/>
    <n v="5.0010420574661651E-2"/>
    <x v="457"/>
    <n v="-4.9748744180668263E-2"/>
    <n v="0.23824046598906851"/>
    <n v="0.6963594547569214"/>
    <n v="0.41244812946473469"/>
    <n v="0"/>
    <n v="2.790544172817778"/>
    <n v="0.64787349824915019"/>
    <n v="-1.1205304532996661"/>
    <n v="5.6758519634688483E-2"/>
    <n v="0"/>
    <n v="4"/>
    <n v="-5.149480928216256E-2"/>
    <n v="-0.42466998991858362"/>
    <n v="-0.17124990520609371"/>
    <n v="-1.4094507719992719"/>
    <n v="0.22578363662680631"/>
    <n v="18.125289354192859"/>
    <n v="0.64397177196426281"/>
    <n v="12.2924271056804"/>
    <n v="0.39893629375681672"/>
    <n v="29.52495148553616"/>
    <n v="0"/>
    <m/>
    <n v="-2.0597923712865032"/>
    <n v="-0.42466998991858368"/>
    <n v="1.2164005644482569"/>
    <n v="-2.1395649156697401"/>
    <n v="-1.188381653539744"/>
    <n v="-17.514526630846611"/>
    <n v="5.6603347036927959E-2"/>
    <n v="364.77669288160291"/>
    <n v="0"/>
    <m/>
  </r>
  <r>
    <n v="4"/>
    <s v="Z8W"/>
    <x v="16"/>
    <x v="33"/>
    <n v="4.7628048989254428E-2"/>
    <x v="458"/>
    <n v="8.3524953469453239E-2"/>
    <n v="4.65356438567135E-2"/>
    <n v="0.17790659531319189"/>
    <n v="8.0337650802860705E-2"/>
    <n v="1"/>
    <n v="2.81721447214345"/>
    <n v="-0.2192204493123876"/>
    <n v="-1.004469486393452"/>
    <n v="2.1655661491588769E-3"/>
    <n v="0.11657828409315101"/>
    <n v="4"/>
    <n v="6.6675748314179439E-4"/>
    <n v="9.5573829597333324E-3"/>
    <n v="0.13327369765012151"/>
    <n v="-2.6789359177816192"/>
    <n v="-0.19170482213235501"/>
    <n v="-0.80466943907485156"/>
    <n v="-0.51845285944372954"/>
    <n v="-0.74451902089087907"/>
    <n v="-0.33211047866187399"/>
    <n v="-0.80521756540120337"/>
    <n v="1"/>
    <m/>
    <n v="2.6670299325672001E-2"/>
    <n v="9.5573829597334122E-3"/>
    <n v="-0.86709394756153779"/>
    <n v="-1.338369218535441"/>
    <n v="0.1160609669062143"/>
    <n v="-0.1035768073633745"/>
    <n v="-5.4592953485529602E-2"/>
    <n v="-0.96184597196866695"/>
    <n v="0.11657828409315101"/>
    <m/>
  </r>
  <r>
    <n v="4"/>
    <s v="Z8W"/>
    <x v="17"/>
    <x v="35"/>
    <n v="6.7441280795532688E-2"/>
    <x v="459"/>
    <n v="0.29171471144159411"/>
    <n v="0.14154180298934649"/>
    <n v="0.39670946825359032"/>
    <n v="0.27764827407845072"/>
    <n v="0"/>
    <n v="12.470329073817069"/>
    <n v="0.22546685650635451"/>
    <n v="-1.492448533444616"/>
    <n v="2.0034081993474971E-2"/>
    <n v="0"/>
    <n v="4"/>
    <n v="0.24132786504184051"/>
    <n v="3.4264748733628161"/>
    <n v="0.20818975797214079"/>
    <n v="2.4925456324651529"/>
    <n v="9.5006159132632967E-2"/>
    <n v="2.0415782668692319"/>
    <n v="0.21880287294039841"/>
    <n v="1.2298749945453771"/>
    <n v="0.19731062327559001"/>
    <n v="2.4560168402206259"/>
    <n v="-1"/>
    <n v="-1"/>
    <n v="9.653114601673618"/>
    <n v="3.4264748733628161"/>
    <n v="0.44468730581874222"/>
    <n v="-2.0284937249857831"/>
    <n v="-0.48797904705116452"/>
    <n v="0.48580773598534432"/>
    <n v="1.7868515844316091E-2"/>
    <n v="8.2511983534912403"/>
    <n v="-0.11657828409315101"/>
    <n v="-1"/>
  </r>
  <r>
    <n v="4"/>
    <s v="Z8W"/>
    <x v="18"/>
    <x v="36"/>
    <n v="2.1506205220963359E-2"/>
    <x v="460"/>
    <n v="-0.43853902004776468"/>
    <n v="2.1058333527596701E-2"/>
    <n v="6.0428799533736033E-2"/>
    <n v="4.1690565638938248E-2"/>
    <n v="1"/>
    <n v="-17.613070619922741"/>
    <n v="-0.23575221223206569"/>
    <n v="-1.365795044031255"/>
    <n v="4.434534109595032E-4"/>
    <n v="-0.41222330169236132"/>
    <n v="4"/>
    <n v="-0.75208499234349524"/>
    <n v="-2.4123982226662699"/>
    <n v="-0.73025373148935868"/>
    <n v="-2.5033147210183371"/>
    <n v="-0.1204834694617498"/>
    <n v="-0.85122180809593251"/>
    <n v="-0.33628066871985418"/>
    <n v="-0.84767492492740837"/>
    <n v="-0.2359577084395125"/>
    <n v="-0.84984395895377185"/>
    <n v="1"/>
    <m/>
    <n v="-30.08339969373981"/>
    <n v="-2.4123982226662699"/>
    <n v="-0.46121906873842022"/>
    <n v="-2.045618038434049"/>
    <n v="0.1266534894133611"/>
    <n v="-8.4862885771371285E-2"/>
    <n v="-1.9590628582515469E-2"/>
    <n v="-0.97786504961375653"/>
    <n v="-0.41222330169236132"/>
    <m/>
  </r>
  <r>
    <n v="4"/>
    <s v="Z8W"/>
    <x v="19"/>
    <x v="36"/>
    <n v="0"/>
    <x v="461"/>
    <n v="0.38237058078085739"/>
    <n v="0.37683357514440202"/>
    <n v="1.444642429950703"/>
    <n v="0.51638575083744409"/>
    <n v="0"/>
    <n v="16.4691038514821"/>
    <n v="0.33996312949551122"/>
    <n v="-0.65180683695160235"/>
    <n v="0.14200354335611171"/>
    <n v="0"/>
    <n v="4"/>
    <n v="0.85205436178512095"/>
    <n v="-1.9350501231087629"/>
    <n v="0.82090960082862208"/>
    <n v="-1.8719191754914091"/>
    <n v="0.35577524161680529"/>
    <n v="16.89474815994182"/>
    <n v="1.384213630416967"/>
    <n v="22.906522073869631"/>
    <n v="0.47469518519850579"/>
    <n v="11.386153627888151"/>
    <n v="-1"/>
    <n v="-1"/>
    <n v="34.082174471404841"/>
    <n v="-1.9350501231087629"/>
    <n v="0.57571534172757688"/>
    <n v="-2.442035797996517"/>
    <n v="0.71398820707965283"/>
    <n v="-0.52276379988336941"/>
    <n v="0.14156008994515221"/>
    <n v="319.22201170774088"/>
    <n v="0.41222330169236132"/>
    <n v="-1"/>
  </r>
  <r>
    <n v="4"/>
    <s v="Z8W"/>
    <x v="20"/>
    <x v="35"/>
    <n v="-2.1506205220963359E-2"/>
    <x v="462"/>
    <n v="0.29300967303120301"/>
    <n v="4.2756648954327264E-3"/>
    <n v="1.1033637238508641E-2"/>
    <n v="8.8104636232362865E-3"/>
    <n v="1"/>
    <n v="11.73248120295176"/>
    <n v="6.1753800978478227E-2"/>
    <n v="-1.6980049914909581"/>
    <n v="1.828131029803574E-5"/>
    <n v="0.29898490471917272"/>
    <n v="4"/>
    <n v="-0.1184155662132584"/>
    <n v="-0.28760658085862262"/>
    <n v="-8.9360907749654439E-2"/>
    <n v="-0.23370236163871769"/>
    <n v="-0.37255791024896928"/>
    <n v="-0.98865370503731176"/>
    <n v="-1.433608792712195"/>
    <n v="-0.99236237493115498"/>
    <n v="-0.50757528721420786"/>
    <n v="-0.98293821313049801"/>
    <n v="1"/>
    <m/>
    <n v="-4.7366226485303384"/>
    <n v="-0.28760658085862262"/>
    <n v="-0.27820932851703289"/>
    <n v="-0.8183514751434432"/>
    <n v="-1.0461981545393559"/>
    <n v="1.605073919494707"/>
    <n v="-0.1419852620458136"/>
    <n v="-0.99987126159061956"/>
    <n v="0.29898490471917272"/>
    <m/>
  </r>
  <r>
    <n v="4"/>
    <s v="Z8W"/>
    <x v="21"/>
    <x v="13"/>
    <n v="-4.4451762570834052E-2"/>
    <x v="463"/>
    <n v="-1.346678294498359E-2"/>
    <n v="2.780937849447497E-3"/>
    <n v="1.064322505575313E-2"/>
    <n v="3.3175854708869801E-3"/>
    <n v="1"/>
    <n v="-0.5894480961700016"/>
    <n v="-0.93581835350193077"/>
    <n v="-0.2800625816071558"/>
    <n v="7.7336153224896692E-6"/>
    <n v="-1.290141738418016E-2"/>
    <n v="4"/>
    <n v="-0.30804823247804403"/>
    <n v="-1.0502407023692231"/>
    <n v="-0.30647645597618661"/>
    <n v="-1.045960199216869"/>
    <n v="-1.494727045985229E-3"/>
    <n v="-0.34958938142741242"/>
    <n v="-3.9041218275551702E-4"/>
    <n v="-3.5383815356275647E-2"/>
    <n v="-5.4928781523493064E-3"/>
    <n v="-0.6234493878236621"/>
    <n v="0"/>
    <n v="0"/>
    <n v="-12.321929299121759"/>
    <n v="-1.0502407023692231"/>
    <n v="-0.99757215448040903"/>
    <n v="-16.154020297925829"/>
    <n v="1.417942409883802"/>
    <n v="-0.83506374656693871"/>
    <n v="-1.0547694975546069E-5"/>
    <n v="-0.57696602724802393"/>
    <n v="-0.31188632210335288"/>
    <n v="-1.043150731627398"/>
  </r>
  <r>
    <n v="4"/>
    <s v="Z8W"/>
    <x v="22"/>
    <x v="12"/>
    <n v="-9.5310179804324768E-2"/>
    <x v="464"/>
    <n v="0.1216333604765706"/>
    <n v="2.550992315764964E-2"/>
    <n v="0.1043739178839302"/>
    <n v="4.2804606732032402E-2"/>
    <n v="1"/>
    <n v="4.7160333431633719"/>
    <n v="0.27369045867428621"/>
    <n v="-0.4168706141689138"/>
    <n v="6.5075617950918936E-4"/>
    <n v="0.13866521516665839"/>
    <n v="4"/>
    <n v="0.13263703598333429"/>
    <n v="-9.0007610064503947"/>
    <n v="0.13510014342155419"/>
    <n v="-10.032102245464589"/>
    <n v="2.2728985308202141E-2"/>
    <n v="8.1731367397217554"/>
    <n v="9.3730692828177115E-2"/>
    <n v="8.8066062999872017"/>
    <n v="3.9487021261145422E-2"/>
    <n v="11.90233728947103"/>
    <n v="0"/>
    <n v="0"/>
    <n v="5.3054814393333736"/>
    <n v="-9.0007610064503965"/>
    <n v="1.209508812176217"/>
    <n v="-1.2924610931706011"/>
    <n v="-0.136808032561758"/>
    <n v="0.48849093576398872"/>
    <n v="6.4302256418669968E-4"/>
    <n v="83.146437645633057"/>
    <n v="0.1515666325508386"/>
    <n v="-11.74806054540109"/>
  </r>
  <r>
    <n v="4"/>
    <s v="Z8W"/>
    <x v="23"/>
    <x v="38"/>
    <n v="-7.7961541469711904E-2"/>
    <x v="465"/>
    <n v="0.79836272177580514"/>
    <n v="6.1230315209328543E-3"/>
    <n v="1.692872992309424E-2"/>
    <n v="1.1770057246695441E-2"/>
    <n v="1"/>
    <n v="31.865141784546381"/>
    <n v="-0.2893652604951491"/>
    <n v="-1.5087172802654349"/>
    <n v="3.7491515006337297E-5"/>
    <n v="0.80404096199920905"/>
    <n v="4"/>
    <n v="0.67872771103457519"/>
    <n v="5.7567677041002874"/>
    <n v="0.67672936129923456"/>
    <n v="5.563682189226272"/>
    <n v="-1.938689163671679E-2"/>
    <n v="-0.75997452116602138"/>
    <n v="-8.7445187960836002E-2"/>
    <n v="-0.83780689403726361"/>
    <n v="-3.103454948533696E-2"/>
    <n v="-0.72502825874843424"/>
    <n v="0"/>
    <n v="0"/>
    <n v="27.14910844138301"/>
    <n v="5.7567677041002883"/>
    <n v="-0.56305571916943531"/>
    <n v="-2.0572720068386352"/>
    <n v="-1.0918466660965209"/>
    <n v="2.6191499927939521"/>
    <n v="-6.1326466450285202E-4"/>
    <n v="-0.94238776951051928"/>
    <n v="0.66537574683255063"/>
    <n v="4.7984330174864063"/>
  </r>
  <r>
    <n v="4"/>
    <s v="Z8W"/>
    <x v="24"/>
    <x v="57"/>
    <n v="-8.4557388028062785E-2"/>
    <x v="466"/>
    <n v="0.83369151594576518"/>
    <n v="0.16180970729954111"/>
    <n v="0.44442729849360629"/>
    <n v="0.32154428182978478"/>
    <n v="1"/>
    <n v="31.730630395395188"/>
    <n v="-0.35972571317681451"/>
    <n v="-1.4435762628061319"/>
    <n v="2.618238137636316E-2"/>
    <n v="0.97008941374478963"/>
    <n v="4"/>
    <n v="-3.3627847287798218E-3"/>
    <n v="-4.2212706932447039E-3"/>
    <n v="3.5328794169960043E-2"/>
    <n v="4.4251557852523347E-2"/>
    <n v="0.1556866757786082"/>
    <n v="25.426404428322961"/>
    <n v="0.42749856857051199"/>
    <n v="25.252843569045119"/>
    <n v="0.30977422458308929"/>
    <n v="26.318837546016312"/>
    <n v="0"/>
    <n v="0"/>
    <n v="-0.1345113891511929"/>
    <n v="-4.2212706932447039E-3"/>
    <n v="-7.0360452681665353E-2"/>
    <n v="0.24315445662436341"/>
    <n v="6.514101745930212E-2"/>
    <n v="-4.3176424311811158E-2"/>
    <n v="2.614488986135682E-2"/>
    <n v="697.3548510092877"/>
    <n v="0.16604845174558061"/>
    <n v="0.20651740345754169"/>
  </r>
  <r>
    <n v="4"/>
    <s v="Z8W"/>
    <x v="25"/>
    <x v="10"/>
    <n v="-6.062462181643502E-2"/>
    <x v="467"/>
    <n v="1.3470368144189491"/>
    <n v="4.2311910103651297E-2"/>
    <n v="0.12132528423474449"/>
    <n v="7.3039142707632898E-2"/>
    <n v="1"/>
    <n v="53.013583969063419"/>
    <n v="-0.68669646171999754"/>
    <n v="-1.096238305620036"/>
    <n v="1.7902977366194689E-3"/>
    <n v="1.365944715003427"/>
    <n v="4"/>
    <n v="0.53207383934170582"/>
    <n v="0.67073844132503768"/>
    <n v="0.51334529847318344"/>
    <n v="0.61574969716565819"/>
    <n v="-0.11949779719588979"/>
    <n v="-0.73850820936642725"/>
    <n v="-0.32310201425886181"/>
    <n v="-0.72700757886390277"/>
    <n v="-0.24850513912215191"/>
    <n v="-0.77284888323314216"/>
    <n v="0"/>
    <n v="0"/>
    <n v="21.28295357366823"/>
    <n v="0.67073844132503757"/>
    <n v="-0.32697074854318309"/>
    <n v="0.90894461131408899"/>
    <n v="0.34733795718609678"/>
    <n v="-0.24060935756238819"/>
    <n v="-2.439208363974369E-2"/>
    <n v="-0.93162204343124766"/>
    <n v="0.39585530125863733"/>
    <n v="0.4080606340507687"/>
  </r>
  <r>
    <n v="4"/>
    <s v="Z8W"/>
    <x v="26"/>
    <x v="12"/>
    <n v="0.22314355131420971"/>
    <x v="468"/>
    <n v="2.1017194808750128"/>
    <n v="4.3657800527303198E-2"/>
    <n v="0.18619501424297469"/>
    <n v="2.7637103488763689E-2"/>
    <n v="2"/>
    <n v="83.661133953369486"/>
    <n v="-1.654541233238922"/>
    <n v="2.2454372078827172"/>
    <n v="1.906003546881796E-3"/>
    <n v="2.1195299108186361"/>
    <n v="4"/>
    <n v="0.76618874960765182"/>
    <n v="0.57810749037814047"/>
    <n v="0.75468266645606419"/>
    <n v="0.56025392801279938"/>
    <n v="1.3458904236519011E-3"/>
    <n v="3.1808784343577937E-2"/>
    <n v="6.4869730008230153E-2"/>
    <n v="0.53467610166663904"/>
    <n v="-4.5402039218869213E-2"/>
    <n v="-0.62161243322102278"/>
    <n v="1"/>
    <n v="1"/>
    <n v="30.647549984306071"/>
    <n v="0.57810749037814035"/>
    <n v="-0.9678447715189249"/>
    <n v="1.409421520965352"/>
    <n v="3.3416755135027532"/>
    <n v="-3.0483112078561159"/>
    <n v="1.1570581026232669E-4"/>
    <n v="6.4629367448572117E-2"/>
    <n v="0.75358519581520911"/>
    <n v="0.55169523886134619"/>
  </r>
  <r>
    <n v="4"/>
    <s v="Z8W"/>
    <x v="27"/>
    <x v="12"/>
    <n v="0"/>
    <x v="469"/>
    <n v="2.7175897138391019"/>
    <n v="2.6985039026012899E-2"/>
    <n v="9.8377214972725557E-2"/>
    <n v="4.0354568240106747E-2"/>
    <n v="1"/>
    <n v="108.5115635956426"/>
    <n v="-0.76338263518830762"/>
    <n v="-0.26466017612137888"/>
    <n v="7.2819233123543915E-4"/>
    <n v="2.74445422129816"/>
    <n v="4"/>
    <n v="0.62126074105682694"/>
    <n v="0.29703672981678753"/>
    <n v="0.61587023296408949"/>
    <n v="0.2930316051063499"/>
    <n v="-1.6672761501290299E-2"/>
    <n v="-0.38189650646425272"/>
    <n v="-8.7817799270249131E-2"/>
    <n v="-0.4716442039401309"/>
    <n v="1.271746475134305E-2"/>
    <n v="0.46015910301575358"/>
    <n v="-1"/>
    <n v="-0.5"/>
    <n v="24.850429642273081"/>
    <n v="0.29703672981678758"/>
    <n v="0.89115859805061481"/>
    <n v="-0.5386137136673752"/>
    <n v="-2.5100973840040961"/>
    <n v="-1.1178657658260389"/>
    <n v="-1.177811215646356E-3"/>
    <n v="-0.61794807127890439"/>
    <n v="0.62492431047952435"/>
    <n v="0.29484099624626531"/>
  </r>
  <r>
    <n v="4"/>
    <s v="Z8W"/>
    <x v="28"/>
    <x v="12"/>
    <n v="0"/>
    <x v="470"/>
    <n v="2.9345868153541299"/>
    <n v="3.3926165296654848E-2"/>
    <n v="0.11606464793706731"/>
    <n v="5.9151550373695898E-2"/>
    <n v="1"/>
    <n v="117.21093952327701"/>
    <n v="-0.3788255651340251"/>
    <n v="-1.0701228258972171"/>
    <n v="1.1509846917359479E-3"/>
    <n v="2.9731344104409052"/>
    <n v="4"/>
    <n v="0.21748439819086141"/>
    <n v="8.017003570284735E-2"/>
    <n v="0.2169971015150276"/>
    <n v="7.9849103199790494E-2"/>
    <n v="6.9411262706419487E-3"/>
    <n v="0.25722127968578729"/>
    <n v="1.7687432964341721E-2"/>
    <n v="0.1797919667602447"/>
    <n v="1.8796982133589161E-2"/>
    <n v="0.46579564478917179"/>
    <n v="0"/>
    <n v="0"/>
    <n v="8.6993759276344633"/>
    <n v="8.017003570284742E-2"/>
    <n v="0.38455707005428252"/>
    <n v="-0.50375401840182255"/>
    <n v="-0.80546264977583837"/>
    <n v="3.0433843942068401"/>
    <n v="4.2279236050050869E-4"/>
    <n v="0.58060534609476888"/>
    <n v="0.22868018914274441"/>
    <n v="8.3324468438236807E-2"/>
  </r>
  <r>
    <n v="4"/>
    <s v="Z8W"/>
    <x v="29"/>
    <x v="39"/>
    <n v="-5.1293294387550592E-2"/>
    <x v="471"/>
    <n v="2.570534850215711"/>
    <n v="0.14729744250873919"/>
    <n v="0.38729013928089578"/>
    <n v="0.30572278009527132"/>
    <n v="0"/>
    <n v="102.2704586267749"/>
    <n v="-8.6702485353081074E-2"/>
    <n v="-1.648488418210909"/>
    <n v="2.169653656961534E-2"/>
    <n v="0"/>
    <n v="4"/>
    <n v="-0.37351202241255338"/>
    <n v="-0.1274666081277771"/>
    <n v="-0.36405196513841842"/>
    <n v="-0.12405561261082899"/>
    <n v="0.1133712772120844"/>
    <n v="3.3417062087846068"/>
    <n v="0.27122549134382862"/>
    <n v="2.3368484389052968"/>
    <n v="0.24657122972157541"/>
    <n v="4.1684660531099649"/>
    <n v="-1"/>
    <n v="-1"/>
    <n v="-14.940480896502139"/>
    <n v="-0.1274666081277771"/>
    <n v="0.29212307978094398"/>
    <n v="-0.7711282095694717"/>
    <n v="-0.57836559231369167"/>
    <n v="0.54046655049038483"/>
    <n v="2.0545551877879389E-2"/>
    <n v="17.8504128033988"/>
    <n v="-2.9731344104409052"/>
    <n v="-1"/>
  </r>
  <r>
    <n v="5"/>
    <s v="unk_Nelson"/>
    <x v="0"/>
    <x v="25"/>
    <m/>
    <x v="472"/>
    <n v="7.9322780684916633E-2"/>
    <n v="0.17451667171363319"/>
    <n v="0.53352571662257875"/>
    <n v="0.31135535945680581"/>
    <n v="1"/>
    <n v="2.164816163137008"/>
    <n v="-0.21282458375096949"/>
    <n v="-1.3659155367395031"/>
    <n v="3.0456068706004012E-2"/>
    <n v="0.28784199963886442"/>
    <n v="4"/>
    <m/>
    <m/>
    <m/>
    <m/>
    <m/>
    <m/>
    <m/>
    <m/>
    <m/>
    <m/>
    <m/>
    <m/>
    <m/>
    <m/>
    <m/>
    <m/>
    <m/>
    <m/>
    <m/>
    <m/>
    <m/>
    <m/>
  </r>
  <r>
    <n v="5"/>
    <s v="unk_Nelson"/>
    <x v="1"/>
    <x v="2"/>
    <n v="0.1177830356563834"/>
    <x v="473"/>
    <n v="-1.778093497397546"/>
    <n v="0.179253350250131"/>
    <n v="0.53144930562480952"/>
    <n v="0.33130626165235411"/>
    <n v="0"/>
    <n v="-38.929590405874087"/>
    <n v="8.3846372574430769E-2"/>
    <n v="-1.4256681219168661"/>
    <n v="3.2131763575896151E-2"/>
    <n v="0"/>
    <n v="4"/>
    <n v="-1.8280353815802901"/>
    <n v="-31.243904341724029"/>
    <n v="-1.8574162780824619"/>
    <n v="-23.415924934104751"/>
    <n v="4.7366785364978681E-3"/>
    <n v="2.7141696492300461E-2"/>
    <n v="-2.0764109977692291E-3"/>
    <n v="-3.8918667518291392E-3"/>
    <n v="1.9950902195548351E-2"/>
    <n v="6.4077593622781787E-2"/>
    <n v="-1"/>
    <n v="-1"/>
    <n v="-41.094406569011099"/>
    <n v="-18.982862041025101"/>
    <n v="0.2966709563254003"/>
    <n v="-1.393969395342697"/>
    <n v="-5.975258517736326E-2"/>
    <n v="4.3745446603525112E-2"/>
    <n v="1.6756948698921389E-3"/>
    <n v="5.5020064673081008E-2"/>
    <n v="-0.28784199963886442"/>
    <n v="-1"/>
  </r>
  <r>
    <n v="5"/>
    <s v="unk_Nelson"/>
    <x v="2"/>
    <x v="4"/>
    <n v="0.1053605156578263"/>
    <x v="474"/>
    <n v="-0.20938798822864579"/>
    <n v="5.1589807370125848E-2"/>
    <n v="0.1383455768669915"/>
    <n v="6.9188777549643699E-2"/>
    <n v="0"/>
    <n v="-0.84447864040299003"/>
    <n v="-8.0451283808032403E-2"/>
    <n v="-1.3572053672571951"/>
    <n v="2.6615082244866922E-3"/>
    <n v="0"/>
    <n v="4"/>
    <n v="1.558407176529893"/>
    <n v="-0.88069146184708857"/>
    <n v="1.5687055091688999"/>
    <n v="-0.88224016985883458"/>
    <n v="-0.1276635428800052"/>
    <n v="-0.71219613302547935"/>
    <n v="-0.39310372875781802"/>
    <n v="-0.73968245813334421"/>
    <n v="-0.26211748410271041"/>
    <n v="-0.79116368883409516"/>
    <n v="0"/>
    <m/>
    <n v="38.085111765471098"/>
    <n v="-0.97830753851765251"/>
    <n v="-0.16429765638246319"/>
    <n v="-1.959508221260442"/>
    <n v="6.8462754659670999E-2"/>
    <n v="-4.8021523107089029E-2"/>
    <n v="-2.9470255351409461E-2"/>
    <n v="-0.91716893415451239"/>
    <n v="0"/>
    <m/>
  </r>
  <r>
    <n v="5"/>
    <m/>
    <x v="3"/>
    <x v="5"/>
    <n v="9.5310179804325212E-2"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"/>
    <s v="unk_Nelson"/>
    <x v="4"/>
    <x v="54"/>
    <n v="4.4451762570833608E-2"/>
    <x v="475"/>
    <n v="1.659414715021704"/>
    <n v="9.8363767500178542E-2"/>
    <n v="0.28726402916908422"/>
    <n v="0.1833168883601666"/>
    <n v="0"/>
    <n v="67.717353315779292"/>
    <n v="0.42350379454420573"/>
    <n v="-1.332965747087058"/>
    <n v="9.6754307568291814E-3"/>
    <n v="0"/>
    <n v="4"/>
    <n v="1.90405349299523"/>
    <n v="-9.0188355366175017"/>
    <n v="1.8688027032503489"/>
    <n v="-8.9250711994504179"/>
    <n v="4.6773960130052687E-2"/>
    <n v="0.9066511877913721"/>
    <n v="0.14891845230209269"/>
    <n v="1.0764236607670239"/>
    <n v="0.1141281108105229"/>
    <n v="1.6495176653270791"/>
    <n v="0"/>
    <m/>
    <n v="68.561831956182289"/>
    <n v="-81.188355366175031"/>
    <n v="0.50395507835223807"/>
    <n v="-6.264102379705248"/>
    <n v="2.4239620170136918E-2"/>
    <n v="-1.7859950126135501E-2"/>
    <n v="7.0139225323424892E-3"/>
    <n v="2.63531875190625"/>
    <n v="0"/>
    <m/>
  </r>
  <r>
    <n v="5"/>
    <s v="unk_Nelson"/>
    <x v="5"/>
    <x v="6"/>
    <n v="4.2559614418796077E-2"/>
    <x v="476"/>
    <n v="0.86431486401758006"/>
    <n v="8.3012998046382319E-2"/>
    <n v="0.21279969532531709"/>
    <n v="0.17742684389419081"/>
    <n v="1"/>
    <n v="34.674500469452667"/>
    <n v="4.8558751566921153E-2"/>
    <n v="-1.659199454567803"/>
    <n v="6.8911578446486741E-3"/>
    <n v="0.97515745962117562"/>
    <n v="4"/>
    <n v="-0.82607132115816539"/>
    <n v="-0.4879525148043119"/>
    <n v="-0.7950998510041235"/>
    <n v="-0.47914475134308082"/>
    <n v="-1.535076945379622E-2"/>
    <n v="-0.15606121892157451"/>
    <n v="-7.4464333843767161E-2"/>
    <n v="-0.25921913738784641"/>
    <n v="-5.8900444659757412E-3"/>
    <n v="-3.2130397360899163E-2"/>
    <n v="1"/>
    <m/>
    <n v="-33.042852846326618"/>
    <n v="-0.48795251480431201"/>
    <n v="-0.37494504297728448"/>
    <n v="-0.88534045693927654"/>
    <n v="-0.32623370748074471"/>
    <n v="0.24474275366314999"/>
    <n v="-2.7842729121805069E-3"/>
    <n v="-0.28776733379186159"/>
    <n v="0.97515745962117562"/>
    <m/>
  </r>
  <r>
    <n v="5"/>
    <s v="unk_Nelson"/>
    <x v="6"/>
    <x v="27"/>
    <n v="4.0821994520254812E-2"/>
    <x v="477"/>
    <n v="0.37083702768144339"/>
    <n v="2.2648658901997229E-2"/>
    <n v="7.4532630963932534E-2"/>
    <n v="3.9449906726942978E-2"/>
    <n v="0"/>
    <n v="14.85558185277076"/>
    <n v="2.4768209504991971E-2"/>
    <n v="-1.2678589988845761"/>
    <n v="5.129617500590183E-4"/>
    <n v="0"/>
    <n v="4"/>
    <n v="-0.49547296541704777"/>
    <n v="-0.57157041481078752"/>
    <n v="-0.49347783633613662"/>
    <n v="-0.57094683532608936"/>
    <n v="-6.036433914438509E-2"/>
    <n v="-0.72716731795010447"/>
    <n v="-0.1382670643613845"/>
    <n v="-0.64975217257716966"/>
    <n v="-0.13797693716724779"/>
    <n v="-0.77765536566457172"/>
    <n v="-1"/>
    <n v="-1"/>
    <n v="-19.818918616681909"/>
    <n v="-0.57157041481078752"/>
    <n v="-2.3790542061929178E-2"/>
    <n v="-0.48993314890195011"/>
    <n v="0.39134045568322717"/>
    <n v="-0.23586100791309969"/>
    <n v="-6.3781960945896556E-3"/>
    <n v="-0.92556232760546053"/>
    <n v="-0.97515745962117562"/>
    <n v="-1"/>
  </r>
  <r>
    <n v="5"/>
    <s v="unk_Nelson"/>
    <x v="7"/>
    <x v="7"/>
    <n v="3.9220713153281572E-2"/>
    <x v="478"/>
    <n v="-0.16405066962788981"/>
    <n v="2.276355644837082E-2"/>
    <n v="5.9620585688341797E-2"/>
    <n v="4.2390879328444868E-2"/>
    <n v="1"/>
    <n v="-7.1072320685058674"/>
    <n v="-0.60336392821682538"/>
    <n v="-1.342172190483524"/>
    <n v="5.1817950217816484E-4"/>
    <n v="-0.1558608536240422"/>
    <n v="4"/>
    <n v="-0.54907034803191568"/>
    <n v="-1.478421655842465"/>
    <n v="-0.53488769730933328"/>
    <n v="-1.4423794210992671"/>
    <n v="1.1489754637359489E-4"/>
    <n v="5.0730397270216682E-3"/>
    <n v="-1.491204527559073E-2"/>
    <n v="-0.20007404921485861"/>
    <n v="2.94097260150189E-3"/>
    <n v="7.4549545119540234E-2"/>
    <n v="1"/>
    <m/>
    <n v="-21.962813921276631"/>
    <n v="-1.478421655842465"/>
    <n v="-0.62813213772181731"/>
    <n v="-25.360417659387888"/>
    <n v="-7.4313191598947892E-2"/>
    <n v="5.8613135738537499E-2"/>
    <n v="5.2177521191465459E-6"/>
    <n v="1.017181518611519E-2"/>
    <n v="-0.1558608536240422"/>
    <m/>
  </r>
  <r>
    <n v="5"/>
    <s v="unk_Nelson"/>
    <x v="8"/>
    <x v="55"/>
    <n v="3.7740327982846988E-2"/>
    <x v="479"/>
    <n v="-0.21954427240695021"/>
    <n v="9.1894475187722646E-3"/>
    <n v="2.9431081009079929E-2"/>
    <n v="1.5486552879609339E-2"/>
    <n v="0"/>
    <n v="-8.8763059040533072"/>
    <n v="-0.52614034773806195"/>
    <n v="-1.047619437995376"/>
    <n v="8.4445945700269717E-5"/>
    <n v="0"/>
    <n v="4"/>
    <n v="-4.4226845888686028E-2"/>
    <n v="0.2489117871057992"/>
    <n v="-5.5493602779060347E-2"/>
    <n v="0.33827111407063731"/>
    <n v="-1.3574108929598559E-2"/>
    <n v="-0.59630879561308847"/>
    <n v="-3.0189504679261871E-2"/>
    <n v="-0.50636041781060737"/>
    <n v="-2.690432644883553E-2"/>
    <n v="-0.63467252567186905"/>
    <n v="-1"/>
    <n v="-1"/>
    <n v="-1.7690738355474409"/>
    <n v="0.24891178710579909"/>
    <n v="7.7223580478763432E-2"/>
    <n v="-0.12798839451173211"/>
    <n v="0.29455275248814788"/>
    <n v="-0.2194597344339507"/>
    <n v="-4.3373355647789513E-4"/>
    <n v="-0.83703341150064481"/>
    <n v="0.1558608536240422"/>
    <n v="-1"/>
  </r>
  <r>
    <n v="5"/>
    <s v="unk_Nelson"/>
    <x v="9"/>
    <x v="28"/>
    <n v="7.1458963982145018E-2"/>
    <x v="480"/>
    <n v="-0.56294354471528507"/>
    <n v="1.080136082917495E-2"/>
    <n v="2.7845476028223289E-2"/>
    <n v="2.2919708991770541E-2"/>
    <n v="1"/>
    <n v="-22.572551481327611"/>
    <n v="-0.12914734986599949"/>
    <n v="-1.6416577963893011"/>
    <n v="1.16669395762035E-4"/>
    <n v="-0.55143576944294193"/>
    <n v="4"/>
    <n v="-0.34240613943185771"/>
    <n v="1.5430118931592931"/>
    <n v="-0.34339927230833489"/>
    <n v="1.564145894326979"/>
    <n v="1.611913310402686E-3"/>
    <n v="0.17540916438228291"/>
    <n v="-1.5856049808566359E-3"/>
    <n v="-5.3875186588200868E-2"/>
    <n v="7.4331561121611933E-3"/>
    <n v="0.47997486399624772"/>
    <n v="1"/>
    <m/>
    <n v="-13.696245577274309"/>
    <n v="1.543011893159294"/>
    <n v="0.39699299787206249"/>
    <n v="-0.7545382131949796"/>
    <n v="-0.59403835839392505"/>
    <n v="0.56703640353468432"/>
    <n v="3.2223450061765247E-5"/>
    <n v="0.38158670371385672"/>
    <n v="-0.55143576944294193"/>
    <m/>
  </r>
  <r>
    <n v="5"/>
    <s v="unk_Nelson"/>
    <x v="10"/>
    <x v="9"/>
    <n v="3.3901551675681318E-2"/>
    <x v="481"/>
    <n v="-0.53384064893914407"/>
    <n v="4.0004995255347297E-3"/>
    <n v="1.299921354188327E-2"/>
    <n v="5.1132874293380306E-3"/>
    <n v="1"/>
    <n v="-21.26141204483562"/>
    <n v="1.13625493686651"/>
    <n v="-0.13909626094459029"/>
    <n v="1.6003996453803601E-5"/>
    <n v="-0.53381666864272459"/>
    <n v="4"/>
    <n v="3.2778485912299822E-2"/>
    <n v="-5.8085566338239997E-2"/>
    <n v="2.9102895776140999E-2"/>
    <n v="-5.1697716492797009E-2"/>
    <n v="-6.8008613036402207E-3"/>
    <n v="-0.6296300448801595"/>
    <n v="-1.4846262486340019E-2"/>
    <n v="-0.53316605079016499"/>
    <n v="-1.780642156243251E-2"/>
    <n v="-0.77690434764359406"/>
    <n v="0"/>
    <n v="0"/>
    <n v="1.3111394364919919"/>
    <n v="-5.8085566338239962E-2"/>
    <n v="1.265402286732509"/>
    <n v="-9.798128169454996"/>
    <n v="1.5025615354447099"/>
    <n v="-0.91527085532044394"/>
    <n v="-1.006653993082314E-4"/>
    <n v="-0.86282609634452734"/>
    <n v="1.7619100800217339E-2"/>
    <n v="-3.1951320129298237E-2"/>
  </r>
  <r>
    <n v="5"/>
    <s v="unk_Nelson"/>
    <x v="11"/>
    <x v="10"/>
    <n v="6.4538521137571081E-2"/>
    <x v="482"/>
    <n v="-0.59600902972249692"/>
    <n v="4.2207261671291579E-3"/>
    <n v="1.534761532502071E-2"/>
    <n v="4.2154907554989851E-3"/>
    <n v="1"/>
    <n v="-23.887620557185372"/>
    <n v="-1.201827565757327"/>
    <n v="0.4587000153721541"/>
    <n v="1.781452937788879E-5"/>
    <n v="-0.59296533558413766"/>
    <n v="4"/>
    <n v="-6.5655212808743646E-2"/>
    <n v="0.1235199481018313"/>
    <n v="-6.216838078335285E-2"/>
    <n v="0.1164549400778955"/>
    <n v="2.2022664159442821E-4"/>
    <n v="5.5049785705196773E-2"/>
    <n v="2.3484017831374442E-3"/>
    <n v="0.18065722019035449"/>
    <n v="-8.9779667383904638E-4"/>
    <n v="-0.17558110828815179"/>
    <n v="0"/>
    <n v="0"/>
    <n v="-2.626208512349745"/>
    <n v="0.1235199481018312"/>
    <n v="-2.3380825026238372"/>
    <n v="-2.0577094336519659"/>
    <n v="0.59779627631674437"/>
    <n v="-4.2977163602900852"/>
    <n v="1.810532924085197E-6"/>
    <n v="0.1131300503165817"/>
    <n v="-5.9148666941413082E-2"/>
    <n v="0.1108033345826456"/>
  </r>
  <r>
    <n v="5"/>
    <s v="unk_Nelson"/>
    <x v="12"/>
    <x v="56"/>
    <n v="8.9612158689686972E-2"/>
    <x v="483"/>
    <n v="-0.50108743979645121"/>
    <n v="5.1577516888777122E-3"/>
    <n v="1.396897139282488E-2"/>
    <n v="9.9541843999328972E-3"/>
    <n v="1"/>
    <n v="-19.984316111239281"/>
    <n v="0.37622956042565409"/>
    <n v="-1.4541132875920979"/>
    <n v="2.6602402484120892E-5"/>
    <n v="-0.49138828771318521"/>
    <n v="4"/>
    <n v="9.7582611148652243E-2"/>
    <n v="-0.16340281513605931"/>
    <n v="9.4921589926045713E-2"/>
    <n v="-0.15926199972212071"/>
    <n v="9.3702552174855427E-4"/>
    <n v="0.22200576029927521"/>
    <n v="-1.378643932195833E-3"/>
    <n v="-8.9827892021001804E-2"/>
    <n v="5.7386936444339121E-3"/>
    <n v="1.361334652898468"/>
    <n v="0"/>
    <n v="0"/>
    <n v="3.9033044459460911"/>
    <n v="-0.16340281513605931"/>
    <n v="1.578057126182981"/>
    <n v="-1.3130478707139439"/>
    <n v="-1.912813302964252"/>
    <n v="-4.1700746432553348"/>
    <n v="8.7878731062320979E-6"/>
    <n v="0.49329807820460941"/>
    <n v="0.10157704787095249"/>
    <n v="-0.17130351771893659"/>
  </r>
  <r>
    <n v="5"/>
    <s v="unk_Nelson"/>
    <x v="13"/>
    <x v="38"/>
    <n v="5.5569851154810827E-2"/>
    <x v="484"/>
    <n v="-0.40883834119276191"/>
    <n v="9.6129331843547751E-3"/>
    <n v="2.6123517405386491E-2"/>
    <n v="1.883284861736562E-2"/>
    <n v="0"/>
    <n v="-16.251572384691151"/>
    <n v="0.33689886830404808"/>
    <n v="-1.493757442696023"/>
    <n v="9.2408484406869231E-5"/>
    <n v="0"/>
    <n v="4"/>
    <n v="9.3318593163703167E-2"/>
    <n v="-0.18678366103550639"/>
    <n v="9.2249098603689295E-2"/>
    <n v="-0.18409780664460909"/>
    <n v="4.4551814954770629E-3"/>
    <n v="0.86378363368758393"/>
    <n v="1.215454601256161E-2"/>
    <n v="0.87011030882379448"/>
    <n v="8.8786642174327191E-3"/>
    <n v="0.89195295774233108"/>
    <n v="-1"/>
    <n v="-1"/>
    <n v="3.7327437265481258"/>
    <n v="-0.18678366103550639"/>
    <n v="-3.9330692121605997E-2"/>
    <n v="-0.1045390800156918"/>
    <n v="-3.9644155103925049E-2"/>
    <n v="2.7263457009991832E-2"/>
    <n v="6.5806081922748343E-5"/>
    <n v="2.4736894332016939"/>
    <n v="0.49138828771318521"/>
    <n v="-1"/>
  </r>
  <r>
    <n v="5"/>
    <s v="unk_Nelson"/>
    <x v="14"/>
    <x v="31"/>
    <n v="5.2643733485421951E-2"/>
    <x v="485"/>
    <n v="-0.4013083539772142"/>
    <n v="2.2948140823021738E-3"/>
    <n v="8.3240340876926111E-3"/>
    <n v="3.4607597404953121E-3"/>
    <n v="1"/>
    <n v="-16.076724771548751"/>
    <n v="-0.80148975556737478"/>
    <n v="-0.3621019074233125"/>
    <n v="5.2661716723323692E-6"/>
    <n v="-0.39934596477156281"/>
    <n v="4"/>
    <n v="4.3711903285600928E-3"/>
    <n v="-1.07588120708313E-2"/>
    <n v="7.5299872155477074E-3"/>
    <n v="-1.84180064755654E-2"/>
    <n v="-7.3181191020526004E-3"/>
    <n v="-0.76127847366743107"/>
    <n v="-1.779948331769388E-2"/>
    <n v="-0.68135860272873305"/>
    <n v="-1.5372088876870299E-2"/>
    <n v="-0.81623811613373387"/>
    <n v="1"/>
    <m/>
    <n v="0.17484761314240421"/>
    <n v="-1.075881207083132E-2"/>
    <n v="-1.1383886238714229"/>
    <n v="-3.3790218103197591"/>
    <n v="1.1316555352727109"/>
    <n v="-0.75758988904532643"/>
    <n v="-8.7142312734536862E-5"/>
    <n v="-0.94301203286544855"/>
    <n v="-0.39934596477156281"/>
    <m/>
  </r>
  <r>
    <n v="5"/>
    <s v="unk_Nelson"/>
    <x v="15"/>
    <x v="32"/>
    <n v="5.0010420574661651E-2"/>
    <x v="486"/>
    <n v="-0.30953143912503722"/>
    <n v="2.8832018322012048E-3"/>
    <n v="9.9946812474110969E-3"/>
    <n v="3.2931832529879408E-3"/>
    <n v="1"/>
    <n v="-12.4506929383453"/>
    <n v="-1.3248050059366381"/>
    <n v="0.4974812604514316"/>
    <n v="8.3128528052083848E-6"/>
    <n v="-0.30906890448906699"/>
    <n v="4"/>
    <n v="9.0650795830086284E-2"/>
    <n v="-0.225545431966373"/>
    <n v="9.1776914852176983E-2"/>
    <n v="-0.2286942545367196"/>
    <n v="5.8838774989903057E-4"/>
    <n v="0.25639887537588912"/>
    <n v="1.670647159718486E-3"/>
    <n v="0.20070162401047811"/>
    <n v="-1.6757648750737039E-4"/>
    <n v="-4.8421878452442488E-2"/>
    <n v="0"/>
    <n v="0"/>
    <n v="3.62603183320345"/>
    <n v="-0.22554543196637289"/>
    <n v="-0.52331525036926352"/>
    <n v="0.65292818371559658"/>
    <n v="0.85958316787474409"/>
    <n v="-2.373870864120732"/>
    <n v="3.046681132876016E-6"/>
    <n v="0.57853813404579935"/>
    <n v="9.0277060282495769E-2"/>
    <n v="-0.22606228244759349"/>
  </r>
  <r>
    <n v="5"/>
    <s v="unk_Nelson"/>
    <x v="16"/>
    <x v="33"/>
    <n v="4.7628048989254428E-2"/>
    <x v="487"/>
    <n v="-4.6562844566647513E-2"/>
    <n v="4.0034813926475314E-3"/>
    <n v="1.370412365108635E-2"/>
    <n v="4.5941603850099266E-3"/>
    <n v="1"/>
    <n v="-1.927396230706339"/>
    <n v="-1.2204280207089959"/>
    <n v="0.1681528638787029"/>
    <n v="1.6027863261275009E-5"/>
    <n v="-4.4505176770792937E-2"/>
    <n v="4"/>
    <n v="0.2630824176909739"/>
    <n v="-0.84519767371578181"/>
    <n v="0.26296859455838972"/>
    <n v="-0.84956990250079856"/>
    <n v="1.1202795604463259E-3"/>
    <n v="0.38855398464804619"/>
    <n v="3.7094424036752528E-3"/>
    <n v="0.37114164142414269"/>
    <n v="1.300977132021985E-3"/>
    <n v="0.39505154498814932"/>
    <n v="0"/>
    <n v="0"/>
    <n v="10.523296707638959"/>
    <n v="-0.84519767371578192"/>
    <n v="0.1043769852276426"/>
    <n v="-7.8786677858186369E-2"/>
    <n v="-0.32932839657272872"/>
    <n v="-0.66199156180050844"/>
    <n v="7.7150104560666272E-6"/>
    <n v="0.92808216828196677"/>
    <n v="0.26456372771827408"/>
    <n v="-0.85600241200464322"/>
  </r>
  <r>
    <n v="5"/>
    <s v="unk_Nelson"/>
    <x v="17"/>
    <x v="35"/>
    <n v="6.7441280795532688E-2"/>
    <x v="488"/>
    <n v="0.1118921787487603"/>
    <n v="5.7706066838495692E-3"/>
    <n v="2.6608065871694991E-2"/>
    <n v="3.8526536069665158E-3"/>
    <n v="1"/>
    <n v="4.5096595308440524"/>
    <n v="0.40884152325126161"/>
    <n v="0.41366791168809769"/>
    <n v="3.3299901499689332E-5"/>
    <n v="0.1119622445398239"/>
    <n v="4"/>
    <n v="0.1609263940387598"/>
    <n v="-3.3397677441713078"/>
    <n v="0.15845502331540781"/>
    <n v="-3.4030357206506991"/>
    <n v="1.7671252912020391E-3"/>
    <n v="0.44139715359921439"/>
    <n v="1.2903942220608641E-2"/>
    <n v="0.94161017144541936"/>
    <n v="-7.4150677804341036E-4"/>
    <n v="-0.16140202254645669"/>
    <n v="0"/>
    <n v="0"/>
    <n v="6.4370557615503916"/>
    <n v="-3.3397677441713078"/>
    <n v="1.6292695439602569"/>
    <n v="-1.334998472924072"/>
    <n v="0.24551504780939479"/>
    <n v="1.4600705699933669"/>
    <n v="1.727203823841431E-5"/>
    <n v="1.0776257544039169"/>
    <n v="0.15646742131061681"/>
    <n v="-3.5157128375524271"/>
  </r>
  <r>
    <n v="5"/>
    <s v="unk_Nelson"/>
    <x v="18"/>
    <x v="36"/>
    <n v="2.1506205220963359E-2"/>
    <x v="489"/>
    <n v="9.49886865962178E-2"/>
    <n v="3.19205512527845E-2"/>
    <n v="8.6714879506095022E-2"/>
    <n v="6.5350704051237163E-2"/>
    <n v="1"/>
    <n v="3.6386950661906798"/>
    <n v="-0.19340914074356599"/>
    <n v="-1.53981959942734"/>
    <n v="1.018921592281642E-3"/>
    <n v="0.12897525429852749"/>
    <n v="4"/>
    <n v="-2.1774111616334319E-2"/>
    <n v="-0.19313308658810399"/>
    <n v="-1.690349215254246E-2"/>
    <n v="-0.15106947010565511"/>
    <n v="2.6149944568934928E-2"/>
    <n v="4.5315763145185137"/>
    <n v="6.0106813634400028E-2"/>
    <n v="2.258969664470809"/>
    <n v="6.1498050444270647E-2"/>
    <n v="15.96251745370191"/>
    <n v="0"/>
    <n v="0"/>
    <n v="-0.87096446465337252"/>
    <n v="-0.19313308658810391"/>
    <n v="-0.60225066399482752"/>
    <n v="-1.4730662854533549"/>
    <n v="-1.9534875111154371"/>
    <n v="-4.7223568856081624"/>
    <n v="9.8562169078195302E-4"/>
    <n v="29.598336523342219"/>
    <n v="1.7013009758703582E-2"/>
    <n v="0.15195309658741449"/>
  </r>
  <r>
    <n v="5"/>
    <s v="unk_Nelson"/>
    <x v="19"/>
    <x v="36"/>
    <n v="0"/>
    <x v="490"/>
    <n v="0.15057709392709939"/>
    <n v="3.6294655377715501E-3"/>
    <n v="1.5767194995415179E-2"/>
    <n v="4.8469308525214139E-3"/>
    <n v="1"/>
    <n v="6.0073498347856926"/>
    <n v="-1.1411483506605029"/>
    <n v="1.368846513192197"/>
    <n v="1.3173020089871319E-5"/>
    <n v="0.15449593201272591"/>
    <n v="4"/>
    <n v="5.9216369214875317E-2"/>
    <n v="0.65096270105280851"/>
    <n v="5.5588407330881648E-2"/>
    <n v="0.58521082165478677"/>
    <n v="-2.8291085715012949E-2"/>
    <n v="-0.88629690292535468"/>
    <n v="-7.0947684510679843E-2"/>
    <n v="-0.81817197826692556"/>
    <n v="-6.0503773198715749E-2"/>
    <n v="-0.92583200253326647"/>
    <n v="0"/>
    <n v="0"/>
    <n v="2.3686547685950128"/>
    <n v="0.65096270105280851"/>
    <n v="-0.94773920991693683"/>
    <n v="4.9001779661154119"/>
    <n v="2.9086661126195361"/>
    <n v="-1.88896550849286"/>
    <n v="-1.0057485721917711E-3"/>
    <n v="-0.98707160571563368"/>
    <n v="2.5520677714198411E-2"/>
    <n v="0.19787266831145761"/>
  </r>
  <r>
    <n v="5"/>
    <s v="unk_Nelson"/>
    <x v="20"/>
    <x v="35"/>
    <n v="-2.1506205220963359E-2"/>
    <x v="491"/>
    <n v="0.47718638776434102"/>
    <n v="5.0799722469221306E-3"/>
    <n v="1.8860374598341671E-2"/>
    <n v="4.7007662983545306E-3"/>
    <n v="1"/>
    <n v="19.047814717049061"/>
    <n v="-1.1189366921824779"/>
    <n v="0.37244309391823549"/>
    <n v="2.580611802949908E-5"/>
    <n v="0.481791805105246"/>
    <n v="4"/>
    <n v="0.32601162205658413"/>
    <n v="2.170751702648023"/>
    <n v="0.32660929383724152"/>
    <n v="2.1690503204648541"/>
    <n v="1.450506709150581E-3"/>
    <n v="0.39964746711472438"/>
    <n v="3.093179602926488E-3"/>
    <n v="0.19617817904997881"/>
    <n v="-1.461645541668832E-4"/>
    <n v="-3.0156104680314801E-2"/>
    <n v="0"/>
    <n v="0"/>
    <n v="13.040464882263359"/>
    <n v="2.170751702648023"/>
    <n v="2.221165847802475E-2"/>
    <n v="-1.946430406280527E-2"/>
    <n v="-0.99640341927396125"/>
    <n v="-0.72791464175944354"/>
    <n v="1.2633097939627759E-5"/>
    <n v="0.95901303220066381"/>
    <n v="0.32729587309252012"/>
    <n v="2.1184756700620482"/>
  </r>
  <r>
    <n v="5"/>
    <s v="unk_Nelson"/>
    <x v="21"/>
    <x v="13"/>
    <n v="-4.4451762570834052E-2"/>
    <x v="492"/>
    <n v="0.43604757817887202"/>
    <n v="2.831431975063398E-2"/>
    <n v="8.3628080517511638E-2"/>
    <n v="4.9385104855189599E-2"/>
    <n v="1"/>
    <n v="17.138275628120169"/>
    <n v="-0.53561990126062309"/>
    <n v="-1.132828743491801"/>
    <n v="8.0170070294114152E-4"/>
    <n v="0.46104305843318361"/>
    <n v="4"/>
    <n v="-4.7738477223222157E-2"/>
    <n v="-0.1002497723384364"/>
    <n v="-4.1138809585469012E-2"/>
    <n v="-8.6211196799237805E-2"/>
    <n v="2.3234347503711849E-2"/>
    <n v="4.5737154406284697"/>
    <n v="6.4767705919169971E-2"/>
    <n v="3.4340625410942152"/>
    <n v="4.4684338556835068E-2"/>
    <n v="9.5057562364835064"/>
    <n v="0"/>
    <n v="0"/>
    <n v="-1.9095390889288879"/>
    <n v="-0.1002497723384365"/>
    <n v="0.58331679092185507"/>
    <n v="-0.52131348895539364"/>
    <n v="-1.5052718374100369"/>
    <n v="-4.041615650793883"/>
    <n v="7.758945849116424E-4"/>
    <n v="30.06630381310022"/>
    <n v="-2.0748746672062449E-2"/>
    <n v="-4.3065794088236811E-2"/>
  </r>
  <r>
    <n v="5"/>
    <s v="unk_Nelson"/>
    <x v="22"/>
    <x v="12"/>
    <n v="-9.5310179804324768E-2"/>
    <x v="493"/>
    <n v="0.32034629661241448"/>
    <n v="9.3804654202439258E-3"/>
    <n v="2.6407630194377089E-2"/>
    <n v="1.6138070818618511E-2"/>
    <n v="2"/>
    <n v="13.008516326471099"/>
    <n v="0.70237662840251369"/>
    <n v="-1.0982413717148469"/>
    <n v="8.799313150039206E-5"/>
    <n v="0.33121859335599929"/>
    <n v="4"/>
    <n v="-0.1032439825412267"/>
    <n v="-0.24096702557829289"/>
    <n v="-0.1157012815664574"/>
    <n v="-0.26534095671320379"/>
    <n v="-1.8933854330390059E-2"/>
    <n v="-0.66870242679823211"/>
    <n v="-5.7220450323134553E-2"/>
    <n v="-0.68422532203346031"/>
    <n v="-3.3247034036571088E-2"/>
    <n v="-0.67321987336182287"/>
    <n v="1"/>
    <n v="1"/>
    <n v="-4.1297593016490666"/>
    <n v="-0.24096702557829289"/>
    <n v="1.237996529663137"/>
    <n v="-2.311334076178678"/>
    <n v="3.4587371776954257E-2"/>
    <n v="-3.053186280420734E-2"/>
    <n v="-7.1370757144074949E-4"/>
    <n v="-0.89024191799061925"/>
    <n v="-0.1298244650771842"/>
    <n v="-0.28158859070209591"/>
  </r>
  <r>
    <n v="5"/>
    <s v="unk_Nelson"/>
    <x v="23"/>
    <x v="38"/>
    <n v="-7.7961541469711904E-2"/>
    <x v="494"/>
    <n v="0.12990934831771939"/>
    <n v="2.7088438215670019E-2"/>
    <n v="7.6735148667159678E-2"/>
    <n v="4.9674181775099767E-2"/>
    <n v="0"/>
    <n v="5.6498410419022091"/>
    <n v="0.51288858044136487"/>
    <n v="-1.2978784149148861"/>
    <n v="7.337834849641718E-4"/>
    <n v="0"/>
    <n v="4"/>
    <n v="-0.1839668821142223"/>
    <n v="-0.56568136595214047"/>
    <n v="-0.19043694829469521"/>
    <n v="-0.5944721393957737"/>
    <n v="1.7707972795426088E-2"/>
    <n v="1.8877499145416201"/>
    <n v="5.0327518472782592E-2"/>
    <n v="1.905794579155335"/>
    <n v="3.3536110956481263E-2"/>
    <n v="2.0780743456516881"/>
    <n v="-2"/>
    <n v="-1"/>
    <n v="-7.3586752845688936"/>
    <n v="-0.56568136595214047"/>
    <n v="-0.18948804796114879"/>
    <n v="-0.26978125452739038"/>
    <n v="-0.19963704320003889"/>
    <n v="0.18177884055516511"/>
    <n v="6.4579035346377977E-4"/>
    <n v="7.3390995689351319"/>
    <n v="-0.33121859335599929"/>
    <n v="-1"/>
  </r>
  <r>
    <n v="5"/>
    <s v="unk_Nelson"/>
    <x v="24"/>
    <x v="57"/>
    <n v="-8.4557388028062785E-2"/>
    <x v="495"/>
    <n v="7.1595793356180604E-2"/>
    <n v="1.1769366880538619E-2"/>
    <n v="5.2886081393472312E-2"/>
    <n v="1.1760871399801909E-2"/>
    <n v="1"/>
    <n v="2.8070284899422928"/>
    <n v="0.72931814473728418"/>
    <n v="1.0247278484455451"/>
    <n v="1.3851799676871951E-4"/>
    <n v="7.3977656420509713E-2"/>
    <n v="4"/>
    <n v="-7.1070313798997906E-2"/>
    <n v="-0.50316682024788217"/>
    <n v="-5.8313554961538748E-2"/>
    <n v="-0.44887881985922418"/>
    <n v="-1.531907133513139E-2"/>
    <n v="-0.56552065546066344"/>
    <n v="-2.3849067273687369E-2"/>
    <n v="-0.31079717297653509"/>
    <n v="-3.7913310375297861E-2"/>
    <n v="-0.76323975595512883"/>
    <n v="1"/>
    <m/>
    <n v="-2.8428125519599159"/>
    <n v="-0.50316682024788206"/>
    <n v="0.21642956429591931"/>
    <n v="0.42198163996880461"/>
    <n v="2.3226062633604312"/>
    <n v="-1.78954071249636"/>
    <n v="-5.9526548819545237E-4"/>
    <n v="-0.81122769916866855"/>
    <n v="7.3977656420509713E-2"/>
    <m/>
  </r>
  <r>
    <n v="5"/>
    <s v="unk_Nelson"/>
    <x v="25"/>
    <x v="10"/>
    <n v="-6.062462181643502E-2"/>
    <x v="496"/>
    <n v="0.40339676443478711"/>
    <n v="0.14774650153487839"/>
    <n v="0.57381848485261122"/>
    <n v="0.1713770675120195"/>
    <n v="1"/>
    <n v="14.98137115538041"/>
    <n v="-1.130609135315368"/>
    <n v="0.66932624177022149"/>
    <n v="2.1829028715795819E-2"/>
    <n v="0.53718303064286177"/>
    <n v="4"/>
    <n v="0.30435856663595301"/>
    <n v="4.3370926618875894"/>
    <n v="0.33180097107860651"/>
    <n v="4.6343640530378076"/>
    <n v="0.13597713465433969"/>
    <n v="11.553479132270599"/>
    <n v="0.52093240345913894"/>
    <n v="9.8500851213271634"/>
    <n v="0.15961619611221761"/>
    <n v="13.571800140158491"/>
    <n v="0"/>
    <n v="0"/>
    <n v="12.17434266543812"/>
    <n v="4.3370926618875894"/>
    <n v="-1.859927280052653"/>
    <n v="-2.550227624903858"/>
    <n v="-0.35540160667532378"/>
    <n v="-0.3468253616942763"/>
    <n v="2.1690510719027101E-2"/>
    <n v="156.58983832435351"/>
    <n v="0.46320537422235208"/>
    <n v="6.2614226596928546"/>
  </r>
  <r>
    <n v="5"/>
    <s v="unk_Nelson"/>
    <x v="26"/>
    <x v="12"/>
    <n v="0.22314355131420971"/>
    <x v="497"/>
    <n v="0.32301519372722132"/>
    <n v="1.6769706852619949E-2"/>
    <n v="6.5889286689278126E-2"/>
    <n v="1.05874244426204E-2"/>
    <n v="1"/>
    <n v="12.733164322976659"/>
    <n v="-1.6195222028659579"/>
    <n v="1.7107262478826399"/>
    <n v="2.8122306792280848E-4"/>
    <n v="0.33344495105340738"/>
    <n v="4"/>
    <n v="-5.6205170810093803E-2"/>
    <n v="-0.15006682693368359"/>
    <n v="-8.0381570707565797E-2"/>
    <n v="-0.19926181316846001"/>
    <n v="-0.1309767946822584"/>
    <n v="-0.88649675844499687"/>
    <n v="-0.50792919816333315"/>
    <n v="-0.88517399068069036"/>
    <n v="-0.16078964306939911"/>
    <n v="-0.93822146337124224"/>
    <n v="0"/>
    <n v="0"/>
    <n v="-2.248206832403751"/>
    <n v="-0.15006682693368351"/>
    <n v="-0.48891306755059022"/>
    <n v="0.43243332490340652"/>
    <n v="1.041400006112418"/>
    <n v="1.555892987787455"/>
    <n v="-2.1547805647873008E-2"/>
    <n v="-0.98711701415650666"/>
    <n v="-0.20373807958945439"/>
    <n v="-0.37927125014659419"/>
  </r>
  <r>
    <n v="5"/>
    <s v="unk_Nelson"/>
    <x v="27"/>
    <x v="12"/>
    <n v="0"/>
    <x v="498"/>
    <n v="-1.3861078321087369E-2"/>
    <n v="0.2578996379912174"/>
    <n v="0.70274365335431377"/>
    <n v="0.50628921651111414"/>
    <n v="0"/>
    <n v="3.1299694966930729"/>
    <n v="0.33785330510762901"/>
    <n v="-1.482249142439596"/>
    <n v="6.6512223276000981E-2"/>
    <n v="0"/>
    <n v="4"/>
    <n v="-0.24007987065708969"/>
    <n v="-0.75418761453937067"/>
    <n v="-0.33687627204830861"/>
    <n v="-1.042911536640573"/>
    <n v="0.24112993113859749"/>
    <n v="14.378899599006729"/>
    <n v="0.6368543666650357"/>
    <n v="9.6655222520214075"/>
    <n v="0.49570179206849369"/>
    <n v="46.819865846977137"/>
    <n v="-1"/>
    <n v="-1"/>
    <n v="-9.6031948262835893"/>
    <n v="-0.75418761453937067"/>
    <n v="1.9573755079735879"/>
    <n v="-1.2086129504799339"/>
    <n v="-3.192975390322236"/>
    <n v="-1.8664443795576131"/>
    <n v="6.6231000208078178E-2"/>
    <n v="235.5105528763294"/>
    <n v="-0.33344495105340738"/>
    <n v="-1"/>
  </r>
  <r>
    <n v="5"/>
    <s v="unk_Nelson"/>
    <x v="28"/>
    <x v="12"/>
    <n v="0"/>
    <x v="499"/>
    <n v="0.16505769864159589"/>
    <n v="7.5228936331396878E-2"/>
    <n v="0.205621992478495"/>
    <n v="0.1499694122726081"/>
    <n v="1"/>
    <n v="5.9386412970057698"/>
    <n v="-0.31751064292730719"/>
    <n v="-1.465752202240769"/>
    <n v="5.6593928615533643E-3"/>
    <n v="0.23346236646868559"/>
    <n v="4"/>
    <n v="7.0216795007817426E-2"/>
    <n v="0.89734797840048008"/>
    <n v="0.1789187769626833"/>
    <n v="-12.90799841239534"/>
    <n v="-0.18267070165982049"/>
    <n v="-0.70830150473511422"/>
    <n v="-0.49712166087581883"/>
    <n v="-0.70740113909670099"/>
    <n v="-0.35631980423850612"/>
    <n v="-0.70378706995566453"/>
    <n v="1"/>
    <m/>
    <n v="2.8086718003126969"/>
    <n v="0.89734797840047997"/>
    <n v="-0.65536394803493625"/>
    <n v="-1.939788476617563"/>
    <n v="1.6496940198827081E-2"/>
    <n v="-1.1129667561605191E-2"/>
    <n v="-6.0852830414447619E-2"/>
    <n v="-0.91491198786020145"/>
    <n v="0.23346236646868559"/>
    <m/>
  </r>
  <r>
    <n v="5"/>
    <s v="unk_Nelson"/>
    <x v="29"/>
    <x v="39"/>
    <n v="-5.1293294387550592E-2"/>
    <x v="500"/>
    <n v="7.9649545803714195E-2"/>
    <n v="4.3533159643593368E-2"/>
    <n v="0.12722738813216369"/>
    <n v="8.3845728027080374E-2"/>
    <n v="0"/>
    <n v="3.0464268147845419"/>
    <n v="-0.12742735404259731"/>
    <n v="-1.4624288592772849"/>
    <n v="1.8951359885545859E-3"/>
    <n v="0"/>
    <n v="4"/>
    <n v="-7.2305362055530689E-2"/>
    <n v="-0.48701619403742502"/>
    <n v="-8.5408152837881723E-2"/>
    <n v="-0.51744422429720072"/>
    <n v="-3.169577668780351E-2"/>
    <n v="-0.42132427006780959"/>
    <n v="-7.8394604346331248E-2"/>
    <n v="-0.38125593182611611"/>
    <n v="-6.6123684245527725E-2"/>
    <n v="-0.44091447211469281"/>
    <n v="-1"/>
    <n v="-1"/>
    <n v="-2.892214482221227"/>
    <n v="-0.48701619403742502"/>
    <n v="0.19008328888470991"/>
    <n v="-0.59866745609604255"/>
    <n v="3.3233429634838001E-3"/>
    <n v="-2.2673293332960628E-3"/>
    <n v="-3.764256872998778E-3"/>
    <n v="-0.66513439958744658"/>
    <n v="-0.23346236646868559"/>
    <n v="-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4BF4D3-3759-604F-9BD3-72F210F903BC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34" firstHeaderRow="0" firstDataRow="1" firstDataCol="1"/>
  <pivotFields count="39">
    <pivotField showAll="0"/>
    <pivotField showAll="0"/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showAll="0">
      <items count="59">
        <item x="0"/>
        <item x="25"/>
        <item x="1"/>
        <item x="2"/>
        <item x="3"/>
        <item x="4"/>
        <item x="26"/>
        <item x="5"/>
        <item x="54"/>
        <item x="6"/>
        <item x="27"/>
        <item x="7"/>
        <item x="55"/>
        <item x="8"/>
        <item x="28"/>
        <item x="9"/>
        <item x="29"/>
        <item x="10"/>
        <item x="30"/>
        <item x="57"/>
        <item x="56"/>
        <item x="11"/>
        <item x="38"/>
        <item x="39"/>
        <item x="31"/>
        <item x="12"/>
        <item x="32"/>
        <item x="37"/>
        <item x="33"/>
        <item x="13"/>
        <item x="34"/>
        <item x="35"/>
        <item x="36"/>
        <item x="14"/>
        <item x="40"/>
        <item x="24"/>
        <item x="41"/>
        <item x="15"/>
        <item x="23"/>
        <item x="42"/>
        <item x="16"/>
        <item x="22"/>
        <item x="43"/>
        <item x="17"/>
        <item x="21"/>
        <item x="44"/>
        <item x="53"/>
        <item x="20"/>
        <item x="18"/>
        <item x="19"/>
        <item x="52"/>
        <item x="45"/>
        <item x="46"/>
        <item x="47"/>
        <item x="51"/>
        <item x="48"/>
        <item x="49"/>
        <item x="50"/>
        <item t="default"/>
      </items>
    </pivotField>
    <pivotField showAll="0"/>
    <pivotField dataField="1" showAll="0">
      <items count="502">
        <item x="88"/>
        <item x="87"/>
        <item x="86"/>
        <item x="82"/>
        <item x="83"/>
        <item x="85"/>
        <item x="81"/>
        <item x="84"/>
        <item x="80"/>
        <item x="79"/>
        <item x="78"/>
        <item x="77"/>
        <item x="231"/>
        <item x="422"/>
        <item x="148"/>
        <item x="149"/>
        <item x="473"/>
        <item x="230"/>
        <item x="97"/>
        <item x="441"/>
        <item x="62"/>
        <item x="116"/>
        <item x="318"/>
        <item x="326"/>
        <item x="142"/>
        <item x="76"/>
        <item x="240"/>
        <item x="227"/>
        <item x="178"/>
        <item x="264"/>
        <item x="147"/>
        <item x="357"/>
        <item x="31"/>
        <item x="266"/>
        <item x="237"/>
        <item x="440"/>
        <item x="75"/>
        <item x="228"/>
        <item x="226"/>
        <item x="439"/>
        <item x="298"/>
        <item x="22"/>
        <item x="143"/>
        <item x="150"/>
        <item x="26"/>
        <item x="327"/>
        <item x="3"/>
        <item x="19"/>
        <item x="241"/>
        <item x="15"/>
        <item x="429"/>
        <item x="115"/>
        <item x="59"/>
        <item x="29"/>
        <item x="356"/>
        <item x="28"/>
        <item x="423"/>
        <item x="267"/>
        <item x="146"/>
        <item x="215"/>
        <item x="145"/>
        <item x="421"/>
        <item x="133"/>
        <item x="217"/>
        <item x="20"/>
        <item x="443"/>
        <item x="205"/>
        <item x="204"/>
        <item x="23"/>
        <item x="24"/>
        <item x="122"/>
        <item x="297"/>
        <item x="21"/>
        <item x="27"/>
        <item x="207"/>
        <item x="229"/>
        <item x="296"/>
        <item x="438"/>
        <item x="358"/>
        <item x="394"/>
        <item x="184"/>
        <item x="74"/>
        <item x="333"/>
        <item x="96"/>
        <item x="334"/>
        <item x="300"/>
        <item x="305"/>
        <item x="103"/>
        <item x="66"/>
        <item x="98"/>
        <item x="225"/>
        <item x="268"/>
        <item x="38"/>
        <item x="100"/>
        <item x="127"/>
        <item x="95"/>
        <item x="269"/>
        <item x="391"/>
        <item x="306"/>
        <item x="331"/>
        <item x="121"/>
        <item x="412"/>
        <item x="25"/>
        <item x="444"/>
        <item x="359"/>
        <item x="216"/>
        <item x="447"/>
        <item x="101"/>
        <item x="413"/>
        <item x="442"/>
        <item x="183"/>
        <item x="104"/>
        <item x="30"/>
        <item x="39"/>
        <item x="190"/>
        <item x="313"/>
        <item x="123"/>
        <item x="405"/>
        <item x="389"/>
        <item x="102"/>
        <item x="144"/>
        <item x="214"/>
        <item x="445"/>
        <item x="0"/>
        <item x="328"/>
        <item x="61"/>
        <item x="446"/>
        <item x="151"/>
        <item x="315"/>
        <item x="203"/>
        <item x="99"/>
        <item x="272"/>
        <item x="37"/>
        <item x="132"/>
        <item x="482"/>
        <item x="124"/>
        <item x="113"/>
        <item x="329"/>
        <item x="302"/>
        <item x="406"/>
        <item x="480"/>
        <item x="16"/>
        <item x="179"/>
        <item x="125"/>
        <item x="481"/>
        <item x="236"/>
        <item x="7"/>
        <item x="206"/>
        <item x="388"/>
        <item x="393"/>
        <item x="6"/>
        <item x="483"/>
        <item x="73"/>
        <item x="360"/>
        <item x="235"/>
        <item x="312"/>
        <item x="325"/>
        <item x="138"/>
        <item x="460"/>
        <item x="117"/>
        <item x="407"/>
        <item x="484"/>
        <item x="485"/>
        <item x="234"/>
        <item x="65"/>
        <item x="224"/>
        <item x="192"/>
        <item x="239"/>
        <item x="320"/>
        <item x="250"/>
        <item x="392"/>
        <item x="45"/>
        <item x="2"/>
        <item x="1"/>
        <item x="94"/>
        <item x="486"/>
        <item x="180"/>
        <item x="40"/>
        <item x="408"/>
        <item x="449"/>
        <item x="361"/>
        <item x="448"/>
        <item x="410"/>
        <item x="278"/>
        <item x="201"/>
        <item x="36"/>
        <item x="106"/>
        <item x="479"/>
        <item x="474"/>
        <item x="233"/>
        <item x="251"/>
        <item x="386"/>
        <item x="455"/>
        <item x="395"/>
        <item x="191"/>
        <item x="47"/>
        <item x="114"/>
        <item x="478"/>
        <item x="238"/>
        <item x="46"/>
        <item x="48"/>
        <item x="362"/>
        <item x="67"/>
        <item x="232"/>
        <item x="210"/>
        <item x="316"/>
        <item x="5"/>
        <item x="270"/>
        <item x="181"/>
        <item x="197"/>
        <item x="299"/>
        <item x="277"/>
        <item x="49"/>
        <item x="44"/>
        <item x="193"/>
        <item x="487"/>
        <item x="154"/>
        <item x="223"/>
        <item x="304"/>
        <item x="463"/>
        <item x="431"/>
        <item x="419"/>
        <item x="249"/>
        <item x="450"/>
        <item x="213"/>
        <item x="387"/>
        <item x="437"/>
        <item x="472"/>
        <item x="155"/>
        <item x="457"/>
        <item x="495"/>
        <item x="458"/>
        <item x="390"/>
        <item x="500"/>
        <item x="498"/>
        <item x="140"/>
        <item x="489"/>
        <item x="43"/>
        <item x="330"/>
        <item x="418"/>
        <item x="488"/>
        <item x="464"/>
        <item x="456"/>
        <item x="314"/>
        <item x="200"/>
        <item x="494"/>
        <item x="499"/>
        <item x="490"/>
        <item x="63"/>
        <item x="248"/>
        <item x="93"/>
        <item x="4"/>
        <item x="60"/>
        <item x="420"/>
        <item x="50"/>
        <item x="211"/>
        <item x="242"/>
        <item x="107"/>
        <item x="424"/>
        <item x="105"/>
        <item x="454"/>
        <item x="244"/>
        <item x="139"/>
        <item x="462"/>
        <item x="58"/>
        <item x="459"/>
        <item x="497"/>
        <item x="57"/>
        <item x="493"/>
        <item x="54"/>
        <item x="129"/>
        <item x="128"/>
        <item x="363"/>
        <item x="64"/>
        <item x="417"/>
        <item x="477"/>
        <item x="496"/>
        <item x="411"/>
        <item x="53"/>
        <item x="51"/>
        <item x="430"/>
        <item x="461"/>
        <item x="492"/>
        <item x="156"/>
        <item x="364"/>
        <item x="311"/>
        <item x="397"/>
        <item x="141"/>
        <item x="310"/>
        <item x="55"/>
        <item x="246"/>
        <item x="153"/>
        <item x="416"/>
        <item x="491"/>
        <item x="41"/>
        <item x="337"/>
        <item x="185"/>
        <item x="247"/>
        <item x="276"/>
        <item x="13"/>
        <item x="52"/>
        <item x="291"/>
        <item x="425"/>
        <item x="307"/>
        <item x="56"/>
        <item x="187"/>
        <item x="158"/>
        <item x="157"/>
        <item x="42"/>
        <item x="222"/>
        <item x="188"/>
        <item x="404"/>
        <item x="212"/>
        <item x="70"/>
        <item x="243"/>
        <item x="35"/>
        <item x="271"/>
        <item x="290"/>
        <item x="336"/>
        <item x="324"/>
        <item x="252"/>
        <item x="112"/>
        <item x="131"/>
        <item x="452"/>
        <item x="275"/>
        <item x="130"/>
        <item x="159"/>
        <item x="169"/>
        <item x="303"/>
        <item x="365"/>
        <item x="466"/>
        <item x="465"/>
        <item x="108"/>
        <item x="265"/>
        <item x="332"/>
        <item x="137"/>
        <item x="89"/>
        <item x="111"/>
        <item x="195"/>
        <item x="18"/>
        <item x="14"/>
        <item x="476"/>
        <item x="319"/>
        <item x="209"/>
        <item x="17"/>
        <item x="135"/>
        <item x="168"/>
        <item x="126"/>
        <item x="170"/>
        <item x="254"/>
        <item x="161"/>
        <item x="173"/>
        <item x="366"/>
        <item x="253"/>
        <item x="415"/>
        <item x="221"/>
        <item x="134"/>
        <item x="427"/>
        <item x="160"/>
        <item x="8"/>
        <item x="428"/>
        <item x="152"/>
        <item x="34"/>
        <item x="92"/>
        <item x="335"/>
        <item x="199"/>
        <item x="301"/>
        <item x="182"/>
        <item x="172"/>
        <item x="274"/>
        <item x="171"/>
        <item x="218"/>
        <item x="136"/>
        <item x="186"/>
        <item x="467"/>
        <item x="432"/>
        <item x="245"/>
        <item x="162"/>
        <item x="163"/>
        <item x="32"/>
        <item x="118"/>
        <item x="10"/>
        <item x="189"/>
        <item x="426"/>
        <item x="174"/>
        <item x="367"/>
        <item x="12"/>
        <item x="167"/>
        <item x="9"/>
        <item x="317"/>
        <item x="119"/>
        <item x="164"/>
        <item x="453"/>
        <item x="403"/>
        <item x="194"/>
        <item x="436"/>
        <item x="433"/>
        <item x="273"/>
        <item x="90"/>
        <item x="289"/>
        <item x="475"/>
        <item x="68"/>
        <item x="69"/>
        <item x="91"/>
        <item x="409"/>
        <item x="165"/>
        <item x="202"/>
        <item x="166"/>
        <item x="372"/>
        <item x="282"/>
        <item x="279"/>
        <item x="109"/>
        <item x="340"/>
        <item x="434"/>
        <item x="338"/>
        <item x="435"/>
        <item x="175"/>
        <item x="368"/>
        <item x="373"/>
        <item x="177"/>
        <item x="374"/>
        <item x="339"/>
        <item x="378"/>
        <item x="255"/>
        <item x="72"/>
        <item x="371"/>
        <item x="468"/>
        <item x="283"/>
        <item x="375"/>
        <item x="369"/>
        <item x="196"/>
        <item x="33"/>
        <item x="341"/>
        <item x="396"/>
        <item x="71"/>
        <item x="376"/>
        <item x="379"/>
        <item x="377"/>
        <item x="110"/>
        <item x="370"/>
        <item x="380"/>
        <item x="382"/>
        <item x="384"/>
        <item x="220"/>
        <item x="176"/>
        <item x="451"/>
        <item x="381"/>
        <item x="471"/>
        <item x="308"/>
        <item x="280"/>
        <item x="309"/>
        <item x="469"/>
        <item x="120"/>
        <item x="385"/>
        <item x="402"/>
        <item x="323"/>
        <item x="284"/>
        <item x="342"/>
        <item x="256"/>
        <item x="401"/>
        <item x="470"/>
        <item x="414"/>
        <item x="281"/>
        <item x="288"/>
        <item x="219"/>
        <item x="398"/>
        <item x="198"/>
        <item x="292"/>
        <item x="286"/>
        <item x="257"/>
        <item x="287"/>
        <item x="400"/>
        <item x="399"/>
        <item x="258"/>
        <item x="285"/>
        <item x="259"/>
        <item x="293"/>
        <item x="208"/>
        <item x="261"/>
        <item x="260"/>
        <item x="262"/>
        <item x="263"/>
        <item x="294"/>
        <item x="383"/>
        <item x="295"/>
        <item x="322"/>
        <item x="321"/>
        <item x="343"/>
        <item x="348"/>
        <item x="344"/>
        <item x="345"/>
        <item x="346"/>
        <item x="347"/>
        <item x="353"/>
        <item x="349"/>
        <item x="354"/>
        <item x="352"/>
        <item x="351"/>
        <item x="350"/>
        <item x="355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rice" fld="3" subtotal="average" baseField="0" baseItem="0"/>
    <dataField name="Average of Mean" fld="5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EB387-1725-F942-9417-E17DE9D0FEA4}">
  <dimension ref="A1:B31"/>
  <sheetViews>
    <sheetView workbookViewId="0">
      <selection activeCell="C10" sqref="C10"/>
    </sheetView>
  </sheetViews>
  <sheetFormatPr baseColWidth="10" defaultRowHeight="15" x14ac:dyDescent="0.2"/>
  <cols>
    <col min="1" max="1" width="23" bestFit="1" customWidth="1"/>
    <col min="2" max="2" width="40.1640625" bestFit="1" customWidth="1"/>
  </cols>
  <sheetData>
    <row r="1" spans="1:2" x14ac:dyDescent="0.2">
      <c r="A1" t="s">
        <v>60</v>
      </c>
      <c r="B1" t="s">
        <v>59</v>
      </c>
    </row>
    <row r="2" spans="1:2" x14ac:dyDescent="0.2">
      <c r="A2">
        <v>15.277777777777779</v>
      </c>
      <c r="B2">
        <v>-0.64823868960279796</v>
      </c>
    </row>
    <row r="3" spans="1:2" x14ac:dyDescent="0.2">
      <c r="A3">
        <v>17</v>
      </c>
      <c r="B3">
        <v>-0.61359681907937469</v>
      </c>
    </row>
    <row r="4" spans="1:2" x14ac:dyDescent="0.2">
      <c r="A4">
        <v>18.833333333333332</v>
      </c>
      <c r="B4">
        <v>0.39951945314738341</v>
      </c>
    </row>
    <row r="5" spans="1:2" x14ac:dyDescent="0.2">
      <c r="A5">
        <v>20.111111111111111</v>
      </c>
      <c r="B5">
        <v>-0.19525560084262655</v>
      </c>
    </row>
    <row r="6" spans="1:2" x14ac:dyDescent="0.2">
      <c r="A6">
        <v>21.944444444444443</v>
      </c>
      <c r="B6">
        <v>0.23559622703134794</v>
      </c>
    </row>
    <row r="7" spans="1:2" x14ac:dyDescent="0.2">
      <c r="A7">
        <v>24.222222222222221</v>
      </c>
      <c r="B7">
        <v>2.5642964499868817E-2</v>
      </c>
    </row>
    <row r="8" spans="1:2" x14ac:dyDescent="0.2">
      <c r="A8">
        <v>25.666666666666668</v>
      </c>
      <c r="B8">
        <v>-0.10238501869122166</v>
      </c>
    </row>
    <row r="9" spans="1:2" x14ac:dyDescent="0.2">
      <c r="A9">
        <v>27.388888888888889</v>
      </c>
      <c r="B9">
        <v>-4.4205314814970705E-2</v>
      </c>
    </row>
    <row r="10" spans="1:2" x14ac:dyDescent="0.2">
      <c r="A10">
        <v>28.833333333333332</v>
      </c>
      <c r="B10">
        <v>0.10341909381551834</v>
      </c>
    </row>
    <row r="11" spans="1:2" x14ac:dyDescent="0.2">
      <c r="A11">
        <v>30.833333333333332</v>
      </c>
      <c r="B11">
        <v>0.15792067207493857</v>
      </c>
    </row>
    <row r="12" spans="1:2" x14ac:dyDescent="0.2">
      <c r="A12">
        <v>32.277777777777779</v>
      </c>
      <c r="B12">
        <v>0.15130971759664361</v>
      </c>
    </row>
    <row r="13" spans="1:2" x14ac:dyDescent="0.2">
      <c r="A13">
        <v>34.333333333333336</v>
      </c>
      <c r="B13">
        <v>0.19036169801129763</v>
      </c>
    </row>
    <row r="14" spans="1:2" x14ac:dyDescent="0.2">
      <c r="A14">
        <v>37.222222222222221</v>
      </c>
      <c r="B14">
        <v>0.86161063351131528</v>
      </c>
    </row>
    <row r="15" spans="1:2" x14ac:dyDescent="0.2">
      <c r="A15">
        <v>39.555555555555557</v>
      </c>
      <c r="B15">
        <v>0.94877057040970791</v>
      </c>
    </row>
    <row r="16" spans="1:2" x14ac:dyDescent="0.2">
      <c r="A16">
        <v>42.611111111111114</v>
      </c>
      <c r="B16">
        <v>0.89362395832956432</v>
      </c>
    </row>
    <row r="17" spans="1:2" x14ac:dyDescent="0.2">
      <c r="A17">
        <v>46.111111111111114</v>
      </c>
      <c r="B17">
        <v>0.64475964396739416</v>
      </c>
    </row>
    <row r="18" spans="1:2" x14ac:dyDescent="0.2">
      <c r="A18">
        <v>50</v>
      </c>
      <c r="B18">
        <v>0.65492198242174726</v>
      </c>
    </row>
    <row r="19" spans="1:2" x14ac:dyDescent="0.2">
      <c r="A19">
        <v>54.944444444444443</v>
      </c>
      <c r="B19">
        <v>1.8483460073231324</v>
      </c>
    </row>
    <row r="20" spans="1:2" x14ac:dyDescent="0.2">
      <c r="A20">
        <v>59.333333333333336</v>
      </c>
      <c r="B20">
        <v>3.0908450210347542</v>
      </c>
    </row>
    <row r="21" spans="1:2" x14ac:dyDescent="0.2">
      <c r="A21">
        <v>61.722222222222221</v>
      </c>
      <c r="B21">
        <v>3.8290713464019084</v>
      </c>
    </row>
    <row r="22" spans="1:2" x14ac:dyDescent="0.2">
      <c r="A22">
        <v>63.388888888888886</v>
      </c>
      <c r="B22">
        <v>4.3971851983500923</v>
      </c>
    </row>
    <row r="23" spans="1:2" x14ac:dyDescent="0.2">
      <c r="A23">
        <v>64</v>
      </c>
      <c r="B23">
        <v>4.4813871618701446</v>
      </c>
    </row>
    <row r="24" spans="1:2" x14ac:dyDescent="0.2">
      <c r="A24">
        <v>63.888888888888886</v>
      </c>
      <c r="B24">
        <v>2.0929091351339904</v>
      </c>
    </row>
    <row r="25" spans="1:2" x14ac:dyDescent="0.2">
      <c r="A25">
        <v>61.888888888888886</v>
      </c>
      <c r="B25">
        <v>5.05939525233953</v>
      </c>
    </row>
    <row r="26" spans="1:2" x14ac:dyDescent="0.2">
      <c r="A26">
        <v>58.944444444444443</v>
      </c>
      <c r="B26">
        <v>5.4562603872845283</v>
      </c>
    </row>
    <row r="27" spans="1:2" x14ac:dyDescent="0.2">
      <c r="A27">
        <v>53.777777777777779</v>
      </c>
      <c r="B27">
        <v>5.687041232263284</v>
      </c>
    </row>
    <row r="28" spans="1:2" x14ac:dyDescent="0.2">
      <c r="A28">
        <v>50</v>
      </c>
      <c r="B28">
        <v>5.4904730177973171</v>
      </c>
    </row>
    <row r="29" spans="1:2" x14ac:dyDescent="0.2">
      <c r="A29">
        <v>45.055555555555557</v>
      </c>
      <c r="B29">
        <v>5.0963588424101944</v>
      </c>
    </row>
    <row r="30" spans="1:2" x14ac:dyDescent="0.2">
      <c r="A30">
        <v>40.944444444444443</v>
      </c>
      <c r="B30">
        <v>4.6293112266315752</v>
      </c>
    </row>
    <row r="31" spans="1:2" x14ac:dyDescent="0.2">
      <c r="A31">
        <v>37.611111111111114</v>
      </c>
      <c r="B31">
        <v>5.4701273444744176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43105-2CD1-D04F-914E-3A69DB425667}">
  <dimension ref="A3:I34"/>
  <sheetViews>
    <sheetView workbookViewId="0">
      <selection activeCell="D16" sqref="D16"/>
    </sheetView>
  </sheetViews>
  <sheetFormatPr baseColWidth="10" defaultRowHeight="15" x14ac:dyDescent="0.2"/>
  <cols>
    <col min="1" max="1" width="12.1640625" bestFit="1" customWidth="1"/>
    <col min="2" max="2" width="13.6640625" bestFit="1" customWidth="1"/>
    <col min="3" max="3" width="14.1640625" bestFit="1" customWidth="1"/>
    <col min="8" max="8" width="15.6640625" bestFit="1" customWidth="1"/>
    <col min="9" max="9" width="31.83203125" bestFit="1" customWidth="1"/>
  </cols>
  <sheetData>
    <row r="3" spans="1:9" x14ac:dyDescent="0.2">
      <c r="A3" s="2" t="s">
        <v>55</v>
      </c>
      <c r="B3" t="s">
        <v>57</v>
      </c>
      <c r="C3" t="s">
        <v>58</v>
      </c>
    </row>
    <row r="4" spans="1:9" x14ac:dyDescent="0.2">
      <c r="A4" s="3">
        <v>1</v>
      </c>
      <c r="B4">
        <v>15.277777777777779</v>
      </c>
      <c r="C4">
        <v>-0.64823868960279796</v>
      </c>
      <c r="H4" t="s">
        <v>60</v>
      </c>
      <c r="I4" t="s">
        <v>59</v>
      </c>
    </row>
    <row r="5" spans="1:9" x14ac:dyDescent="0.2">
      <c r="A5" s="3">
        <v>2</v>
      </c>
      <c r="B5">
        <v>17</v>
      </c>
      <c r="C5">
        <v>-0.61359681907937469</v>
      </c>
      <c r="H5">
        <v>15.277777777777779</v>
      </c>
      <c r="I5">
        <v>-0.64823868960279796</v>
      </c>
    </row>
    <row r="6" spans="1:9" x14ac:dyDescent="0.2">
      <c r="A6" s="3">
        <v>3</v>
      </c>
      <c r="B6">
        <v>18.833333333333332</v>
      </c>
      <c r="C6">
        <v>0.39951945314738341</v>
      </c>
      <c r="H6">
        <v>17</v>
      </c>
      <c r="I6">
        <v>-0.61359681907937469</v>
      </c>
    </row>
    <row r="7" spans="1:9" x14ac:dyDescent="0.2">
      <c r="A7" s="3">
        <v>4</v>
      </c>
      <c r="B7">
        <v>20.111111111111111</v>
      </c>
      <c r="C7">
        <v>-0.19525560084262655</v>
      </c>
      <c r="H7">
        <v>18.833333333333332</v>
      </c>
      <c r="I7">
        <v>0.39951945314738341</v>
      </c>
    </row>
    <row r="8" spans="1:9" x14ac:dyDescent="0.2">
      <c r="A8" s="3">
        <v>5</v>
      </c>
      <c r="B8">
        <v>21.944444444444443</v>
      </c>
      <c r="C8">
        <v>0.23559622703134794</v>
      </c>
      <c r="H8">
        <v>20.111111111111111</v>
      </c>
      <c r="I8">
        <v>-0.19525560084262655</v>
      </c>
    </row>
    <row r="9" spans="1:9" x14ac:dyDescent="0.2">
      <c r="A9" s="3">
        <v>6</v>
      </c>
      <c r="B9">
        <v>24.222222222222221</v>
      </c>
      <c r="C9">
        <v>2.5642964499868817E-2</v>
      </c>
      <c r="H9">
        <v>21.944444444444443</v>
      </c>
      <c r="I9">
        <v>0.23559622703134794</v>
      </c>
    </row>
    <row r="10" spans="1:9" x14ac:dyDescent="0.2">
      <c r="A10" s="3">
        <v>7</v>
      </c>
      <c r="B10">
        <v>25.666666666666668</v>
      </c>
      <c r="C10">
        <v>-0.10238501869122166</v>
      </c>
      <c r="H10">
        <v>24.222222222222221</v>
      </c>
      <c r="I10">
        <v>2.5642964499868817E-2</v>
      </c>
    </row>
    <row r="11" spans="1:9" x14ac:dyDescent="0.2">
      <c r="A11" s="3">
        <v>8</v>
      </c>
      <c r="B11">
        <v>27.388888888888889</v>
      </c>
      <c r="C11">
        <v>-4.4205314814970705E-2</v>
      </c>
      <c r="H11">
        <v>25.666666666666668</v>
      </c>
      <c r="I11">
        <v>-0.10238501869122166</v>
      </c>
    </row>
    <row r="12" spans="1:9" x14ac:dyDescent="0.2">
      <c r="A12" s="3">
        <v>9</v>
      </c>
      <c r="B12">
        <v>28.833333333333332</v>
      </c>
      <c r="C12">
        <v>0.10341909381551834</v>
      </c>
      <c r="H12">
        <v>27.388888888888889</v>
      </c>
      <c r="I12">
        <v>-4.4205314814970705E-2</v>
      </c>
    </row>
    <row r="13" spans="1:9" x14ac:dyDescent="0.2">
      <c r="A13" s="3">
        <v>10</v>
      </c>
      <c r="B13">
        <v>30.833333333333332</v>
      </c>
      <c r="C13">
        <v>0.15792067207493857</v>
      </c>
      <c r="H13">
        <v>28.833333333333332</v>
      </c>
      <c r="I13">
        <v>0.10341909381551834</v>
      </c>
    </row>
    <row r="14" spans="1:9" x14ac:dyDescent="0.2">
      <c r="A14" s="3">
        <v>11</v>
      </c>
      <c r="B14">
        <v>32.277777777777779</v>
      </c>
      <c r="C14">
        <v>0.15130971759664361</v>
      </c>
      <c r="H14">
        <v>30.833333333333332</v>
      </c>
      <c r="I14">
        <v>0.15792067207493857</v>
      </c>
    </row>
    <row r="15" spans="1:9" x14ac:dyDescent="0.2">
      <c r="A15" s="3">
        <v>12</v>
      </c>
      <c r="B15">
        <v>34.333333333333336</v>
      </c>
      <c r="C15">
        <v>0.19036169801129763</v>
      </c>
      <c r="H15">
        <v>32.277777777777779</v>
      </c>
      <c r="I15">
        <v>0.15130971759664361</v>
      </c>
    </row>
    <row r="16" spans="1:9" x14ac:dyDescent="0.2">
      <c r="A16" s="3">
        <v>13</v>
      </c>
      <c r="B16">
        <v>37.222222222222221</v>
      </c>
      <c r="C16">
        <v>0.86161063351131528</v>
      </c>
      <c r="H16">
        <v>34.333333333333336</v>
      </c>
      <c r="I16">
        <v>0.19036169801129763</v>
      </c>
    </row>
    <row r="17" spans="1:9" x14ac:dyDescent="0.2">
      <c r="A17" s="3">
        <v>14</v>
      </c>
      <c r="B17">
        <v>39.555555555555557</v>
      </c>
      <c r="C17">
        <v>0.94877057040970791</v>
      </c>
      <c r="H17">
        <v>37.222222222222221</v>
      </c>
      <c r="I17">
        <v>0.86161063351131528</v>
      </c>
    </row>
    <row r="18" spans="1:9" x14ac:dyDescent="0.2">
      <c r="A18" s="3">
        <v>15</v>
      </c>
      <c r="B18">
        <v>42.611111111111114</v>
      </c>
      <c r="C18">
        <v>0.89362395832956432</v>
      </c>
      <c r="H18">
        <v>39.555555555555557</v>
      </c>
      <c r="I18">
        <v>0.94877057040970791</v>
      </c>
    </row>
    <row r="19" spans="1:9" x14ac:dyDescent="0.2">
      <c r="A19" s="3">
        <v>16</v>
      </c>
      <c r="B19">
        <v>46.111111111111114</v>
      </c>
      <c r="C19">
        <v>0.64475964396739416</v>
      </c>
      <c r="H19">
        <v>42.611111111111114</v>
      </c>
      <c r="I19">
        <v>0.89362395832956432</v>
      </c>
    </row>
    <row r="20" spans="1:9" x14ac:dyDescent="0.2">
      <c r="A20" s="3">
        <v>17</v>
      </c>
      <c r="B20">
        <v>50</v>
      </c>
      <c r="C20">
        <v>0.65492198242174726</v>
      </c>
      <c r="H20">
        <v>46.111111111111114</v>
      </c>
      <c r="I20">
        <v>0.64475964396739416</v>
      </c>
    </row>
    <row r="21" spans="1:9" x14ac:dyDescent="0.2">
      <c r="A21" s="3">
        <v>18</v>
      </c>
      <c r="B21">
        <v>54.944444444444443</v>
      </c>
      <c r="C21">
        <v>1.8483460073231324</v>
      </c>
      <c r="H21">
        <v>50</v>
      </c>
      <c r="I21">
        <v>0.65492198242174726</v>
      </c>
    </row>
    <row r="22" spans="1:9" x14ac:dyDescent="0.2">
      <c r="A22" s="3">
        <v>19</v>
      </c>
      <c r="B22">
        <v>59.333333333333336</v>
      </c>
      <c r="C22">
        <v>3.0908450210347542</v>
      </c>
      <c r="H22">
        <v>54.944444444444443</v>
      </c>
      <c r="I22">
        <v>1.8483460073231324</v>
      </c>
    </row>
    <row r="23" spans="1:9" x14ac:dyDescent="0.2">
      <c r="A23" s="3">
        <v>20</v>
      </c>
      <c r="B23">
        <v>61.722222222222221</v>
      </c>
      <c r="C23">
        <v>3.8290713464019084</v>
      </c>
      <c r="H23">
        <v>59.333333333333336</v>
      </c>
      <c r="I23">
        <v>3.0908450210347542</v>
      </c>
    </row>
    <row r="24" spans="1:9" x14ac:dyDescent="0.2">
      <c r="A24" s="3">
        <v>21</v>
      </c>
      <c r="B24">
        <v>63.388888888888886</v>
      </c>
      <c r="C24">
        <v>4.3971851983500923</v>
      </c>
      <c r="H24">
        <v>61.722222222222221</v>
      </c>
      <c r="I24">
        <v>3.8290713464019084</v>
      </c>
    </row>
    <row r="25" spans="1:9" x14ac:dyDescent="0.2">
      <c r="A25" s="3">
        <v>22</v>
      </c>
      <c r="B25">
        <v>64</v>
      </c>
      <c r="C25">
        <v>4.4813871618701446</v>
      </c>
      <c r="H25">
        <v>63.388888888888886</v>
      </c>
      <c r="I25">
        <v>4.3971851983500923</v>
      </c>
    </row>
    <row r="26" spans="1:9" x14ac:dyDescent="0.2">
      <c r="A26" s="3">
        <v>23</v>
      </c>
      <c r="B26">
        <v>63.888888888888886</v>
      </c>
      <c r="C26">
        <v>2.0929091351339904</v>
      </c>
      <c r="H26">
        <v>64</v>
      </c>
      <c r="I26">
        <v>4.4813871618701446</v>
      </c>
    </row>
    <row r="27" spans="1:9" x14ac:dyDescent="0.2">
      <c r="A27" s="3">
        <v>24</v>
      </c>
      <c r="B27">
        <v>61.888888888888886</v>
      </c>
      <c r="C27">
        <v>5.05939525233953</v>
      </c>
      <c r="H27">
        <v>63.888888888888886</v>
      </c>
      <c r="I27">
        <v>2.0929091351339904</v>
      </c>
    </row>
    <row r="28" spans="1:9" x14ac:dyDescent="0.2">
      <c r="A28" s="3">
        <v>25</v>
      </c>
      <c r="B28">
        <v>58.944444444444443</v>
      </c>
      <c r="C28">
        <v>5.4562603872845283</v>
      </c>
      <c r="H28">
        <v>61.888888888888886</v>
      </c>
      <c r="I28">
        <v>5.05939525233953</v>
      </c>
    </row>
    <row r="29" spans="1:9" x14ac:dyDescent="0.2">
      <c r="A29" s="3">
        <v>26</v>
      </c>
      <c r="B29">
        <v>53.777777777777779</v>
      </c>
      <c r="C29">
        <v>5.687041232263284</v>
      </c>
      <c r="H29">
        <v>58.944444444444443</v>
      </c>
      <c r="I29">
        <v>5.4562603872845283</v>
      </c>
    </row>
    <row r="30" spans="1:9" x14ac:dyDescent="0.2">
      <c r="A30" s="3">
        <v>27</v>
      </c>
      <c r="B30">
        <v>50</v>
      </c>
      <c r="C30">
        <v>5.4904730177973171</v>
      </c>
      <c r="H30">
        <v>53.777777777777779</v>
      </c>
      <c r="I30">
        <v>5.687041232263284</v>
      </c>
    </row>
    <row r="31" spans="1:9" x14ac:dyDescent="0.2">
      <c r="A31" s="3">
        <v>28</v>
      </c>
      <c r="B31">
        <v>45.055555555555557</v>
      </c>
      <c r="C31">
        <v>5.0963588424101944</v>
      </c>
      <c r="H31">
        <v>50</v>
      </c>
      <c r="I31">
        <v>5.4904730177973171</v>
      </c>
    </row>
    <row r="32" spans="1:9" x14ac:dyDescent="0.2">
      <c r="A32" s="3">
        <v>29</v>
      </c>
      <c r="B32">
        <v>40.944444444444443</v>
      </c>
      <c r="C32">
        <v>4.6293112266315752</v>
      </c>
      <c r="H32">
        <v>45.055555555555557</v>
      </c>
      <c r="I32">
        <v>5.0963588424101944</v>
      </c>
    </row>
    <row r="33" spans="1:9" x14ac:dyDescent="0.2">
      <c r="A33" s="3">
        <v>30</v>
      </c>
      <c r="B33">
        <v>37.611111111111114</v>
      </c>
      <c r="C33">
        <v>5.4701273444744176</v>
      </c>
      <c r="H33">
        <v>40.944444444444443</v>
      </c>
      <c r="I33">
        <v>4.6293112266315752</v>
      </c>
    </row>
    <row r="34" spans="1:9" x14ac:dyDescent="0.2">
      <c r="A34" s="3" t="s">
        <v>56</v>
      </c>
      <c r="B34">
        <v>40.924074074074078</v>
      </c>
      <c r="C34">
        <v>2.0591802996885442</v>
      </c>
      <c r="H34">
        <v>37.611111111111114</v>
      </c>
      <c r="I34">
        <v>5.4701273444744176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41"/>
  <sheetViews>
    <sheetView tabSelected="1" workbookViewId="0">
      <selection activeCell="T13" sqref="T13"/>
    </sheetView>
  </sheetViews>
  <sheetFormatPr baseColWidth="10" defaultColWidth="8.83203125" defaultRowHeight="15" x14ac:dyDescent="0.2"/>
  <cols>
    <col min="1" max="1" width="15.5" customWidth="1"/>
    <col min="2" max="2" width="14.83203125" customWidth="1"/>
    <col min="3" max="3" width="18.83203125" customWidth="1"/>
    <col min="18" max="19" width="13.5" bestFit="1" customWidth="1"/>
    <col min="20" max="20" width="19.33203125" customWidth="1"/>
    <col min="21" max="21" width="18.5" bestFit="1" customWidth="1"/>
    <col min="22" max="23" width="25.6640625" bestFit="1" customWidth="1"/>
  </cols>
  <sheetData>
    <row r="1" spans="1:45" x14ac:dyDescent="0.2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63</v>
      </c>
      <c r="S1" s="1" t="s">
        <v>64</v>
      </c>
      <c r="T1" s="1" t="s">
        <v>65</v>
      </c>
      <c r="U1" s="4" t="s">
        <v>66</v>
      </c>
      <c r="V1" s="1" t="s">
        <v>67</v>
      </c>
      <c r="W1" s="4" t="s">
        <v>68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</row>
    <row r="2" spans="1:45" x14ac:dyDescent="0.2">
      <c r="A2">
        <v>1</v>
      </c>
      <c r="B2">
        <v>1</v>
      </c>
      <c r="C2" t="s">
        <v>39</v>
      </c>
      <c r="D2">
        <v>1</v>
      </c>
      <c r="E2">
        <v>15</v>
      </c>
      <c r="G2">
        <v>-0.14055420590562481</v>
      </c>
      <c r="H2">
        <v>-0.24159256567105469</v>
      </c>
      <c r="I2">
        <v>0.480254115666848</v>
      </c>
      <c r="J2">
        <v>2.4190023266666998</v>
      </c>
      <c r="K2">
        <v>0.50612112519780084</v>
      </c>
      <c r="L2">
        <v>2</v>
      </c>
      <c r="M2">
        <v>-10.541565442921859</v>
      </c>
      <c r="N2">
        <v>-0.10569657301308211</v>
      </c>
      <c r="O2">
        <v>0.89466045729106947</v>
      </c>
      <c r="P2">
        <v>0.23064401561494621</v>
      </c>
      <c r="Q2">
        <v>0.26871817697633588</v>
      </c>
    </row>
    <row r="3" spans="1:45" x14ac:dyDescent="0.2">
      <c r="A3">
        <v>1</v>
      </c>
      <c r="B3">
        <v>1</v>
      </c>
      <c r="C3" t="s">
        <v>39</v>
      </c>
      <c r="D3">
        <v>2</v>
      </c>
      <c r="E3">
        <v>17</v>
      </c>
      <c r="F3">
        <v>0.1251631429540061</v>
      </c>
      <c r="G3">
        <v>-0.86279397357426213</v>
      </c>
      <c r="H3">
        <v>-0.86986079051744936</v>
      </c>
      <c r="I3">
        <v>0.15881967689176521</v>
      </c>
      <c r="J3">
        <v>0.44008735039743863</v>
      </c>
      <c r="K3">
        <v>0.31191154796807652</v>
      </c>
      <c r="L3">
        <v>0</v>
      </c>
      <c r="M3">
        <v>-22.432643312930811</v>
      </c>
      <c r="N3">
        <v>7.1468408471706948E-2</v>
      </c>
      <c r="O3">
        <v>-1.520180815977475</v>
      </c>
      <c r="P3">
        <v>2.5223689768004692E-2</v>
      </c>
      <c r="Q3">
        <v>0</v>
      </c>
      <c r="X3">
        <v>-0.7222397676686374</v>
      </c>
      <c r="Y3">
        <v>5.1385140915212872</v>
      </c>
      <c r="Z3">
        <v>-0.62826822484639466</v>
      </c>
      <c r="AA3">
        <v>2.6005279719651071</v>
      </c>
      <c r="AB3">
        <v>-0.32143443877508282</v>
      </c>
      <c r="AC3">
        <v>-0.66930074785254245</v>
      </c>
      <c r="AD3">
        <v>-1.9789149762692611</v>
      </c>
      <c r="AE3">
        <v>-0.8180707205007679</v>
      </c>
      <c r="AF3">
        <v>-0.19420957722972429</v>
      </c>
      <c r="AG3">
        <v>-0.38372153929323521</v>
      </c>
      <c r="AH3">
        <v>-2</v>
      </c>
      <c r="AI3">
        <v>-1</v>
      </c>
      <c r="AJ3">
        <v>-11.89107787000896</v>
      </c>
      <c r="AK3">
        <v>1.1280182183940459</v>
      </c>
      <c r="AL3">
        <v>0.1771649814847891</v>
      </c>
      <c r="AM3">
        <v>-1.6761658058947779</v>
      </c>
      <c r="AN3">
        <v>-2.4148412732685451</v>
      </c>
      <c r="AO3">
        <v>-2.6991706782038971</v>
      </c>
      <c r="AP3">
        <v>-0.20542032584694159</v>
      </c>
      <c r="AQ3">
        <v>-0.89063800462911236</v>
      </c>
      <c r="AR3">
        <v>-0.26871817697633588</v>
      </c>
      <c r="AS3">
        <v>-1</v>
      </c>
    </row>
    <row r="4" spans="1:45" x14ac:dyDescent="0.2">
      <c r="A4">
        <v>1</v>
      </c>
      <c r="B4">
        <v>1</v>
      </c>
      <c r="C4" t="s">
        <v>39</v>
      </c>
      <c r="D4">
        <v>3</v>
      </c>
      <c r="E4">
        <v>18</v>
      </c>
      <c r="F4">
        <v>5.7158413839948352E-2</v>
      </c>
      <c r="G4">
        <v>0.1762405731644075</v>
      </c>
      <c r="H4">
        <v>0.47151733970738308</v>
      </c>
      <c r="I4">
        <v>0.67437141824946578</v>
      </c>
      <c r="J4">
        <v>1.793841092053706</v>
      </c>
      <c r="K4">
        <v>1.36104757992244</v>
      </c>
      <c r="L4">
        <v>1</v>
      </c>
      <c r="M4">
        <v>8.9882692313847805</v>
      </c>
      <c r="N4">
        <v>-0.25480563015258828</v>
      </c>
      <c r="O4">
        <v>-1.61351904310075</v>
      </c>
      <c r="P4">
        <v>0.45477680975179602</v>
      </c>
      <c r="Q4">
        <v>0.98805622473838506</v>
      </c>
      <c r="R4">
        <f>AVERAGE(G2:G4)</f>
        <v>-0.27570253543849316</v>
      </c>
      <c r="T4">
        <f>AVERAGE(X3:X5)</f>
        <v>-0.19306355316306523</v>
      </c>
      <c r="V4">
        <f>AVERAGE(Y3:Y5)</f>
        <v>-0.38321014066844733</v>
      </c>
      <c r="X4">
        <v>1.0390345467386699</v>
      </c>
      <c r="Y4">
        <v>-1.204267274184013</v>
      </c>
      <c r="Z4">
        <v>1.341378130224832</v>
      </c>
      <c r="AA4">
        <v>-1.5420606893051181</v>
      </c>
      <c r="AB4">
        <v>0.51555174135770065</v>
      </c>
      <c r="AC4">
        <v>3.2461452601307492</v>
      </c>
      <c r="AD4">
        <v>1.3537537416562671</v>
      </c>
      <c r="AE4">
        <v>3.0761023702083352</v>
      </c>
      <c r="AF4">
        <v>1.049136031954363</v>
      </c>
      <c r="AG4">
        <v>3.3635690592056569</v>
      </c>
      <c r="AH4">
        <v>1</v>
      </c>
      <c r="AJ4">
        <v>31.420912544315591</v>
      </c>
      <c r="AK4">
        <v>-1.4006781147455629</v>
      </c>
      <c r="AL4">
        <v>-0.32627403862429522</v>
      </c>
      <c r="AM4">
        <v>-4.5652903933555651</v>
      </c>
      <c r="AN4">
        <v>-9.3338227123274997E-2</v>
      </c>
      <c r="AO4">
        <v>6.1399424425217841E-2</v>
      </c>
      <c r="AP4">
        <v>0.42955311998379131</v>
      </c>
      <c r="AQ4">
        <v>17.029749570130829</v>
      </c>
      <c r="AR4">
        <v>0.98805622473838506</v>
      </c>
    </row>
    <row r="5" spans="1:45" x14ac:dyDescent="0.2">
      <c r="A5">
        <v>1</v>
      </c>
      <c r="B5">
        <v>1</v>
      </c>
      <c r="C5" t="s">
        <v>39</v>
      </c>
      <c r="D5">
        <v>4</v>
      </c>
      <c r="E5">
        <v>19</v>
      </c>
      <c r="F5">
        <v>5.4067221270275738E-2</v>
      </c>
      <c r="G5">
        <v>-0.71974486539482074</v>
      </c>
      <c r="H5">
        <v>-0.67870244287396964</v>
      </c>
      <c r="I5">
        <v>0.18179493772684549</v>
      </c>
      <c r="J5">
        <v>0.62324201187480366</v>
      </c>
      <c r="K5">
        <v>0.1817343366420108</v>
      </c>
      <c r="L5">
        <v>2</v>
      </c>
      <c r="M5">
        <v>-57.579589231585658</v>
      </c>
      <c r="N5">
        <v>-0.85251346886861357</v>
      </c>
      <c r="O5">
        <v>-0.35888003034860988</v>
      </c>
      <c r="P5">
        <v>3.3049399383107643E-2</v>
      </c>
      <c r="Q5">
        <v>-0.53678568379157987</v>
      </c>
      <c r="R5">
        <f>AVERAGE(G3:G5)</f>
        <v>-0.46876608860155838</v>
      </c>
      <c r="T5">
        <f t="shared" ref="T5:T31" si="0">AVERAGE(X4:X6)</f>
        <v>-3.1566892957482461E-2</v>
      </c>
      <c r="V5">
        <f t="shared" ref="V5:V31" si="1">AVERAGE(Y4:Y6)</f>
        <v>-1.9859398080212978</v>
      </c>
      <c r="X5">
        <v>-0.89598543855922819</v>
      </c>
      <c r="Y5">
        <v>-5.0838772393426161</v>
      </c>
      <c r="Z5">
        <v>-1.1502197825813529</v>
      </c>
      <c r="AA5">
        <v>-2.4394008146024122</v>
      </c>
      <c r="AB5">
        <v>-0.49257648052262032</v>
      </c>
      <c r="AC5">
        <v>-0.73042312766049744</v>
      </c>
      <c r="AD5">
        <v>-1.1705990801789019</v>
      </c>
      <c r="AE5">
        <v>-0.65256565108491538</v>
      </c>
      <c r="AF5">
        <v>-1.179313243280429</v>
      </c>
      <c r="AG5">
        <v>-0.86647466310298493</v>
      </c>
      <c r="AH5">
        <v>1</v>
      </c>
      <c r="AI5">
        <v>1</v>
      </c>
      <c r="AJ5">
        <v>-66.567858462970435</v>
      </c>
      <c r="AK5">
        <v>-7.4060819440668491</v>
      </c>
      <c r="AL5">
        <v>-0.59770783871602529</v>
      </c>
      <c r="AM5">
        <v>2.345740313344304</v>
      </c>
      <c r="AN5">
        <v>1.254639012752141</v>
      </c>
      <c r="AO5">
        <v>-0.77757930290122956</v>
      </c>
      <c r="AP5">
        <v>-0.42172741036868833</v>
      </c>
      <c r="AQ5">
        <v>-0.92732830989965154</v>
      </c>
      <c r="AR5">
        <v>-1.5248419085299649</v>
      </c>
      <c r="AS5">
        <v>-1.54327443150688</v>
      </c>
    </row>
    <row r="6" spans="1:45" x14ac:dyDescent="0.2">
      <c r="A6">
        <v>1</v>
      </c>
      <c r="B6">
        <v>1</v>
      </c>
      <c r="C6" t="s">
        <v>39</v>
      </c>
      <c r="D6">
        <v>5</v>
      </c>
      <c r="E6">
        <v>20</v>
      </c>
      <c r="F6">
        <v>5.1293294387550592E-2</v>
      </c>
      <c r="G6">
        <v>-0.95749465244670984</v>
      </c>
      <c r="H6">
        <v>-1.0099332607407521</v>
      </c>
      <c r="I6">
        <v>0.30089730522623531</v>
      </c>
      <c r="J6">
        <v>1.2466907454667711</v>
      </c>
      <c r="K6">
        <v>0.31387768169985608</v>
      </c>
      <c r="L6">
        <v>1</v>
      </c>
      <c r="M6">
        <v>-76.599572195736783</v>
      </c>
      <c r="N6">
        <v>1.1790010040524761</v>
      </c>
      <c r="O6">
        <v>0.84577519271615031</v>
      </c>
      <c r="P6">
        <v>9.0539188292410172E-2</v>
      </c>
      <c r="Q6">
        <v>-0.86276568652250629</v>
      </c>
      <c r="R6">
        <f>AVERAGE(G4:G6)</f>
        <v>-0.50033298155904105</v>
      </c>
      <c r="S6">
        <f>AVERAGE(G2:G6)</f>
        <v>-0.50086942483140207</v>
      </c>
      <c r="T6">
        <f t="shared" si="0"/>
        <v>-0.27957393189191293</v>
      </c>
      <c r="U6">
        <f>AVERAGE(X3:X7)</f>
        <v>-0.10438540332114125</v>
      </c>
      <c r="V6">
        <f t="shared" si="1"/>
        <v>-1.6872206304886426</v>
      </c>
      <c r="W6">
        <f>AVERAGE(Y3:Y7)</f>
        <v>-0.22548301482573074</v>
      </c>
      <c r="X6">
        <v>-0.23774978705188909</v>
      </c>
      <c r="Y6">
        <v>0.33032508946273609</v>
      </c>
      <c r="Z6">
        <v>-0.33123081786678271</v>
      </c>
      <c r="AA6">
        <v>0.48803539952528202</v>
      </c>
      <c r="AB6">
        <v>0.1191023674993897</v>
      </c>
      <c r="AC6">
        <v>0.65514677685000233</v>
      </c>
      <c r="AD6">
        <v>0.62344873359196695</v>
      </c>
      <c r="AE6">
        <v>1.0003316877123569</v>
      </c>
      <c r="AF6">
        <v>0.13214334505784531</v>
      </c>
      <c r="AG6">
        <v>0.7271237098036557</v>
      </c>
      <c r="AH6">
        <v>-1</v>
      </c>
      <c r="AI6">
        <v>-0.5</v>
      </c>
      <c r="AJ6">
        <v>-19.019982964151129</v>
      </c>
      <c r="AK6">
        <v>0.33032508946273598</v>
      </c>
      <c r="AL6">
        <v>2.031514472921089</v>
      </c>
      <c r="AM6">
        <v>-2.382970530210097</v>
      </c>
      <c r="AN6">
        <v>1.20465522306476</v>
      </c>
      <c r="AO6">
        <v>-3.356707314961433</v>
      </c>
      <c r="AP6">
        <v>5.7489788909302543E-2</v>
      </c>
      <c r="AQ6">
        <v>1.7395108529169521</v>
      </c>
      <c r="AR6">
        <v>-0.32598000273092642</v>
      </c>
      <c r="AS6">
        <v>0.60728147671221444</v>
      </c>
    </row>
    <row r="7" spans="1:45" x14ac:dyDescent="0.2">
      <c r="A7">
        <v>1</v>
      </c>
      <c r="B7">
        <v>1</v>
      </c>
      <c r="C7" t="s">
        <v>39</v>
      </c>
      <c r="D7">
        <v>6</v>
      </c>
      <c r="E7">
        <v>22</v>
      </c>
      <c r="F7">
        <v>9.5310179804325212E-2</v>
      </c>
      <c r="G7">
        <v>-0.66248122251133135</v>
      </c>
      <c r="H7">
        <v>-0.72597613028915975</v>
      </c>
      <c r="I7">
        <v>0.26691218738754069</v>
      </c>
      <c r="J7">
        <v>0.82888556300666139</v>
      </c>
      <c r="K7">
        <v>0.31661301301662031</v>
      </c>
      <c r="L7">
        <v>2</v>
      </c>
      <c r="M7">
        <v>-52.998497800906513</v>
      </c>
      <c r="N7">
        <v>0.76548343509199823</v>
      </c>
      <c r="O7">
        <v>-0.66169012730643395</v>
      </c>
      <c r="P7">
        <v>7.1242115776001633E-2</v>
      </c>
      <c r="Q7">
        <v>-0.35860328314111062</v>
      </c>
      <c r="R7">
        <f t="shared" ref="R5:R68" si="2">AVERAGE(G5:G7)</f>
        <v>-0.77990691345095398</v>
      </c>
      <c r="S7">
        <f t="shared" ref="S7:S31" si="3">AVERAGE(G3:G7)</f>
        <v>-0.60525482815254328</v>
      </c>
      <c r="T7">
        <f t="shared" si="0"/>
        <v>6.8553129269340332E-2</v>
      </c>
      <c r="U7">
        <f t="shared" ref="U7:U31" si="4">AVERAGE(X4:X8)</f>
        <v>6.974169919749254E-2</v>
      </c>
      <c r="V7">
        <f t="shared" si="1"/>
        <v>-6.7261526094239452E-2</v>
      </c>
      <c r="W7">
        <f t="shared" ref="W7:W31" si="5">AVERAGE(Y4:Y8)</f>
        <v>-1.2979858183618693</v>
      </c>
      <c r="X7">
        <v>0.29501342993537849</v>
      </c>
      <c r="Y7">
        <v>-0.30810974158604792</v>
      </c>
      <c r="Z7">
        <v>0.28395713045159249</v>
      </c>
      <c r="AA7">
        <v>-0.28116425261934591</v>
      </c>
      <c r="AB7">
        <v>-3.3985117838694567E-2</v>
      </c>
      <c r="AC7">
        <v>-0.1129459029656056</v>
      </c>
      <c r="AD7">
        <v>-0.41780518246010923</v>
      </c>
      <c r="AE7">
        <v>-0.33513137398295179</v>
      </c>
      <c r="AF7">
        <v>2.735331316764178E-3</v>
      </c>
      <c r="AG7">
        <v>8.7146410090406627E-3</v>
      </c>
      <c r="AH7">
        <v>1</v>
      </c>
      <c r="AI7">
        <v>1</v>
      </c>
      <c r="AJ7">
        <v>23.601074394830281</v>
      </c>
      <c r="AK7">
        <v>-0.30810974158604792</v>
      </c>
      <c r="AL7">
        <v>-0.41351756896047742</v>
      </c>
      <c r="AM7">
        <v>-0.3507355528444252</v>
      </c>
      <c r="AN7">
        <v>-1.507465320022584</v>
      </c>
      <c r="AO7">
        <v>-1.7823475233193591</v>
      </c>
      <c r="AP7">
        <v>-1.9297072516408539E-2</v>
      </c>
      <c r="AQ7">
        <v>-0.2131350289344951</v>
      </c>
      <c r="AR7">
        <v>0.50416240338139573</v>
      </c>
      <c r="AS7">
        <v>-0.58435611343502825</v>
      </c>
    </row>
    <row r="8" spans="1:45" x14ac:dyDescent="0.2">
      <c r="A8">
        <v>1</v>
      </c>
      <c r="B8">
        <v>1</v>
      </c>
      <c r="C8" t="s">
        <v>39</v>
      </c>
      <c r="D8">
        <v>7</v>
      </c>
      <c r="E8">
        <v>24</v>
      </c>
      <c r="F8">
        <v>8.7011376989629685E-2</v>
      </c>
      <c r="G8">
        <v>-0.51408547758679979</v>
      </c>
      <c r="H8">
        <v>-0.42259665918032702</v>
      </c>
      <c r="I8">
        <v>0.22757310025929639</v>
      </c>
      <c r="J8">
        <v>0.88414560532014685</v>
      </c>
      <c r="K8">
        <v>4.7880535246802913E-2</v>
      </c>
      <c r="L8">
        <v>2</v>
      </c>
      <c r="M8">
        <v>-41.126838206943987</v>
      </c>
      <c r="N8">
        <v>-1.795035728282107</v>
      </c>
      <c r="O8">
        <v>1.96562678966604</v>
      </c>
      <c r="P8">
        <v>5.1789515961627772E-2</v>
      </c>
      <c r="Q8">
        <v>-0.3642787116676533</v>
      </c>
      <c r="R8">
        <f t="shared" si="2"/>
        <v>-0.71135378418161377</v>
      </c>
      <c r="S8">
        <f t="shared" si="3"/>
        <v>-0.53551312895505077</v>
      </c>
      <c r="T8">
        <f t="shared" si="0"/>
        <v>-1.0602275092798189E-2</v>
      </c>
      <c r="U8">
        <f t="shared" si="4"/>
        <v>-0.23310841017790235</v>
      </c>
      <c r="V8">
        <f t="shared" si="1"/>
        <v>0.13076045149371054</v>
      </c>
      <c r="W8">
        <f t="shared" si="5"/>
        <v>-0.87225415907974957</v>
      </c>
      <c r="X8">
        <v>0.14839574492453159</v>
      </c>
      <c r="Y8">
        <v>-0.2239999261594065</v>
      </c>
      <c r="Z8">
        <v>0.30337947110883279</v>
      </c>
      <c r="AA8">
        <v>-0.41789179898792989</v>
      </c>
      <c r="AB8">
        <v>-3.9339087128244299E-2</v>
      </c>
      <c r="AC8">
        <v>-0.14738587815447429</v>
      </c>
      <c r="AD8">
        <v>5.5260042313485469E-2</v>
      </c>
      <c r="AE8">
        <v>6.6667878872250758E-2</v>
      </c>
      <c r="AF8">
        <v>-0.26873247776981729</v>
      </c>
      <c r="AG8">
        <v>-0.84877268691325247</v>
      </c>
      <c r="AH8">
        <v>0</v>
      </c>
      <c r="AI8">
        <v>0</v>
      </c>
      <c r="AJ8">
        <v>11.871659593962519</v>
      </c>
      <c r="AK8">
        <v>-0.22399992615940639</v>
      </c>
      <c r="AL8">
        <v>-2.5605191633741051</v>
      </c>
      <c r="AM8">
        <v>-3.3449700489813652</v>
      </c>
      <c r="AN8">
        <v>2.6273169169724739</v>
      </c>
      <c r="AO8">
        <v>-3.9706152601484148</v>
      </c>
      <c r="AP8">
        <v>-1.9452599814373861E-2</v>
      </c>
      <c r="AQ8">
        <v>-0.27304915922958312</v>
      </c>
      <c r="AR8">
        <v>-5.6754285265427362E-3</v>
      </c>
      <c r="AS8">
        <v>1.582648233677619E-2</v>
      </c>
    </row>
    <row r="9" spans="1:45" x14ac:dyDescent="0.2">
      <c r="A9">
        <v>1</v>
      </c>
      <c r="B9">
        <v>1</v>
      </c>
      <c r="C9" t="s">
        <v>39</v>
      </c>
      <c r="D9">
        <v>8</v>
      </c>
      <c r="E9">
        <v>26</v>
      </c>
      <c r="F9">
        <v>8.0042707673536384E-2</v>
      </c>
      <c r="G9">
        <v>-0.98930147772510435</v>
      </c>
      <c r="H9">
        <v>-1.039469857802914</v>
      </c>
      <c r="I9">
        <v>0.1192715073713933</v>
      </c>
      <c r="J9">
        <v>0.37313314905892941</v>
      </c>
      <c r="K9">
        <v>0.16121741999060529</v>
      </c>
      <c r="L9">
        <v>1</v>
      </c>
      <c r="M9">
        <v>-79.144118218008344</v>
      </c>
      <c r="N9">
        <v>1.037417269917404</v>
      </c>
      <c r="O9">
        <v>-0.44177954933523228</v>
      </c>
      <c r="P9">
        <v>1.4225692470644339E-2</v>
      </c>
      <c r="Q9">
        <v>-1.0299515595915949</v>
      </c>
      <c r="R9">
        <f t="shared" si="2"/>
        <v>-0.72195605927441198</v>
      </c>
      <c r="S9">
        <f t="shared" si="3"/>
        <v>-0.76862153913295317</v>
      </c>
      <c r="T9">
        <f t="shared" si="0"/>
        <v>0.43861473347728364</v>
      </c>
      <c r="U9">
        <f t="shared" si="4"/>
        <v>0.27462156866306808</v>
      </c>
      <c r="V9">
        <f t="shared" si="1"/>
        <v>-0.32001249727058018</v>
      </c>
      <c r="W9">
        <f t="shared" si="5"/>
        <v>-0.18756442878701046</v>
      </c>
      <c r="X9">
        <v>-0.47521600013830462</v>
      </c>
      <c r="Y9">
        <v>0.92439102222658609</v>
      </c>
      <c r="Z9">
        <v>-0.61687319862258705</v>
      </c>
      <c r="AA9">
        <v>1.459720954299736</v>
      </c>
      <c r="AB9">
        <v>-0.108301592887903</v>
      </c>
      <c r="AC9">
        <v>-0.47589804227522681</v>
      </c>
      <c r="AD9">
        <v>-0.5110124562612175</v>
      </c>
      <c r="AE9">
        <v>-0.57797319037307349</v>
      </c>
      <c r="AF9">
        <v>0.11333688474380239</v>
      </c>
      <c r="AG9">
        <v>2.3670763946058888</v>
      </c>
      <c r="AH9">
        <v>-1</v>
      </c>
      <c r="AI9">
        <v>-0.5</v>
      </c>
      <c r="AJ9">
        <v>-38.017280011064358</v>
      </c>
      <c r="AK9">
        <v>0.92439102222658587</v>
      </c>
      <c r="AL9">
        <v>2.832452998199511</v>
      </c>
      <c r="AM9">
        <v>-1.5779368363382029</v>
      </c>
      <c r="AN9">
        <v>-2.4074063390012732</v>
      </c>
      <c r="AO9">
        <v>-1.2247525072703609</v>
      </c>
      <c r="AP9">
        <v>-3.7563823490983438E-2</v>
      </c>
      <c r="AQ9">
        <v>-0.72531713790906005</v>
      </c>
      <c r="AR9">
        <v>-0.66567284792394132</v>
      </c>
      <c r="AS9">
        <v>1.827372356942073</v>
      </c>
    </row>
    <row r="10" spans="1:45" x14ac:dyDescent="0.2">
      <c r="A10">
        <v>1</v>
      </c>
      <c r="B10">
        <v>1</v>
      </c>
      <c r="C10" t="s">
        <v>39</v>
      </c>
      <c r="D10">
        <v>9</v>
      </c>
      <c r="E10">
        <v>28</v>
      </c>
      <c r="F10">
        <v>7.4107972153721668E-2</v>
      </c>
      <c r="G10">
        <v>0.65336297792051956</v>
      </c>
      <c r="H10">
        <v>0.65291299913771261</v>
      </c>
      <c r="I10">
        <v>2.5726284641900951E-2</v>
      </c>
      <c r="J10">
        <v>0.1121006911788095</v>
      </c>
      <c r="K10">
        <v>2.8664303418897589E-2</v>
      </c>
      <c r="L10">
        <v>2</v>
      </c>
      <c r="M10">
        <v>52.269038233641567</v>
      </c>
      <c r="N10">
        <v>-1.0690214504768181</v>
      </c>
      <c r="O10">
        <v>1.3172716463946399</v>
      </c>
      <c r="P10">
        <v>6.6184172147610849E-4</v>
      </c>
      <c r="Q10">
        <v>0.67032267354520414</v>
      </c>
      <c r="R10">
        <f t="shared" si="2"/>
        <v>-0.28334132579712817</v>
      </c>
      <c r="S10">
        <f t="shared" si="3"/>
        <v>-0.49399997046988514</v>
      </c>
      <c r="T10">
        <f t="shared" si="0"/>
        <v>0.62020032880555764</v>
      </c>
      <c r="U10">
        <f t="shared" si="4"/>
        <v>0.46080203225531663</v>
      </c>
      <c r="V10">
        <f t="shared" si="1"/>
        <v>0.10828734936329935</v>
      </c>
      <c r="W10">
        <f t="shared" si="5"/>
        <v>-4.1449523931111273E-2</v>
      </c>
      <c r="X10">
        <v>1.642664455645624</v>
      </c>
      <c r="Y10">
        <v>-1.66042858787892</v>
      </c>
      <c r="Z10">
        <v>1.692382856940627</v>
      </c>
      <c r="AA10">
        <v>-1.6281211467908741</v>
      </c>
      <c r="AB10">
        <v>-9.3545222729492394E-2</v>
      </c>
      <c r="AC10">
        <v>-0.78430485864664046</v>
      </c>
      <c r="AD10">
        <v>-0.26103245788011992</v>
      </c>
      <c r="AE10">
        <v>-0.69956919812261087</v>
      </c>
      <c r="AF10">
        <v>-0.13255311657170779</v>
      </c>
      <c r="AG10">
        <v>-0.82220095433503437</v>
      </c>
      <c r="AH10">
        <v>1</v>
      </c>
      <c r="AI10">
        <v>1</v>
      </c>
      <c r="AJ10">
        <v>131.41315645164991</v>
      </c>
      <c r="AK10">
        <v>-1.66042858787892</v>
      </c>
      <c r="AL10">
        <v>-2.106438720394221</v>
      </c>
      <c r="AM10">
        <v>-2.030464289997727</v>
      </c>
      <c r="AN10">
        <v>1.759051195729872</v>
      </c>
      <c r="AO10">
        <v>-3.9817397577067659</v>
      </c>
      <c r="AP10">
        <v>-1.356385074916823E-2</v>
      </c>
      <c r="AQ10">
        <v>-0.95347560599655434</v>
      </c>
      <c r="AR10">
        <v>1.700274233136799</v>
      </c>
      <c r="AS10">
        <v>-1.6508293203721209</v>
      </c>
    </row>
    <row r="11" spans="1:45" x14ac:dyDescent="0.2">
      <c r="A11">
        <v>1</v>
      </c>
      <c r="B11">
        <v>1</v>
      </c>
      <c r="C11" t="s">
        <v>39</v>
      </c>
      <c r="D11">
        <v>10</v>
      </c>
      <c r="E11">
        <v>30</v>
      </c>
      <c r="F11">
        <v>6.8992871486951657E-2</v>
      </c>
      <c r="G11">
        <v>1.346515508829873</v>
      </c>
      <c r="H11">
        <v>1.3367467875007391</v>
      </c>
      <c r="I11">
        <v>9.8494465090398539E-2</v>
      </c>
      <c r="J11">
        <v>0.3455763665275231</v>
      </c>
      <c r="K11">
        <v>9.4023133535791059E-2</v>
      </c>
      <c r="L11">
        <v>3</v>
      </c>
      <c r="M11">
        <v>107.72124070638991</v>
      </c>
      <c r="N11">
        <v>1.1915751252251501</v>
      </c>
      <c r="O11">
        <v>0.50158915460193532</v>
      </c>
      <c r="P11">
        <v>9.7011596534437358E-3</v>
      </c>
      <c r="Q11">
        <v>1.4076999822559</v>
      </c>
      <c r="R11">
        <f t="shared" si="2"/>
        <v>0.33685900300842936</v>
      </c>
      <c r="S11">
        <f t="shared" si="3"/>
        <v>-3.3197938214568623E-2</v>
      </c>
      <c r="T11">
        <f t="shared" si="0"/>
        <v>0.76988426539915977</v>
      </c>
      <c r="U11">
        <f t="shared" si="4"/>
        <v>0.39656650819674127</v>
      </c>
      <c r="V11">
        <f t="shared" si="1"/>
        <v>-0.2063200031389846</v>
      </c>
      <c r="W11">
        <f t="shared" si="5"/>
        <v>1.6286217330045143E-2</v>
      </c>
      <c r="X11">
        <v>0.69315253090935369</v>
      </c>
      <c r="Y11">
        <v>1.060899613742232</v>
      </c>
      <c r="Z11">
        <v>0.68383378836302644</v>
      </c>
      <c r="AA11">
        <v>1.0473582073969281</v>
      </c>
      <c r="AB11">
        <v>7.2768180448497588E-2</v>
      </c>
      <c r="AC11">
        <v>2.8285538102916932</v>
      </c>
      <c r="AD11">
        <v>0.23347567534871361</v>
      </c>
      <c r="AE11">
        <v>2.0827318091759248</v>
      </c>
      <c r="AF11">
        <v>6.5358830116893474E-2</v>
      </c>
      <c r="AG11">
        <v>2.2801471628926522</v>
      </c>
      <c r="AH11">
        <v>1</v>
      </c>
      <c r="AI11">
        <v>0.5</v>
      </c>
      <c r="AJ11">
        <v>55.452202472748297</v>
      </c>
      <c r="AK11">
        <v>1.060899613742232</v>
      </c>
      <c r="AL11">
        <v>2.2605965757019679</v>
      </c>
      <c r="AM11">
        <v>-2.1146409875065371</v>
      </c>
      <c r="AN11">
        <v>-0.81568249179270458</v>
      </c>
      <c r="AO11">
        <v>-0.61922117129387844</v>
      </c>
      <c r="AP11">
        <v>9.0393179319676279E-3</v>
      </c>
      <c r="AQ11">
        <v>13.65782427829904</v>
      </c>
      <c r="AR11">
        <v>0.7373773087106954</v>
      </c>
      <c r="AS11">
        <v>1.1000333687220401</v>
      </c>
    </row>
    <row r="12" spans="1:45" x14ac:dyDescent="0.2">
      <c r="A12">
        <v>1</v>
      </c>
      <c r="B12">
        <v>1</v>
      </c>
      <c r="C12" t="s">
        <v>39</v>
      </c>
      <c r="D12">
        <v>11</v>
      </c>
      <c r="E12">
        <v>32</v>
      </c>
      <c r="F12">
        <v>6.4538521137571081E-2</v>
      </c>
      <c r="G12">
        <v>1.320351318472375</v>
      </c>
      <c r="H12">
        <v>1.3076077195229929</v>
      </c>
      <c r="I12">
        <v>4.4708452019916203E-2</v>
      </c>
      <c r="J12">
        <v>0.16454965696044879</v>
      </c>
      <c r="K12">
        <v>3.4345354726681647E-2</v>
      </c>
      <c r="L12">
        <v>1</v>
      </c>
      <c r="M12">
        <v>105.62810547779</v>
      </c>
      <c r="N12">
        <v>1.083415568353765</v>
      </c>
      <c r="O12">
        <v>0.11997831001299319</v>
      </c>
      <c r="P12">
        <v>1.9988456820171489E-3</v>
      </c>
      <c r="Q12">
        <v>1.3162003714546811</v>
      </c>
      <c r="R12">
        <f t="shared" si="2"/>
        <v>1.1067432684075893</v>
      </c>
      <c r="S12">
        <f t="shared" si="3"/>
        <v>0.36336856998217265</v>
      </c>
      <c r="T12">
        <f t="shared" si="0"/>
        <v>0.28729743389578644</v>
      </c>
      <c r="U12">
        <f t="shared" si="4"/>
        <v>0.40586815143893579</v>
      </c>
      <c r="V12">
        <f t="shared" si="1"/>
        <v>0.39636126887596984</v>
      </c>
      <c r="W12">
        <f t="shared" si="5"/>
        <v>9.0609248195115136E-2</v>
      </c>
      <c r="X12">
        <v>-2.6164190357498281E-2</v>
      </c>
      <c r="Y12">
        <v>-1.9431035280265772E-2</v>
      </c>
      <c r="Z12">
        <v>-2.9139067977745681E-2</v>
      </c>
      <c r="AA12">
        <v>-2.179849486096451E-2</v>
      </c>
      <c r="AB12">
        <v>-5.3786013070482343E-2</v>
      </c>
      <c r="AC12">
        <v>-0.54608157951939096</v>
      </c>
      <c r="AD12">
        <v>-0.18102670956707431</v>
      </c>
      <c r="AE12">
        <v>-0.52383995869305677</v>
      </c>
      <c r="AF12">
        <v>-5.9677778809109412E-2</v>
      </c>
      <c r="AG12">
        <v>-0.63471378335196971</v>
      </c>
      <c r="AH12">
        <v>-2</v>
      </c>
      <c r="AI12">
        <v>-0.66666666666666663</v>
      </c>
      <c r="AJ12">
        <v>-2.0931352285998628</v>
      </c>
      <c r="AK12">
        <v>-1.9431035280265772E-2</v>
      </c>
      <c r="AL12">
        <v>-0.1081595568713849</v>
      </c>
      <c r="AM12">
        <v>-9.0770237294898179E-2</v>
      </c>
      <c r="AN12">
        <v>-0.38161084458894212</v>
      </c>
      <c r="AO12">
        <v>-0.76080362003000479</v>
      </c>
      <c r="AP12">
        <v>-7.7023139714265873E-3</v>
      </c>
      <c r="AQ12">
        <v>-0.79395806754838893</v>
      </c>
      <c r="AR12">
        <v>-9.1499610801218711E-2</v>
      </c>
      <c r="AS12">
        <v>-6.4999369151505323E-2</v>
      </c>
    </row>
    <row r="13" spans="1:45" x14ac:dyDescent="0.2">
      <c r="A13">
        <v>1</v>
      </c>
      <c r="B13">
        <v>1</v>
      </c>
      <c r="C13" t="s">
        <v>39</v>
      </c>
      <c r="D13">
        <v>12</v>
      </c>
      <c r="E13">
        <v>36</v>
      </c>
      <c r="F13">
        <v>0.1177830356563834</v>
      </c>
      <c r="G13">
        <v>1.5152552796078791</v>
      </c>
      <c r="H13">
        <v>1.5152552796078791</v>
      </c>
      <c r="I13">
        <v>8.2555090602441927E-3</v>
      </c>
      <c r="J13">
        <v>1.6511018120488389E-2</v>
      </c>
      <c r="K13">
        <v>8.2555090602440817E-3</v>
      </c>
      <c r="L13">
        <v>0</v>
      </c>
      <c r="M13">
        <v>3.0305105592157582</v>
      </c>
      <c r="N13">
        <v>4.0365100484572233E-14</v>
      </c>
      <c r="O13">
        <v>-2</v>
      </c>
      <c r="P13">
        <v>6.8153429843773961E-5</v>
      </c>
      <c r="Q13">
        <v>0</v>
      </c>
      <c r="R13">
        <f t="shared" si="2"/>
        <v>1.3940407023033756</v>
      </c>
      <c r="S13">
        <f>AVERAGE(G9:G13)</f>
        <v>0.76923672142110833</v>
      </c>
      <c r="T13">
        <f t="shared" si="0"/>
        <v>8.8587107634488706E-3</v>
      </c>
      <c r="U13">
        <f t="shared" si="4"/>
        <v>0.47247862376906474</v>
      </c>
      <c r="V13">
        <f t="shared" si="1"/>
        <v>1.1454205603804937E-2</v>
      </c>
      <c r="W13">
        <f t="shared" si="5"/>
        <v>-0.11303327146505464</v>
      </c>
      <c r="X13">
        <v>0.1949039611355039</v>
      </c>
      <c r="Y13">
        <v>0.14761522816594341</v>
      </c>
      <c r="Z13">
        <v>0.2076475600848855</v>
      </c>
      <c r="AA13">
        <v>0.1587995826153687</v>
      </c>
      <c r="AB13">
        <v>-3.6452942959671997E-2</v>
      </c>
      <c r="AC13">
        <v>-0.81534791102660797</v>
      </c>
      <c r="AD13">
        <v>-0.14803863883996041</v>
      </c>
      <c r="AE13">
        <v>-0.89965935860652091</v>
      </c>
      <c r="AF13">
        <v>-2.6089845666437569E-2</v>
      </c>
      <c r="AG13">
        <v>-0.7596324415356619</v>
      </c>
      <c r="AH13">
        <v>-1</v>
      </c>
      <c r="AI13">
        <v>-1</v>
      </c>
      <c r="AJ13">
        <v>-102.5975949185742</v>
      </c>
      <c r="AK13">
        <v>-0.97130961929585147</v>
      </c>
      <c r="AL13">
        <v>-1.083415568353725</v>
      </c>
      <c r="AM13">
        <v>-0.9999999999999627</v>
      </c>
      <c r="AN13">
        <v>-2.1199783100129932</v>
      </c>
      <c r="AO13">
        <v>-17.669679709469222</v>
      </c>
      <c r="AP13">
        <v>-1.930692252173375E-3</v>
      </c>
      <c r="AQ13">
        <v>-0.9659036060377626</v>
      </c>
      <c r="AR13">
        <v>-1.3162003714546811</v>
      </c>
      <c r="AS13">
        <v>-1</v>
      </c>
    </row>
    <row r="14" spans="1:45" x14ac:dyDescent="0.2">
      <c r="A14">
        <v>1</v>
      </c>
      <c r="B14">
        <v>1</v>
      </c>
      <c r="C14" t="s">
        <v>39</v>
      </c>
      <c r="D14">
        <v>13</v>
      </c>
      <c r="E14">
        <v>40</v>
      </c>
      <c r="F14">
        <v>0.1053605156578263</v>
      </c>
      <c r="G14">
        <v>1.3730916411202201</v>
      </c>
      <c r="H14">
        <v>1.353275276378735</v>
      </c>
      <c r="I14">
        <v>4.5780352322588487E-2</v>
      </c>
      <c r="J14">
        <v>0.1572017481764536</v>
      </c>
      <c r="K14">
        <v>5.391052525649509E-2</v>
      </c>
      <c r="L14">
        <v>0</v>
      </c>
      <c r="M14">
        <v>38.446565951366154</v>
      </c>
      <c r="N14">
        <v>1.2410060275250561</v>
      </c>
      <c r="O14">
        <v>0.29636172721984488</v>
      </c>
      <c r="P14">
        <v>2.095840658780334E-3</v>
      </c>
      <c r="Q14">
        <v>0</v>
      </c>
      <c r="R14">
        <f t="shared" si="2"/>
        <v>1.4028994130668249</v>
      </c>
      <c r="S14">
        <f>AVERAGE(G10:G14)</f>
        <v>1.2417153451901732</v>
      </c>
      <c r="T14">
        <f t="shared" si="0"/>
        <v>-0.34439412589878637</v>
      </c>
      <c r="U14">
        <f t="shared" si="4"/>
        <v>-7.3238807428900737E-2</v>
      </c>
      <c r="V14">
        <f t="shared" si="1"/>
        <v>-0.24568864791527747</v>
      </c>
      <c r="W14">
        <f t="shared" si="5"/>
        <v>6.0880526943226723E-2</v>
      </c>
      <c r="X14">
        <v>-0.14216363848765901</v>
      </c>
      <c r="Y14">
        <v>-9.3821576074262836E-2</v>
      </c>
      <c r="Z14">
        <v>-0.1619800032291443</v>
      </c>
      <c r="AA14">
        <v>-0.1068994811693128</v>
      </c>
      <c r="AB14">
        <v>3.7524843262344301E-2</v>
      </c>
      <c r="AC14">
        <v>4.5454305710899847</v>
      </c>
      <c r="AD14">
        <v>0.14069073005596519</v>
      </c>
      <c r="AE14">
        <v>8.5210208740176512</v>
      </c>
      <c r="AF14">
        <v>4.5655016196251008E-2</v>
      </c>
      <c r="AG14">
        <v>5.5302484514384602</v>
      </c>
      <c r="AH14">
        <v>0</v>
      </c>
      <c r="AJ14">
        <v>35.416055392150398</v>
      </c>
      <c r="AK14">
        <v>11.68649793496032</v>
      </c>
      <c r="AL14">
        <v>1.2410060275250161</v>
      </c>
      <c r="AM14">
        <v>30744529621556</v>
      </c>
      <c r="AN14">
        <v>2.2963617272198449</v>
      </c>
      <c r="AO14">
        <v>-1.148180863609922</v>
      </c>
      <c r="AP14">
        <v>2.0276872289365601E-3</v>
      </c>
      <c r="AQ14">
        <v>29.75180021877939</v>
      </c>
      <c r="AR14">
        <v>0</v>
      </c>
    </row>
    <row r="15" spans="1:45" x14ac:dyDescent="0.2">
      <c r="A15">
        <v>1</v>
      </c>
      <c r="B15">
        <v>1</v>
      </c>
      <c r="C15" t="s">
        <v>39</v>
      </c>
      <c r="D15">
        <v>14</v>
      </c>
      <c r="E15">
        <v>44</v>
      </c>
      <c r="F15">
        <v>9.5310179804324768E-2</v>
      </c>
      <c r="G15">
        <v>0.28716894077601529</v>
      </c>
      <c r="H15">
        <v>0.30784885462482031</v>
      </c>
      <c r="I15">
        <v>8.9065271632971871E-2</v>
      </c>
      <c r="J15">
        <v>0.27571912534560328</v>
      </c>
      <c r="K15">
        <v>0.15165451434085009</v>
      </c>
      <c r="L15">
        <v>1</v>
      </c>
      <c r="M15">
        <v>22.973515262081229</v>
      </c>
      <c r="N15">
        <v>-0.23586537630219689</v>
      </c>
      <c r="O15">
        <v>-1.1394255457757509</v>
      </c>
      <c r="P15">
        <v>7.9326226110550645E-3</v>
      </c>
      <c r="Q15">
        <v>0.30806428941137082</v>
      </c>
      <c r="R15">
        <f t="shared" si="2"/>
        <v>1.0585052871680383</v>
      </c>
      <c r="S15">
        <f t="shared" si="3"/>
        <v>1.1684765377612725</v>
      </c>
      <c r="T15">
        <f t="shared" si="0"/>
        <v>-0.26620457108357826</v>
      </c>
      <c r="U15">
        <f t="shared" si="4"/>
        <v>-0.12597478849454583</v>
      </c>
      <c r="V15">
        <f t="shared" si="1"/>
        <v>0.20361959530941842</v>
      </c>
      <c r="W15">
        <f t="shared" si="5"/>
        <v>0.14780859576278657</v>
      </c>
      <c r="X15">
        <v>-1.085922700344204</v>
      </c>
      <c r="Y15">
        <v>-0.79085959583751297</v>
      </c>
      <c r="Z15">
        <v>-1.045426421753914</v>
      </c>
      <c r="AA15">
        <v>-0.77251571797823637</v>
      </c>
      <c r="AB15">
        <v>4.3284919310383377E-2</v>
      </c>
      <c r="AC15">
        <v>0.94549117939020655</v>
      </c>
      <c r="AD15">
        <v>0.1185173771691497</v>
      </c>
      <c r="AE15">
        <v>0.75391895156355393</v>
      </c>
      <c r="AF15">
        <v>9.7743989084354971E-2</v>
      </c>
      <c r="AG15">
        <v>1.813078032894492</v>
      </c>
      <c r="AH15">
        <v>1</v>
      </c>
      <c r="AJ15">
        <v>-15.47305068928492</v>
      </c>
      <c r="AK15">
        <v>-0.40245598810717992</v>
      </c>
      <c r="AL15">
        <v>-1.476871403827253</v>
      </c>
      <c r="AM15">
        <v>-1.190059815239241</v>
      </c>
      <c r="AN15">
        <v>-1.4357872729955961</v>
      </c>
      <c r="AO15">
        <v>-4.8447121916336746</v>
      </c>
      <c r="AP15">
        <v>5.8367819522747314E-3</v>
      </c>
      <c r="AQ15">
        <v>2.7849359290850968</v>
      </c>
      <c r="AR15">
        <v>0.30806428941137082</v>
      </c>
    </row>
    <row r="16" spans="1:45" x14ac:dyDescent="0.2">
      <c r="A16">
        <v>1</v>
      </c>
      <c r="B16">
        <v>1</v>
      </c>
      <c r="C16" t="s">
        <v>39</v>
      </c>
      <c r="D16">
        <v>15</v>
      </c>
      <c r="E16">
        <v>49</v>
      </c>
      <c r="F16">
        <v>0.1076306641923654</v>
      </c>
      <c r="G16">
        <v>0.7166415663571436</v>
      </c>
      <c r="H16">
        <v>0.69287058635717069</v>
      </c>
      <c r="I16">
        <v>5.0638171285948018E-2</v>
      </c>
      <c r="J16">
        <v>0.16492026486530939</v>
      </c>
      <c r="K16">
        <v>8.5990084350215712E-2</v>
      </c>
      <c r="L16">
        <v>2</v>
      </c>
      <c r="M16">
        <v>57.331325308571493</v>
      </c>
      <c r="N16">
        <v>0.45243618749681158</v>
      </c>
      <c r="O16">
        <v>-1.2087164773231329</v>
      </c>
      <c r="P16">
        <v>2.564224391185011E-3</v>
      </c>
      <c r="Q16">
        <v>0.7476810647491805</v>
      </c>
      <c r="R16">
        <f t="shared" si="2"/>
        <v>0.79230071608445962</v>
      </c>
      <c r="S16">
        <f t="shared" si="3"/>
        <v>1.0425017492667268</v>
      </c>
      <c r="T16">
        <f t="shared" si="0"/>
        <v>-0.68250181328982595</v>
      </c>
      <c r="U16">
        <f t="shared" si="4"/>
        <v>-0.39895302344432654</v>
      </c>
      <c r="V16">
        <f t="shared" si="1"/>
        <v>-0.41213170260451032</v>
      </c>
      <c r="W16">
        <f t="shared" si="5"/>
        <v>-0.23652029114437009</v>
      </c>
      <c r="X16">
        <v>0.42947262558112831</v>
      </c>
      <c r="Y16">
        <v>1.495539957840031</v>
      </c>
      <c r="Z16">
        <v>0.38502173173235038</v>
      </c>
      <c r="AA16">
        <v>1.250684308056244</v>
      </c>
      <c r="AB16">
        <v>-3.8427100347023853E-2</v>
      </c>
      <c r="AC16">
        <v>-0.43144875261120502</v>
      </c>
      <c r="AD16">
        <v>-0.1107988604802939</v>
      </c>
      <c r="AE16">
        <v>-0.40185409822917362</v>
      </c>
      <c r="AF16">
        <v>-6.5664429990634349E-2</v>
      </c>
      <c r="AG16">
        <v>-0.43298697883170628</v>
      </c>
      <c r="AH16">
        <v>1</v>
      </c>
      <c r="AI16">
        <v>1</v>
      </c>
      <c r="AJ16">
        <v>34.357810046490258</v>
      </c>
      <c r="AK16">
        <v>1.495539957840031</v>
      </c>
      <c r="AL16">
        <v>0.68830156379900853</v>
      </c>
      <c r="AM16">
        <v>-2.9181967043655379</v>
      </c>
      <c r="AN16">
        <v>-6.9290931547381751E-2</v>
      </c>
      <c r="AO16">
        <v>6.0812162588654843E-2</v>
      </c>
      <c r="AP16">
        <v>-5.3683982198700544E-3</v>
      </c>
      <c r="AQ16">
        <v>-0.67674947909264527</v>
      </c>
      <c r="AR16">
        <v>0.43961677533780968</v>
      </c>
      <c r="AS16">
        <v>1.427029326176692</v>
      </c>
    </row>
    <row r="17" spans="1:45" x14ac:dyDescent="0.2">
      <c r="A17">
        <v>1</v>
      </c>
      <c r="B17">
        <v>1</v>
      </c>
      <c r="C17" t="s">
        <v>39</v>
      </c>
      <c r="D17">
        <v>16</v>
      </c>
      <c r="E17">
        <v>55</v>
      </c>
      <c r="F17">
        <v>0.1155128871218447</v>
      </c>
      <c r="G17">
        <v>-0.674413798749258</v>
      </c>
      <c r="H17">
        <v>-1.0920713221870739</v>
      </c>
      <c r="I17">
        <v>0.67622085829653056</v>
      </c>
      <c r="J17">
        <v>2.1313905741294761</v>
      </c>
      <c r="K17">
        <v>0.90823074053552921</v>
      </c>
      <c r="L17">
        <v>1</v>
      </c>
      <c r="M17">
        <v>-49.906621107445091</v>
      </c>
      <c r="N17">
        <v>1.080615476625582</v>
      </c>
      <c r="O17">
        <v>-0.35426213761327491</v>
      </c>
      <c r="P17">
        <v>0.45727464919529648</v>
      </c>
      <c r="Q17">
        <v>-1.089802425326698</v>
      </c>
      <c r="R17">
        <f t="shared" si="2"/>
        <v>0.10979890279463363</v>
      </c>
      <c r="S17">
        <f t="shared" si="3"/>
        <v>0.64354872582240008</v>
      </c>
      <c r="T17">
        <f t="shared" si="0"/>
        <v>-0.28361427635821951</v>
      </c>
      <c r="U17">
        <f t="shared" si="4"/>
        <v>-0.41578583358130433</v>
      </c>
      <c r="V17">
        <f t="shared" si="1"/>
        <v>-0.20324574631711315</v>
      </c>
      <c r="W17">
        <f t="shared" si="5"/>
        <v>-0.29888368217262301</v>
      </c>
      <c r="X17">
        <v>-1.3910553651064019</v>
      </c>
      <c r="Y17">
        <v>-1.9410754698160491</v>
      </c>
      <c r="Z17">
        <v>-1.7849419085442439</v>
      </c>
      <c r="AA17">
        <v>-2.5761548313498732</v>
      </c>
      <c r="AB17">
        <v>0.62558268701058251</v>
      </c>
      <c r="AC17">
        <v>12.353974701771669</v>
      </c>
      <c r="AD17">
        <v>1.9664703092641671</v>
      </c>
      <c r="AE17">
        <v>11.923763952660311</v>
      </c>
      <c r="AF17">
        <v>0.8222406561853135</v>
      </c>
      <c r="AG17">
        <v>9.5620403491702213</v>
      </c>
      <c r="AH17">
        <v>-1</v>
      </c>
      <c r="AI17">
        <v>-0.5</v>
      </c>
      <c r="AJ17">
        <v>-107.2379464160166</v>
      </c>
      <c r="AK17">
        <v>-1.870494809579845</v>
      </c>
      <c r="AL17">
        <v>0.62817928912877063</v>
      </c>
      <c r="AM17">
        <v>1.3884373232925751</v>
      </c>
      <c r="AN17">
        <v>0.85445433970985807</v>
      </c>
      <c r="AO17">
        <v>-0.70691047548401376</v>
      </c>
      <c r="AP17">
        <v>0.4547104248041115</v>
      </c>
      <c r="AQ17">
        <v>177.32864033555779</v>
      </c>
      <c r="AR17">
        <v>-1.837483490075879</v>
      </c>
      <c r="AS17">
        <v>-2.4575766014514309</v>
      </c>
    </row>
    <row r="18" spans="1:45" x14ac:dyDescent="0.2">
      <c r="A18">
        <v>1</v>
      </c>
      <c r="B18">
        <v>1</v>
      </c>
      <c r="C18" t="s">
        <v>39</v>
      </c>
      <c r="D18">
        <v>17</v>
      </c>
      <c r="E18">
        <v>60</v>
      </c>
      <c r="F18">
        <v>8.7011376989629241E-2</v>
      </c>
      <c r="G18">
        <v>-0.56367388829864296</v>
      </c>
      <c r="H18">
        <v>-0.5645581561703481</v>
      </c>
      <c r="I18">
        <v>1.026575157720596E-2</v>
      </c>
      <c r="J18">
        <v>2.9846846805898219E-2</v>
      </c>
      <c r="K18">
        <v>1.9307805882232239E-2</v>
      </c>
      <c r="L18">
        <v>2</v>
      </c>
      <c r="M18">
        <v>-45.09391106389144</v>
      </c>
      <c r="N18">
        <v>0.19225219357551171</v>
      </c>
      <c r="O18">
        <v>-1.5526012850918449</v>
      </c>
      <c r="P18">
        <v>1.053856554449066E-4</v>
      </c>
      <c r="Q18">
        <v>-0.55990005206907045</v>
      </c>
      <c r="R18">
        <f t="shared" si="2"/>
        <v>-0.17381537356358578</v>
      </c>
      <c r="S18">
        <f t="shared" si="3"/>
        <v>0.22776289224109555</v>
      </c>
      <c r="T18">
        <f t="shared" si="0"/>
        <v>-0.40919095240567449</v>
      </c>
      <c r="U18">
        <f t="shared" si="4"/>
        <v>-0.37680458639601988</v>
      </c>
      <c r="V18">
        <f t="shared" si="1"/>
        <v>-0.73294884780609904</v>
      </c>
      <c r="W18">
        <f t="shared" si="5"/>
        <v>-0.29883323628315583</v>
      </c>
      <c r="X18">
        <v>0.110739910450615</v>
      </c>
      <c r="Y18">
        <v>-0.1642017269753214</v>
      </c>
      <c r="Z18">
        <v>0.5275131660167256</v>
      </c>
      <c r="AA18">
        <v>-0.48303911594371279</v>
      </c>
      <c r="AB18">
        <v>-0.66595510671932456</v>
      </c>
      <c r="AC18">
        <v>-0.98481893681442112</v>
      </c>
      <c r="AD18">
        <v>-2.1015437273235782</v>
      </c>
      <c r="AE18">
        <v>-0.98599653804977128</v>
      </c>
      <c r="AF18">
        <v>-0.88892293465329697</v>
      </c>
      <c r="AG18">
        <v>-0.97874129885666761</v>
      </c>
      <c r="AH18">
        <v>1</v>
      </c>
      <c r="AI18">
        <v>1</v>
      </c>
      <c r="AJ18">
        <v>4.8127100435536514</v>
      </c>
      <c r="AK18">
        <v>-9.6434299432779841E-2</v>
      </c>
      <c r="AL18">
        <v>-0.88836328305007051</v>
      </c>
      <c r="AM18">
        <v>-0.82209009797282007</v>
      </c>
      <c r="AN18">
        <v>-1.1983391474785701</v>
      </c>
      <c r="AO18">
        <v>3.382633988356722</v>
      </c>
      <c r="AP18">
        <v>-0.4571692635398516</v>
      </c>
      <c r="AQ18">
        <v>-0.99976953532055546</v>
      </c>
      <c r="AR18">
        <v>0.52990237325762757</v>
      </c>
      <c r="AS18">
        <v>-0.4862371021965517</v>
      </c>
    </row>
    <row r="19" spans="1:45" x14ac:dyDescent="0.2">
      <c r="A19">
        <v>1</v>
      </c>
      <c r="B19">
        <v>1</v>
      </c>
      <c r="C19" t="s">
        <v>39</v>
      </c>
      <c r="D19">
        <v>18</v>
      </c>
      <c r="E19">
        <v>68</v>
      </c>
      <c r="F19">
        <v>0.12516314295400649</v>
      </c>
      <c r="G19">
        <v>-0.51093129085987954</v>
      </c>
      <c r="H19">
        <v>-0.57200761601334338</v>
      </c>
      <c r="I19">
        <v>0.15417225356602271</v>
      </c>
      <c r="J19">
        <v>0.68291348795479245</v>
      </c>
      <c r="K19">
        <v>0.1240612375144481</v>
      </c>
      <c r="L19">
        <v>1</v>
      </c>
      <c r="M19">
        <v>-40.874503268790363</v>
      </c>
      <c r="N19">
        <v>2.0629558513170569</v>
      </c>
      <c r="O19">
        <v>3.6404335768966152</v>
      </c>
      <c r="P19">
        <v>2.3769083769626002E-2</v>
      </c>
      <c r="Q19">
        <v>-0.56463127724338724</v>
      </c>
      <c r="R19">
        <f t="shared" si="2"/>
        <v>-0.58300632596926016</v>
      </c>
      <c r="S19">
        <f t="shared" si="3"/>
        <v>-0.14904169415492433</v>
      </c>
      <c r="T19">
        <f t="shared" si="0"/>
        <v>0.59028578746258453</v>
      </c>
      <c r="U19">
        <f t="shared" si="4"/>
        <v>0.16185492457249598</v>
      </c>
      <c r="V19">
        <f t="shared" si="1"/>
        <v>-1.1345805805926796</v>
      </c>
      <c r="W19">
        <f t="shared" si="5"/>
        <v>-0.76985545075081141</v>
      </c>
      <c r="X19">
        <v>5.2742597438763417E-2</v>
      </c>
      <c r="Y19">
        <v>-9.3569346626926939E-2</v>
      </c>
      <c r="Z19">
        <v>-7.4494598429952763E-3</v>
      </c>
      <c r="AA19">
        <v>1.319520365010456E-2</v>
      </c>
      <c r="AB19">
        <v>0.14390650198881669</v>
      </c>
      <c r="AC19">
        <v>14.018116540862559</v>
      </c>
      <c r="AD19">
        <v>0.65306664114889423</v>
      </c>
      <c r="AE19">
        <v>21.880590783875959</v>
      </c>
      <c r="AF19">
        <v>0.1047534316322158</v>
      </c>
      <c r="AG19">
        <v>5.4254446243741148</v>
      </c>
      <c r="AH19">
        <v>-1</v>
      </c>
      <c r="AI19">
        <v>-0.5</v>
      </c>
      <c r="AJ19">
        <v>4.2194077951010769</v>
      </c>
      <c r="AK19">
        <v>-9.3569346626927008E-2</v>
      </c>
      <c r="AL19">
        <v>1.8707036577415459</v>
      </c>
      <c r="AM19">
        <v>9.7304671689313214</v>
      </c>
      <c r="AN19">
        <v>5.1930348619884592</v>
      </c>
      <c r="AO19">
        <v>-3.3447317813351312</v>
      </c>
      <c r="AP19">
        <v>2.3663698114181089E-2</v>
      </c>
      <c r="AQ19">
        <v>224.54382443492969</v>
      </c>
      <c r="AR19">
        <v>-4.7312251743167888E-3</v>
      </c>
      <c r="AS19">
        <v>8.4501245478240013E-3</v>
      </c>
    </row>
    <row r="20" spans="1:45" x14ac:dyDescent="0.2">
      <c r="A20">
        <v>1</v>
      </c>
      <c r="B20">
        <v>1</v>
      </c>
      <c r="C20" t="s">
        <v>39</v>
      </c>
      <c r="D20">
        <v>19</v>
      </c>
      <c r="E20">
        <v>76</v>
      </c>
      <c r="F20">
        <v>0.1112256351102241</v>
      </c>
      <c r="G20">
        <v>1.096443563638495</v>
      </c>
      <c r="H20">
        <v>1.096418923040547</v>
      </c>
      <c r="I20">
        <v>3.7934608748190393E-2</v>
      </c>
      <c r="J20">
        <v>0.1192036231799973</v>
      </c>
      <c r="K20">
        <v>5.9705953417544373E-2</v>
      </c>
      <c r="L20">
        <v>1</v>
      </c>
      <c r="M20">
        <v>87.715485091079614</v>
      </c>
      <c r="N20">
        <v>-0.33848791826614988</v>
      </c>
      <c r="O20">
        <v>-1.0788187010104291</v>
      </c>
      <c r="P20">
        <v>1.439034540878283E-3</v>
      </c>
      <c r="Q20">
        <v>1.1466620533597991</v>
      </c>
      <c r="R20">
        <f t="shared" si="2"/>
        <v>7.2794614933241837E-3</v>
      </c>
      <c r="S20">
        <f t="shared" si="3"/>
        <v>1.2813230417571608E-2</v>
      </c>
      <c r="T20">
        <f t="shared" si="0"/>
        <v>-0.19860067657017857</v>
      </c>
      <c r="U20">
        <f t="shared" si="4"/>
        <v>-0.37522349687326451</v>
      </c>
      <c r="V20">
        <f t="shared" si="1"/>
        <v>-1.7656760069967359</v>
      </c>
      <c r="W20">
        <f t="shared" si="5"/>
        <v>-1.4804610435563155</v>
      </c>
      <c r="X20">
        <v>1.607374854498375</v>
      </c>
      <c r="Y20">
        <v>-3.1459706681757909</v>
      </c>
      <c r="Z20">
        <v>1.668426539053891</v>
      </c>
      <c r="AA20">
        <v>-2.916790777511205</v>
      </c>
      <c r="AB20">
        <v>-0.1162376448178323</v>
      </c>
      <c r="AC20">
        <v>-0.75394658979966667</v>
      </c>
      <c r="AD20">
        <v>-0.56370986477479512</v>
      </c>
      <c r="AE20">
        <v>-0.82544842753510184</v>
      </c>
      <c r="AF20">
        <v>-6.435528409690372E-2</v>
      </c>
      <c r="AG20">
        <v>-0.51873804732448314</v>
      </c>
      <c r="AH20">
        <v>0</v>
      </c>
      <c r="AI20">
        <v>0</v>
      </c>
      <c r="AJ20">
        <v>128.58998835987001</v>
      </c>
      <c r="AK20">
        <v>-3.1459706681757909</v>
      </c>
      <c r="AL20">
        <v>-2.4014437695832069</v>
      </c>
      <c r="AM20">
        <v>-1.164079089743995</v>
      </c>
      <c r="AN20">
        <v>-4.7192522779070432</v>
      </c>
      <c r="AO20">
        <v>-1.296343465200674</v>
      </c>
      <c r="AP20">
        <v>-2.233004922874772E-2</v>
      </c>
      <c r="AQ20">
        <v>-0.93945771932878652</v>
      </c>
      <c r="AR20">
        <v>1.7112933306031859</v>
      </c>
      <c r="AS20">
        <v>-3.0308156837466949</v>
      </c>
    </row>
    <row r="21" spans="1:45" x14ac:dyDescent="0.2">
      <c r="A21">
        <v>1</v>
      </c>
      <c r="B21">
        <v>1</v>
      </c>
      <c r="C21" t="s">
        <v>39</v>
      </c>
      <c r="D21">
        <v>20</v>
      </c>
      <c r="E21">
        <v>77</v>
      </c>
      <c r="F21">
        <v>1.307208156735307E-2</v>
      </c>
      <c r="G21">
        <v>-1.1594759180091789</v>
      </c>
      <c r="H21">
        <v>-1.159981827040558</v>
      </c>
      <c r="I21">
        <v>2.6432974506553132E-3</v>
      </c>
      <c r="J21">
        <v>1.3117915634037519E-2</v>
      </c>
      <c r="K21">
        <v>1.7206391427468941E-3</v>
      </c>
      <c r="L21">
        <v>2</v>
      </c>
      <c r="M21">
        <v>-92.758073440734307</v>
      </c>
      <c r="N21">
        <v>2.2883205690474941</v>
      </c>
      <c r="O21">
        <v>5.3420627967932539</v>
      </c>
      <c r="P21">
        <v>6.9870214126408748E-6</v>
      </c>
      <c r="Q21">
        <v>-1.159062937920855</v>
      </c>
      <c r="R21">
        <f t="shared" si="2"/>
        <v>-0.19132121507685448</v>
      </c>
      <c r="S21">
        <f t="shared" si="3"/>
        <v>-0.36241026645569285</v>
      </c>
      <c r="T21">
        <f t="shared" si="0"/>
        <v>-0.22105742261636716</v>
      </c>
      <c r="U21">
        <f t="shared" si="4"/>
        <v>-9.9937951991944593E-2</v>
      </c>
      <c r="V21">
        <f t="shared" si="1"/>
        <v>-1.730280979851204</v>
      </c>
      <c r="W21">
        <f t="shared" si="5"/>
        <v>-1.0897228026311718</v>
      </c>
      <c r="X21">
        <v>-2.2559194816476742</v>
      </c>
      <c r="Y21">
        <v>-2.0574880061874898</v>
      </c>
      <c r="Z21">
        <v>-2.256400750081105</v>
      </c>
      <c r="AA21">
        <v>-2.0579731913270338</v>
      </c>
      <c r="AB21">
        <v>-3.5291311297535079E-2</v>
      </c>
      <c r="AC21">
        <v>-0.93031963323514155</v>
      </c>
      <c r="AD21">
        <v>-0.10608570754595981</v>
      </c>
      <c r="AE21">
        <v>-0.88995371714306459</v>
      </c>
      <c r="AF21">
        <v>-5.7985314274797473E-2</v>
      </c>
      <c r="AG21">
        <v>-0.97118144767383796</v>
      </c>
      <c r="AH21">
        <v>1</v>
      </c>
      <c r="AI21">
        <v>1</v>
      </c>
      <c r="AJ21">
        <v>-180.47355853181389</v>
      </c>
      <c r="AK21">
        <v>-2.0574880061874898</v>
      </c>
      <c r="AL21">
        <v>2.6268084873136441</v>
      </c>
      <c r="AM21">
        <v>-7.7604202264265414</v>
      </c>
      <c r="AN21">
        <v>6.4208814978036823</v>
      </c>
      <c r="AO21">
        <v>-5.9517706652562126</v>
      </c>
      <c r="AP21">
        <v>-1.432047519465642E-3</v>
      </c>
      <c r="AQ21">
        <v>-0.99514464648751477</v>
      </c>
      <c r="AR21">
        <v>-2.3057249912806541</v>
      </c>
      <c r="AS21">
        <v>-2.010814768418228</v>
      </c>
    </row>
    <row r="22" spans="1:45" x14ac:dyDescent="0.2">
      <c r="A22">
        <v>1</v>
      </c>
      <c r="B22">
        <v>1</v>
      </c>
      <c r="C22" t="s">
        <v>39</v>
      </c>
      <c r="D22">
        <v>21</v>
      </c>
      <c r="E22">
        <v>77</v>
      </c>
      <c r="F22">
        <v>0</v>
      </c>
      <c r="G22">
        <v>-1.174103558708981</v>
      </c>
      <c r="H22">
        <v>-1.1763008716260659</v>
      </c>
      <c r="I22">
        <v>7.5584644251352803E-3</v>
      </c>
      <c r="J22">
        <v>2.8488076918920861E-2</v>
      </c>
      <c r="K22">
        <v>1.190945301035118E-2</v>
      </c>
      <c r="L22">
        <v>1</v>
      </c>
      <c r="M22">
        <v>-93.928284696718492</v>
      </c>
      <c r="N22">
        <v>0.56403955784306881</v>
      </c>
      <c r="O22">
        <v>-0.87530505290330529</v>
      </c>
      <c r="P22">
        <v>5.7130384466035597E-5</v>
      </c>
      <c r="Q22">
        <v>-1.1590250946105189</v>
      </c>
      <c r="R22">
        <f t="shared" si="2"/>
        <v>-0.41237863769322164</v>
      </c>
      <c r="S22">
        <f t="shared" si="3"/>
        <v>-0.46234821844763746</v>
      </c>
      <c r="T22">
        <f t="shared" si="0"/>
        <v>-0.40395142356005892</v>
      </c>
      <c r="U22">
        <f t="shared" si="4"/>
        <v>8.9652636251392387E-2</v>
      </c>
      <c r="V22">
        <f t="shared" si="1"/>
        <v>-0.9821917998446974</v>
      </c>
      <c r="W22">
        <f t="shared" si="5"/>
        <v>-1.2372230828673623</v>
      </c>
      <c r="X22">
        <v>-1.4627640699802271E-2</v>
      </c>
      <c r="Y22">
        <v>1.2615734809669821E-2</v>
      </c>
      <c r="Z22">
        <v>-1.6319044585508369E-2</v>
      </c>
      <c r="AA22">
        <v>1.406836228386687E-2</v>
      </c>
      <c r="AB22">
        <v>4.9151669744799684E-3</v>
      </c>
      <c r="AC22">
        <v>1.8594831138892161</v>
      </c>
      <c r="AD22">
        <v>1.5370161284883331E-2</v>
      </c>
      <c r="AE22">
        <v>1.171692341502931</v>
      </c>
      <c r="AF22">
        <v>1.018881386760428E-2</v>
      </c>
      <c r="AG22">
        <v>5.9215285846272661</v>
      </c>
      <c r="AH22">
        <v>-1</v>
      </c>
      <c r="AI22">
        <v>-0.5</v>
      </c>
      <c r="AJ22">
        <v>-1.1702112559841851</v>
      </c>
      <c r="AK22">
        <v>1.2615734809669861E-2</v>
      </c>
      <c r="AL22">
        <v>-1.7242810112044249</v>
      </c>
      <c r="AM22">
        <v>-0.75351374913443681</v>
      </c>
      <c r="AN22">
        <v>-6.2173678496965596</v>
      </c>
      <c r="AO22">
        <v>-1.163851509463486</v>
      </c>
      <c r="AP22">
        <v>5.0143363053394718E-5</v>
      </c>
      <c r="AQ22">
        <v>7.1766436786175678</v>
      </c>
      <c r="AR22">
        <v>3.7843310336072022E-5</v>
      </c>
      <c r="AS22">
        <v>-3.264991839352222E-5</v>
      </c>
    </row>
    <row r="23" spans="1:45" x14ac:dyDescent="0.2">
      <c r="A23">
        <v>1</v>
      </c>
      <c r="B23">
        <v>1</v>
      </c>
      <c r="C23" t="s">
        <v>39</v>
      </c>
      <c r="D23">
        <v>22</v>
      </c>
      <c r="E23">
        <v>74</v>
      </c>
      <c r="F23">
        <v>-3.9740328649513927E-2</v>
      </c>
      <c r="G23">
        <v>-0.1154107070416814</v>
      </c>
      <c r="H23">
        <v>-0.10647963811483829</v>
      </c>
      <c r="I23">
        <v>3.6249534363822167E-2</v>
      </c>
      <c r="J23">
        <v>0.15735002619339611</v>
      </c>
      <c r="K23">
        <v>3.5059565248474409E-2</v>
      </c>
      <c r="L23">
        <v>1</v>
      </c>
      <c r="M23">
        <v>-9.232856563334515</v>
      </c>
      <c r="N23">
        <v>-1.309764402060055</v>
      </c>
      <c r="O23">
        <v>1.0153367678072369</v>
      </c>
      <c r="P23">
        <v>1.3140287415939239E-3</v>
      </c>
      <c r="Q23">
        <v>-8.0626091993428656E-2</v>
      </c>
      <c r="R23">
        <f t="shared" si="2"/>
        <v>-0.81633006125328045</v>
      </c>
      <c r="S23">
        <f t="shared" si="3"/>
        <v>-0.37269558219624516</v>
      </c>
      <c r="T23">
        <f t="shared" si="0"/>
        <v>1.9967849178967361E-2</v>
      </c>
      <c r="U23">
        <f t="shared" si="4"/>
        <v>-0.11772821592247942</v>
      </c>
      <c r="V23">
        <f t="shared" si="1"/>
        <v>2.5461284639856965</v>
      </c>
      <c r="W23">
        <f t="shared" si="5"/>
        <v>0.48698534351876149</v>
      </c>
      <c r="X23">
        <v>1.0586928516673</v>
      </c>
      <c r="Y23">
        <v>-0.90170312815627218</v>
      </c>
      <c r="Z23">
        <v>1.069821233511228</v>
      </c>
      <c r="AA23">
        <v>-0.90947924915872458</v>
      </c>
      <c r="AB23">
        <v>2.8691069938686881E-2</v>
      </c>
      <c r="AC23">
        <v>3.795886085442993</v>
      </c>
      <c r="AD23">
        <v>0.12886194927447531</v>
      </c>
      <c r="AE23">
        <v>4.5233642706464794</v>
      </c>
      <c r="AF23">
        <v>2.315011223812323E-2</v>
      </c>
      <c r="AG23">
        <v>1.9438434509126621</v>
      </c>
      <c r="AH23">
        <v>0</v>
      </c>
      <c r="AI23">
        <v>0</v>
      </c>
      <c r="AJ23">
        <v>84.695428133383984</v>
      </c>
      <c r="AK23">
        <v>-0.90170312815627229</v>
      </c>
      <c r="AL23">
        <v>-1.873803959903124</v>
      </c>
      <c r="AM23">
        <v>-3.3221144401089462</v>
      </c>
      <c r="AN23">
        <v>1.890641820710542</v>
      </c>
      <c r="AO23">
        <v>-2.1599804713104991</v>
      </c>
      <c r="AP23">
        <v>1.256898357127888E-3</v>
      </c>
      <c r="AQ23">
        <v>22.000523344545719</v>
      </c>
      <c r="AR23">
        <v>1.07839900261709</v>
      </c>
      <c r="AS23">
        <v>-0.93043628445290694</v>
      </c>
    </row>
    <row r="24" spans="1:45" x14ac:dyDescent="0.2">
      <c r="A24">
        <v>1</v>
      </c>
      <c r="B24">
        <v>1</v>
      </c>
      <c r="C24" t="s">
        <v>39</v>
      </c>
      <c r="D24">
        <v>23</v>
      </c>
      <c r="E24">
        <v>70</v>
      </c>
      <c r="F24">
        <v>-5.5569851154810827E-2</v>
      </c>
      <c r="G24">
        <v>-1.0995723704722771</v>
      </c>
      <c r="H24">
        <v>-1.114962435486309</v>
      </c>
      <c r="I24">
        <v>9.9050046116903739E-2</v>
      </c>
      <c r="J24">
        <v>0.32626075200920779</v>
      </c>
      <c r="K24">
        <v>0.17703782072539259</v>
      </c>
      <c r="L24">
        <v>1</v>
      </c>
      <c r="M24">
        <v>-87.965789637782166</v>
      </c>
      <c r="N24">
        <v>0.27402401165997631</v>
      </c>
      <c r="O24">
        <v>-1.2361586992638269</v>
      </c>
      <c r="P24">
        <v>9.8109116357607586E-3</v>
      </c>
      <c r="Q24">
        <v>-0.9293516078901114</v>
      </c>
      <c r="R24">
        <f t="shared" si="2"/>
        <v>-0.79636221207431312</v>
      </c>
      <c r="S24">
        <f t="shared" si="3"/>
        <v>-0.49042379811872472</v>
      </c>
      <c r="T24">
        <f t="shared" si="0"/>
        <v>-2.7961340865679956E-2</v>
      </c>
      <c r="U24">
        <f t="shared" si="4"/>
        <v>-0.47088622898890337</v>
      </c>
      <c r="V24">
        <f t="shared" si="1"/>
        <v>2.5899464976399198</v>
      </c>
      <c r="W24">
        <f t="shared" si="5"/>
        <v>1.144993444308388</v>
      </c>
      <c r="X24">
        <v>-0.98416166343059563</v>
      </c>
      <c r="Y24">
        <v>8.5274727853036918</v>
      </c>
      <c r="Z24">
        <v>-1.0084827973714701</v>
      </c>
      <c r="AA24">
        <v>9.4711328402884067</v>
      </c>
      <c r="AB24">
        <v>6.2800511753081573E-2</v>
      </c>
      <c r="AC24">
        <v>1.732450163987703</v>
      </c>
      <c r="AD24">
        <v>0.16891072581581171</v>
      </c>
      <c r="AE24">
        <v>1.0734712278230349</v>
      </c>
      <c r="AF24">
        <v>0.1419782554769182</v>
      </c>
      <c r="AG24">
        <v>4.049629665133863</v>
      </c>
      <c r="AH24">
        <v>0</v>
      </c>
      <c r="AI24">
        <v>0</v>
      </c>
      <c r="AJ24">
        <v>-78.732933074447658</v>
      </c>
      <c r="AK24">
        <v>8.5274727853036936</v>
      </c>
      <c r="AL24">
        <v>1.583788413720032</v>
      </c>
      <c r="AM24">
        <v>-1.209216261511596</v>
      </c>
      <c r="AN24">
        <v>-2.2514954670710638</v>
      </c>
      <c r="AO24">
        <v>-2.217486393143711</v>
      </c>
      <c r="AP24">
        <v>8.4968828941668351E-3</v>
      </c>
      <c r="AQ24">
        <v>6.4662838986764246</v>
      </c>
      <c r="AR24">
        <v>-0.84872551589668277</v>
      </c>
      <c r="AS24">
        <v>10.526685529615611</v>
      </c>
    </row>
    <row r="25" spans="1:45" x14ac:dyDescent="0.2">
      <c r="A25">
        <v>1</v>
      </c>
      <c r="B25">
        <v>1</v>
      </c>
      <c r="C25" t="s">
        <v>39</v>
      </c>
      <c r="D25">
        <v>24</v>
      </c>
      <c r="E25">
        <v>63</v>
      </c>
      <c r="F25">
        <v>-0.10536051565782679</v>
      </c>
      <c r="G25">
        <v>-1.2579875813060211</v>
      </c>
      <c r="H25">
        <v>-1.2563611114706981</v>
      </c>
      <c r="I25">
        <v>2.9757510308576561E-2</v>
      </c>
      <c r="J25">
        <v>0.1033137776047823</v>
      </c>
      <c r="K25">
        <v>5.7704295818820077E-2</v>
      </c>
      <c r="L25">
        <v>1</v>
      </c>
      <c r="M25">
        <v>-100.6390065044817</v>
      </c>
      <c r="N25">
        <v>6.7273327326844365E-2</v>
      </c>
      <c r="O25">
        <v>-1.3766411643353771</v>
      </c>
      <c r="P25">
        <v>8.8550941976504025E-4</v>
      </c>
      <c r="Q25">
        <v>-1.220400186707256</v>
      </c>
      <c r="R25">
        <f t="shared" si="2"/>
        <v>-0.82432355293999315</v>
      </c>
      <c r="S25">
        <f t="shared" si="3"/>
        <v>-0.96131002710762792</v>
      </c>
      <c r="T25">
        <f t="shared" si="0"/>
        <v>-0.33064984737353714</v>
      </c>
      <c r="U25">
        <f t="shared" si="4"/>
        <v>1.0423133769377252E-2</v>
      </c>
      <c r="V25">
        <f t="shared" si="1"/>
        <v>2.8506019603063026</v>
      </c>
      <c r="W25">
        <f t="shared" si="5"/>
        <v>1.5325436975144611</v>
      </c>
      <c r="X25">
        <v>-0.15841521083374421</v>
      </c>
      <c r="Y25">
        <v>0.14406983577234059</v>
      </c>
      <c r="Z25">
        <v>-0.14139867598438949</v>
      </c>
      <c r="AA25">
        <v>0.1268192285982408</v>
      </c>
      <c r="AB25">
        <v>-6.9292535808327171E-2</v>
      </c>
      <c r="AC25">
        <v>-0.69957095957880433</v>
      </c>
      <c r="AD25">
        <v>-0.22294697440442551</v>
      </c>
      <c r="AE25">
        <v>-0.68333985326599567</v>
      </c>
      <c r="AF25">
        <v>-0.11933352490657261</v>
      </c>
      <c r="AG25">
        <v>-0.67405667567312344</v>
      </c>
      <c r="AH25">
        <v>0</v>
      </c>
      <c r="AI25">
        <v>0</v>
      </c>
      <c r="AJ25">
        <v>-12.67321686669953</v>
      </c>
      <c r="AK25">
        <v>0.14406983577234059</v>
      </c>
      <c r="AL25">
        <v>-0.2067506843331319</v>
      </c>
      <c r="AM25">
        <v>-0.7544984218013685</v>
      </c>
      <c r="AN25">
        <v>-0.1404824650715506</v>
      </c>
      <c r="AO25">
        <v>0.1136443606757066</v>
      </c>
      <c r="AP25">
        <v>-8.9254022159957185E-3</v>
      </c>
      <c r="AQ25">
        <v>-0.90974239167159965</v>
      </c>
      <c r="AR25">
        <v>-0.29104857881714508</v>
      </c>
      <c r="AS25">
        <v>0.31317380456026422</v>
      </c>
    </row>
    <row r="26" spans="1:45" x14ac:dyDescent="0.2">
      <c r="A26">
        <v>1</v>
      </c>
      <c r="B26">
        <v>1</v>
      </c>
      <c r="C26" t="s">
        <v>39</v>
      </c>
      <c r="D26">
        <v>25</v>
      </c>
      <c r="E26">
        <v>57</v>
      </c>
      <c r="F26">
        <v>-0.10008345855698229</v>
      </c>
      <c r="G26">
        <v>-1.1073602491622929</v>
      </c>
      <c r="H26">
        <v>-1.1063380380019989</v>
      </c>
      <c r="I26">
        <v>4.0760518998256938E-2</v>
      </c>
      <c r="J26">
        <v>0.1221971945886611</v>
      </c>
      <c r="K26">
        <v>7.9832938789820229E-2</v>
      </c>
      <c r="L26">
        <v>1</v>
      </c>
      <c r="M26">
        <v>-88.588819932983441</v>
      </c>
      <c r="N26">
        <v>-3.8988808788270893E-2</v>
      </c>
      <c r="O26">
        <v>-1.461740097524439</v>
      </c>
      <c r="P26">
        <v>1.661419909007265E-3</v>
      </c>
      <c r="Q26">
        <v>-1.049854714981215</v>
      </c>
      <c r="R26">
        <f t="shared" si="2"/>
        <v>-1.1549734003135304</v>
      </c>
      <c r="S26">
        <f t="shared" si="3"/>
        <v>-0.95088689333825072</v>
      </c>
      <c r="T26">
        <f t="shared" si="0"/>
        <v>9.6500680206553488E-2</v>
      </c>
      <c r="U26">
        <f t="shared" si="4"/>
        <v>7.2806645771272965E-2</v>
      </c>
      <c r="V26">
        <f t="shared" si="1"/>
        <v>-8.1378038956709101E-2</v>
      </c>
      <c r="W26">
        <f t="shared" si="5"/>
        <v>1.4763271080554583</v>
      </c>
      <c r="X26">
        <v>0.15062733214372839</v>
      </c>
      <c r="Y26">
        <v>-0.11973674015712429</v>
      </c>
      <c r="Z26">
        <v>0.1500230734686987</v>
      </c>
      <c r="AA26">
        <v>-0.11941079049564141</v>
      </c>
      <c r="AB26">
        <v>1.100300868968038E-2</v>
      </c>
      <c r="AC26">
        <v>0.36975568774344508</v>
      </c>
      <c r="AD26">
        <v>1.8883416983878739E-2</v>
      </c>
      <c r="AE26">
        <v>0.1827773354306681</v>
      </c>
      <c r="AF26">
        <v>2.2128642971000149E-2</v>
      </c>
      <c r="AG26">
        <v>0.38348345919478238</v>
      </c>
      <c r="AH26">
        <v>0</v>
      </c>
      <c r="AI26">
        <v>0</v>
      </c>
      <c r="AJ26">
        <v>12.05018657149826</v>
      </c>
      <c r="AK26">
        <v>-0.1197367401571242</v>
      </c>
      <c r="AL26">
        <v>-0.1062621361151153</v>
      </c>
      <c r="AM26">
        <v>-1.5795582043808469</v>
      </c>
      <c r="AN26">
        <v>-8.5098933189061476E-2</v>
      </c>
      <c r="AO26">
        <v>6.1816350835437947E-2</v>
      </c>
      <c r="AP26">
        <v>7.7591048924222517E-4</v>
      </c>
      <c r="AQ26">
        <v>0.87623064410551854</v>
      </c>
      <c r="AR26">
        <v>0.17054547172604151</v>
      </c>
      <c r="AS26">
        <v>-0.13974553067398959</v>
      </c>
    </row>
    <row r="27" spans="1:45" x14ac:dyDescent="0.2">
      <c r="A27">
        <v>1</v>
      </c>
      <c r="B27">
        <v>1</v>
      </c>
      <c r="C27" t="s">
        <v>39</v>
      </c>
      <c r="D27">
        <v>26</v>
      </c>
      <c r="E27">
        <v>51</v>
      </c>
      <c r="F27">
        <v>-0.1112256351102245</v>
      </c>
      <c r="G27">
        <v>-0.81007032985261662</v>
      </c>
      <c r="H27">
        <v>-0.80758676949187169</v>
      </c>
      <c r="I27">
        <v>4.3131875210949237E-2</v>
      </c>
      <c r="J27">
        <v>0.1325940945137298</v>
      </c>
      <c r="K27">
        <v>7.8763801639876507E-2</v>
      </c>
      <c r="L27">
        <v>1</v>
      </c>
      <c r="M27">
        <v>-64.805626388209333</v>
      </c>
      <c r="N27">
        <v>-7.4757610500852334E-2</v>
      </c>
      <c r="O27">
        <v>-1.258716005729408</v>
      </c>
      <c r="P27">
        <v>1.8603586592128979E-3</v>
      </c>
      <c r="Q27">
        <v>-0.74439717064837996</v>
      </c>
      <c r="R27">
        <f t="shared" si="2"/>
        <v>-1.0584727201069768</v>
      </c>
      <c r="S27">
        <f t="shared" si="3"/>
        <v>-0.87808024756697789</v>
      </c>
      <c r="T27">
        <f t="shared" si="0"/>
        <v>0.10308920726307362</v>
      </c>
      <c r="U27">
        <f t="shared" si="4"/>
        <v>-0.1666618504950238</v>
      </c>
      <c r="V27">
        <f t="shared" si="1"/>
        <v>-7.2348810477142464E-2</v>
      </c>
      <c r="W27">
        <f t="shared" si="5"/>
        <v>1.6908992379289205</v>
      </c>
      <c r="X27">
        <v>0.2972899193096763</v>
      </c>
      <c r="Y27">
        <v>-0.26846721248534361</v>
      </c>
      <c r="Z27">
        <v>0.29875126851012768</v>
      </c>
      <c r="AA27">
        <v>-0.27003615373259698</v>
      </c>
      <c r="AB27">
        <v>2.3713562126922989E-3</v>
      </c>
      <c r="AC27">
        <v>5.8177772780412987E-2</v>
      </c>
      <c r="AD27">
        <v>1.0396899925068761E-2</v>
      </c>
      <c r="AE27">
        <v>8.5082967412359142E-2</v>
      </c>
      <c r="AF27">
        <v>-1.0691371499437221E-3</v>
      </c>
      <c r="AG27">
        <v>-1.3392180798435689E-2</v>
      </c>
      <c r="AH27">
        <v>0</v>
      </c>
      <c r="AI27">
        <v>0</v>
      </c>
      <c r="AJ27">
        <v>23.783193544774111</v>
      </c>
      <c r="AK27">
        <v>-0.26846721248534361</v>
      </c>
      <c r="AL27">
        <v>-3.5768801712581448E-2</v>
      </c>
      <c r="AM27">
        <v>0.91741201704376973</v>
      </c>
      <c r="AN27">
        <v>0.20302409179503059</v>
      </c>
      <c r="AO27">
        <v>-0.13889205895005979</v>
      </c>
      <c r="AP27">
        <v>1.9893875020563249E-4</v>
      </c>
      <c r="AQ27">
        <v>0.11974019880651531</v>
      </c>
      <c r="AR27">
        <v>0.30545754433283501</v>
      </c>
      <c r="AS27">
        <v>-0.2909522050756333</v>
      </c>
    </row>
    <row r="28" spans="1:45" x14ac:dyDescent="0.2">
      <c r="A28">
        <v>1</v>
      </c>
      <c r="B28">
        <v>1</v>
      </c>
      <c r="C28" t="s">
        <v>39</v>
      </c>
      <c r="D28">
        <v>27</v>
      </c>
      <c r="E28">
        <v>40</v>
      </c>
      <c r="F28">
        <v>-0.2429461786103895</v>
      </c>
      <c r="G28">
        <v>-0.94871995951680044</v>
      </c>
      <c r="H28">
        <v>-0.95499377647561512</v>
      </c>
      <c r="I28">
        <v>0.11403253916898839</v>
      </c>
      <c r="J28">
        <v>0.36906308378332181</v>
      </c>
      <c r="K28">
        <v>0.2034886220944476</v>
      </c>
      <c r="L28">
        <v>1</v>
      </c>
      <c r="M28">
        <v>-75.897596761344033</v>
      </c>
      <c r="N28">
        <v>-1.074660223359632E-2</v>
      </c>
      <c r="O28">
        <v>-1.296214812813743</v>
      </c>
      <c r="P28">
        <v>1.300341998932688E-2</v>
      </c>
      <c r="Q28">
        <v>-0.78486978697589926</v>
      </c>
      <c r="R28">
        <f t="shared" si="2"/>
        <v>-0.95538351284390333</v>
      </c>
      <c r="S28">
        <f t="shared" si="3"/>
        <v>-1.0447420980620017</v>
      </c>
      <c r="T28">
        <f t="shared" si="0"/>
        <v>4.5878328273963882E-2</v>
      </c>
      <c r="U28">
        <f t="shared" si="4"/>
        <v>2.5969421226375161E-2</v>
      </c>
      <c r="V28">
        <f t="shared" si="1"/>
        <v>-2.5056337165103307E-2</v>
      </c>
      <c r="W28">
        <f t="shared" si="5"/>
        <v>-1.0167183176018727E-2</v>
      </c>
      <c r="X28">
        <v>-0.13864962966418379</v>
      </c>
      <c r="Y28">
        <v>0.1711575212110405</v>
      </c>
      <c r="Z28">
        <v>-0.1474070069837434</v>
      </c>
      <c r="AA28">
        <v>0.18252776364388801</v>
      </c>
      <c r="AB28">
        <v>7.0900663958039165E-2</v>
      </c>
      <c r="AC28">
        <v>1.64381130222784</v>
      </c>
      <c r="AD28">
        <v>0.23646898926959189</v>
      </c>
      <c r="AE28">
        <v>1.783405136833647</v>
      </c>
      <c r="AF28">
        <v>0.1247248204545711</v>
      </c>
      <c r="AG28">
        <v>1.583529716161205</v>
      </c>
      <c r="AH28">
        <v>0</v>
      </c>
      <c r="AI28">
        <v>0</v>
      </c>
      <c r="AJ28">
        <v>-11.0919703731347</v>
      </c>
      <c r="AK28">
        <v>0.17115752121104039</v>
      </c>
      <c r="AL28">
        <v>6.4011008267256017E-2</v>
      </c>
      <c r="AM28">
        <v>-0.85624738188396499</v>
      </c>
      <c r="AN28">
        <v>-3.7498807084335173E-2</v>
      </c>
      <c r="AO28">
        <v>2.9791316638263558E-2</v>
      </c>
      <c r="AP28">
        <v>1.1143061330113981E-2</v>
      </c>
      <c r="AQ28">
        <v>5.9897382017876666</v>
      </c>
      <c r="AR28">
        <v>-4.0472616327519313E-2</v>
      </c>
      <c r="AS28">
        <v>5.4369653624915193E-2</v>
      </c>
    </row>
    <row r="29" spans="1:45" x14ac:dyDescent="0.2">
      <c r="A29">
        <v>1</v>
      </c>
      <c r="B29">
        <v>1</v>
      </c>
      <c r="C29" t="s">
        <v>39</v>
      </c>
      <c r="D29">
        <v>28</v>
      </c>
      <c r="E29">
        <v>32</v>
      </c>
      <c r="F29">
        <v>-0.22314355131420971</v>
      </c>
      <c r="G29">
        <v>-0.96972526434040129</v>
      </c>
      <c r="H29">
        <v>-0.9696339054849028</v>
      </c>
      <c r="I29">
        <v>3.8889316767880877E-2</v>
      </c>
      <c r="J29">
        <v>0.15018601478108179</v>
      </c>
      <c r="K29">
        <v>3.1844263798954442E-2</v>
      </c>
      <c r="L29">
        <v>2</v>
      </c>
      <c r="M29">
        <v>-77.578021147232107</v>
      </c>
      <c r="N29">
        <v>0.17050661314847421</v>
      </c>
      <c r="O29">
        <v>-0.36028957980194098</v>
      </c>
      <c r="P29">
        <v>1.512378958672581E-3</v>
      </c>
      <c r="Q29">
        <v>-0.92676910381650579</v>
      </c>
      <c r="R29">
        <f t="shared" si="2"/>
        <v>-0.90950518456993945</v>
      </c>
      <c r="S29">
        <f t="shared" si="3"/>
        <v>-1.0187726768356264</v>
      </c>
      <c r="T29">
        <f t="shared" si="0"/>
        <v>-9.4807481319439571E-2</v>
      </c>
      <c r="U29">
        <f t="shared" si="4"/>
        <v>3.2698961499017173E-2</v>
      </c>
      <c r="V29">
        <f t="shared" si="1"/>
        <v>0.10732031363353327</v>
      </c>
      <c r="W29">
        <f t="shared" si="5"/>
        <v>-1.3248602348373616E-2</v>
      </c>
      <c r="X29">
        <v>-2.100530482360086E-2</v>
      </c>
      <c r="Y29">
        <v>2.2140679778993189E-2</v>
      </c>
      <c r="Z29">
        <v>-1.464012900928768E-2</v>
      </c>
      <c r="AA29">
        <v>1.533007792293347E-2</v>
      </c>
      <c r="AB29">
        <v>-7.5143222401107532E-2</v>
      </c>
      <c r="AC29">
        <v>-0.65896298502790007</v>
      </c>
      <c r="AD29">
        <v>-0.21887706900223991</v>
      </c>
      <c r="AE29">
        <v>-0.59306139958106296</v>
      </c>
      <c r="AF29">
        <v>-0.17164435829549321</v>
      </c>
      <c r="AG29">
        <v>-0.84350838159307906</v>
      </c>
      <c r="AH29">
        <v>1</v>
      </c>
      <c r="AI29">
        <v>1</v>
      </c>
      <c r="AJ29">
        <v>-1.6804243858880741</v>
      </c>
      <c r="AK29">
        <v>2.2140679778993259E-2</v>
      </c>
      <c r="AL29">
        <v>0.18125321538207051</v>
      </c>
      <c r="AM29">
        <v>-16.866095110083432</v>
      </c>
      <c r="AN29">
        <v>0.93592523301180242</v>
      </c>
      <c r="AO29">
        <v>-0.72204485225728399</v>
      </c>
      <c r="AP29">
        <v>-1.1491041030654301E-2</v>
      </c>
      <c r="AQ29">
        <v>-0.88369375441891973</v>
      </c>
      <c r="AR29">
        <v>-0.1418993168406065</v>
      </c>
      <c r="AS29">
        <v>0.18079345032166941</v>
      </c>
    </row>
    <row r="30" spans="1:45" x14ac:dyDescent="0.2">
      <c r="A30">
        <v>1</v>
      </c>
      <c r="B30">
        <v>1</v>
      </c>
      <c r="C30" t="s">
        <v>39</v>
      </c>
      <c r="D30">
        <v>29</v>
      </c>
      <c r="E30">
        <v>24</v>
      </c>
      <c r="F30">
        <v>-0.28768207245178079</v>
      </c>
      <c r="G30">
        <v>-1.0944927738109349</v>
      </c>
      <c r="H30">
        <v>-1.088156002637847</v>
      </c>
      <c r="I30">
        <v>2.0209326271821589E-2</v>
      </c>
      <c r="J30">
        <v>6.143709989652657E-2</v>
      </c>
      <c r="K30">
        <v>3.6704358290359451E-2</v>
      </c>
      <c r="L30">
        <v>2</v>
      </c>
      <c r="M30">
        <v>-87.559421904874824</v>
      </c>
      <c r="N30">
        <v>-0.29402754165264178</v>
      </c>
      <c r="O30">
        <v>-1.369691454810321</v>
      </c>
      <c r="P30">
        <v>4.0841686836093843E-4</v>
      </c>
      <c r="Q30">
        <v>-1.0704653459719631</v>
      </c>
      <c r="R30">
        <f t="shared" si="2"/>
        <v>-1.0043126658893788</v>
      </c>
      <c r="S30">
        <f t="shared" si="3"/>
        <v>-0.98607371533660937</v>
      </c>
      <c r="T30">
        <f t="shared" si="0"/>
        <v>-5.2998106240145872E-2</v>
      </c>
      <c r="U30">
        <f t="shared" si="4"/>
        <v>-7.0805814989018462E-5</v>
      </c>
      <c r="V30">
        <f t="shared" si="1"/>
        <v>5.4294482889934104E-2</v>
      </c>
      <c r="W30">
        <f t="shared" si="5"/>
        <v>1.3114751479099834E-2</v>
      </c>
      <c r="X30">
        <v>-0.1247675094705341</v>
      </c>
      <c r="Y30">
        <v>0.12866273991056609</v>
      </c>
      <c r="Z30">
        <v>-0.1185220971529444</v>
      </c>
      <c r="AA30">
        <v>0.1222338621643731</v>
      </c>
      <c r="AB30">
        <v>-1.8679990496059281E-2</v>
      </c>
      <c r="AC30">
        <v>-0.48033732779505389</v>
      </c>
      <c r="AD30">
        <v>-8.8748914884555274E-2</v>
      </c>
      <c r="AE30">
        <v>-0.59092662531807538</v>
      </c>
      <c r="AF30">
        <v>4.8600944914050093E-3</v>
      </c>
      <c r="AG30">
        <v>0.1526207207077773</v>
      </c>
      <c r="AH30">
        <v>0</v>
      </c>
      <c r="AI30">
        <v>0</v>
      </c>
      <c r="AJ30">
        <v>-9.9814007576427173</v>
      </c>
      <c r="AK30">
        <v>0.12866273991056601</v>
      </c>
      <c r="AL30">
        <v>-0.46453415480111598</v>
      </c>
      <c r="AM30">
        <v>-2.7244348252733621</v>
      </c>
      <c r="AN30">
        <v>-1.00940187500838</v>
      </c>
      <c r="AO30">
        <v>2.8016404903057981</v>
      </c>
      <c r="AP30">
        <v>-1.1039620903116429E-3</v>
      </c>
      <c r="AQ30">
        <v>-0.72995070711681498</v>
      </c>
      <c r="AR30">
        <v>-0.14369624215545729</v>
      </c>
      <c r="AS30">
        <v>0.15505074733685581</v>
      </c>
    </row>
    <row r="31" spans="1:45" x14ac:dyDescent="0.2">
      <c r="A31">
        <v>1</v>
      </c>
      <c r="B31">
        <v>1</v>
      </c>
      <c r="C31" t="s">
        <v>39</v>
      </c>
      <c r="D31">
        <v>30</v>
      </c>
      <c r="E31">
        <v>19</v>
      </c>
      <c r="F31">
        <v>-0.23361485118150549</v>
      </c>
      <c r="G31">
        <v>-1.107714278237238</v>
      </c>
      <c r="H31">
        <v>-1.1058539654644579</v>
      </c>
      <c r="I31">
        <v>1.9246105851408159E-2</v>
      </c>
      <c r="J31">
        <v>7.0948195967688754E-2</v>
      </c>
      <c r="K31">
        <v>1.7824112052243771E-2</v>
      </c>
      <c r="L31">
        <v>1</v>
      </c>
      <c r="M31">
        <v>-88.617142258979044</v>
      </c>
      <c r="N31">
        <v>-0.23855637480974301</v>
      </c>
      <c r="O31">
        <v>-0.51408918447149254</v>
      </c>
      <c r="P31">
        <v>3.7041259044360729E-4</v>
      </c>
      <c r="Q31">
        <v>-1.0977713420406401</v>
      </c>
      <c r="R31">
        <f>AVERAGE(G29:G31)</f>
        <v>-1.0573107721295247</v>
      </c>
      <c r="S31">
        <f t="shared" si="3"/>
        <v>-0.98614452115159834</v>
      </c>
      <c r="T31">
        <f t="shared" si="0"/>
        <v>-6.8994506948418369E-2</v>
      </c>
      <c r="U31">
        <f t="shared" si="4"/>
        <v>-7.4410987096155345E-2</v>
      </c>
      <c r="V31">
        <f t="shared" si="1"/>
        <v>7.0371384445404556E-2</v>
      </c>
      <c r="W31">
        <f t="shared" si="5"/>
        <v>8.3510242470210702E-2</v>
      </c>
      <c r="X31">
        <v>-1.322150442630265E-2</v>
      </c>
      <c r="Y31">
        <v>1.208002898024301E-2</v>
      </c>
      <c r="Z31">
        <v>-1.769796282661051E-2</v>
      </c>
      <c r="AA31">
        <v>1.6264177915398251E-2</v>
      </c>
      <c r="AB31">
        <v>-9.6322042041343398E-4</v>
      </c>
      <c r="AC31">
        <v>-4.766217376362903E-2</v>
      </c>
      <c r="AD31">
        <v>9.5110960711621839E-3</v>
      </c>
      <c r="AE31">
        <v>0.15481030333757509</v>
      </c>
      <c r="AF31">
        <v>-1.888024623811568E-2</v>
      </c>
      <c r="AG31">
        <v>-0.51438704060042528</v>
      </c>
      <c r="AH31">
        <v>-1</v>
      </c>
      <c r="AI31">
        <v>-0.5</v>
      </c>
      <c r="AJ31">
        <v>-1.0577203541042191</v>
      </c>
      <c r="AK31">
        <v>1.2080028980243089E-2</v>
      </c>
      <c r="AL31">
        <v>5.547116684289885E-2</v>
      </c>
      <c r="AM31">
        <v>-0.188659764765953</v>
      </c>
      <c r="AN31">
        <v>0.85560227033882841</v>
      </c>
      <c r="AO31">
        <v>-0.62466788949728447</v>
      </c>
      <c r="AP31">
        <v>-3.8004277917331032E-5</v>
      </c>
      <c r="AQ31">
        <v>-9.3052664719383615E-2</v>
      </c>
      <c r="AR31">
        <v>-2.7305996068676789E-2</v>
      </c>
      <c r="AS31">
        <v>2.5508528764080111E-2</v>
      </c>
    </row>
    <row r="32" spans="1:45" x14ac:dyDescent="0.2">
      <c r="A32">
        <v>1</v>
      </c>
      <c r="B32">
        <v>2</v>
      </c>
      <c r="C32" t="s">
        <v>40</v>
      </c>
      <c r="D32">
        <v>1</v>
      </c>
      <c r="E32">
        <v>15</v>
      </c>
      <c r="G32">
        <v>-1.0817290568804809</v>
      </c>
      <c r="H32">
        <v>-1.074951726004276</v>
      </c>
      <c r="I32">
        <v>0.2140979794553963</v>
      </c>
      <c r="J32">
        <v>0.72450524687413154</v>
      </c>
      <c r="K32">
        <v>0.39064175617694841</v>
      </c>
      <c r="L32">
        <v>2</v>
      </c>
      <c r="M32">
        <v>-169.83146193023549</v>
      </c>
      <c r="N32">
        <v>4.8025304186241263E-2</v>
      </c>
      <c r="O32">
        <v>-1.617410861805328</v>
      </c>
      <c r="P32">
        <v>4.5837944806883288E-2</v>
      </c>
      <c r="Q32">
        <v>-1.095593524700287</v>
      </c>
    </row>
    <row r="33" spans="1:45" x14ac:dyDescent="0.2">
      <c r="A33">
        <v>1</v>
      </c>
      <c r="B33">
        <v>2</v>
      </c>
      <c r="C33" t="s">
        <v>40</v>
      </c>
      <c r="D33">
        <v>2</v>
      </c>
      <c r="E33">
        <v>17</v>
      </c>
      <c r="F33">
        <v>0.1251631429540061</v>
      </c>
      <c r="G33">
        <v>-0.63353560910239781</v>
      </c>
      <c r="H33">
        <v>-0.51086398334381988</v>
      </c>
      <c r="I33">
        <v>0.27469430865115091</v>
      </c>
      <c r="J33">
        <v>0.75831745871332068</v>
      </c>
      <c r="K33">
        <v>0.47462811488052681</v>
      </c>
      <c r="L33">
        <v>3</v>
      </c>
      <c r="M33">
        <v>-101.3656974563837</v>
      </c>
      <c r="N33">
        <v>-0.89401920236247123</v>
      </c>
      <c r="O33">
        <v>-0.9045104733856042</v>
      </c>
      <c r="P33">
        <v>7.5456963205333724E-2</v>
      </c>
      <c r="Q33">
        <v>-0.60564522707802526</v>
      </c>
      <c r="X33">
        <v>0.44819344777808312</v>
      </c>
      <c r="Y33">
        <v>-0.41433059870888123</v>
      </c>
      <c r="Z33">
        <v>0.56408774266045658</v>
      </c>
      <c r="AA33">
        <v>-0.52475634860110221</v>
      </c>
      <c r="AB33">
        <v>6.0596329195754577E-2</v>
      </c>
      <c r="AC33">
        <v>0.28303083172430787</v>
      </c>
      <c r="AD33">
        <v>3.3812211839189137E-2</v>
      </c>
      <c r="AE33">
        <v>4.6669381602233377E-2</v>
      </c>
      <c r="AF33">
        <v>8.3986358703578401E-2</v>
      </c>
      <c r="AG33">
        <v>0.21499585585913461</v>
      </c>
      <c r="AH33">
        <v>1</v>
      </c>
      <c r="AI33">
        <v>0.5</v>
      </c>
      <c r="AJ33">
        <v>68.465764473851834</v>
      </c>
      <c r="AK33">
        <v>-0.40313946365236297</v>
      </c>
      <c r="AL33">
        <v>-0.94204450654871252</v>
      </c>
      <c r="AM33">
        <v>-19.615586460326849</v>
      </c>
      <c r="AN33">
        <v>0.71290038841972425</v>
      </c>
      <c r="AO33">
        <v>-0.44076641579122078</v>
      </c>
      <c r="AP33">
        <v>2.961901839845044E-2</v>
      </c>
      <c r="AQ33">
        <v>0.64616811515516892</v>
      </c>
      <c r="AR33">
        <v>0.48994829762226177</v>
      </c>
      <c r="AS33">
        <v>-0.44719897167728617</v>
      </c>
    </row>
    <row r="34" spans="1:45" x14ac:dyDescent="0.2">
      <c r="A34">
        <v>1</v>
      </c>
      <c r="B34">
        <v>2</v>
      </c>
      <c r="C34" t="s">
        <v>40</v>
      </c>
      <c r="D34">
        <v>3</v>
      </c>
      <c r="E34">
        <v>18</v>
      </c>
      <c r="F34">
        <v>5.7158413839948352E-2</v>
      </c>
      <c r="G34">
        <v>-0.45391557940585042</v>
      </c>
      <c r="H34">
        <v>-0.47093960144613423</v>
      </c>
      <c r="I34">
        <v>0.25276757413721518</v>
      </c>
      <c r="J34">
        <v>1.0114904017006241</v>
      </c>
      <c r="K34">
        <v>0.29459977697889828</v>
      </c>
      <c r="L34">
        <v>3</v>
      </c>
      <c r="M34">
        <v>-72.626492704936055</v>
      </c>
      <c r="N34">
        <v>9.5968165223945537E-2</v>
      </c>
      <c r="O34">
        <v>-0.59360528220737852</v>
      </c>
      <c r="P34">
        <v>6.3891446535212587E-2</v>
      </c>
      <c r="Q34">
        <v>-0.25110173340038028</v>
      </c>
      <c r="R34">
        <f>AVERAGE(G32:G34)</f>
        <v>-0.72306008179624304</v>
      </c>
      <c r="T34">
        <f t="shared" ref="T34:T61" si="6">AVERAGE(X33:X35)</f>
        <v>1.2439468367544346</v>
      </c>
      <c r="V34">
        <f t="shared" ref="V34:V61" si="7">AVERAGE(Y33:Y35)</f>
        <v>-2.5120620490768557</v>
      </c>
      <c r="X34">
        <v>0.17962002969654739</v>
      </c>
      <c r="Y34">
        <v>-0.28352002178857111</v>
      </c>
      <c r="Z34">
        <v>3.9924381897685657E-2</v>
      </c>
      <c r="AA34">
        <v>-7.815070781925898E-2</v>
      </c>
      <c r="AB34">
        <v>-2.192673451393562E-2</v>
      </c>
      <c r="AC34">
        <v>-7.9822310923017933E-2</v>
      </c>
      <c r="AD34">
        <v>0.25317294298730297</v>
      </c>
      <c r="AE34">
        <v>0.33386141922259782</v>
      </c>
      <c r="AF34">
        <v>-0.1800283379016285</v>
      </c>
      <c r="AG34">
        <v>-0.37930399033977402</v>
      </c>
      <c r="AH34">
        <v>0</v>
      </c>
      <c r="AI34">
        <v>0</v>
      </c>
      <c r="AJ34">
        <v>28.739204751447598</v>
      </c>
      <c r="AK34">
        <v>-0.28352002178857111</v>
      </c>
      <c r="AL34">
        <v>0.98998736758641681</v>
      </c>
      <c r="AM34">
        <v>-1.1073446352945739</v>
      </c>
      <c r="AN34">
        <v>0.31090519117822568</v>
      </c>
      <c r="AO34">
        <v>-0.34372757455698683</v>
      </c>
      <c r="AP34">
        <v>-1.1565516670121141E-2</v>
      </c>
      <c r="AQ34">
        <v>-0.15327302052494499</v>
      </c>
      <c r="AR34">
        <v>0.35454349367764498</v>
      </c>
      <c r="AS34">
        <v>-0.5853979818980215</v>
      </c>
    </row>
    <row r="35" spans="1:45" x14ac:dyDescent="0.2">
      <c r="A35">
        <v>1</v>
      </c>
      <c r="B35">
        <v>2</v>
      </c>
      <c r="C35" t="s">
        <v>40</v>
      </c>
      <c r="D35">
        <v>4</v>
      </c>
      <c r="E35">
        <v>19</v>
      </c>
      <c r="F35">
        <v>5.4067221270275738E-2</v>
      </c>
      <c r="G35">
        <v>2.6501114533828218</v>
      </c>
      <c r="H35">
        <v>2.6508156322310792</v>
      </c>
      <c r="I35">
        <v>1.7055342769236891E-2</v>
      </c>
      <c r="J35">
        <v>4.9818646745290802E-2</v>
      </c>
      <c r="K35">
        <v>2.5044070305403569E-2</v>
      </c>
      <c r="L35">
        <v>0</v>
      </c>
      <c r="M35">
        <v>15.900668720296929</v>
      </c>
      <c r="N35">
        <v>-9.8363496633994435E-2</v>
      </c>
      <c r="O35">
        <v>-1.2684391592512321</v>
      </c>
      <c r="P35">
        <v>2.9088471697616121E-4</v>
      </c>
      <c r="Q35">
        <v>0</v>
      </c>
      <c r="R35">
        <f t="shared" si="2"/>
        <v>0.52088675495819114</v>
      </c>
      <c r="T35">
        <f t="shared" si="6"/>
        <v>1.6418235312426102</v>
      </c>
      <c r="V35">
        <f t="shared" si="7"/>
        <v>-3.5609277742608429</v>
      </c>
      <c r="X35">
        <v>3.104027032788673</v>
      </c>
      <c r="Y35">
        <v>-6.8383355267331147</v>
      </c>
      <c r="Z35">
        <v>3.121755233677213</v>
      </c>
      <c r="AA35">
        <v>-6.6287804722539931</v>
      </c>
      <c r="AB35">
        <v>-0.23571223136797831</v>
      </c>
      <c r="AC35">
        <v>-0.93252559064408169</v>
      </c>
      <c r="AD35">
        <v>-0.96167175495533286</v>
      </c>
      <c r="AE35">
        <v>-0.95074728671519726</v>
      </c>
      <c r="AF35">
        <v>-0.26955570667349482</v>
      </c>
      <c r="AG35">
        <v>-0.9149895136981131</v>
      </c>
      <c r="AH35">
        <v>-3</v>
      </c>
      <c r="AI35">
        <v>-1</v>
      </c>
      <c r="AJ35">
        <v>88.52716142523299</v>
      </c>
      <c r="AK35">
        <v>-1.2189375822524919</v>
      </c>
      <c r="AL35">
        <v>-0.19433166185794001</v>
      </c>
      <c r="AM35">
        <v>-2.0249596457789858</v>
      </c>
      <c r="AN35">
        <v>-0.67483387704385378</v>
      </c>
      <c r="AO35">
        <v>1.136839407045737</v>
      </c>
      <c r="AP35">
        <v>-6.3600561818236423E-2</v>
      </c>
      <c r="AQ35">
        <v>-0.99544720408206988</v>
      </c>
      <c r="AR35">
        <v>0.25110173340038028</v>
      </c>
      <c r="AS35">
        <v>-1</v>
      </c>
    </row>
    <row r="36" spans="1:45" x14ac:dyDescent="0.2">
      <c r="A36">
        <v>1</v>
      </c>
      <c r="B36">
        <v>2</v>
      </c>
      <c r="C36" t="s">
        <v>40</v>
      </c>
      <c r="D36">
        <v>5</v>
      </c>
      <c r="E36">
        <v>20</v>
      </c>
      <c r="F36">
        <v>5.1293294387550592E-2</v>
      </c>
      <c r="R36">
        <f t="shared" si="2"/>
        <v>1.0980979369884858</v>
      </c>
      <c r="S36">
        <f t="shared" ref="S36:S99" si="8">AVERAGE(G32:G36)</f>
        <v>0.12023280199852315</v>
      </c>
      <c r="T36">
        <f t="shared" si="6"/>
        <v>1.1664703138961867</v>
      </c>
      <c r="U36">
        <f t="shared" ref="U36:U61" si="9">AVERAGE(X33:X37)</f>
        <v>0.74018852631675092</v>
      </c>
      <c r="V36">
        <f t="shared" si="7"/>
        <v>-3.5646496456496632</v>
      </c>
      <c r="W36">
        <f t="shared" ref="W36:W61" si="10">AVERAGE(Y33:Y37)</f>
        <v>-1.9567874779491947</v>
      </c>
    </row>
    <row r="37" spans="1:45" x14ac:dyDescent="0.2">
      <c r="A37">
        <v>1</v>
      </c>
      <c r="B37">
        <v>2</v>
      </c>
      <c r="C37" t="s">
        <v>40</v>
      </c>
      <c r="D37">
        <v>6</v>
      </c>
      <c r="E37">
        <v>22</v>
      </c>
      <c r="F37">
        <v>9.5310179804325212E-2</v>
      </c>
      <c r="G37">
        <v>1.879025048386523</v>
      </c>
      <c r="H37">
        <v>1.8729198753687919</v>
      </c>
      <c r="I37">
        <v>0.19150653350643199</v>
      </c>
      <c r="J37">
        <v>0.68368937508771688</v>
      </c>
      <c r="K37">
        <v>0.31904907012480432</v>
      </c>
      <c r="L37">
        <v>0</v>
      </c>
      <c r="M37">
        <v>300.64400774184361</v>
      </c>
      <c r="N37">
        <v>0.1041018688938314</v>
      </c>
      <c r="O37">
        <v>-1.1004400985482341</v>
      </c>
      <c r="P37">
        <v>3.6674752375650148E-2</v>
      </c>
      <c r="Q37">
        <v>0</v>
      </c>
      <c r="R37">
        <f t="shared" si="2"/>
        <v>2.2645682508846723</v>
      </c>
      <c r="S37">
        <f t="shared" si="8"/>
        <v>0.86042132831527418</v>
      </c>
      <c r="T37">
        <f t="shared" si="6"/>
        <v>-0.89915924544599035</v>
      </c>
      <c r="U37">
        <f t="shared" si="9"/>
        <v>0.37133214289830996</v>
      </c>
      <c r="V37">
        <f t="shared" si="7"/>
        <v>-0.41882365778996833</v>
      </c>
      <c r="W37">
        <f t="shared" si="10"/>
        <v>-1.9898757160254057</v>
      </c>
      <c r="X37">
        <v>-0.77108640499629977</v>
      </c>
      <c r="Y37">
        <v>-0.29096376456621142</v>
      </c>
      <c r="Z37">
        <v>-0.77789575686228685</v>
      </c>
      <c r="AA37">
        <v>-0.2934552472846122</v>
      </c>
      <c r="AB37">
        <v>0.17445119073719509</v>
      </c>
      <c r="AC37">
        <v>10.22853618936681</v>
      </c>
      <c r="AD37">
        <v>0.63387072834242608</v>
      </c>
      <c r="AE37">
        <v>12.72356376083909</v>
      </c>
      <c r="AF37">
        <v>0.29400499981940081</v>
      </c>
      <c r="AG37">
        <v>11.739505449158781</v>
      </c>
      <c r="AH37">
        <v>0</v>
      </c>
      <c r="AJ37">
        <v>284.74333902154672</v>
      </c>
      <c r="AK37">
        <v>17.907632944901032</v>
      </c>
      <c r="AL37">
        <v>0.20246536552782579</v>
      </c>
      <c r="AM37">
        <v>-2.05833843301839</v>
      </c>
      <c r="AN37">
        <v>0.16799906070299861</v>
      </c>
      <c r="AO37">
        <v>-0.13244550160542939</v>
      </c>
      <c r="AP37">
        <v>3.6383867658673977E-2</v>
      </c>
      <c r="AQ37">
        <v>125.08002495592009</v>
      </c>
      <c r="AR37">
        <v>0</v>
      </c>
    </row>
    <row r="38" spans="1:45" x14ac:dyDescent="0.2">
      <c r="A38">
        <v>1</v>
      </c>
      <c r="B38">
        <v>2</v>
      </c>
      <c r="C38" t="s">
        <v>40</v>
      </c>
      <c r="D38">
        <v>7</v>
      </c>
      <c r="E38">
        <v>24</v>
      </c>
      <c r="F38">
        <v>8.7011376989629685E-2</v>
      </c>
      <c r="G38">
        <v>0.85179296249084158</v>
      </c>
      <c r="H38">
        <v>0.92462885269988648</v>
      </c>
      <c r="I38">
        <v>0.18133835312637181</v>
      </c>
      <c r="J38">
        <v>0.70924322867556855</v>
      </c>
      <c r="K38">
        <v>0.176638680450073</v>
      </c>
      <c r="L38">
        <v>1</v>
      </c>
      <c r="M38">
        <v>136.28687399853459</v>
      </c>
      <c r="N38">
        <v>-1.158358479719892</v>
      </c>
      <c r="O38">
        <v>2.8653977053858078E-2</v>
      </c>
      <c r="P38">
        <v>3.2883598314584712E-2</v>
      </c>
      <c r="Q38">
        <v>1.022340379866252</v>
      </c>
      <c r="R38">
        <f t="shared" si="2"/>
        <v>1.3654090054386823</v>
      </c>
      <c r="S38">
        <f t="shared" si="8"/>
        <v>1.231753471213584</v>
      </c>
      <c r="T38">
        <f t="shared" si="6"/>
        <v>-0.84122710347353358</v>
      </c>
      <c r="U38">
        <f t="shared" si="9"/>
        <v>0.14508643059201815</v>
      </c>
      <c r="V38">
        <f t="shared" si="7"/>
        <v>-0.56307302022523487</v>
      </c>
      <c r="W38">
        <f t="shared" si="10"/>
        <v>-2.1318886468522047</v>
      </c>
      <c r="X38">
        <v>-1.0272320858956809</v>
      </c>
      <c r="Y38">
        <v>-0.54668355101372523</v>
      </c>
      <c r="Z38">
        <v>-0.94829102266890541</v>
      </c>
      <c r="AA38">
        <v>-0.50631691998152339</v>
      </c>
      <c r="AB38">
        <v>-1.016818038006018E-2</v>
      </c>
      <c r="AC38">
        <v>-5.3095736181338518E-2</v>
      </c>
      <c r="AD38">
        <v>2.5553853587851671E-2</v>
      </c>
      <c r="AE38">
        <v>3.7376408818073463E-2</v>
      </c>
      <c r="AF38">
        <v>-0.1424103896747313</v>
      </c>
      <c r="AG38">
        <v>-0.44635889275284141</v>
      </c>
      <c r="AH38">
        <v>1</v>
      </c>
      <c r="AJ38">
        <v>-164.35713374330899</v>
      </c>
      <c r="AK38">
        <v>-0.54668355101372523</v>
      </c>
      <c r="AL38">
        <v>-1.2624603486137229</v>
      </c>
      <c r="AM38">
        <v>-12.12716315305777</v>
      </c>
      <c r="AN38">
        <v>1.129094075602092</v>
      </c>
      <c r="AO38">
        <v>-1.0260386522552749</v>
      </c>
      <c r="AP38">
        <v>-3.791154061065435E-3</v>
      </c>
      <c r="AQ38">
        <v>-0.10337231516203869</v>
      </c>
      <c r="AR38">
        <v>1.022340379866252</v>
      </c>
    </row>
    <row r="39" spans="1:45" x14ac:dyDescent="0.2">
      <c r="A39">
        <v>1</v>
      </c>
      <c r="B39">
        <v>2</v>
      </c>
      <c r="C39" t="s">
        <v>40</v>
      </c>
      <c r="D39">
        <v>8</v>
      </c>
      <c r="E39">
        <v>26</v>
      </c>
      <c r="F39">
        <v>8.0042707673536384E-2</v>
      </c>
      <c r="G39">
        <v>0.12643014296222169</v>
      </c>
      <c r="H39">
        <v>0.13552401337072731</v>
      </c>
      <c r="I39">
        <v>5.0000997414584789E-2</v>
      </c>
      <c r="J39">
        <v>0.15920501047066199</v>
      </c>
      <c r="K39">
        <v>9.0611839200482616E-2</v>
      </c>
      <c r="L39">
        <v>1</v>
      </c>
      <c r="M39">
        <v>20.228822873955469</v>
      </c>
      <c r="N39">
        <v>-0.37136775372219177</v>
      </c>
      <c r="O39">
        <v>-1.1359200972338299</v>
      </c>
      <c r="P39">
        <v>2.500099742453315E-3</v>
      </c>
      <c r="Q39">
        <v>0.19066004937795769</v>
      </c>
      <c r="R39">
        <f t="shared" si="2"/>
        <v>0.95241605127986206</v>
      </c>
      <c r="S39">
        <f t="shared" si="8"/>
        <v>1.3768399018056019</v>
      </c>
      <c r="T39">
        <f t="shared" si="6"/>
        <v>-0.77503448070434278</v>
      </c>
      <c r="U39">
        <f t="shared" si="9"/>
        <v>-0.77404746177733208</v>
      </c>
      <c r="V39">
        <f t="shared" si="7"/>
        <v>-1.9755050394309535</v>
      </c>
      <c r="W39">
        <f t="shared" si="10"/>
        <v>-1.5543697207147678</v>
      </c>
      <c r="X39">
        <v>-0.72536281952861992</v>
      </c>
      <c r="Y39">
        <v>-0.85157174509576783</v>
      </c>
      <c r="Z39">
        <v>-0.7891048393291592</v>
      </c>
      <c r="AA39">
        <v>-0.85342874281393932</v>
      </c>
      <c r="AB39">
        <v>-0.13133735571178701</v>
      </c>
      <c r="AC39">
        <v>-0.72426683846775708</v>
      </c>
      <c r="AD39">
        <v>-0.55003821820490661</v>
      </c>
      <c r="AE39">
        <v>-0.77552833212386207</v>
      </c>
      <c r="AF39">
        <v>-8.6026841249590411E-2</v>
      </c>
      <c r="AG39">
        <v>-0.48702153475328941</v>
      </c>
      <c r="AH39">
        <v>0</v>
      </c>
      <c r="AI39">
        <v>0</v>
      </c>
      <c r="AJ39">
        <v>-116.05805112457919</v>
      </c>
      <c r="AK39">
        <v>-0.85157174509576783</v>
      </c>
      <c r="AL39">
        <v>0.78699072599770026</v>
      </c>
      <c r="AM39">
        <v>-0.67940170489191398</v>
      </c>
      <c r="AN39">
        <v>-1.164574074287688</v>
      </c>
      <c r="AO39">
        <v>-40.642667930484897</v>
      </c>
      <c r="AP39">
        <v>-3.03834985721314E-2</v>
      </c>
      <c r="AQ39">
        <v>-0.92397122363143402</v>
      </c>
      <c r="AR39">
        <v>-0.83168033048829459</v>
      </c>
      <c r="AS39">
        <v>-0.81350629092543447</v>
      </c>
    </row>
    <row r="40" spans="1:45" x14ac:dyDescent="0.2">
      <c r="A40">
        <v>1</v>
      </c>
      <c r="B40">
        <v>2</v>
      </c>
      <c r="C40" t="s">
        <v>40</v>
      </c>
      <c r="D40">
        <v>9</v>
      </c>
      <c r="E40">
        <v>28</v>
      </c>
      <c r="F40">
        <v>7.4107972153721668E-2</v>
      </c>
      <c r="G40">
        <v>-0.44607839372650582</v>
      </c>
      <c r="H40">
        <v>-0.45605878709876718</v>
      </c>
      <c r="I40">
        <v>7.1265169628494301E-2</v>
      </c>
      <c r="J40">
        <v>0.27307309446299111</v>
      </c>
      <c r="K40">
        <v>6.3008541093040604E-2</v>
      </c>
      <c r="L40">
        <v>1</v>
      </c>
      <c r="M40">
        <v>-71.372542996240924</v>
      </c>
      <c r="N40">
        <v>0.90035639443369386</v>
      </c>
      <c r="O40">
        <v>0.1015150639062279</v>
      </c>
      <c r="P40">
        <v>5.0787244021780666E-3</v>
      </c>
      <c r="Q40">
        <v>-0.27776387889948789</v>
      </c>
      <c r="R40">
        <f t="shared" si="2"/>
        <v>0.17738157057551915</v>
      </c>
      <c r="S40">
        <f t="shared" si="8"/>
        <v>0.60279244002827004</v>
      </c>
      <c r="T40">
        <f t="shared" si="6"/>
        <v>-0.49855749329354548</v>
      </c>
      <c r="U40">
        <f t="shared" si="9"/>
        <v>-0.65879819415452345</v>
      </c>
      <c r="V40">
        <f t="shared" si="7"/>
        <v>-1.6454697435520096</v>
      </c>
      <c r="W40">
        <f t="shared" si="10"/>
        <v>-1.154811309247193</v>
      </c>
      <c r="X40">
        <v>-0.57250853668872748</v>
      </c>
      <c r="Y40">
        <v>-4.528259822183367</v>
      </c>
      <c r="Z40">
        <v>-0.59158280046949452</v>
      </c>
      <c r="AA40">
        <v>-4.3651511326720671</v>
      </c>
      <c r="AB40">
        <v>2.1264172213909509E-2</v>
      </c>
      <c r="AC40">
        <v>0.42527496076922189</v>
      </c>
      <c r="AD40">
        <v>0.1138680839923291</v>
      </c>
      <c r="AE40">
        <v>0.71522927359947919</v>
      </c>
      <c r="AF40">
        <v>-2.7603298107442008E-2</v>
      </c>
      <c r="AG40">
        <v>-0.30463235655517951</v>
      </c>
      <c r="AH40">
        <v>0</v>
      </c>
      <c r="AI40">
        <v>0</v>
      </c>
      <c r="AJ40">
        <v>-91.601365870196389</v>
      </c>
      <c r="AK40">
        <v>-4.5282598221833661</v>
      </c>
      <c r="AL40">
        <v>1.2717241481558861</v>
      </c>
      <c r="AM40">
        <v>-3.4244334232293658</v>
      </c>
      <c r="AN40">
        <v>1.237435161140058</v>
      </c>
      <c r="AO40">
        <v>-1.089368137911668</v>
      </c>
      <c r="AP40">
        <v>2.5786246597247521E-3</v>
      </c>
      <c r="AQ40">
        <v>1.0314087137957071</v>
      </c>
      <c r="AR40">
        <v>-0.46842392827744561</v>
      </c>
      <c r="AS40">
        <v>-2.4568541223277389</v>
      </c>
    </row>
    <row r="41" spans="1:45" x14ac:dyDescent="0.2">
      <c r="A41">
        <v>1</v>
      </c>
      <c r="B41">
        <v>2</v>
      </c>
      <c r="C41" t="s">
        <v>40</v>
      </c>
      <c r="D41">
        <v>10</v>
      </c>
      <c r="E41">
        <v>30</v>
      </c>
      <c r="F41">
        <v>6.8992871486951657E-2</v>
      </c>
      <c r="G41">
        <v>-0.64387951738979488</v>
      </c>
      <c r="H41">
        <v>-0.64389703323677661</v>
      </c>
      <c r="I41">
        <v>4.4622508719367411E-2</v>
      </c>
      <c r="J41">
        <v>0.17382581831904409</v>
      </c>
      <c r="K41">
        <v>6.4332221023932656E-2</v>
      </c>
      <c r="L41">
        <v>0</v>
      </c>
      <c r="M41">
        <v>-103.0207227823672</v>
      </c>
      <c r="N41">
        <v>0.13288986617774981</v>
      </c>
      <c r="O41">
        <v>-0.86343353123449118</v>
      </c>
      <c r="P41">
        <v>1.99116828441002E-3</v>
      </c>
      <c r="Q41">
        <v>0</v>
      </c>
      <c r="R41">
        <f t="shared" si="2"/>
        <v>-0.32117592271802636</v>
      </c>
      <c r="S41">
        <f t="shared" si="8"/>
        <v>0.35345804854465707</v>
      </c>
      <c r="T41">
        <f t="shared" si="6"/>
        <v>-0.37275708404012237</v>
      </c>
      <c r="U41">
        <f t="shared" si="9"/>
        <v>-0.57417323150893362</v>
      </c>
      <c r="V41">
        <f t="shared" si="7"/>
        <v>-1.1814744505315764</v>
      </c>
      <c r="W41">
        <f t="shared" si="10"/>
        <v>-0.98853572954084434</v>
      </c>
      <c r="X41">
        <v>-0.19780112366328911</v>
      </c>
      <c r="Y41">
        <v>0.44342233662310621</v>
      </c>
      <c r="Z41">
        <v>-0.1878382461380094</v>
      </c>
      <c r="AA41">
        <v>0.41187288010159501</v>
      </c>
      <c r="AB41">
        <v>-2.664266090912689E-2</v>
      </c>
      <c r="AC41">
        <v>-0.37385248709874991</v>
      </c>
      <c r="AD41">
        <v>-9.9247276143946961E-2</v>
      </c>
      <c r="AE41">
        <v>-0.36344582515212859</v>
      </c>
      <c r="AF41">
        <v>1.3236799308920519E-3</v>
      </c>
      <c r="AG41">
        <v>2.1007944445776972E-2</v>
      </c>
      <c r="AH41">
        <v>-1</v>
      </c>
      <c r="AI41">
        <v>-1</v>
      </c>
      <c r="AJ41">
        <v>-31.64817978612626</v>
      </c>
      <c r="AK41">
        <v>0.44342233662310621</v>
      </c>
      <c r="AL41">
        <v>-0.76746652825594408</v>
      </c>
      <c r="AM41">
        <v>-0.85240304061889305</v>
      </c>
      <c r="AN41">
        <v>-0.96494859514071907</v>
      </c>
      <c r="AO41">
        <v>-9.5054719763765032</v>
      </c>
      <c r="AP41">
        <v>-3.0875561177680462E-3</v>
      </c>
      <c r="AQ41">
        <v>-0.60793929208757891</v>
      </c>
      <c r="AR41">
        <v>0.27776387889948789</v>
      </c>
      <c r="AS41">
        <v>-1</v>
      </c>
    </row>
    <row r="42" spans="1:45" x14ac:dyDescent="0.2">
      <c r="A42">
        <v>1</v>
      </c>
      <c r="B42">
        <v>2</v>
      </c>
      <c r="C42" t="s">
        <v>40</v>
      </c>
      <c r="D42">
        <v>11</v>
      </c>
      <c r="E42">
        <v>32</v>
      </c>
      <c r="F42">
        <v>6.4538521137571081E-2</v>
      </c>
      <c r="G42">
        <v>-0.99184110915814538</v>
      </c>
      <c r="H42">
        <v>-0.98416843798984077</v>
      </c>
      <c r="I42">
        <v>1.7434481155241412E-2</v>
      </c>
      <c r="J42">
        <v>6.7174208235375898E-2</v>
      </c>
      <c r="K42">
        <v>2.0071856431356339E-2</v>
      </c>
      <c r="L42">
        <v>3</v>
      </c>
      <c r="M42">
        <v>-158.6945774653033</v>
      </c>
      <c r="N42">
        <v>-1.253917538402727</v>
      </c>
      <c r="O42">
        <v>0.21759270592341989</v>
      </c>
      <c r="P42">
        <v>3.0396113315246767E-4</v>
      </c>
      <c r="Q42">
        <v>-0.97683374059355887</v>
      </c>
      <c r="R42">
        <f t="shared" si="2"/>
        <v>-0.69393300675814873</v>
      </c>
      <c r="S42">
        <f t="shared" si="8"/>
        <v>-0.22071518296427656</v>
      </c>
      <c r="T42">
        <f t="shared" si="6"/>
        <v>-3.676523154184539E-2</v>
      </c>
      <c r="U42">
        <f t="shared" si="9"/>
        <v>-0.28163341016857674</v>
      </c>
      <c r="V42">
        <f t="shared" si="7"/>
        <v>0.18159576516289597</v>
      </c>
      <c r="W42">
        <f t="shared" si="10"/>
        <v>-0.96700885435808936</v>
      </c>
      <c r="X42">
        <v>-0.34796159176835051</v>
      </c>
      <c r="Y42">
        <v>0.54041413396553173</v>
      </c>
      <c r="Z42">
        <v>-0.34027140475306422</v>
      </c>
      <c r="AA42">
        <v>0.52845623941233177</v>
      </c>
      <c r="AB42">
        <v>-2.7188027564125999E-2</v>
      </c>
      <c r="AC42">
        <v>-0.60928953446146428</v>
      </c>
      <c r="AD42">
        <v>-0.10665161008366821</v>
      </c>
      <c r="AE42">
        <v>-0.6135544829590116</v>
      </c>
      <c r="AF42">
        <v>-4.4260364592576318E-2</v>
      </c>
      <c r="AG42">
        <v>-0.68799683716983318</v>
      </c>
      <c r="AH42">
        <v>3</v>
      </c>
      <c r="AJ42">
        <v>-55.673854682936081</v>
      </c>
      <c r="AK42">
        <v>0.54041413396553162</v>
      </c>
      <c r="AL42">
        <v>-1.386807404580477</v>
      </c>
      <c r="AM42">
        <v>-10.435764926766669</v>
      </c>
      <c r="AN42">
        <v>1.0810262371579109</v>
      </c>
      <c r="AO42">
        <v>-1.2520086353518349</v>
      </c>
      <c r="AP42">
        <v>-1.687207151257553E-3</v>
      </c>
      <c r="AQ42">
        <v>-0.8473453321186607</v>
      </c>
      <c r="AR42">
        <v>-0.97683374059355887</v>
      </c>
    </row>
    <row r="43" spans="1:45" x14ac:dyDescent="0.2">
      <c r="A43">
        <v>1</v>
      </c>
      <c r="B43">
        <v>2</v>
      </c>
      <c r="C43" t="s">
        <v>40</v>
      </c>
      <c r="D43">
        <v>12</v>
      </c>
      <c r="E43">
        <v>36</v>
      </c>
      <c r="F43">
        <v>0.1177830356563834</v>
      </c>
      <c r="G43">
        <v>-0.55637408835204194</v>
      </c>
      <c r="H43">
        <v>-0.53645358355858974</v>
      </c>
      <c r="I43">
        <v>0.1382597061815177</v>
      </c>
      <c r="J43">
        <v>0.52777819359480804</v>
      </c>
      <c r="K43">
        <v>0.21280671915870469</v>
      </c>
      <c r="L43">
        <v>1</v>
      </c>
      <c r="M43">
        <v>-89.019854136326714</v>
      </c>
      <c r="N43">
        <v>-1.2740648131421081E-2</v>
      </c>
      <c r="O43">
        <v>-0.94932998849082573</v>
      </c>
      <c r="P43">
        <v>1.9115746353399611E-2</v>
      </c>
      <c r="Q43">
        <v>-0.47150370280046228</v>
      </c>
      <c r="R43">
        <f t="shared" si="2"/>
        <v>-0.73069823829999414</v>
      </c>
      <c r="S43">
        <f t="shared" si="8"/>
        <v>-0.50234859313285329</v>
      </c>
      <c r="T43">
        <f t="shared" si="6"/>
        <v>0.33552403911811285</v>
      </c>
      <c r="U43">
        <f t="shared" si="9"/>
        <v>4.7252491400464371E-2</v>
      </c>
      <c r="V43">
        <f t="shared" si="7"/>
        <v>-0.51684041954104376</v>
      </c>
      <c r="W43">
        <f t="shared" si="10"/>
        <v>-1.1270717488366784</v>
      </c>
      <c r="X43">
        <v>0.43546702080610339</v>
      </c>
      <c r="Y43">
        <v>-0.43904917509995017</v>
      </c>
      <c r="Z43">
        <v>0.44771485443125097</v>
      </c>
      <c r="AA43">
        <v>-0.45491689953572018</v>
      </c>
      <c r="AB43">
        <v>0.1208252250262763</v>
      </c>
      <c r="AC43">
        <v>6.9302449525406198</v>
      </c>
      <c r="AD43">
        <v>0.46060398535943209</v>
      </c>
      <c r="AE43">
        <v>6.8568576758730542</v>
      </c>
      <c r="AF43">
        <v>0.19273486272734841</v>
      </c>
      <c r="AG43">
        <v>9.6022439870712279</v>
      </c>
      <c r="AH43">
        <v>-2</v>
      </c>
      <c r="AI43">
        <v>-0.66666666666666663</v>
      </c>
      <c r="AJ43">
        <v>69.674723328976555</v>
      </c>
      <c r="AK43">
        <v>-0.43904917509995017</v>
      </c>
      <c r="AL43">
        <v>1.2411768902713061</v>
      </c>
      <c r="AM43">
        <v>-0.98983932536133867</v>
      </c>
      <c r="AN43">
        <v>-1.1669226944142459</v>
      </c>
      <c r="AO43">
        <v>-5.3628759726207686</v>
      </c>
      <c r="AP43">
        <v>1.8811785220247151E-2</v>
      </c>
      <c r="AQ43">
        <v>61.888785007296001</v>
      </c>
      <c r="AR43">
        <v>0.50533003779309649</v>
      </c>
      <c r="AS43">
        <v>-0.51731427447012635</v>
      </c>
    </row>
    <row r="44" spans="1:45" x14ac:dyDescent="0.2">
      <c r="A44">
        <v>1</v>
      </c>
      <c r="B44">
        <v>2</v>
      </c>
      <c r="C44" t="s">
        <v>40</v>
      </c>
      <c r="D44">
        <v>13</v>
      </c>
      <c r="E44">
        <v>40</v>
      </c>
      <c r="F44">
        <v>0.1053605156578263</v>
      </c>
      <c r="G44">
        <v>0.36269259996454362</v>
      </c>
      <c r="H44">
        <v>0.39941557143650891</v>
      </c>
      <c r="I44">
        <v>0.13491278576610749</v>
      </c>
      <c r="J44">
        <v>0.45642213810895388</v>
      </c>
      <c r="K44">
        <v>0.21971289484687559</v>
      </c>
      <c r="L44">
        <v>3</v>
      </c>
      <c r="M44">
        <v>58.030815994326979</v>
      </c>
      <c r="N44">
        <v>-0.45143946496670428</v>
      </c>
      <c r="O44">
        <v>-0.96802547460184307</v>
      </c>
      <c r="P44">
        <v>1.8201459763171609E-2</v>
      </c>
      <c r="Q44">
        <v>0.44926553828597537</v>
      </c>
      <c r="R44">
        <f t="shared" si="2"/>
        <v>-0.39517419918188118</v>
      </c>
      <c r="S44">
        <f t="shared" si="8"/>
        <v>-0.4550961017323889</v>
      </c>
      <c r="T44">
        <f t="shared" si="6"/>
        <v>0.49794639218731279</v>
      </c>
      <c r="U44">
        <f t="shared" si="9"/>
        <v>0.18961529222605972</v>
      </c>
      <c r="V44">
        <f t="shared" si="7"/>
        <v>-0.56894950574043091</v>
      </c>
      <c r="W44">
        <f t="shared" si="10"/>
        <v>-0.14460240932653093</v>
      </c>
      <c r="X44">
        <v>0.91906668831658556</v>
      </c>
      <c r="Y44">
        <v>-1.651886217488713</v>
      </c>
      <c r="Z44">
        <v>0.9358691549950986</v>
      </c>
      <c r="AA44">
        <v>-1.7445482399184791</v>
      </c>
      <c r="AB44">
        <v>-3.346920415410265E-3</v>
      </c>
      <c r="AC44">
        <v>-2.420748971516095E-2</v>
      </c>
      <c r="AD44">
        <v>-7.1356055485854109E-2</v>
      </c>
      <c r="AE44">
        <v>-0.13520084071650071</v>
      </c>
      <c r="AF44">
        <v>6.9061756881709244E-3</v>
      </c>
      <c r="AG44">
        <v>3.2452808423875518E-2</v>
      </c>
      <c r="AH44">
        <v>2</v>
      </c>
      <c r="AI44">
        <v>2</v>
      </c>
      <c r="AJ44">
        <v>147.05067013065371</v>
      </c>
      <c r="AK44">
        <v>-1.651886217488713</v>
      </c>
      <c r="AL44">
        <v>-0.43869881683528322</v>
      </c>
      <c r="AM44">
        <v>34.433006257614252</v>
      </c>
      <c r="AN44">
        <v>-1.8695486111017349E-2</v>
      </c>
      <c r="AO44">
        <v>1.969334829582076E-2</v>
      </c>
      <c r="AP44">
        <v>-9.1428659022800909E-4</v>
      </c>
      <c r="AQ44">
        <v>-4.7828976872012589E-2</v>
      </c>
      <c r="AR44">
        <v>0.92076924108643765</v>
      </c>
      <c r="AS44">
        <v>-1.9528356524404691</v>
      </c>
    </row>
    <row r="45" spans="1:45" x14ac:dyDescent="0.2">
      <c r="A45">
        <v>1</v>
      </c>
      <c r="B45">
        <v>2</v>
      </c>
      <c r="C45" t="s">
        <v>40</v>
      </c>
      <c r="D45">
        <v>14</v>
      </c>
      <c r="E45">
        <v>44</v>
      </c>
      <c r="F45">
        <v>9.5310179804324768E-2</v>
      </c>
      <c r="G45">
        <v>0.50199806740379282</v>
      </c>
      <c r="H45">
        <v>0.50525237898390263</v>
      </c>
      <c r="I45">
        <v>4.6450938701924668E-2</v>
      </c>
      <c r="J45">
        <v>0.1656844767141237</v>
      </c>
      <c r="K45">
        <v>7.3535672870175872E-2</v>
      </c>
      <c r="L45">
        <v>3</v>
      </c>
      <c r="M45">
        <v>80.319690784606848</v>
      </c>
      <c r="N45">
        <v>-0.76745082284360733</v>
      </c>
      <c r="O45">
        <v>-0.26121396912143657</v>
      </c>
      <c r="P45">
        <v>2.1576897062899631E-3</v>
      </c>
      <c r="Q45">
        <v>0.52771205048019088</v>
      </c>
      <c r="R45">
        <f t="shared" si="2"/>
        <v>0.1027721930054315</v>
      </c>
      <c r="S45">
        <f t="shared" si="8"/>
        <v>-0.26548080950632913</v>
      </c>
      <c r="T45">
        <f t="shared" si="6"/>
        <v>0.25049311997273199</v>
      </c>
      <c r="U45">
        <f t="shared" si="9"/>
        <v>0.1677969577911898</v>
      </c>
      <c r="V45">
        <f t="shared" si="7"/>
        <v>-0.62638064213872013</v>
      </c>
      <c r="W45">
        <f t="shared" si="10"/>
        <v>-0.35555539351011572</v>
      </c>
      <c r="X45">
        <v>0.13930546743924921</v>
      </c>
      <c r="Y45">
        <v>0.38408687536737052</v>
      </c>
      <c r="Z45">
        <v>0.1058368075473937</v>
      </c>
      <c r="AA45">
        <v>0.2649791723611295</v>
      </c>
      <c r="AB45">
        <v>-8.8461847064182794E-2</v>
      </c>
      <c r="AC45">
        <v>-0.65569654174620129</v>
      </c>
      <c r="AD45">
        <v>-0.29073766139483032</v>
      </c>
      <c r="AE45">
        <v>-0.63699290003638553</v>
      </c>
      <c r="AF45">
        <v>-0.14617722197669969</v>
      </c>
      <c r="AG45">
        <v>-0.66531016342292948</v>
      </c>
      <c r="AH45">
        <v>0</v>
      </c>
      <c r="AI45">
        <v>0</v>
      </c>
      <c r="AJ45">
        <v>22.28887479027987</v>
      </c>
      <c r="AK45">
        <v>0.38408687536737041</v>
      </c>
      <c r="AL45">
        <v>-0.31601135787690299</v>
      </c>
      <c r="AM45">
        <v>0.70000826777563707</v>
      </c>
      <c r="AN45">
        <v>0.7068115054804065</v>
      </c>
      <c r="AO45">
        <v>-0.73015795970774833</v>
      </c>
      <c r="AP45">
        <v>-1.6043770056881641E-2</v>
      </c>
      <c r="AQ45">
        <v>-0.88145512863447473</v>
      </c>
      <c r="AR45">
        <v>7.8446512194215501E-2</v>
      </c>
      <c r="AS45">
        <v>0.1746105710522608</v>
      </c>
    </row>
    <row r="46" spans="1:45" x14ac:dyDescent="0.2">
      <c r="A46">
        <v>1</v>
      </c>
      <c r="B46">
        <v>2</v>
      </c>
      <c r="C46" t="s">
        <v>40</v>
      </c>
      <c r="D46">
        <v>15</v>
      </c>
      <c r="E46">
        <v>49</v>
      </c>
      <c r="F46">
        <v>0.1076306641923654</v>
      </c>
      <c r="G46">
        <v>0.19510527156615401</v>
      </c>
      <c r="H46">
        <v>0.20219601261163461</v>
      </c>
      <c r="I46">
        <v>0.14040834581121811</v>
      </c>
      <c r="J46">
        <v>0.56944461751549802</v>
      </c>
      <c r="K46">
        <v>0.12452278887520531</v>
      </c>
      <c r="L46">
        <v>3</v>
      </c>
      <c r="M46">
        <v>31.216843450584641</v>
      </c>
      <c r="N46">
        <v>0.43999526207226658</v>
      </c>
      <c r="O46">
        <v>-0.14238143248480031</v>
      </c>
      <c r="P46">
        <v>1.97145035734426E-2</v>
      </c>
      <c r="Q46">
        <v>0.3157795687270139</v>
      </c>
      <c r="R46">
        <f t="shared" si="2"/>
        <v>0.35326531297816349</v>
      </c>
      <c r="S46">
        <f t="shared" si="8"/>
        <v>-9.7683851715139353E-2</v>
      </c>
      <c r="T46">
        <f t="shared" si="6"/>
        <v>-0.14185368576381055</v>
      </c>
      <c r="U46">
        <f t="shared" si="9"/>
        <v>0.18579453036625146</v>
      </c>
      <c r="V46">
        <f t="shared" si="7"/>
        <v>-0.51649469928304148</v>
      </c>
      <c r="W46">
        <f t="shared" si="10"/>
        <v>-0.72808389808755758</v>
      </c>
      <c r="X46">
        <v>-0.30689279583763879</v>
      </c>
      <c r="Y46">
        <v>-0.6113425842948178</v>
      </c>
      <c r="Z46">
        <v>-0.30305636637226802</v>
      </c>
      <c r="AA46">
        <v>-0.5998118543879698</v>
      </c>
      <c r="AB46">
        <v>9.3957407109293414E-2</v>
      </c>
      <c r="AC46">
        <v>2.022723538747353</v>
      </c>
      <c r="AD46">
        <v>0.40376014080137429</v>
      </c>
      <c r="AE46">
        <v>2.4369219664316089</v>
      </c>
      <c r="AF46">
        <v>5.098711600502942E-2</v>
      </c>
      <c r="AG46">
        <v>0.69336573685869474</v>
      </c>
      <c r="AH46">
        <v>0</v>
      </c>
      <c r="AI46">
        <v>0</v>
      </c>
      <c r="AJ46">
        <v>-49.102847334022208</v>
      </c>
      <c r="AK46">
        <v>-0.61134258429481769</v>
      </c>
      <c r="AL46">
        <v>1.2074460849158739</v>
      </c>
      <c r="AM46">
        <v>-1.5733204642897749</v>
      </c>
      <c r="AN46">
        <v>0.1188325366366363</v>
      </c>
      <c r="AO46">
        <v>-0.45492412613427979</v>
      </c>
      <c r="AP46">
        <v>1.7556813867152639E-2</v>
      </c>
      <c r="AQ46">
        <v>8.1368575916973178</v>
      </c>
      <c r="AR46">
        <v>-0.211932481753177</v>
      </c>
      <c r="AS46">
        <v>-0.40160629563097772</v>
      </c>
    </row>
    <row r="47" spans="1:45" x14ac:dyDescent="0.2">
      <c r="A47">
        <v>1</v>
      </c>
      <c r="B47">
        <v>2</v>
      </c>
      <c r="C47" t="s">
        <v>40</v>
      </c>
      <c r="D47">
        <v>16</v>
      </c>
      <c r="E47">
        <v>55</v>
      </c>
      <c r="F47">
        <v>0.1155128871218447</v>
      </c>
      <c r="G47">
        <v>-6.2868457326888103E-2</v>
      </c>
      <c r="H47">
        <v>-6.3021220253429266E-2</v>
      </c>
      <c r="I47">
        <v>2.7783861624685761E-2</v>
      </c>
      <c r="J47">
        <v>9.7566077521309927E-2</v>
      </c>
      <c r="K47">
        <v>3.6690458271915687E-2</v>
      </c>
      <c r="L47">
        <v>0</v>
      </c>
      <c r="M47">
        <v>-10.0589531723021</v>
      </c>
      <c r="N47">
        <v>0.69219221455957403</v>
      </c>
      <c r="O47">
        <v>-0.4016812509988914</v>
      </c>
      <c r="P47">
        <v>7.7194296677968633E-4</v>
      </c>
      <c r="Q47">
        <v>0</v>
      </c>
      <c r="R47">
        <f t="shared" si="2"/>
        <v>0.21141162721435292</v>
      </c>
      <c r="S47">
        <f t="shared" si="8"/>
        <v>8.8110678651112079E-2</v>
      </c>
      <c r="T47">
        <f t="shared" si="6"/>
        <v>-0.21785409039011383</v>
      </c>
      <c r="U47">
        <f t="shared" si="9"/>
        <v>8.0961976917098638E-2</v>
      </c>
      <c r="V47">
        <f t="shared" si="7"/>
        <v>-0.17425207688081867</v>
      </c>
      <c r="W47">
        <f t="shared" si="10"/>
        <v>-0.35811111455275968</v>
      </c>
      <c r="X47">
        <v>-0.2579737288930421</v>
      </c>
      <c r="Y47">
        <v>-1.322228388921677</v>
      </c>
      <c r="Z47">
        <v>-0.26521723286506388</v>
      </c>
      <c r="AA47">
        <v>-1.311683793559651</v>
      </c>
      <c r="AB47">
        <v>-0.1126244841865323</v>
      </c>
      <c r="AC47">
        <v>-0.80212101022796933</v>
      </c>
      <c r="AD47">
        <v>-0.47187853999418811</v>
      </c>
      <c r="AE47">
        <v>-0.8286645013048094</v>
      </c>
      <c r="AF47">
        <v>-8.7832330603289599E-2</v>
      </c>
      <c r="AG47">
        <v>-0.70535145732492166</v>
      </c>
      <c r="AH47">
        <v>-3</v>
      </c>
      <c r="AI47">
        <v>-1</v>
      </c>
      <c r="AJ47">
        <v>-41.275796622886737</v>
      </c>
      <c r="AK47">
        <v>-1.322228388921677</v>
      </c>
      <c r="AL47">
        <v>0.25219695248730739</v>
      </c>
      <c r="AM47">
        <v>0.57318106404037961</v>
      </c>
      <c r="AN47">
        <v>-0.25929981851409112</v>
      </c>
      <c r="AO47">
        <v>1.8211631530099419</v>
      </c>
      <c r="AP47">
        <v>-1.8942560606662912E-2</v>
      </c>
      <c r="AQ47">
        <v>-0.96084390540680065</v>
      </c>
      <c r="AR47">
        <v>-0.3157795687270139</v>
      </c>
      <c r="AS47">
        <v>-1</v>
      </c>
    </row>
    <row r="48" spans="1:45" x14ac:dyDescent="0.2">
      <c r="A48">
        <v>1</v>
      </c>
      <c r="B48">
        <v>2</v>
      </c>
      <c r="C48" t="s">
        <v>40</v>
      </c>
      <c r="D48">
        <v>17</v>
      </c>
      <c r="E48">
        <v>60</v>
      </c>
      <c r="F48">
        <v>8.7011376989629241E-2</v>
      </c>
      <c r="G48">
        <v>-0.15156420376654869</v>
      </c>
      <c r="H48">
        <v>-0.15234318470069541</v>
      </c>
      <c r="I48">
        <v>6.3688813216896843E-3</v>
      </c>
      <c r="J48">
        <v>3.2916324977539768E-2</v>
      </c>
      <c r="K48">
        <v>4.770274213161646E-3</v>
      </c>
      <c r="L48">
        <v>3</v>
      </c>
      <c r="M48">
        <v>-24.25027260264779</v>
      </c>
      <c r="N48">
        <v>0.76910297453551824</v>
      </c>
      <c r="O48">
        <v>1.2509544483491679</v>
      </c>
      <c r="P48">
        <v>4.0562649289767739E-5</v>
      </c>
      <c r="Q48">
        <v>-0.14784566555851911</v>
      </c>
      <c r="R48">
        <f t="shared" si="2"/>
        <v>-6.4424631757609247E-3</v>
      </c>
      <c r="S48">
        <f t="shared" si="8"/>
        <v>0.16907265556821074</v>
      </c>
      <c r="T48">
        <f t="shared" si="6"/>
        <v>-8.7242056788638236E-2</v>
      </c>
      <c r="U48">
        <f t="shared" si="9"/>
        <v>-8.5862699752860872E-2</v>
      </c>
      <c r="V48">
        <f t="shared" si="7"/>
        <v>-0.15728600604806331</v>
      </c>
      <c r="W48">
        <f t="shared" si="10"/>
        <v>-0.13982274541432746</v>
      </c>
      <c r="X48">
        <v>-8.8695746439660592E-2</v>
      </c>
      <c r="Y48">
        <v>1.4108147425740389</v>
      </c>
      <c r="Z48">
        <v>-8.9321964447266117E-2</v>
      </c>
      <c r="AA48">
        <v>1.417331560513631</v>
      </c>
      <c r="AB48">
        <v>-2.141498030299608E-2</v>
      </c>
      <c r="AC48">
        <v>-0.77077047792265929</v>
      </c>
      <c r="AD48">
        <v>-6.4649752543770159E-2</v>
      </c>
      <c r="AE48">
        <v>-0.66262531185236651</v>
      </c>
      <c r="AF48">
        <v>-3.1920184058754048E-2</v>
      </c>
      <c r="AG48">
        <v>-0.86998597352453899</v>
      </c>
      <c r="AH48">
        <v>3</v>
      </c>
      <c r="AJ48">
        <v>-14.19131943034569</v>
      </c>
      <c r="AK48">
        <v>1.4108147425740389</v>
      </c>
      <c r="AL48">
        <v>7.691075997594421E-2</v>
      </c>
      <c r="AM48">
        <v>0.1111118535548406</v>
      </c>
      <c r="AN48">
        <v>1.6526356993480591</v>
      </c>
      <c r="AO48">
        <v>-4.1142963363072678</v>
      </c>
      <c r="AP48">
        <v>-7.3138031748991859E-4</v>
      </c>
      <c r="AQ48">
        <v>-0.94745382620819396</v>
      </c>
      <c r="AR48">
        <v>-0.14784566555851911</v>
      </c>
    </row>
    <row r="49" spans="1:45" x14ac:dyDescent="0.2">
      <c r="A49">
        <v>1</v>
      </c>
      <c r="B49">
        <v>2</v>
      </c>
      <c r="C49" t="s">
        <v>40</v>
      </c>
      <c r="D49">
        <v>18</v>
      </c>
      <c r="E49">
        <v>68</v>
      </c>
      <c r="F49">
        <v>0.12516314295400649</v>
      </c>
      <c r="G49">
        <v>-6.6620898799760742E-2</v>
      </c>
      <c r="H49">
        <v>-6.7790569830939645E-2</v>
      </c>
      <c r="I49">
        <v>1.839436846137802E-2</v>
      </c>
      <c r="J49">
        <v>6.8024497735379094E-2</v>
      </c>
      <c r="K49">
        <v>2.2391557409309631E-2</v>
      </c>
      <c r="L49">
        <v>0</v>
      </c>
      <c r="M49">
        <v>-10.65934380796172</v>
      </c>
      <c r="N49">
        <v>0.2963413971589291</v>
      </c>
      <c r="O49">
        <v>-0.72830310912604412</v>
      </c>
      <c r="P49">
        <v>3.3835279109293832E-4</v>
      </c>
      <c r="Q49">
        <v>0</v>
      </c>
      <c r="R49">
        <f t="shared" si="2"/>
        <v>-9.3684519964399179E-2</v>
      </c>
      <c r="S49">
        <f t="shared" si="8"/>
        <v>8.3209955815349873E-2</v>
      </c>
      <c r="T49">
        <f t="shared" si="6"/>
        <v>-4.4892797698955121E-2</v>
      </c>
      <c r="U49">
        <f t="shared" si="9"/>
        <v>-0.13990898356550924</v>
      </c>
      <c r="V49">
        <f t="shared" si="7"/>
        <v>0.93853627223728564</v>
      </c>
      <c r="W49">
        <f t="shared" si="10"/>
        <v>0.17640756869907243</v>
      </c>
      <c r="X49">
        <v>8.4943304966787953E-2</v>
      </c>
      <c r="Y49">
        <v>-0.56044437179655182</v>
      </c>
      <c r="Z49">
        <v>8.4552614869755738E-2</v>
      </c>
      <c r="AA49">
        <v>-0.55501409554929559</v>
      </c>
      <c r="AB49">
        <v>1.202548713968833E-2</v>
      </c>
      <c r="AC49">
        <v>1.888163169053672</v>
      </c>
      <c r="AD49">
        <v>3.5108172757839333E-2</v>
      </c>
      <c r="AE49">
        <v>1.066588471884244</v>
      </c>
      <c r="AF49">
        <v>1.7621283196147992E-2</v>
      </c>
      <c r="AG49">
        <v>3.6939769935089211</v>
      </c>
      <c r="AH49">
        <v>-3</v>
      </c>
      <c r="AI49">
        <v>-1</v>
      </c>
      <c r="AJ49">
        <v>13.59092879468607</v>
      </c>
      <c r="AK49">
        <v>-0.56044437179655182</v>
      </c>
      <c r="AL49">
        <v>-0.47276157737658908</v>
      </c>
      <c r="AM49">
        <v>-0.61469217130788301</v>
      </c>
      <c r="AN49">
        <v>-1.979257557475212</v>
      </c>
      <c r="AO49">
        <v>-1.5821979450068351</v>
      </c>
      <c r="AP49">
        <v>2.9779014180317059E-4</v>
      </c>
      <c r="AQ49">
        <v>7.3414864910781503</v>
      </c>
      <c r="AR49">
        <v>0.14784566555851911</v>
      </c>
      <c r="AS49">
        <v>-1</v>
      </c>
    </row>
    <row r="50" spans="1:45" x14ac:dyDescent="0.2">
      <c r="A50">
        <v>1</v>
      </c>
      <c r="B50">
        <v>2</v>
      </c>
      <c r="C50" t="s">
        <v>40</v>
      </c>
      <c r="D50">
        <v>19</v>
      </c>
      <c r="E50">
        <v>76</v>
      </c>
      <c r="F50">
        <v>0.1112256351102241</v>
      </c>
      <c r="G50">
        <v>-0.1975468504237535</v>
      </c>
      <c r="H50">
        <v>-0.19813664205461101</v>
      </c>
      <c r="I50">
        <v>3.9047503436746189E-3</v>
      </c>
      <c r="J50">
        <v>1.554646600776188E-2</v>
      </c>
      <c r="K50">
        <v>4.6651501706467258E-3</v>
      </c>
      <c r="L50">
        <v>3</v>
      </c>
      <c r="M50">
        <v>-31.607496067800561</v>
      </c>
      <c r="N50">
        <v>0.34186166818607538</v>
      </c>
      <c r="O50">
        <v>-0.42395528522880621</v>
      </c>
      <c r="P50">
        <v>1.524707524642706E-5</v>
      </c>
      <c r="Q50">
        <v>-0.1944660463333952</v>
      </c>
      <c r="R50">
        <f t="shared" si="2"/>
        <v>-0.13857731766335432</v>
      </c>
      <c r="S50">
        <f t="shared" si="8"/>
        <v>-5.6699027750159406E-2</v>
      </c>
      <c r="T50">
        <f t="shared" si="6"/>
        <v>-7.5646373738744903E-3</v>
      </c>
      <c r="U50">
        <f t="shared" si="9"/>
        <v>-7.3872677490865221E-2</v>
      </c>
      <c r="V50">
        <f t="shared" si="7"/>
        <v>0.42896813213163915</v>
      </c>
      <c r="W50">
        <f t="shared" si="10"/>
        <v>0.27509815000945587</v>
      </c>
      <c r="X50">
        <v>-0.1309259516239927</v>
      </c>
      <c r="Y50">
        <v>1.9652384459343699</v>
      </c>
      <c r="Z50">
        <v>-0.13034607222367131</v>
      </c>
      <c r="AA50">
        <v>1.9227758750035071</v>
      </c>
      <c r="AB50">
        <v>-1.44896181177034E-2</v>
      </c>
      <c r="AC50">
        <v>-0.78772033669580555</v>
      </c>
      <c r="AD50">
        <v>-5.2478031727617211E-2</v>
      </c>
      <c r="AE50">
        <v>-0.77145783467245999</v>
      </c>
      <c r="AF50">
        <v>-1.7726407238662908E-2</v>
      </c>
      <c r="AG50">
        <v>-0.79165584218330798</v>
      </c>
      <c r="AH50">
        <v>3</v>
      </c>
      <c r="AJ50">
        <v>-20.948152259838839</v>
      </c>
      <c r="AK50">
        <v>1.9652384459343699</v>
      </c>
      <c r="AL50">
        <v>4.5520271027146342E-2</v>
      </c>
      <c r="AM50">
        <v>0.15360753328274829</v>
      </c>
      <c r="AN50">
        <v>0.30434782389723791</v>
      </c>
      <c r="AO50">
        <v>-0.41788620710743912</v>
      </c>
      <c r="AP50">
        <v>-3.2310571584651132E-4</v>
      </c>
      <c r="AQ50">
        <v>-0.95493734454745782</v>
      </c>
      <c r="AR50">
        <v>-0.1944660463333952</v>
      </c>
    </row>
    <row r="51" spans="1:45" x14ac:dyDescent="0.2">
      <c r="A51">
        <v>1</v>
      </c>
      <c r="B51">
        <v>2</v>
      </c>
      <c r="C51" t="s">
        <v>40</v>
      </c>
      <c r="D51">
        <v>20</v>
      </c>
      <c r="E51">
        <v>77</v>
      </c>
      <c r="F51">
        <v>1.307208156735307E-2</v>
      </c>
      <c r="G51">
        <v>-0.17425811588817219</v>
      </c>
      <c r="H51">
        <v>-0.17431027404538851</v>
      </c>
      <c r="I51">
        <v>3.418530395107314E-3</v>
      </c>
      <c r="J51">
        <v>1.3622432213446081E-2</v>
      </c>
      <c r="K51">
        <v>2.3114955180809642E-3</v>
      </c>
      <c r="L51">
        <v>2</v>
      </c>
      <c r="M51">
        <v>-27.881298542107551</v>
      </c>
      <c r="N51">
        <v>-0.19825636940670369</v>
      </c>
      <c r="O51">
        <v>-5.9194389500216722E-2</v>
      </c>
      <c r="P51">
        <v>1.168635006227257E-5</v>
      </c>
      <c r="Q51">
        <v>-0.1705324687498968</v>
      </c>
      <c r="R51">
        <f t="shared" si="2"/>
        <v>-0.14614195503722882</v>
      </c>
      <c r="S51">
        <f t="shared" si="8"/>
        <v>-0.13057170524102463</v>
      </c>
      <c r="T51">
        <f t="shared" si="6"/>
        <v>-1.3857448657675098E-2</v>
      </c>
      <c r="U51">
        <f t="shared" si="9"/>
        <v>-9.0649574891795894E-3</v>
      </c>
      <c r="V51">
        <f t="shared" si="7"/>
        <v>0.48940933265184583</v>
      </c>
      <c r="W51">
        <f t="shared" si="10"/>
        <v>0.46371967374660494</v>
      </c>
      <c r="X51">
        <v>2.3288734535581279E-2</v>
      </c>
      <c r="Y51">
        <v>-0.1178896777429006</v>
      </c>
      <c r="Z51">
        <v>2.3826368009222498E-2</v>
      </c>
      <c r="AA51">
        <v>-0.12025220455010741</v>
      </c>
      <c r="AB51">
        <v>-4.8621994856730503E-4</v>
      </c>
      <c r="AC51">
        <v>-0.12452011160071789</v>
      </c>
      <c r="AD51">
        <v>-1.924033794315799E-3</v>
      </c>
      <c r="AE51">
        <v>-0.1237602033385071</v>
      </c>
      <c r="AF51">
        <v>-2.353654652565762E-3</v>
      </c>
      <c r="AG51">
        <v>-0.50451851847664675</v>
      </c>
      <c r="AH51">
        <v>-1</v>
      </c>
      <c r="AI51">
        <v>-0.33333333333333331</v>
      </c>
      <c r="AJ51">
        <v>3.726197525693006</v>
      </c>
      <c r="AK51">
        <v>-0.1178896777429006</v>
      </c>
      <c r="AL51">
        <v>-0.5401180375927791</v>
      </c>
      <c r="AM51">
        <v>-1.5799315566985199</v>
      </c>
      <c r="AN51">
        <v>0.3647608957285895</v>
      </c>
      <c r="AO51">
        <v>-0.86037586612873607</v>
      </c>
      <c r="AP51">
        <v>-3.5607251841544852E-6</v>
      </c>
      <c r="AQ51">
        <v>-0.23353496500838031</v>
      </c>
      <c r="AR51">
        <v>2.3933577583498431E-2</v>
      </c>
      <c r="AS51">
        <v>-0.12307329754864441</v>
      </c>
    </row>
    <row r="52" spans="1:45" x14ac:dyDescent="0.2">
      <c r="A52">
        <v>1</v>
      </c>
      <c r="B52">
        <v>2</v>
      </c>
      <c r="C52" t="s">
        <v>40</v>
      </c>
      <c r="D52">
        <v>21</v>
      </c>
      <c r="E52">
        <v>77</v>
      </c>
      <c r="F52">
        <v>0</v>
      </c>
      <c r="G52">
        <v>-0.10819324477278611</v>
      </c>
      <c r="H52">
        <v>-0.107987486725967</v>
      </c>
      <c r="I52">
        <v>7.5046336083104273E-3</v>
      </c>
      <c r="J52">
        <v>3.3571009849162732E-2</v>
      </c>
      <c r="K52">
        <v>7.7750817061327943E-3</v>
      </c>
      <c r="L52">
        <v>1</v>
      </c>
      <c r="M52">
        <v>-17.310919163645771</v>
      </c>
      <c r="N52">
        <v>-0.55139108310782659</v>
      </c>
      <c r="O52">
        <v>-5.4086478241345048E-2</v>
      </c>
      <c r="P52">
        <v>5.6319525594982387E-5</v>
      </c>
      <c r="Q52">
        <v>-0.10777923047518551</v>
      </c>
      <c r="R52">
        <f t="shared" si="2"/>
        <v>-0.15999940369490395</v>
      </c>
      <c r="S52">
        <f t="shared" si="8"/>
        <v>-0.13963666273020425</v>
      </c>
      <c r="T52">
        <f t="shared" si="6"/>
        <v>0.10566585848648437</v>
      </c>
      <c r="U52">
        <f t="shared" si="9"/>
        <v>5.4202985760449671E-2</v>
      </c>
      <c r="V52">
        <f t="shared" si="7"/>
        <v>-0.86702006658637754</v>
      </c>
      <c r="W52">
        <f t="shared" si="10"/>
        <v>-0.23925322512426289</v>
      </c>
      <c r="X52">
        <v>6.6064871115386128E-2</v>
      </c>
      <c r="Y52">
        <v>-0.37912077023593188</v>
      </c>
      <c r="Z52">
        <v>6.6322787319421428E-2</v>
      </c>
      <c r="AA52">
        <v>-0.38048696603019339</v>
      </c>
      <c r="AB52">
        <v>4.0861032132031129E-3</v>
      </c>
      <c r="AC52">
        <v>1.195280644294181</v>
      </c>
      <c r="AD52">
        <v>1.9948577635716641E-2</v>
      </c>
      <c r="AE52">
        <v>1.464391771098432</v>
      </c>
      <c r="AF52">
        <v>5.4635861880518296E-3</v>
      </c>
      <c r="AG52">
        <v>2.3636585687986869</v>
      </c>
      <c r="AH52">
        <v>-1</v>
      </c>
      <c r="AI52">
        <v>-0.5</v>
      </c>
      <c r="AJ52">
        <v>10.57037937846178</v>
      </c>
      <c r="AK52">
        <v>-0.37912077023593188</v>
      </c>
      <c r="AL52">
        <v>-0.35313471370112293</v>
      </c>
      <c r="AM52">
        <v>1.7812023631720071</v>
      </c>
      <c r="AN52">
        <v>5.1079112588716669E-3</v>
      </c>
      <c r="AO52">
        <v>-8.6290462694153913E-2</v>
      </c>
      <c r="AP52">
        <v>4.4633175532709818E-5</v>
      </c>
      <c r="AQ52">
        <v>3.819257107212676</v>
      </c>
      <c r="AR52">
        <v>6.2753238274711284E-2</v>
      </c>
      <c r="AS52">
        <v>-0.36798410727722047</v>
      </c>
    </row>
    <row r="53" spans="1:45" x14ac:dyDescent="0.2">
      <c r="A53">
        <v>1</v>
      </c>
      <c r="B53">
        <v>2</v>
      </c>
      <c r="C53" t="s">
        <v>40</v>
      </c>
      <c r="D53">
        <v>22</v>
      </c>
      <c r="E53">
        <v>74</v>
      </c>
      <c r="F53">
        <v>-3.9740328649513927E-2</v>
      </c>
      <c r="G53">
        <v>0.1194507250356997</v>
      </c>
      <c r="H53">
        <v>0.1228909410072256</v>
      </c>
      <c r="I53">
        <v>2.2272347850930178E-2</v>
      </c>
      <c r="J53">
        <v>7.397667910283566E-2</v>
      </c>
      <c r="K53">
        <v>4.0565954204357629E-2</v>
      </c>
      <c r="L53">
        <v>2</v>
      </c>
      <c r="M53">
        <v>19.11211600571195</v>
      </c>
      <c r="N53">
        <v>-0.6097285747052531</v>
      </c>
      <c r="O53">
        <v>-0.8887543560252209</v>
      </c>
      <c r="P53">
        <v>4.960574787928341E-4</v>
      </c>
      <c r="Q53">
        <v>0.13348260925966141</v>
      </c>
      <c r="R53">
        <f t="shared" si="2"/>
        <v>-5.4333545208419542E-2</v>
      </c>
      <c r="S53">
        <f t="shared" si="8"/>
        <v>-8.5433676969754582E-2</v>
      </c>
      <c r="T53">
        <f t="shared" si="6"/>
        <v>0.15586394313316695</v>
      </c>
      <c r="U53">
        <f t="shared" si="9"/>
        <v>7.1990922462217874E-2</v>
      </c>
      <c r="V53">
        <f t="shared" si="7"/>
        <v>-0.34249416995949833</v>
      </c>
      <c r="W53">
        <f t="shared" si="10"/>
        <v>0.16397325166259485</v>
      </c>
      <c r="X53">
        <v>0.2276439698084857</v>
      </c>
      <c r="Y53">
        <v>-2.1040497517803001</v>
      </c>
      <c r="Z53">
        <v>0.23087842773319259</v>
      </c>
      <c r="AA53">
        <v>-2.1380109374994349</v>
      </c>
      <c r="AB53">
        <v>1.476771424261975E-2</v>
      </c>
      <c r="AC53">
        <v>1.9678128225029381</v>
      </c>
      <c r="AD53">
        <v>4.0405669253672942E-2</v>
      </c>
      <c r="AE53">
        <v>1.203588138552248</v>
      </c>
      <c r="AF53">
        <v>3.2790872498224842E-2</v>
      </c>
      <c r="AG53">
        <v>4.217431242215782</v>
      </c>
      <c r="AH53">
        <v>1</v>
      </c>
      <c r="AI53">
        <v>1</v>
      </c>
      <c r="AJ53">
        <v>36.423035169357718</v>
      </c>
      <c r="AK53">
        <v>-2.1040497517803001</v>
      </c>
      <c r="AL53">
        <v>-5.8337491597426523E-2</v>
      </c>
      <c r="AM53">
        <v>0.1058005712907374</v>
      </c>
      <c r="AN53">
        <v>-0.83466787778387586</v>
      </c>
      <c r="AO53">
        <v>15.432098833638509</v>
      </c>
      <c r="AP53">
        <v>4.397379531978517E-4</v>
      </c>
      <c r="AQ53">
        <v>7.807912949412855</v>
      </c>
      <c r="AR53">
        <v>0.24126183973484691</v>
      </c>
      <c r="AS53">
        <v>-2.2384817433855559</v>
      </c>
    </row>
    <row r="54" spans="1:45" x14ac:dyDescent="0.2">
      <c r="A54">
        <v>1</v>
      </c>
      <c r="B54">
        <v>2</v>
      </c>
      <c r="C54" t="s">
        <v>40</v>
      </c>
      <c r="D54">
        <v>23</v>
      </c>
      <c r="E54">
        <v>70</v>
      </c>
      <c r="F54">
        <v>-5.5569851154810827E-2</v>
      </c>
      <c r="G54">
        <v>0.2933337135113287</v>
      </c>
      <c r="H54">
        <v>0.28990604135359122</v>
      </c>
      <c r="I54">
        <v>1.9899956454449658E-2</v>
      </c>
      <c r="J54">
        <v>8.213455045788276E-2</v>
      </c>
      <c r="K54">
        <v>2.9143550774362929E-2</v>
      </c>
      <c r="L54">
        <v>0</v>
      </c>
      <c r="M54">
        <v>46.933394161812593</v>
      </c>
      <c r="N54">
        <v>0.4242760481146407</v>
      </c>
      <c r="O54">
        <v>-0.65518742144911268</v>
      </c>
      <c r="P54">
        <v>3.9600826688899262E-4</v>
      </c>
      <c r="Q54">
        <v>0</v>
      </c>
      <c r="R54">
        <f t="shared" si="2"/>
        <v>0.10153039792474743</v>
      </c>
      <c r="S54">
        <f t="shared" si="8"/>
        <v>-1.3442754507536691E-2</v>
      </c>
      <c r="T54">
        <f t="shared" si="6"/>
        <v>0.2026055014819704</v>
      </c>
      <c r="U54">
        <f t="shared" si="9"/>
        <v>0.13943402201937571</v>
      </c>
      <c r="V54">
        <f t="shared" si="7"/>
        <v>1.8299055117140844E-2</v>
      </c>
      <c r="W54">
        <f t="shared" si="10"/>
        <v>-8.8422656525482021E-2</v>
      </c>
      <c r="X54">
        <v>0.173882988475629</v>
      </c>
      <c r="Y54">
        <v>1.4556880121377369</v>
      </c>
      <c r="Z54">
        <v>0.1670151003463656</v>
      </c>
      <c r="AA54">
        <v>1.359051358688397</v>
      </c>
      <c r="AB54">
        <v>-2.37239139648052E-3</v>
      </c>
      <c r="AC54">
        <v>-0.1065173466380393</v>
      </c>
      <c r="AD54">
        <v>8.1578713550470999E-3</v>
      </c>
      <c r="AE54">
        <v>0.1102762580583912</v>
      </c>
      <c r="AF54">
        <v>-1.1422403429994701E-2</v>
      </c>
      <c r="AG54">
        <v>-0.28157610622080959</v>
      </c>
      <c r="AH54">
        <v>-2</v>
      </c>
      <c r="AI54">
        <v>-1</v>
      </c>
      <c r="AJ54">
        <v>27.82127815610065</v>
      </c>
      <c r="AK54">
        <v>1.4556880121377369</v>
      </c>
      <c r="AL54">
        <v>1.034004622819894</v>
      </c>
      <c r="AM54">
        <v>-1.695844127560757</v>
      </c>
      <c r="AN54">
        <v>0.23356693457610819</v>
      </c>
      <c r="AO54">
        <v>-0.2628025764292064</v>
      </c>
      <c r="AP54">
        <v>-1.000492119038415E-4</v>
      </c>
      <c r="AQ54">
        <v>-0.20168874814127041</v>
      </c>
      <c r="AR54">
        <v>-0.13348260925966141</v>
      </c>
      <c r="AS54">
        <v>-1</v>
      </c>
    </row>
    <row r="55" spans="1:45" x14ac:dyDescent="0.2">
      <c r="A55">
        <v>1</v>
      </c>
      <c r="B55">
        <v>2</v>
      </c>
      <c r="C55" t="s">
        <v>40</v>
      </c>
      <c r="D55">
        <v>24</v>
      </c>
      <c r="E55">
        <v>63</v>
      </c>
      <c r="F55">
        <v>-0.10536051565782679</v>
      </c>
      <c r="G55">
        <v>0.49962325967312521</v>
      </c>
      <c r="H55">
        <v>0.49735120045731901</v>
      </c>
      <c r="I55">
        <v>2.6493390416749089E-2</v>
      </c>
      <c r="J55">
        <v>0.16125864978153359</v>
      </c>
      <c r="K55">
        <v>2.4391727437553631E-2</v>
      </c>
      <c r="L55">
        <v>1</v>
      </c>
      <c r="M55">
        <v>79.939721547700032</v>
      </c>
      <c r="N55">
        <v>2.2317508957662779</v>
      </c>
      <c r="O55">
        <v>6.8965909297833274</v>
      </c>
      <c r="P55">
        <v>7.018997357742927E-4</v>
      </c>
      <c r="Q55">
        <v>0.5168492072598494</v>
      </c>
      <c r="R55">
        <f t="shared" si="2"/>
        <v>0.30413589940671787</v>
      </c>
      <c r="S55">
        <f t="shared" si="8"/>
        <v>0.12599126751183903</v>
      </c>
      <c r="T55">
        <f t="shared" si="6"/>
        <v>-1.0300902388019765E-2</v>
      </c>
      <c r="U55">
        <f t="shared" si="9"/>
        <v>5.2561226751962509E-2</v>
      </c>
      <c r="V55">
        <f t="shared" si="7"/>
        <v>0.44539216397696241</v>
      </c>
      <c r="W55">
        <f t="shared" si="10"/>
        <v>-0.22939880601706902</v>
      </c>
      <c r="X55">
        <v>0.20628954616179651</v>
      </c>
      <c r="Y55">
        <v>0.70325890499398569</v>
      </c>
      <c r="Z55">
        <v>0.20744515910372771</v>
      </c>
      <c r="AA55">
        <v>0.71555997293175422</v>
      </c>
      <c r="AB55">
        <v>6.5934339622994338E-3</v>
      </c>
      <c r="AC55">
        <v>0.33132906483446772</v>
      </c>
      <c r="AD55">
        <v>7.9124099323650832E-2</v>
      </c>
      <c r="AE55">
        <v>0.96334732317338689</v>
      </c>
      <c r="AF55">
        <v>-4.751823336809291E-3</v>
      </c>
      <c r="AG55">
        <v>-0.16304888081754909</v>
      </c>
      <c r="AH55">
        <v>1</v>
      </c>
      <c r="AJ55">
        <v>33.006327385887438</v>
      </c>
      <c r="AK55">
        <v>0.70325890499398558</v>
      </c>
      <c r="AL55">
        <v>1.807474847651638</v>
      </c>
      <c r="AM55">
        <v>4.2601387838967817</v>
      </c>
      <c r="AN55">
        <v>7.5517783512324401</v>
      </c>
      <c r="AO55">
        <v>-11.526134513586619</v>
      </c>
      <c r="AP55">
        <v>3.0589146888530008E-4</v>
      </c>
      <c r="AQ55">
        <v>0.77243707887301838</v>
      </c>
      <c r="AR55">
        <v>0.5168492072598494</v>
      </c>
    </row>
    <row r="56" spans="1:45" x14ac:dyDescent="0.2">
      <c r="A56">
        <v>1</v>
      </c>
      <c r="B56">
        <v>2</v>
      </c>
      <c r="C56" t="s">
        <v>40</v>
      </c>
      <c r="D56">
        <v>25</v>
      </c>
      <c r="E56">
        <v>57</v>
      </c>
      <c r="F56">
        <v>-0.10008345855698229</v>
      </c>
      <c r="G56">
        <v>8.8548017871640378E-2</v>
      </c>
      <c r="H56">
        <v>8.6561937585203585E-2</v>
      </c>
      <c r="I56">
        <v>8.5144798017173558E-3</v>
      </c>
      <c r="J56">
        <v>2.4732201726956879E-2</v>
      </c>
      <c r="K56">
        <v>1.7442512169777751E-2</v>
      </c>
      <c r="L56">
        <v>1</v>
      </c>
      <c r="M56">
        <v>14.16768285946246</v>
      </c>
      <c r="N56">
        <v>7.974678386989191E-2</v>
      </c>
      <c r="O56">
        <v>-1.442473144173444</v>
      </c>
      <c r="P56">
        <v>7.2496366293852826E-5</v>
      </c>
      <c r="Q56">
        <v>0.10110648930886081</v>
      </c>
      <c r="R56">
        <f t="shared" si="2"/>
        <v>0.29383499701869809</v>
      </c>
      <c r="S56">
        <f t="shared" si="8"/>
        <v>0.17855249426380154</v>
      </c>
      <c r="T56">
        <f t="shared" si="6"/>
        <v>6.6465223572027366E-4</v>
      </c>
      <c r="U56">
        <f t="shared" si="9"/>
        <v>8.0704182998255103E-2</v>
      </c>
      <c r="V56">
        <f t="shared" si="7"/>
        <v>0.73857156390225187</v>
      </c>
      <c r="W56">
        <f t="shared" si="10"/>
        <v>0.31347059041283848</v>
      </c>
      <c r="X56">
        <v>-0.4110752418014848</v>
      </c>
      <c r="Y56">
        <v>-0.82277042520083576</v>
      </c>
      <c r="Z56">
        <v>-0.41078926287211542</v>
      </c>
      <c r="AA56">
        <v>-0.82595409942590048</v>
      </c>
      <c r="AB56">
        <v>-1.7978910615031731E-2</v>
      </c>
      <c r="AC56">
        <v>-0.67861871705425392</v>
      </c>
      <c r="AD56">
        <v>-0.1365264480545767</v>
      </c>
      <c r="AE56">
        <v>-0.8466302318637603</v>
      </c>
      <c r="AF56">
        <v>-6.9492152677758804E-3</v>
      </c>
      <c r="AG56">
        <v>-0.28490049692326552</v>
      </c>
      <c r="AH56">
        <v>0</v>
      </c>
      <c r="AI56">
        <v>0</v>
      </c>
      <c r="AJ56">
        <v>-65.772038688237572</v>
      </c>
      <c r="AK56">
        <v>-0.82277042520083576</v>
      </c>
      <c r="AL56">
        <v>-2.1520041118963871</v>
      </c>
      <c r="AM56">
        <v>-0.96426716618724129</v>
      </c>
      <c r="AN56">
        <v>-8.3390640739567718</v>
      </c>
      <c r="AO56">
        <v>-1.2091574168831789</v>
      </c>
      <c r="AP56">
        <v>-6.294033694804399E-4</v>
      </c>
      <c r="AQ56">
        <v>-0.89671407097214639</v>
      </c>
      <c r="AR56">
        <v>-0.41574271795098849</v>
      </c>
      <c r="AS56">
        <v>-0.80437913439997044</v>
      </c>
    </row>
    <row r="57" spans="1:45" x14ac:dyDescent="0.2">
      <c r="A57">
        <v>1</v>
      </c>
      <c r="B57">
        <v>2</v>
      </c>
      <c r="C57" t="s">
        <v>40</v>
      </c>
      <c r="D57">
        <v>26</v>
      </c>
      <c r="E57">
        <v>51</v>
      </c>
      <c r="F57">
        <v>-0.1112256351102245</v>
      </c>
      <c r="G57">
        <v>0.29532767021848938</v>
      </c>
      <c r="H57">
        <v>0.29584136583292991</v>
      </c>
      <c r="I57">
        <v>2.8633396596095271E-3</v>
      </c>
      <c r="J57">
        <v>1.065963549596954E-2</v>
      </c>
      <c r="K57">
        <v>4.0204711753700217E-3</v>
      </c>
      <c r="L57">
        <v>3</v>
      </c>
      <c r="M57">
        <v>47.252427234958311</v>
      </c>
      <c r="N57">
        <v>-1.7877624247828561E-3</v>
      </c>
      <c r="O57">
        <v>-0.70169946862965427</v>
      </c>
      <c r="P57">
        <v>8.1987140062928042E-6</v>
      </c>
      <c r="Q57">
        <v>0.29828698498781309</v>
      </c>
      <c r="R57">
        <f t="shared" si="2"/>
        <v>0.29449964925441835</v>
      </c>
      <c r="S57">
        <f t="shared" si="8"/>
        <v>0.2592566772620567</v>
      </c>
      <c r="T57">
        <f t="shared" si="6"/>
        <v>-3.9747834924745477E-2</v>
      </c>
      <c r="U57">
        <f t="shared" si="9"/>
        <v>5.2185805972637819E-2</v>
      </c>
      <c r="V57">
        <f t="shared" si="7"/>
        <v>0.60014935059011509</v>
      </c>
      <c r="W57">
        <f t="shared" si="10"/>
        <v>0.7918789937804136</v>
      </c>
      <c r="X57">
        <v>0.20677965234684911</v>
      </c>
      <c r="Y57">
        <v>2.3352262119136058</v>
      </c>
      <c r="Z57">
        <v>0.2092794282477263</v>
      </c>
      <c r="AA57">
        <v>2.4176841933757651</v>
      </c>
      <c r="AB57">
        <v>-5.6511401421078279E-3</v>
      </c>
      <c r="AC57">
        <v>-0.66370938374508825</v>
      </c>
      <c r="AD57">
        <v>-1.407256623098734E-2</v>
      </c>
      <c r="AE57">
        <v>-0.56899771344048733</v>
      </c>
      <c r="AF57">
        <v>-1.3422040994407729E-2</v>
      </c>
      <c r="AG57">
        <v>-0.76950159838006582</v>
      </c>
      <c r="AH57">
        <v>2</v>
      </c>
      <c r="AI57">
        <v>2</v>
      </c>
      <c r="AJ57">
        <v>33.084744375495852</v>
      </c>
      <c r="AK57">
        <v>2.3352262119136071</v>
      </c>
      <c r="AL57">
        <v>-8.153454629467477E-2</v>
      </c>
      <c r="AM57">
        <v>-1.022417987761107</v>
      </c>
      <c r="AN57">
        <v>0.7407736755437897</v>
      </c>
      <c r="AO57">
        <v>-0.51354417136706054</v>
      </c>
      <c r="AP57">
        <v>-6.4297652287560023E-5</v>
      </c>
      <c r="AQ57">
        <v>-0.88690862141889182</v>
      </c>
      <c r="AR57">
        <v>0.19718049567895229</v>
      </c>
      <c r="AS57">
        <v>1.95022591553549</v>
      </c>
    </row>
    <row r="58" spans="1:45" x14ac:dyDescent="0.2">
      <c r="A58">
        <v>1</v>
      </c>
      <c r="B58">
        <v>2</v>
      </c>
      <c r="C58" t="s">
        <v>40</v>
      </c>
      <c r="D58">
        <v>27</v>
      </c>
      <c r="E58">
        <v>40</v>
      </c>
      <c r="F58">
        <v>-0.2429461786103895</v>
      </c>
      <c r="G58">
        <v>0.3803797548988887</v>
      </c>
      <c r="H58">
        <v>0.37641480630586288</v>
      </c>
      <c r="I58">
        <v>1.32078884860964E-2</v>
      </c>
      <c r="J58">
        <v>5.3765517204411528E-2</v>
      </c>
      <c r="K58">
        <v>2.011546935663466E-2</v>
      </c>
      <c r="L58">
        <v>0</v>
      </c>
      <c r="M58">
        <v>60.860760783822187</v>
      </c>
      <c r="N58">
        <v>0.28878315777608388</v>
      </c>
      <c r="O58">
        <v>-0.88583118912802705</v>
      </c>
      <c r="P58">
        <v>1.744483182611577E-4</v>
      </c>
      <c r="Q58">
        <v>0</v>
      </c>
      <c r="R58">
        <f t="shared" si="2"/>
        <v>0.25475181432967281</v>
      </c>
      <c r="S58">
        <f t="shared" si="8"/>
        <v>0.31144248323469448</v>
      </c>
      <c r="T58">
        <f t="shared" si="6"/>
        <v>0.14287159877846822</v>
      </c>
      <c r="U58">
        <f t="shared" si="9"/>
        <v>4.4765820139143278E-2</v>
      </c>
      <c r="V58">
        <f t="shared" si="7"/>
        <v>0.99427151069618702</v>
      </c>
      <c r="W58">
        <f t="shared" si="10"/>
        <v>0.5726606023763422</v>
      </c>
      <c r="X58">
        <v>8.5052084680399265E-2</v>
      </c>
      <c r="Y58">
        <v>0.28799226505757491</v>
      </c>
      <c r="Z58">
        <v>8.0573440472933022E-2</v>
      </c>
      <c r="AA58">
        <v>0.27235353056893052</v>
      </c>
      <c r="AB58">
        <v>1.0344548826486871E-2</v>
      </c>
      <c r="AC58">
        <v>3.6127564509400711</v>
      </c>
      <c r="AD58">
        <v>4.3105881708441977E-2</v>
      </c>
      <c r="AE58">
        <v>4.0438419986068483</v>
      </c>
      <c r="AF58">
        <v>1.6094998181264641E-2</v>
      </c>
      <c r="AG58">
        <v>4.0032616773538612</v>
      </c>
      <c r="AH58">
        <v>-3</v>
      </c>
      <c r="AI58">
        <v>-1</v>
      </c>
      <c r="AJ58">
        <v>13.608333548863881</v>
      </c>
      <c r="AK58">
        <v>0.28799226505757491</v>
      </c>
      <c r="AL58">
        <v>0.29057092020086678</v>
      </c>
      <c r="AM58">
        <v>-162.5332964675996</v>
      </c>
      <c r="AN58">
        <v>-0.18413172049837279</v>
      </c>
      <c r="AO58">
        <v>0.26240823704478899</v>
      </c>
      <c r="AP58">
        <v>1.6624960425486491E-4</v>
      </c>
      <c r="AQ58">
        <v>20.277522075689241</v>
      </c>
      <c r="AR58">
        <v>-0.29828698498781309</v>
      </c>
      <c r="AS58">
        <v>-1</v>
      </c>
    </row>
    <row r="59" spans="1:45" x14ac:dyDescent="0.2">
      <c r="A59">
        <v>1</v>
      </c>
      <c r="B59">
        <v>2</v>
      </c>
      <c r="C59" t="s">
        <v>40</v>
      </c>
      <c r="D59">
        <v>28</v>
      </c>
      <c r="E59">
        <v>32</v>
      </c>
      <c r="F59">
        <v>-0.22314355131420971</v>
      </c>
      <c r="G59">
        <v>0.51716281420704502</v>
      </c>
      <c r="H59">
        <v>0.49579418930207242</v>
      </c>
      <c r="I59">
        <v>9.8204530580343841E-2</v>
      </c>
      <c r="J59">
        <v>0.40471484303778449</v>
      </c>
      <c r="K59">
        <v>3.9867609073536259E-2</v>
      </c>
      <c r="L59">
        <v>3</v>
      </c>
      <c r="M59">
        <v>82.746050273127196</v>
      </c>
      <c r="N59">
        <v>0.95068656491563375</v>
      </c>
      <c r="O59">
        <v>0.54479397019750753</v>
      </c>
      <c r="P59">
        <v>9.6441298265056881E-3</v>
      </c>
      <c r="Q59">
        <v>0.59166787781746288</v>
      </c>
      <c r="R59">
        <f t="shared" si="2"/>
        <v>0.39762341310814103</v>
      </c>
      <c r="S59">
        <f t="shared" si="8"/>
        <v>0.35620830337383774</v>
      </c>
      <c r="T59">
        <f t="shared" si="6"/>
        <v>0.11807408458183362</v>
      </c>
      <c r="U59">
        <f t="shared" si="9"/>
        <v>2.9985332858173029E-2</v>
      </c>
      <c r="V59">
        <f t="shared" si="7"/>
        <v>0.30119187164344807</v>
      </c>
      <c r="W59">
        <f t="shared" si="10"/>
        <v>0.48320628032862289</v>
      </c>
      <c r="X59">
        <v>0.13678305930815629</v>
      </c>
      <c r="Y59">
        <v>0.35959605511738008</v>
      </c>
      <c r="Z59">
        <v>0.1193793829962095</v>
      </c>
      <c r="AA59">
        <v>0.31714847821157588</v>
      </c>
      <c r="AB59">
        <v>8.499664209424744E-2</v>
      </c>
      <c r="AC59">
        <v>6.435293740079743</v>
      </c>
      <c r="AD59">
        <v>0.35094932583337302</v>
      </c>
      <c r="AE59">
        <v>6.5274053720918577</v>
      </c>
      <c r="AF59">
        <v>1.9752139716901599E-2</v>
      </c>
      <c r="AG59">
        <v>0.9819377995466344</v>
      </c>
      <c r="AH59">
        <v>3</v>
      </c>
      <c r="AJ59">
        <v>21.885289489304999</v>
      </c>
      <c r="AK59">
        <v>0.35959605511738002</v>
      </c>
      <c r="AL59">
        <v>0.66190340713954976</v>
      </c>
      <c r="AM59">
        <v>2.292042971746902</v>
      </c>
      <c r="AN59">
        <v>1.430625159325535</v>
      </c>
      <c r="AO59">
        <v>-1.6150087927404979</v>
      </c>
      <c r="AP59">
        <v>9.4696815082445304E-3</v>
      </c>
      <c r="AQ59">
        <v>54.283593001269011</v>
      </c>
      <c r="AR59">
        <v>0.59166787781746288</v>
      </c>
    </row>
    <row r="60" spans="1:45" x14ac:dyDescent="0.2">
      <c r="A60">
        <v>1</v>
      </c>
      <c r="B60">
        <v>2</v>
      </c>
      <c r="C60" t="s">
        <v>40</v>
      </c>
      <c r="D60">
        <v>29</v>
      </c>
      <c r="E60">
        <v>24</v>
      </c>
      <c r="F60">
        <v>-0.28768207245178079</v>
      </c>
      <c r="G60">
        <v>0.64954992396399036</v>
      </c>
      <c r="H60">
        <v>0.65212517935625436</v>
      </c>
      <c r="I60">
        <v>2.0475180266220101E-2</v>
      </c>
      <c r="J60">
        <v>6.5714890848118657E-2</v>
      </c>
      <c r="K60">
        <v>3.4640419085176233E-2</v>
      </c>
      <c r="L60">
        <v>1</v>
      </c>
      <c r="M60">
        <v>103.92798783423849</v>
      </c>
      <c r="N60">
        <v>-0.1226516803124736</v>
      </c>
      <c r="O60">
        <v>-1.306633676807831</v>
      </c>
      <c r="P60">
        <v>4.1923300693420888E-4</v>
      </c>
      <c r="Q60">
        <v>0.68090013914822811</v>
      </c>
      <c r="R60">
        <f t="shared" si="2"/>
        <v>0.51569749768997475</v>
      </c>
      <c r="S60">
        <f t="shared" si="8"/>
        <v>0.38619363623201075</v>
      </c>
      <c r="T60">
        <f t="shared" si="6"/>
        <v>-2.1947440421767956E-2</v>
      </c>
      <c r="U60">
        <f t="shared" si="9"/>
        <v>4.5197883152388887E-2</v>
      </c>
      <c r="V60">
        <f t="shared" si="7"/>
        <v>3.3274130994815208E-2</v>
      </c>
      <c r="W60">
        <f t="shared" si="10"/>
        <v>0.54460817399112538</v>
      </c>
      <c r="X60">
        <v>0.13238710975694529</v>
      </c>
      <c r="Y60">
        <v>0.25598729475538912</v>
      </c>
      <c r="Z60">
        <v>0.15633099005418191</v>
      </c>
      <c r="AA60">
        <v>0.31531428449020038</v>
      </c>
      <c r="AB60">
        <v>-7.7729350314123744E-2</v>
      </c>
      <c r="AC60">
        <v>-0.79150472849652509</v>
      </c>
      <c r="AD60">
        <v>-0.33899995218966589</v>
      </c>
      <c r="AE60">
        <v>-0.83762668461857359</v>
      </c>
      <c r="AF60">
        <v>-5.2271899883600259E-3</v>
      </c>
      <c r="AG60">
        <v>-0.13111370633534641</v>
      </c>
      <c r="AH60">
        <v>-2</v>
      </c>
      <c r="AI60">
        <v>-0.66666666666666663</v>
      </c>
      <c r="AJ60">
        <v>21.181937561111251</v>
      </c>
      <c r="AK60">
        <v>0.25598729475538912</v>
      </c>
      <c r="AL60">
        <v>-1.0733382452281071</v>
      </c>
      <c r="AM60">
        <v>-1.129013793650653</v>
      </c>
      <c r="AN60">
        <v>-1.8514276470053379</v>
      </c>
      <c r="AO60">
        <v>-3.398399667188182</v>
      </c>
      <c r="AP60">
        <v>-9.2248968195714799E-3</v>
      </c>
      <c r="AQ60">
        <v>-0.95652972176069229</v>
      </c>
      <c r="AR60">
        <v>8.9232261330765228E-2</v>
      </c>
      <c r="AS60">
        <v>0.15081478085294081</v>
      </c>
    </row>
    <row r="61" spans="1:45" x14ac:dyDescent="0.2">
      <c r="A61">
        <v>1</v>
      </c>
      <c r="B61">
        <v>2</v>
      </c>
      <c r="C61" t="s">
        <v>40</v>
      </c>
      <c r="D61">
        <v>30</v>
      </c>
      <c r="E61">
        <v>19</v>
      </c>
      <c r="F61">
        <v>-0.23361485118150549</v>
      </c>
      <c r="G61">
        <v>0.31453743363358488</v>
      </c>
      <c r="H61">
        <v>0.31386271587431791</v>
      </c>
      <c r="I61">
        <v>4.2069949240105351E-3</v>
      </c>
      <c r="J61">
        <v>1.6980749856460638E-2</v>
      </c>
      <c r="K61">
        <v>3.38646864574832E-3</v>
      </c>
      <c r="L61">
        <v>2</v>
      </c>
      <c r="M61">
        <v>50.325989381373581</v>
      </c>
      <c r="N61">
        <v>0.89254411685963375</v>
      </c>
      <c r="O61">
        <v>7.837514719341554E-2</v>
      </c>
      <c r="P61">
        <v>1.7698806290650412E-5</v>
      </c>
      <c r="Q61">
        <v>0.31497312596083799</v>
      </c>
      <c r="R61">
        <f t="shared" si="2"/>
        <v>0.49375005726820675</v>
      </c>
      <c r="S61">
        <f t="shared" si="8"/>
        <v>0.43139151938439968</v>
      </c>
      <c r="T61">
        <f t="shared" si="6"/>
        <v>-0.10131269028673009</v>
      </c>
      <c r="U61">
        <f t="shared" si="9"/>
        <v>4.8024408537738483E-3</v>
      </c>
      <c r="V61">
        <f t="shared" si="7"/>
        <v>-0.12988683106646723</v>
      </c>
      <c r="W61">
        <f t="shared" si="10"/>
        <v>9.6953664510505161E-2</v>
      </c>
      <c r="X61">
        <v>-0.33501249033040548</v>
      </c>
      <c r="Y61">
        <v>-0.51576095688832357</v>
      </c>
      <c r="Z61">
        <v>-0.33826246348193639</v>
      </c>
      <c r="AA61">
        <v>-0.51870787111126793</v>
      </c>
      <c r="AB61">
        <v>-1.626818534220956E-2</v>
      </c>
      <c r="AC61">
        <v>-0.79453197142536403</v>
      </c>
      <c r="AD61">
        <v>-4.8734140991658008E-2</v>
      </c>
      <c r="AE61">
        <v>-0.74159966428755342</v>
      </c>
      <c r="AF61">
        <v>-3.1253950439427913E-2</v>
      </c>
      <c r="AG61">
        <v>-0.90223938580473184</v>
      </c>
      <c r="AH61">
        <v>1</v>
      </c>
      <c r="AI61">
        <v>1</v>
      </c>
      <c r="AJ61">
        <v>-53.601998452864869</v>
      </c>
      <c r="AK61">
        <v>-0.51576095688832357</v>
      </c>
      <c r="AL61">
        <v>1.0151957971721071</v>
      </c>
      <c r="AM61">
        <v>-8.2770639145402924</v>
      </c>
      <c r="AN61">
        <v>1.3850088240012459</v>
      </c>
      <c r="AO61">
        <v>-1.0599824943934479</v>
      </c>
      <c r="AP61">
        <v>-4.0153420064355851E-4</v>
      </c>
      <c r="AQ61">
        <v>-0.95778288923365251</v>
      </c>
      <c r="AR61">
        <v>-0.36592701318739013</v>
      </c>
      <c r="AS61">
        <v>-0.53741656396949256</v>
      </c>
    </row>
    <row r="62" spans="1:45" x14ac:dyDescent="0.2">
      <c r="A62">
        <v>1</v>
      </c>
      <c r="B62">
        <v>3</v>
      </c>
      <c r="C62" t="s">
        <v>41</v>
      </c>
      <c r="D62">
        <v>1</v>
      </c>
      <c r="E62">
        <v>15</v>
      </c>
      <c r="G62">
        <v>-0.96964201692879715</v>
      </c>
      <c r="H62">
        <v>-0.82986844671051208</v>
      </c>
      <c r="I62">
        <v>0.54284743177448225</v>
      </c>
      <c r="J62">
        <v>3.4347860030408368</v>
      </c>
      <c r="K62">
        <v>8.5979524985697608E-2</v>
      </c>
      <c r="L62">
        <v>3</v>
      </c>
      <c r="M62">
        <v>-150.29451262396361</v>
      </c>
      <c r="N62">
        <v>-3.996868824726961</v>
      </c>
      <c r="O62">
        <v>16.189685525596889</v>
      </c>
      <c r="P62">
        <v>0.29468333418415121</v>
      </c>
      <c r="Q62">
        <v>-0.72561499660751816</v>
      </c>
    </row>
    <row r="63" spans="1:45" x14ac:dyDescent="0.2">
      <c r="A63">
        <v>1</v>
      </c>
      <c r="B63">
        <v>3</v>
      </c>
      <c r="C63" t="s">
        <v>41</v>
      </c>
      <c r="D63">
        <v>2</v>
      </c>
      <c r="E63">
        <v>17</v>
      </c>
      <c r="F63">
        <v>0.1251631429540061</v>
      </c>
      <c r="G63">
        <v>-0.5232719995982229</v>
      </c>
      <c r="H63">
        <v>-0.5383205571198828</v>
      </c>
      <c r="I63">
        <v>0.15311759084834881</v>
      </c>
      <c r="J63">
        <v>0.49530482864717668</v>
      </c>
      <c r="K63">
        <v>0.25148434271805792</v>
      </c>
      <c r="L63">
        <v>2</v>
      </c>
      <c r="M63">
        <v>-83.723519935715657</v>
      </c>
      <c r="N63">
        <v>0.29592050470053538</v>
      </c>
      <c r="O63">
        <v>-1.0358767575788519</v>
      </c>
      <c r="P63">
        <v>2.3444996627202331E-2</v>
      </c>
      <c r="Q63">
        <v>-0.4746111027376067</v>
      </c>
      <c r="X63">
        <v>0.44637001733057419</v>
      </c>
      <c r="Y63">
        <v>-0.46034516815225029</v>
      </c>
      <c r="Z63">
        <v>0.29154788959062933</v>
      </c>
      <c r="AA63">
        <v>-0.35131820078987969</v>
      </c>
      <c r="AB63">
        <v>-0.3897298409261335</v>
      </c>
      <c r="AC63">
        <v>-0.71793623422361674</v>
      </c>
      <c r="AD63">
        <v>-2.9394811743936611</v>
      </c>
      <c r="AE63">
        <v>-0.85579747087338764</v>
      </c>
      <c r="AF63">
        <v>0.16550481773236031</v>
      </c>
      <c r="AG63">
        <v>1.92493291582957</v>
      </c>
      <c r="AH63">
        <v>-1</v>
      </c>
      <c r="AI63">
        <v>-0.33333333333333331</v>
      </c>
      <c r="AJ63">
        <v>66.570992688247898</v>
      </c>
      <c r="AK63">
        <v>-0.44293694777006493</v>
      </c>
      <c r="AL63">
        <v>4.2927893294274959</v>
      </c>
      <c r="AM63">
        <v>-1.07403808272861</v>
      </c>
      <c r="AN63">
        <v>-17.225562283175741</v>
      </c>
      <c r="AO63">
        <v>-1.063983747920308</v>
      </c>
      <c r="AP63">
        <v>-0.27123833755694893</v>
      </c>
      <c r="AQ63">
        <v>-0.92044003203604563</v>
      </c>
      <c r="AR63">
        <v>0.25100389386991151</v>
      </c>
      <c r="AS63">
        <v>-0.34591883442794708</v>
      </c>
    </row>
    <row r="64" spans="1:45" x14ac:dyDescent="0.2">
      <c r="A64">
        <v>1</v>
      </c>
      <c r="B64">
        <v>3</v>
      </c>
      <c r="C64" t="s">
        <v>41</v>
      </c>
      <c r="D64">
        <v>3</v>
      </c>
      <c r="E64">
        <v>18</v>
      </c>
      <c r="F64">
        <v>5.7158413839948352E-2</v>
      </c>
      <c r="G64">
        <v>-0.88498401920101133</v>
      </c>
      <c r="H64">
        <v>-0.92353536259145308</v>
      </c>
      <c r="I64">
        <v>0.10386233330371521</v>
      </c>
      <c r="J64">
        <v>0.34626519786090099</v>
      </c>
      <c r="K64">
        <v>0.1606305090423861</v>
      </c>
      <c r="L64">
        <v>3</v>
      </c>
      <c r="M64">
        <v>-141.59744307216181</v>
      </c>
      <c r="N64">
        <v>0.81872408329414592</v>
      </c>
      <c r="O64">
        <v>-0.49853459241372938</v>
      </c>
      <c r="P64">
        <v>1.0787384279292029E-2</v>
      </c>
      <c r="Q64">
        <v>-0.7847876425615109</v>
      </c>
      <c r="R64">
        <f t="shared" ref="R64" si="11">AVERAGE(G62:G64)</f>
        <v>-0.79263267857601039</v>
      </c>
      <c r="T64">
        <f t="shared" ref="T64:T91" si="12">AVERAGE(X63:X65)</f>
        <v>-0.10339842376361115</v>
      </c>
      <c r="V64">
        <f t="shared" ref="V64:V91" si="13">AVERAGE(Y63:Y65)</f>
        <v>0.22569175064942351</v>
      </c>
      <c r="X64">
        <v>-0.36171201960278843</v>
      </c>
      <c r="Y64">
        <v>0.69125047753466085</v>
      </c>
      <c r="Z64">
        <v>-0.38521480547157028</v>
      </c>
      <c r="AA64">
        <v>0.7155862810302891</v>
      </c>
      <c r="AB64">
        <v>-4.9255257544633543E-2</v>
      </c>
      <c r="AC64">
        <v>-0.32168255307397758</v>
      </c>
      <c r="AD64">
        <v>-0.14903963078627569</v>
      </c>
      <c r="AE64">
        <v>-0.30090486134235112</v>
      </c>
      <c r="AF64">
        <v>-9.0853833675671791E-2</v>
      </c>
      <c r="AG64">
        <v>-0.36127033871659009</v>
      </c>
      <c r="AH64">
        <v>1</v>
      </c>
      <c r="AI64">
        <v>0.5</v>
      </c>
      <c r="AJ64">
        <v>-57.873923136446152</v>
      </c>
      <c r="AK64">
        <v>0.69125047753466096</v>
      </c>
      <c r="AL64">
        <v>0.52280357859361049</v>
      </c>
      <c r="AM64">
        <v>1.7667027809467799</v>
      </c>
      <c r="AN64">
        <v>0.5373421651651229</v>
      </c>
      <c r="AO64">
        <v>-0.51873175185535492</v>
      </c>
      <c r="AP64">
        <v>-1.265761234791031E-2</v>
      </c>
      <c r="AQ64">
        <v>-0.53988544119576298</v>
      </c>
      <c r="AR64">
        <v>-0.3101765398239042</v>
      </c>
      <c r="AS64">
        <v>0.65353831386323102</v>
      </c>
    </row>
    <row r="65" spans="1:45" x14ac:dyDescent="0.2">
      <c r="A65">
        <v>1</v>
      </c>
      <c r="B65">
        <v>3</v>
      </c>
      <c r="C65" t="s">
        <v>41</v>
      </c>
      <c r="D65">
        <v>4</v>
      </c>
      <c r="E65">
        <v>19</v>
      </c>
      <c r="F65">
        <v>5.4067221270275738E-2</v>
      </c>
      <c r="G65">
        <v>-1.2798372882196301</v>
      </c>
      <c r="H65">
        <v>-1.253850225571004</v>
      </c>
      <c r="I65">
        <v>9.0466610313544457E-2</v>
      </c>
      <c r="J65">
        <v>0.30509621308911311</v>
      </c>
      <c r="K65">
        <v>0.15132743826239661</v>
      </c>
      <c r="L65">
        <v>2</v>
      </c>
      <c r="M65">
        <v>-204.77396611514089</v>
      </c>
      <c r="N65">
        <v>-0.28931782036664411</v>
      </c>
      <c r="O65">
        <v>-1.1956702940587891</v>
      </c>
      <c r="P65">
        <v>8.1842075816227072E-3</v>
      </c>
      <c r="Q65">
        <v>-1.162326901000732</v>
      </c>
      <c r="R65">
        <f t="shared" si="2"/>
        <v>-0.89603110233962147</v>
      </c>
      <c r="T65">
        <f t="shared" si="12"/>
        <v>0.13125405453174346</v>
      </c>
      <c r="V65">
        <f t="shared" si="13"/>
        <v>7.9537614304931004E-2</v>
      </c>
      <c r="X65">
        <v>-0.39485326901861922</v>
      </c>
      <c r="Y65">
        <v>0.44616994256586001</v>
      </c>
      <c r="Z65">
        <v>-0.33031486297955093</v>
      </c>
      <c r="AA65">
        <v>0.35766347057104858</v>
      </c>
      <c r="AB65">
        <v>-1.339572299017075E-2</v>
      </c>
      <c r="AC65">
        <v>-0.12897575631195241</v>
      </c>
      <c r="AD65">
        <v>-4.1168984771787993E-2</v>
      </c>
      <c r="AE65">
        <v>-0.11889437640893399</v>
      </c>
      <c r="AF65">
        <v>-9.3030707799894863E-3</v>
      </c>
      <c r="AG65">
        <v>-5.791596400615686E-2</v>
      </c>
      <c r="AH65">
        <v>-1</v>
      </c>
      <c r="AI65">
        <v>-0.33333333333333331</v>
      </c>
      <c r="AJ65">
        <v>-63.176523042979078</v>
      </c>
      <c r="AK65">
        <v>0.44616994256586012</v>
      </c>
      <c r="AL65">
        <v>-1.10804190366079</v>
      </c>
      <c r="AM65">
        <v>-1.3533764625593649</v>
      </c>
      <c r="AN65">
        <v>-0.69713570164505922</v>
      </c>
      <c r="AO65">
        <v>1.3983697666189481</v>
      </c>
      <c r="AP65">
        <v>-2.6031766976693199E-3</v>
      </c>
      <c r="AQ65">
        <v>-0.24131676690766471</v>
      </c>
      <c r="AR65">
        <v>-0.37753925843922059</v>
      </c>
      <c r="AS65">
        <v>0.48107186959130732</v>
      </c>
    </row>
    <row r="66" spans="1:45" x14ac:dyDescent="0.2">
      <c r="A66">
        <v>1</v>
      </c>
      <c r="B66">
        <v>3</v>
      </c>
      <c r="C66" t="s">
        <v>41</v>
      </c>
      <c r="D66">
        <v>5</v>
      </c>
      <c r="E66">
        <v>20</v>
      </c>
      <c r="F66">
        <v>5.1293294387550592E-2</v>
      </c>
      <c r="G66">
        <v>-0.12950983600299229</v>
      </c>
      <c r="H66">
        <v>-4.9048164526748553E-3</v>
      </c>
      <c r="I66">
        <v>0.36503299858452642</v>
      </c>
      <c r="J66">
        <v>1.099448078375618</v>
      </c>
      <c r="K66">
        <v>0.76821078780301733</v>
      </c>
      <c r="L66">
        <v>2</v>
      </c>
      <c r="M66">
        <v>-20.721573760478769</v>
      </c>
      <c r="N66">
        <v>-0.28311875246469081</v>
      </c>
      <c r="O66">
        <v>-1.6028858836642119</v>
      </c>
      <c r="P66">
        <v>0.13324909005561089</v>
      </c>
      <c r="Q66">
        <v>-0.16834802167625271</v>
      </c>
      <c r="R66">
        <f t="shared" si="2"/>
        <v>-0.76477704780787781</v>
      </c>
      <c r="S66">
        <f t="shared" ref="S66" si="14">AVERAGE(G62:G66)</f>
        <v>-0.75744903199013069</v>
      </c>
      <c r="T66">
        <f t="shared" si="12"/>
        <v>0.36111079281837116</v>
      </c>
      <c r="U66">
        <f t="shared" ref="U66:U91" si="15">AVERAGE(X63:X67)</f>
        <v>0.23359807523657983</v>
      </c>
      <c r="V66">
        <f t="shared" si="13"/>
        <v>-0.99472295699241098</v>
      </c>
      <c r="W66">
        <f t="shared" ref="W66:W91" si="16">AVERAGE(Y63:Y67)</f>
        <v>-0.5506527123189644</v>
      </c>
      <c r="X66">
        <v>1.150327452216638</v>
      </c>
      <c r="Y66">
        <v>-0.8988075771857279</v>
      </c>
      <c r="Z66">
        <v>1.248945409118329</v>
      </c>
      <c r="AA66">
        <v>-0.99608819590039854</v>
      </c>
      <c r="AB66">
        <v>0.27456638827098201</v>
      </c>
      <c r="AC66">
        <v>3.0350024978207291</v>
      </c>
      <c r="AD66">
        <v>0.7943518652865047</v>
      </c>
      <c r="AE66">
        <v>2.6036110289395462</v>
      </c>
      <c r="AF66">
        <v>0.61688334954062074</v>
      </c>
      <c r="AG66">
        <v>4.0764804890899304</v>
      </c>
      <c r="AH66">
        <v>0</v>
      </c>
      <c r="AI66">
        <v>0</v>
      </c>
      <c r="AJ66">
        <v>184.05239235466209</v>
      </c>
      <c r="AK66">
        <v>-0.8988075771857279</v>
      </c>
      <c r="AL66">
        <v>6.1990679019532369E-3</v>
      </c>
      <c r="AM66">
        <v>-2.1426498699932621E-2</v>
      </c>
      <c r="AN66">
        <v>-0.4072155896054237</v>
      </c>
      <c r="AO66">
        <v>0.34057514987940463</v>
      </c>
      <c r="AP66">
        <v>0.1250648824739882</v>
      </c>
      <c r="AQ66">
        <v>15.28124515741953</v>
      </c>
      <c r="AR66">
        <v>0.99397887932447881</v>
      </c>
      <c r="AS66">
        <v>-0.8551629309006703</v>
      </c>
    </row>
    <row r="67" spans="1:45" x14ac:dyDescent="0.2">
      <c r="A67">
        <v>1</v>
      </c>
      <c r="B67">
        <v>3</v>
      </c>
      <c r="C67" t="s">
        <v>41</v>
      </c>
      <c r="D67">
        <v>6</v>
      </c>
      <c r="E67">
        <v>22</v>
      </c>
      <c r="F67">
        <v>9.5310179804325212E-2</v>
      </c>
      <c r="G67">
        <v>0.19834835925410241</v>
      </c>
      <c r="H67">
        <v>0.36380405738025229</v>
      </c>
      <c r="I67">
        <v>0.35637031640277061</v>
      </c>
      <c r="J67">
        <v>1.171912733287902</v>
      </c>
      <c r="K67">
        <v>0.32982197570871041</v>
      </c>
      <c r="L67">
        <v>2</v>
      </c>
      <c r="M67">
        <v>31.73573748065639</v>
      </c>
      <c r="N67">
        <v>-0.95108461833064206</v>
      </c>
      <c r="O67">
        <v>-0.35968342499336797</v>
      </c>
      <c r="P67">
        <v>0.12699980241301079</v>
      </c>
      <c r="Q67">
        <v>0.53535863129456529</v>
      </c>
      <c r="R67">
        <f t="shared" si="2"/>
        <v>-0.40366625498950665</v>
      </c>
      <c r="S67">
        <f t="shared" si="8"/>
        <v>-0.52385095675355087</v>
      </c>
      <c r="T67">
        <f t="shared" si="12"/>
        <v>0.53292424351336087</v>
      </c>
      <c r="U67">
        <f t="shared" si="15"/>
        <v>0.16844148838373496</v>
      </c>
      <c r="V67">
        <f t="shared" si="13"/>
        <v>-0.94079425779101566</v>
      </c>
      <c r="W67">
        <f t="shared" si="16"/>
        <v>-0.33699247065450527</v>
      </c>
      <c r="X67">
        <v>0.3278581952570947</v>
      </c>
      <c r="Y67">
        <v>-2.531531236357365</v>
      </c>
      <c r="Z67">
        <v>0.36870887383292722</v>
      </c>
      <c r="AA67">
        <v>-75.172817859850952</v>
      </c>
      <c r="AB67">
        <v>-8.6626821817558097E-3</v>
      </c>
      <c r="AC67">
        <v>-2.3731230369163171E-2</v>
      </c>
      <c r="AD67">
        <v>7.2464654912283821E-2</v>
      </c>
      <c r="AE67">
        <v>6.5910029166040204E-2</v>
      </c>
      <c r="AF67">
        <v>-0.43838881209430691</v>
      </c>
      <c r="AG67">
        <v>-0.57066213994213977</v>
      </c>
      <c r="AH67">
        <v>0</v>
      </c>
      <c r="AI67">
        <v>0</v>
      </c>
      <c r="AJ67">
        <v>52.457311241135159</v>
      </c>
      <c r="AK67">
        <v>-2.531531236357365</v>
      </c>
      <c r="AL67">
        <v>-0.6679658658659513</v>
      </c>
      <c r="AM67">
        <v>2.3593133978267891</v>
      </c>
      <c r="AN67">
        <v>1.2432024586708439</v>
      </c>
      <c r="AO67">
        <v>-0.7756025998737176</v>
      </c>
      <c r="AP67">
        <v>-6.249287642600021E-3</v>
      </c>
      <c r="AQ67">
        <v>-4.6899289443491969E-2</v>
      </c>
      <c r="AR67">
        <v>0.70370665297081803</v>
      </c>
      <c r="AS67">
        <v>-4.1800708197456844</v>
      </c>
    </row>
    <row r="68" spans="1:45" x14ac:dyDescent="0.2">
      <c r="A68">
        <v>1</v>
      </c>
      <c r="B68">
        <v>3</v>
      </c>
      <c r="C68" t="s">
        <v>41</v>
      </c>
      <c r="D68">
        <v>7</v>
      </c>
      <c r="E68">
        <v>24</v>
      </c>
      <c r="F68">
        <v>8.7011376989629685E-2</v>
      </c>
      <c r="G68">
        <v>0.31893544232045212</v>
      </c>
      <c r="H68">
        <v>0.33162995715679422</v>
      </c>
      <c r="I68">
        <v>0.13133744997613081</v>
      </c>
      <c r="J68">
        <v>0.44575274283156152</v>
      </c>
      <c r="K68">
        <v>0.22547226311520299</v>
      </c>
      <c r="L68">
        <v>2</v>
      </c>
      <c r="M68">
        <v>51.029670771272343</v>
      </c>
      <c r="N68">
        <v>-0.3047766605891053</v>
      </c>
      <c r="O68">
        <v>-0.94680399744187627</v>
      </c>
      <c r="P68">
        <v>1.7249525766232659E-2</v>
      </c>
      <c r="Q68">
        <v>0.43615997577221621</v>
      </c>
      <c r="R68">
        <f t="shared" si="2"/>
        <v>0.12925798852385409</v>
      </c>
      <c r="S68">
        <f t="shared" si="8"/>
        <v>-0.35540946836981585</v>
      </c>
      <c r="T68">
        <f t="shared" si="12"/>
        <v>-0.17420934148729583</v>
      </c>
      <c r="U68">
        <f t="shared" si="15"/>
        <v>4.656923174722627E-2</v>
      </c>
      <c r="V68">
        <f t="shared" si="13"/>
        <v>-1.6561027704010811</v>
      </c>
      <c r="W68">
        <f t="shared" si="16"/>
        <v>-1.0841891891646223</v>
      </c>
      <c r="X68">
        <v>0.1205870830663497</v>
      </c>
      <c r="Y68">
        <v>0.60795604017004556</v>
      </c>
      <c r="Z68">
        <v>-3.2174100223458069E-2</v>
      </c>
      <c r="AA68">
        <v>-8.8437991745180897E-2</v>
      </c>
      <c r="AB68">
        <v>-0.2250328664266398</v>
      </c>
      <c r="AC68">
        <v>-0.63145794155399615</v>
      </c>
      <c r="AD68">
        <v>-0.72615999045634005</v>
      </c>
      <c r="AE68">
        <v>-0.61963657346655499</v>
      </c>
      <c r="AF68">
        <v>-0.10434971259350739</v>
      </c>
      <c r="AG68">
        <v>-0.31638192806675258</v>
      </c>
      <c r="AH68">
        <v>0</v>
      </c>
      <c r="AI68">
        <v>0</v>
      </c>
      <c r="AJ68">
        <v>19.293933290615961</v>
      </c>
      <c r="AK68">
        <v>0.60795604017004568</v>
      </c>
      <c r="AL68">
        <v>0.64630795774153671</v>
      </c>
      <c r="AM68">
        <v>-0.67954832334050996</v>
      </c>
      <c r="AN68">
        <v>-0.58712057244850824</v>
      </c>
      <c r="AO68">
        <v>1.632325905646983</v>
      </c>
      <c r="AP68">
        <v>-0.10975027664677819</v>
      </c>
      <c r="AQ68">
        <v>-0.86417675115638237</v>
      </c>
      <c r="AR68">
        <v>-9.9198655522349077E-2</v>
      </c>
      <c r="AS68">
        <v>-0.18529383804361971</v>
      </c>
    </row>
    <row r="69" spans="1:45" x14ac:dyDescent="0.2">
      <c r="A69">
        <v>1</v>
      </c>
      <c r="B69">
        <v>3</v>
      </c>
      <c r="C69" t="s">
        <v>41</v>
      </c>
      <c r="D69">
        <v>8</v>
      </c>
      <c r="E69">
        <v>26</v>
      </c>
      <c r="F69">
        <v>8.0042707673536384E-2</v>
      </c>
      <c r="G69">
        <v>-0.65213786046487976</v>
      </c>
      <c r="H69">
        <v>-0.65695298481733255</v>
      </c>
      <c r="I69">
        <v>7.186870091643692E-2</v>
      </c>
      <c r="J69">
        <v>0.29750720644721063</v>
      </c>
      <c r="K69">
        <v>8.7440301603855075E-2</v>
      </c>
      <c r="L69">
        <v>3</v>
      </c>
      <c r="M69">
        <v>-104.3420576743808</v>
      </c>
      <c r="N69">
        <v>-0.20903571942326671</v>
      </c>
      <c r="O69">
        <v>-0.24650159002723979</v>
      </c>
      <c r="P69">
        <v>5.1651101714162619E-3</v>
      </c>
      <c r="Q69">
        <v>-0.60716572919736234</v>
      </c>
      <c r="R69">
        <f t="shared" ref="R69:R132" si="17">AVERAGE(G67:G69)</f>
        <v>-4.4951352963441736E-2</v>
      </c>
      <c r="S69">
        <f t="shared" si="8"/>
        <v>-0.30884023662258953</v>
      </c>
      <c r="T69">
        <f t="shared" si="12"/>
        <v>-0.34114608435194044</v>
      </c>
      <c r="U69">
        <f t="shared" si="15"/>
        <v>9.0949478883582319E-2</v>
      </c>
      <c r="V69">
        <f t="shared" si="13"/>
        <v>-0.7238564320707187</v>
      </c>
      <c r="W69">
        <f t="shared" si="16"/>
        <v>-1.1203816219510498</v>
      </c>
      <c r="X69">
        <v>-0.97107330278533188</v>
      </c>
      <c r="Y69">
        <v>-3.0447331150159238</v>
      </c>
      <c r="Z69">
        <v>-0.98858294197412677</v>
      </c>
      <c r="AA69">
        <v>-2.9809820272259842</v>
      </c>
      <c r="AB69">
        <v>-5.9468749059693862E-2</v>
      </c>
      <c r="AC69">
        <v>-0.45279354114536019</v>
      </c>
      <c r="AD69">
        <v>-0.1482455363843509</v>
      </c>
      <c r="AE69">
        <v>-0.33257346986279579</v>
      </c>
      <c r="AF69">
        <v>-0.13803196151134789</v>
      </c>
      <c r="AG69">
        <v>-0.61219042912086152</v>
      </c>
      <c r="AH69">
        <v>1</v>
      </c>
      <c r="AI69">
        <v>0.5</v>
      </c>
      <c r="AJ69">
        <v>-155.3717284456531</v>
      </c>
      <c r="AK69">
        <v>-3.0447331150159238</v>
      </c>
      <c r="AL69">
        <v>9.5740941165838644E-2</v>
      </c>
      <c r="AM69">
        <v>-0.31413475356275711</v>
      </c>
      <c r="AN69">
        <v>0.70030240741463645</v>
      </c>
      <c r="AO69">
        <v>-0.73964876501023391</v>
      </c>
      <c r="AP69">
        <v>-1.208441559481639E-2</v>
      </c>
      <c r="AQ69">
        <v>-0.70056509138776535</v>
      </c>
      <c r="AR69">
        <v>-1.043325704969579</v>
      </c>
      <c r="AS69">
        <v>-2.3920711732487199</v>
      </c>
    </row>
    <row r="70" spans="1:45" x14ac:dyDescent="0.2">
      <c r="A70">
        <v>1</v>
      </c>
      <c r="B70">
        <v>3</v>
      </c>
      <c r="C70" t="s">
        <v>41</v>
      </c>
      <c r="D70">
        <v>9</v>
      </c>
      <c r="E70">
        <v>28</v>
      </c>
      <c r="F70">
        <v>7.4107972153721668E-2</v>
      </c>
      <c r="G70">
        <v>-0.82508989380171871</v>
      </c>
      <c r="H70">
        <v>-0.94252126070294517</v>
      </c>
      <c r="I70">
        <v>0.2113857984040462</v>
      </c>
      <c r="J70">
        <v>0.64091230445691716</v>
      </c>
      <c r="K70">
        <v>0.26261789894720922</v>
      </c>
      <c r="L70">
        <v>3</v>
      </c>
      <c r="M70">
        <v>-132.01438300827499</v>
      </c>
      <c r="N70">
        <v>1.066433804795778</v>
      </c>
      <c r="O70">
        <v>-0.47776957043035528</v>
      </c>
      <c r="P70">
        <v>4.4683955766916077E-2</v>
      </c>
      <c r="Q70">
        <v>-0.75899703591796952</v>
      </c>
      <c r="R70">
        <f t="shared" si="17"/>
        <v>-0.3860974373153821</v>
      </c>
      <c r="S70">
        <f t="shared" si="8"/>
        <v>-0.21789075773900723</v>
      </c>
      <c r="T70">
        <f t="shared" si="12"/>
        <v>0.1197367248588684</v>
      </c>
      <c r="U70">
        <f t="shared" si="15"/>
        <v>0.16153109058000989</v>
      </c>
      <c r="V70">
        <f t="shared" si="13"/>
        <v>-1.5338101556507209</v>
      </c>
      <c r="W70">
        <f t="shared" si="16"/>
        <v>-1.3050011326278965</v>
      </c>
      <c r="X70">
        <v>-0.17295203333683901</v>
      </c>
      <c r="Y70">
        <v>0.26520777863372202</v>
      </c>
      <c r="Z70">
        <v>-0.28556827588561262</v>
      </c>
      <c r="AA70">
        <v>0.43468601632887871</v>
      </c>
      <c r="AB70">
        <v>0.13951709748760929</v>
      </c>
      <c r="AC70">
        <v>1.9412775757534351</v>
      </c>
      <c r="AD70">
        <v>0.34340509800970648</v>
      </c>
      <c r="AE70">
        <v>1.154274890045865</v>
      </c>
      <c r="AF70">
        <v>0.17517759734335411</v>
      </c>
      <c r="AG70">
        <v>2.0033965360388342</v>
      </c>
      <c r="AH70">
        <v>0</v>
      </c>
      <c r="AI70">
        <v>0</v>
      </c>
      <c r="AJ70">
        <v>-27.672325333894239</v>
      </c>
      <c r="AK70">
        <v>0.26520777863372208</v>
      </c>
      <c r="AL70">
        <v>1.275469524219045</v>
      </c>
      <c r="AM70">
        <v>-6.1016821801464776</v>
      </c>
      <c r="AN70">
        <v>-0.2312679804031155</v>
      </c>
      <c r="AO70">
        <v>0.93820076526710861</v>
      </c>
      <c r="AP70">
        <v>3.9518845595499813E-2</v>
      </c>
      <c r="AQ70">
        <v>7.65111377763</v>
      </c>
      <c r="AR70">
        <v>-0.15183130672060721</v>
      </c>
      <c r="AS70">
        <v>0.25006567304337041</v>
      </c>
    </row>
    <row r="71" spans="1:45" x14ac:dyDescent="0.2">
      <c r="A71">
        <v>1</v>
      </c>
      <c r="B71">
        <v>3</v>
      </c>
      <c r="C71" t="s">
        <v>41</v>
      </c>
      <c r="D71">
        <v>10</v>
      </c>
      <c r="E71">
        <v>30</v>
      </c>
      <c r="F71">
        <v>6.8992871486951657E-2</v>
      </c>
      <c r="G71">
        <v>0.67814561689705699</v>
      </c>
      <c r="H71">
        <v>0.62364328297959803</v>
      </c>
      <c r="I71">
        <v>0.16168653584847789</v>
      </c>
      <c r="J71">
        <v>0.58917157905496587</v>
      </c>
      <c r="K71">
        <v>0.1770663790967508</v>
      </c>
      <c r="L71">
        <v>2</v>
      </c>
      <c r="M71">
        <v>108.5032987035291</v>
      </c>
      <c r="N71">
        <v>0.8355908476244408</v>
      </c>
      <c r="O71">
        <v>-0.25565970282931622</v>
      </c>
      <c r="P71">
        <v>2.6142535874681148E-2</v>
      </c>
      <c r="Q71">
        <v>0.82439473400021024</v>
      </c>
      <c r="R71">
        <f t="shared" si="17"/>
        <v>-0.26636071245651388</v>
      </c>
      <c r="S71">
        <f t="shared" si="8"/>
        <v>-5.6359667158997387E-2</v>
      </c>
      <c r="T71">
        <f t="shared" si="12"/>
        <v>1.0405338795338306</v>
      </c>
      <c r="U71">
        <f t="shared" si="15"/>
        <v>0.454223083776502</v>
      </c>
      <c r="V71">
        <f t="shared" si="13"/>
        <v>0.36159916929287439</v>
      </c>
      <c r="W71">
        <f t="shared" si="16"/>
        <v>-0.27039591339345098</v>
      </c>
      <c r="X71">
        <v>1.503235510698776</v>
      </c>
      <c r="Y71">
        <v>-1.821905130569961</v>
      </c>
      <c r="Z71">
        <v>1.5661645436825431</v>
      </c>
      <c r="AA71">
        <v>-1.6616755599915869</v>
      </c>
      <c r="AB71">
        <v>-4.969926255556828E-2</v>
      </c>
      <c r="AC71">
        <v>-0.2351116438795586</v>
      </c>
      <c r="AD71">
        <v>-5.1740725401951293E-2</v>
      </c>
      <c r="AE71">
        <v>-8.0729805064039553E-2</v>
      </c>
      <c r="AF71">
        <v>-8.5551519850458391E-2</v>
      </c>
      <c r="AG71">
        <v>-0.32576423843698382</v>
      </c>
      <c r="AH71">
        <v>-1</v>
      </c>
      <c r="AI71">
        <v>-0.33333333333333331</v>
      </c>
      <c r="AJ71">
        <v>240.5176817118041</v>
      </c>
      <c r="AK71">
        <v>-1.821905130569961</v>
      </c>
      <c r="AL71">
        <v>-0.2308429571713376</v>
      </c>
      <c r="AM71">
        <v>-0.2164625278505157</v>
      </c>
      <c r="AN71">
        <v>0.2221098676010391</v>
      </c>
      <c r="AO71">
        <v>-0.46488910417834189</v>
      </c>
      <c r="AP71">
        <v>-1.8541419892234932E-2</v>
      </c>
      <c r="AQ71">
        <v>-0.41494580267136882</v>
      </c>
      <c r="AR71">
        <v>1.5833917699181801</v>
      </c>
      <c r="AS71">
        <v>-2.0861633115643801</v>
      </c>
    </row>
    <row r="72" spans="1:45" x14ac:dyDescent="0.2">
      <c r="A72">
        <v>1</v>
      </c>
      <c r="B72">
        <v>3</v>
      </c>
      <c r="C72" t="s">
        <v>41</v>
      </c>
      <c r="D72">
        <v>11</v>
      </c>
      <c r="E72">
        <v>32</v>
      </c>
      <c r="F72">
        <v>6.4538521137571081E-2</v>
      </c>
      <c r="G72">
        <v>2.4694637781366122</v>
      </c>
      <c r="H72">
        <v>2.4536414189205691</v>
      </c>
      <c r="I72">
        <v>4.3048271141066852E-2</v>
      </c>
      <c r="J72">
        <v>0.1339082770232016</v>
      </c>
      <c r="K72">
        <v>6.6251064924592207E-2</v>
      </c>
      <c r="L72">
        <v>0</v>
      </c>
      <c r="M72">
        <v>64.206058231551907</v>
      </c>
      <c r="N72">
        <v>0.79908618321730362</v>
      </c>
      <c r="O72">
        <v>-0.74928155731370305</v>
      </c>
      <c r="P72">
        <v>1.8531536482348089E-3</v>
      </c>
      <c r="Q72">
        <v>0</v>
      </c>
      <c r="R72">
        <f t="shared" si="17"/>
        <v>0.77417316707731676</v>
      </c>
      <c r="S72">
        <f t="shared" si="8"/>
        <v>0.39786341661750457</v>
      </c>
      <c r="T72">
        <f t="shared" si="12"/>
        <v>0.6305328703509937</v>
      </c>
      <c r="U72">
        <f t="shared" si="15"/>
        <v>0.14951465498616204</v>
      </c>
      <c r="V72">
        <f t="shared" si="13"/>
        <v>8.3822797741987268E-2</v>
      </c>
      <c r="W72">
        <f t="shared" si="16"/>
        <v>-0.50561138863124799</v>
      </c>
      <c r="X72">
        <v>1.791318161239555</v>
      </c>
      <c r="Y72">
        <v>2.6414948598148622</v>
      </c>
      <c r="Z72">
        <v>1.8299981359409709</v>
      </c>
      <c r="AA72">
        <v>2.934366786086009</v>
      </c>
      <c r="AB72">
        <v>-0.1186382647074111</v>
      </c>
      <c r="AC72">
        <v>-0.7337547562933201</v>
      </c>
      <c r="AD72">
        <v>-0.45526330203176418</v>
      </c>
      <c r="AE72">
        <v>-0.77271769076507191</v>
      </c>
      <c r="AF72">
        <v>-0.1108153141721586</v>
      </c>
      <c r="AG72">
        <v>-0.62584051663251117</v>
      </c>
      <c r="AH72">
        <v>-2</v>
      </c>
      <c r="AI72">
        <v>-1</v>
      </c>
      <c r="AJ72">
        <v>-44.297240471977197</v>
      </c>
      <c r="AK72">
        <v>-0.40825708528008492</v>
      </c>
      <c r="AL72">
        <v>-3.6504664407137177E-2</v>
      </c>
      <c r="AM72">
        <v>-4.3687247785107769E-2</v>
      </c>
      <c r="AN72">
        <v>-0.49362185448438689</v>
      </c>
      <c r="AO72">
        <v>1.930776923471351</v>
      </c>
      <c r="AP72">
        <v>-2.4289382226446339E-2</v>
      </c>
      <c r="AQ72">
        <v>-0.9291134702035706</v>
      </c>
      <c r="AR72">
        <v>-0.82439473400021024</v>
      </c>
      <c r="AS72">
        <v>-1</v>
      </c>
    </row>
    <row r="73" spans="1:45" x14ac:dyDescent="0.2">
      <c r="A73">
        <v>1</v>
      </c>
      <c r="B73">
        <v>3</v>
      </c>
      <c r="C73" t="s">
        <v>41</v>
      </c>
      <c r="D73">
        <v>12</v>
      </c>
      <c r="E73">
        <v>36</v>
      </c>
      <c r="F73">
        <v>0.1177830356563834</v>
      </c>
      <c r="G73">
        <v>1.066508717251262</v>
      </c>
      <c r="H73">
        <v>1.055030615276529</v>
      </c>
      <c r="I73">
        <v>0.25718925814037141</v>
      </c>
      <c r="J73">
        <v>0.86710620247003822</v>
      </c>
      <c r="K73">
        <v>0.4880411374736553</v>
      </c>
      <c r="L73">
        <v>1</v>
      </c>
      <c r="M73">
        <v>170.64139476020191</v>
      </c>
      <c r="N73">
        <v>3.1062865918488392E-2</v>
      </c>
      <c r="O73">
        <v>-1.326169231549031</v>
      </c>
      <c r="P73">
        <v>6.6146314502794595E-2</v>
      </c>
      <c r="Q73">
        <v>0.83088916410021796</v>
      </c>
      <c r="R73">
        <f t="shared" si="17"/>
        <v>1.4047060374283102</v>
      </c>
      <c r="S73">
        <f t="shared" si="8"/>
        <v>0.54737807160366647</v>
      </c>
      <c r="T73">
        <f t="shared" si="12"/>
        <v>5.0916542029261151E-2</v>
      </c>
      <c r="U73">
        <f t="shared" si="15"/>
        <v>0.29660662068994403</v>
      </c>
      <c r="V73">
        <f t="shared" si="13"/>
        <v>0.61748439277389922</v>
      </c>
      <c r="W73">
        <f t="shared" si="16"/>
        <v>5.9151165277091702E-2</v>
      </c>
      <c r="X73">
        <v>-1.40295506088535</v>
      </c>
      <c r="Y73">
        <v>-0.56812133601893944</v>
      </c>
      <c r="Z73">
        <v>-1.3986108036440399</v>
      </c>
      <c r="AA73">
        <v>-0.5700143439294123</v>
      </c>
      <c r="AB73">
        <v>0.21414098699930459</v>
      </c>
      <c r="AC73">
        <v>4.9744387247881834</v>
      </c>
      <c r="AD73">
        <v>0.7331979254468366</v>
      </c>
      <c r="AE73">
        <v>5.475374201997977</v>
      </c>
      <c r="AF73">
        <v>0.42179007254906309</v>
      </c>
      <c r="AG73">
        <v>6.3665402666228816</v>
      </c>
      <c r="AH73">
        <v>1</v>
      </c>
      <c r="AJ73">
        <v>106.43533652865</v>
      </c>
      <c r="AK73">
        <v>1.6577148552680649</v>
      </c>
      <c r="AL73">
        <v>-0.76802331729881523</v>
      </c>
      <c r="AM73">
        <v>-0.96112701411827417</v>
      </c>
      <c r="AN73">
        <v>-0.5768876742353275</v>
      </c>
      <c r="AO73">
        <v>0.76992109121645025</v>
      </c>
      <c r="AP73">
        <v>6.4293160854559786E-2</v>
      </c>
      <c r="AQ73">
        <v>34.69391807624865</v>
      </c>
      <c r="AR73">
        <v>0.83088916410021796</v>
      </c>
    </row>
    <row r="74" spans="1:45" x14ac:dyDescent="0.2">
      <c r="A74">
        <v>1</v>
      </c>
      <c r="B74">
        <v>3</v>
      </c>
      <c r="C74" t="s">
        <v>41</v>
      </c>
      <c r="D74">
        <v>13</v>
      </c>
      <c r="E74">
        <v>40</v>
      </c>
      <c r="F74">
        <v>0.1053605156578263</v>
      </c>
      <c r="G74">
        <v>0.83089524298484041</v>
      </c>
      <c r="H74">
        <v>0.71896294756872892</v>
      </c>
      <c r="I74">
        <v>0.25122092865146439</v>
      </c>
      <c r="J74">
        <v>0.84461171889882358</v>
      </c>
      <c r="K74">
        <v>0.45214550943117038</v>
      </c>
      <c r="L74">
        <v>2</v>
      </c>
      <c r="M74">
        <v>132.94323887757449</v>
      </c>
      <c r="N74">
        <v>0.29779980548256768</v>
      </c>
      <c r="O74">
        <v>-1.332795167169528</v>
      </c>
      <c r="P74">
        <v>6.3111954992504174E-2</v>
      </c>
      <c r="Q74">
        <v>0.9490279309213262</v>
      </c>
      <c r="R74">
        <f t="shared" si="17"/>
        <v>1.4556225794575715</v>
      </c>
      <c r="S74">
        <f t="shared" si="8"/>
        <v>0.84398469229361051</v>
      </c>
      <c r="T74">
        <f t="shared" si="12"/>
        <v>-0.81928426757588579</v>
      </c>
      <c r="U74">
        <f t="shared" si="15"/>
        <v>0.41399628419663992</v>
      </c>
      <c r="V74">
        <f t="shared" si="13"/>
        <v>-0.39452084074658234</v>
      </c>
      <c r="W74">
        <f t="shared" si="16"/>
        <v>7.6370119379341531E-3</v>
      </c>
      <c r="X74">
        <v>-0.23561347426642151</v>
      </c>
      <c r="Y74">
        <v>-0.2209203454742252</v>
      </c>
      <c r="Z74">
        <v>-0.33606766770779961</v>
      </c>
      <c r="AA74">
        <v>-0.31853830859658477</v>
      </c>
      <c r="AB74">
        <v>-5.9683294889070204E-3</v>
      </c>
      <c r="AC74">
        <v>-2.3205982753951429E-2</v>
      </c>
      <c r="AD74">
        <v>-2.2494483571214641E-2</v>
      </c>
      <c r="AE74">
        <v>-2.5942016683927371E-2</v>
      </c>
      <c r="AF74">
        <v>-3.5895628042484917E-2</v>
      </c>
      <c r="AG74">
        <v>-7.3550414680816897E-2</v>
      </c>
      <c r="AH74">
        <v>1</v>
      </c>
      <c r="AI74">
        <v>1</v>
      </c>
      <c r="AJ74">
        <v>-37.698155882627447</v>
      </c>
      <c r="AK74">
        <v>-0.2209203454742252</v>
      </c>
      <c r="AL74">
        <v>0.26673693956407929</v>
      </c>
      <c r="AM74">
        <v>8.5870035386953596</v>
      </c>
      <c r="AN74">
        <v>-6.6259356204969588E-3</v>
      </c>
      <c r="AO74">
        <v>4.9962972016456319E-3</v>
      </c>
      <c r="AP74">
        <v>-3.034359510290421E-3</v>
      </c>
      <c r="AQ74">
        <v>-4.5873447872325883E-2</v>
      </c>
      <c r="AR74">
        <v>0.1181387668211082</v>
      </c>
      <c r="AS74">
        <v>0.14218354496058741</v>
      </c>
    </row>
    <row r="75" spans="1:45" x14ac:dyDescent="0.2">
      <c r="A75">
        <v>1</v>
      </c>
      <c r="B75">
        <v>3</v>
      </c>
      <c r="C75" t="s">
        <v>41</v>
      </c>
      <c r="D75">
        <v>14</v>
      </c>
      <c r="E75">
        <v>44</v>
      </c>
      <c r="F75">
        <v>9.5310179804324768E-2</v>
      </c>
      <c r="R75">
        <f t="shared" si="17"/>
        <v>0.94870198011805118</v>
      </c>
      <c r="S75">
        <f t="shared" si="8"/>
        <v>1.2612533388174427</v>
      </c>
      <c r="T75">
        <f t="shared" si="12"/>
        <v>-0.41271461041017521</v>
      </c>
      <c r="U75">
        <f t="shared" si="15"/>
        <v>-0.10926653011653636</v>
      </c>
      <c r="V75">
        <f t="shared" si="13"/>
        <v>-0.46538803610718249</v>
      </c>
      <c r="W75">
        <f t="shared" si="16"/>
        <v>0.28564936289538945</v>
      </c>
    </row>
    <row r="76" spans="1:45" x14ac:dyDescent="0.2">
      <c r="A76">
        <v>1</v>
      </c>
      <c r="B76">
        <v>3</v>
      </c>
      <c r="C76" t="s">
        <v>41</v>
      </c>
      <c r="D76">
        <v>15</v>
      </c>
      <c r="E76">
        <v>49</v>
      </c>
      <c r="F76">
        <v>0.1076306641923654</v>
      </c>
      <c r="G76">
        <v>0.24107949643091151</v>
      </c>
      <c r="H76">
        <v>0.25241382207716362</v>
      </c>
      <c r="I76">
        <v>0.24456104045294341</v>
      </c>
      <c r="J76">
        <v>0.87986645543653941</v>
      </c>
      <c r="K76">
        <v>0.42937634803110342</v>
      </c>
      <c r="L76">
        <v>0</v>
      </c>
      <c r="M76">
        <v>38.572719428945852</v>
      </c>
      <c r="N76">
        <v>4.1900500622766512E-2</v>
      </c>
      <c r="O76">
        <v>-1.1068436216226121</v>
      </c>
      <c r="P76">
        <v>5.981010250742623E-2</v>
      </c>
      <c r="Q76">
        <v>0</v>
      </c>
      <c r="R76">
        <f t="shared" si="17"/>
        <v>0.53598736970787597</v>
      </c>
      <c r="S76">
        <f t="shared" si="8"/>
        <v>1.1519868087009064</v>
      </c>
      <c r="T76">
        <f t="shared" si="12"/>
        <v>-0.77365652429185328</v>
      </c>
      <c r="U76">
        <f t="shared" si="15"/>
        <v>-0.79647039593386959</v>
      </c>
      <c r="V76">
        <f t="shared" si="13"/>
        <v>-2.3407817335771055</v>
      </c>
      <c r="W76">
        <f t="shared" si="16"/>
        <v>-1.3676512871618438</v>
      </c>
      <c r="X76">
        <v>-0.58981574655392888</v>
      </c>
      <c r="Y76">
        <v>-0.70985572674013975</v>
      </c>
      <c r="Z76">
        <v>-0.46654912549156541</v>
      </c>
      <c r="AA76">
        <v>-0.64891956820482155</v>
      </c>
      <c r="AB76">
        <v>-6.6598881985209801E-3</v>
      </c>
      <c r="AC76">
        <v>-2.651008510425773E-2</v>
      </c>
      <c r="AD76">
        <v>3.5254736537715832E-2</v>
      </c>
      <c r="AE76">
        <v>4.1740761759355843E-2</v>
      </c>
      <c r="AF76">
        <v>-2.2769161400066958E-2</v>
      </c>
      <c r="AG76">
        <v>-5.035803944777005E-2</v>
      </c>
      <c r="AH76">
        <v>-2</v>
      </c>
      <c r="AI76">
        <v>-1</v>
      </c>
      <c r="AJ76">
        <v>-94.370519448628613</v>
      </c>
      <c r="AK76">
        <v>-0.70985572674013975</v>
      </c>
      <c r="AL76">
        <v>-0.25589930485980122</v>
      </c>
      <c r="AM76">
        <v>-0.85929977168766403</v>
      </c>
      <c r="AN76">
        <v>0.22595154554691571</v>
      </c>
      <c r="AO76">
        <v>-0.16953208648465579</v>
      </c>
      <c r="AP76">
        <v>-3.301852485077944E-3</v>
      </c>
      <c r="AQ76">
        <v>-5.2317385596280547E-2</v>
      </c>
      <c r="AR76">
        <v>-0.9490279309213262</v>
      </c>
      <c r="AS76">
        <v>-1</v>
      </c>
    </row>
    <row r="77" spans="1:45" x14ac:dyDescent="0.2">
      <c r="A77">
        <v>1</v>
      </c>
      <c r="B77">
        <v>3</v>
      </c>
      <c r="C77" t="s">
        <v>41</v>
      </c>
      <c r="D77">
        <v>16</v>
      </c>
      <c r="E77">
        <v>55</v>
      </c>
      <c r="F77">
        <v>0.1155128871218447</v>
      </c>
      <c r="G77">
        <v>-0.71641780559886614</v>
      </c>
      <c r="H77">
        <v>-0.72996053519774973</v>
      </c>
      <c r="I77">
        <v>0.1271325031951093</v>
      </c>
      <c r="J77">
        <v>0.3923732235195021</v>
      </c>
      <c r="K77">
        <v>0.21239711944552089</v>
      </c>
      <c r="L77">
        <v>1</v>
      </c>
      <c r="M77">
        <v>-114.6268488958186</v>
      </c>
      <c r="N77">
        <v>-2.667607150933823E-3</v>
      </c>
      <c r="O77">
        <v>-1.292966101586734</v>
      </c>
      <c r="P77">
        <v>1.6162673368654481E-2</v>
      </c>
      <c r="Q77">
        <v>-0.52272205519338721</v>
      </c>
      <c r="R77">
        <f t="shared" si="17"/>
        <v>-0.2376691545839773</v>
      </c>
      <c r="S77">
        <f t="shared" si="8"/>
        <v>0.35551641276703694</v>
      </c>
      <c r="T77">
        <f t="shared" si="12"/>
        <v>-0.70485363044467209</v>
      </c>
      <c r="U77">
        <f t="shared" si="15"/>
        <v>-0.58754359140010948</v>
      </c>
      <c r="V77">
        <f t="shared" si="13"/>
        <v>-1.2965933013677089</v>
      </c>
      <c r="W77">
        <f t="shared" si="16"/>
        <v>-1.0276750623943378</v>
      </c>
      <c r="X77">
        <v>-0.95749730202977767</v>
      </c>
      <c r="Y77">
        <v>-3.9717077404140708</v>
      </c>
      <c r="Z77">
        <v>-0.98237435727491329</v>
      </c>
      <c r="AA77">
        <v>-3.8919198211522619</v>
      </c>
      <c r="AB77">
        <v>-0.1174285372578341</v>
      </c>
      <c r="AC77">
        <v>-0.48016044190991569</v>
      </c>
      <c r="AD77">
        <v>-0.48749323191703731</v>
      </c>
      <c r="AE77">
        <v>-0.55405366224033514</v>
      </c>
      <c r="AF77">
        <v>-0.21697922858558261</v>
      </c>
      <c r="AG77">
        <v>-0.50533577263986806</v>
      </c>
      <c r="AH77">
        <v>1</v>
      </c>
      <c r="AJ77">
        <v>-153.19956832476441</v>
      </c>
      <c r="AK77">
        <v>-3.9717077404140699</v>
      </c>
      <c r="AL77">
        <v>-4.4568107773700329E-2</v>
      </c>
      <c r="AM77">
        <v>-1.0636652811132381</v>
      </c>
      <c r="AN77">
        <v>-0.18612247996412229</v>
      </c>
      <c r="AO77">
        <v>0.16815607582511999</v>
      </c>
      <c r="AP77">
        <v>-4.3647429138771753E-2</v>
      </c>
      <c r="AQ77">
        <v>-0.72976683384470586</v>
      </c>
      <c r="AR77">
        <v>-0.52272205519338721</v>
      </c>
    </row>
    <row r="78" spans="1:45" x14ac:dyDescent="0.2">
      <c r="A78">
        <v>1</v>
      </c>
      <c r="B78">
        <v>3</v>
      </c>
      <c r="C78" t="s">
        <v>41</v>
      </c>
      <c r="D78">
        <v>17</v>
      </c>
      <c r="E78">
        <v>60</v>
      </c>
      <c r="F78">
        <v>8.7011376989629241E-2</v>
      </c>
      <c r="G78">
        <v>-1.283665648349176</v>
      </c>
      <c r="H78">
        <v>-1.296205511864513</v>
      </c>
      <c r="I78">
        <v>4.6296664102082198E-2</v>
      </c>
      <c r="J78">
        <v>0.13741460216266849</v>
      </c>
      <c r="K78">
        <v>8.9553067364899652E-2</v>
      </c>
      <c r="L78">
        <v>3</v>
      </c>
      <c r="M78">
        <v>-205.3865037358681</v>
      </c>
      <c r="N78">
        <v>0.28756552843893418</v>
      </c>
      <c r="O78">
        <v>-1.445846569875076</v>
      </c>
      <c r="P78">
        <v>2.1433811069810258E-3</v>
      </c>
      <c r="Q78">
        <v>-1.25298803769667</v>
      </c>
      <c r="R78">
        <f t="shared" si="17"/>
        <v>-0.58633465250571015</v>
      </c>
      <c r="S78">
        <f t="shared" si="8"/>
        <v>-0.23202717863307254</v>
      </c>
      <c r="T78">
        <f t="shared" si="12"/>
        <v>-0.57925914537254042</v>
      </c>
      <c r="U78">
        <f t="shared" si="15"/>
        <v>-0.58189829566788764</v>
      </c>
      <c r="V78">
        <f t="shared" si="13"/>
        <v>-1.0046559877108898</v>
      </c>
      <c r="W78">
        <f t="shared" si="16"/>
        <v>-0.93095592246820247</v>
      </c>
      <c r="X78">
        <v>-0.56724784275030959</v>
      </c>
      <c r="Y78">
        <v>0.79178356305108477</v>
      </c>
      <c r="Z78">
        <v>-0.56624497666676288</v>
      </c>
      <c r="AA78">
        <v>0.77571998671594544</v>
      </c>
      <c r="AB78">
        <v>-8.0835839093027134E-2</v>
      </c>
      <c r="AC78">
        <v>-0.63583927840206966</v>
      </c>
      <c r="AD78">
        <v>-0.25495862135683361</v>
      </c>
      <c r="AE78">
        <v>-0.64978598455294789</v>
      </c>
      <c r="AF78">
        <v>-0.1228440520806212</v>
      </c>
      <c r="AG78">
        <v>-0.57836967093204994</v>
      </c>
      <c r="AH78">
        <v>2</v>
      </c>
      <c r="AI78">
        <v>2</v>
      </c>
      <c r="AJ78">
        <v>-90.759654840049549</v>
      </c>
      <c r="AK78">
        <v>0.79178356305108488</v>
      </c>
      <c r="AL78">
        <v>0.29023313558986802</v>
      </c>
      <c r="AM78">
        <v>-108.79905442158871</v>
      </c>
      <c r="AN78">
        <v>-0.15288046828834179</v>
      </c>
      <c r="AO78">
        <v>0.11824012099058601</v>
      </c>
      <c r="AP78">
        <v>-1.401929226167346E-2</v>
      </c>
      <c r="AQ78">
        <v>-0.86738696884527466</v>
      </c>
      <c r="AR78">
        <v>-0.73026598250328278</v>
      </c>
      <c r="AS78">
        <v>1.3970445196407719</v>
      </c>
    </row>
    <row r="79" spans="1:45" x14ac:dyDescent="0.2">
      <c r="A79">
        <v>1</v>
      </c>
      <c r="B79">
        <v>3</v>
      </c>
      <c r="C79" t="s">
        <v>41</v>
      </c>
      <c r="D79">
        <v>18</v>
      </c>
      <c r="E79">
        <v>68</v>
      </c>
      <c r="F79">
        <v>0.12516314295400649</v>
      </c>
      <c r="G79">
        <v>-1.4966979396867099</v>
      </c>
      <c r="H79">
        <v>-1.4987072020514101</v>
      </c>
      <c r="I79">
        <v>7.8100658732838377E-2</v>
      </c>
      <c r="J79">
        <v>0.28216860122762788</v>
      </c>
      <c r="K79">
        <v>0.1286691561836715</v>
      </c>
      <c r="L79">
        <v>0</v>
      </c>
      <c r="M79">
        <v>-239.47167034987359</v>
      </c>
      <c r="N79">
        <v>7.5082494629327062E-2</v>
      </c>
      <c r="O79">
        <v>-1.0756354575834579</v>
      </c>
      <c r="P79">
        <v>6.0997128945032833E-3</v>
      </c>
      <c r="Q79">
        <v>0</v>
      </c>
      <c r="R79">
        <f t="shared" si="17"/>
        <v>-1.1655937978782507</v>
      </c>
      <c r="S79">
        <f t="shared" si="8"/>
        <v>-0.81392547430096007</v>
      </c>
      <c r="T79">
        <f t="shared" si="12"/>
        <v>-0.36466117670785564</v>
      </c>
      <c r="U79">
        <f t="shared" si="15"/>
        <v>-0.52825931574145479</v>
      </c>
      <c r="V79">
        <f t="shared" si="13"/>
        <v>0.38911225864196314</v>
      </c>
      <c r="W79">
        <f t="shared" si="16"/>
        <v>-0.70284533824566431</v>
      </c>
      <c r="X79">
        <v>-0.21303229133753401</v>
      </c>
      <c r="Y79">
        <v>0.16595621423031651</v>
      </c>
      <c r="Z79">
        <v>-0.20250169018689751</v>
      </c>
      <c r="AA79">
        <v>0.15622653069543821</v>
      </c>
      <c r="AB79">
        <v>3.1803994630756179E-2</v>
      </c>
      <c r="AC79">
        <v>0.68696082639193412</v>
      </c>
      <c r="AD79">
        <v>0.14475399906495931</v>
      </c>
      <c r="AE79">
        <v>1.053410604017196</v>
      </c>
      <c r="AF79">
        <v>3.9116088818771821E-2</v>
      </c>
      <c r="AG79">
        <v>0.43679228383530933</v>
      </c>
      <c r="AH79">
        <v>-3</v>
      </c>
      <c r="AI79">
        <v>-1</v>
      </c>
      <c r="AJ79">
        <v>-34.085166614005431</v>
      </c>
      <c r="AK79">
        <v>0.16595621423031651</v>
      </c>
      <c r="AL79">
        <v>-0.21248303380960709</v>
      </c>
      <c r="AM79">
        <v>-0.73890300747479487</v>
      </c>
      <c r="AN79">
        <v>0.37021111229161779</v>
      </c>
      <c r="AO79">
        <v>-0.25605145110494321</v>
      </c>
      <c r="AP79">
        <v>3.956331787522257E-3</v>
      </c>
      <c r="AQ79">
        <v>1.845836829780958</v>
      </c>
      <c r="AR79">
        <v>1.25298803769667</v>
      </c>
      <c r="AS79">
        <v>-1</v>
      </c>
    </row>
    <row r="80" spans="1:45" x14ac:dyDescent="0.2">
      <c r="A80">
        <v>1</v>
      </c>
      <c r="B80">
        <v>3</v>
      </c>
      <c r="C80" t="s">
        <v>41</v>
      </c>
      <c r="D80">
        <v>19</v>
      </c>
      <c r="E80">
        <v>76</v>
      </c>
      <c r="F80">
        <v>0.1112256351102241</v>
      </c>
      <c r="G80">
        <v>-1.8104013357224329</v>
      </c>
      <c r="H80">
        <v>-1.819253952737321</v>
      </c>
      <c r="I80">
        <v>5.3765883309842853E-2</v>
      </c>
      <c r="J80">
        <v>0.18046451490579929</v>
      </c>
      <c r="K80">
        <v>8.8780623302436412E-2</v>
      </c>
      <c r="L80">
        <v>1</v>
      </c>
      <c r="M80">
        <v>-289.66421371558931</v>
      </c>
      <c r="N80">
        <v>0.30855840397412898</v>
      </c>
      <c r="O80">
        <v>-1.0333616109694961</v>
      </c>
      <c r="P80">
        <v>2.8907702080876369E-3</v>
      </c>
      <c r="Q80">
        <v>-1.7148426246391051</v>
      </c>
      <c r="R80">
        <f t="shared" si="17"/>
        <v>-1.5302549745861063</v>
      </c>
      <c r="S80">
        <f t="shared" si="8"/>
        <v>-1.0132206465852547</v>
      </c>
      <c r="T80">
        <f t="shared" si="12"/>
        <v>-0.31837410046693043</v>
      </c>
      <c r="U80">
        <f t="shared" si="15"/>
        <v>-0.49597348923617568</v>
      </c>
      <c r="V80">
        <f t="shared" si="13"/>
        <v>0.20405947756489648</v>
      </c>
      <c r="W80">
        <f t="shared" si="16"/>
        <v>-0.51354914893365933</v>
      </c>
      <c r="X80">
        <v>-0.31370339603572339</v>
      </c>
      <c r="Y80">
        <v>0.20959699864448811</v>
      </c>
      <c r="Z80">
        <v>-0.32054675068591121</v>
      </c>
      <c r="AA80">
        <v>0.21388217141223531</v>
      </c>
      <c r="AB80">
        <v>-2.433477542299553E-2</v>
      </c>
      <c r="AC80">
        <v>-0.31158220452708779</v>
      </c>
      <c r="AD80">
        <v>-0.1017040863218286</v>
      </c>
      <c r="AE80">
        <v>-0.36043729131925278</v>
      </c>
      <c r="AF80">
        <v>-3.9888532881235061E-2</v>
      </c>
      <c r="AG80">
        <v>-0.31000850603461899</v>
      </c>
      <c r="AH80">
        <v>1</v>
      </c>
      <c r="AJ80">
        <v>-50.19254336571575</v>
      </c>
      <c r="AK80">
        <v>0.20959699864448811</v>
      </c>
      <c r="AL80">
        <v>0.23347590934480189</v>
      </c>
      <c r="AM80">
        <v>3.1095917962961068</v>
      </c>
      <c r="AN80">
        <v>4.2273846613962503E-2</v>
      </c>
      <c r="AO80">
        <v>-3.9301276576485938E-2</v>
      </c>
      <c r="AP80">
        <v>-3.2089426864156459E-3</v>
      </c>
      <c r="AQ80">
        <v>-0.52608093887621565</v>
      </c>
      <c r="AR80">
        <v>-1.7148426246391051</v>
      </c>
    </row>
    <row r="81" spans="1:45" x14ac:dyDescent="0.2">
      <c r="A81">
        <v>1</v>
      </c>
      <c r="B81">
        <v>3</v>
      </c>
      <c r="C81" t="s">
        <v>41</v>
      </c>
      <c r="D81">
        <v>20</v>
      </c>
      <c r="E81">
        <v>77</v>
      </c>
      <c r="F81">
        <v>1.307208156735307E-2</v>
      </c>
      <c r="G81">
        <v>-2.238787949749967</v>
      </c>
      <c r="H81">
        <v>-2.2401075208516659</v>
      </c>
      <c r="I81">
        <v>5.097662975993638E-2</v>
      </c>
      <c r="J81">
        <v>0.16572317669845349</v>
      </c>
      <c r="K81">
        <v>7.750955672884885E-2</v>
      </c>
      <c r="L81">
        <v>0</v>
      </c>
      <c r="M81">
        <v>-358.20607195999469</v>
      </c>
      <c r="N81">
        <v>-0.1558868876384488</v>
      </c>
      <c r="O81">
        <v>-1.2260037543345621</v>
      </c>
      <c r="P81">
        <v>2.598616781681632E-3</v>
      </c>
      <c r="Q81">
        <v>0</v>
      </c>
      <c r="R81">
        <f t="shared" si="17"/>
        <v>-1.8486290750530365</v>
      </c>
      <c r="S81">
        <f t="shared" si="8"/>
        <v>-1.5091941358214302</v>
      </c>
      <c r="T81">
        <f t="shared" si="12"/>
        <v>-0.36250795533496788</v>
      </c>
      <c r="U81">
        <f t="shared" si="15"/>
        <v>-0.37356080001854941</v>
      </c>
      <c r="V81">
        <f t="shared" si="13"/>
        <v>0.20017241646319248</v>
      </c>
      <c r="W81">
        <f t="shared" si="16"/>
        <v>0.31165140533419577</v>
      </c>
      <c r="X81">
        <v>-0.42838661402753392</v>
      </c>
      <c r="Y81">
        <v>0.2366252198198848</v>
      </c>
      <c r="Z81">
        <v>-0.4208535681143446</v>
      </c>
      <c r="AA81">
        <v>0.23133305137587401</v>
      </c>
      <c r="AB81">
        <v>-2.7892535499064661E-3</v>
      </c>
      <c r="AC81">
        <v>-5.187775924432439E-2</v>
      </c>
      <c r="AD81">
        <v>-1.47413382073458E-2</v>
      </c>
      <c r="AE81">
        <v>-8.1685522580661543E-2</v>
      </c>
      <c r="AF81">
        <v>-1.1271066573587561E-2</v>
      </c>
      <c r="AG81">
        <v>-0.12695412753740209</v>
      </c>
      <c r="AH81">
        <v>-1</v>
      </c>
      <c r="AI81">
        <v>-1</v>
      </c>
      <c r="AJ81">
        <v>-68.541858244405375</v>
      </c>
      <c r="AK81">
        <v>0.23662521981988471</v>
      </c>
      <c r="AL81">
        <v>-0.46444529161257769</v>
      </c>
      <c r="AM81">
        <v>-1.505210312312605</v>
      </c>
      <c r="AN81">
        <v>-0.19264214336506619</v>
      </c>
      <c r="AO81">
        <v>0.18642277913181829</v>
      </c>
      <c r="AP81">
        <v>-2.9215342640600579E-4</v>
      </c>
      <c r="AQ81">
        <v>-0.10106421658443659</v>
      </c>
      <c r="AR81">
        <v>1.7148426246391051</v>
      </c>
      <c r="AS81">
        <v>-1</v>
      </c>
    </row>
    <row r="82" spans="1:45" x14ac:dyDescent="0.2">
      <c r="A82">
        <v>1</v>
      </c>
      <c r="B82">
        <v>3</v>
      </c>
      <c r="C82" t="s">
        <v>41</v>
      </c>
      <c r="D82">
        <v>21</v>
      </c>
      <c r="E82">
        <v>77</v>
      </c>
      <c r="F82">
        <v>0</v>
      </c>
      <c r="G82">
        <v>-2.5842218056916129</v>
      </c>
      <c r="H82">
        <v>-2.5842345081637088</v>
      </c>
      <c r="I82">
        <v>2.9155934500585411E-2</v>
      </c>
      <c r="J82">
        <v>0.10767003153345869</v>
      </c>
      <c r="K82">
        <v>3.3066760840610783E-2</v>
      </c>
      <c r="L82">
        <v>1</v>
      </c>
      <c r="M82">
        <v>-413.47548891065821</v>
      </c>
      <c r="N82">
        <v>-8.559073063990108E-2</v>
      </c>
      <c r="O82">
        <v>-0.58151725750879901</v>
      </c>
      <c r="P82">
        <v>8.5006851660242647E-4</v>
      </c>
      <c r="Q82">
        <v>-2.5755309710414762</v>
      </c>
      <c r="R82">
        <f t="shared" si="17"/>
        <v>-2.211137030388004</v>
      </c>
      <c r="S82">
        <f t="shared" si="8"/>
        <v>-1.8827549358399795</v>
      </c>
      <c r="T82">
        <f t="shared" si="12"/>
        <v>-0.33890592988049767</v>
      </c>
      <c r="U82">
        <f t="shared" si="15"/>
        <v>-0.30869069540295008</v>
      </c>
      <c r="V82">
        <f t="shared" si="13"/>
        <v>0.16163756444000152</v>
      </c>
      <c r="W82">
        <f t="shared" si="16"/>
        <v>0.17209318123896183</v>
      </c>
      <c r="X82">
        <v>-0.34543385594164627</v>
      </c>
      <c r="Y82">
        <v>0.1542950309252045</v>
      </c>
      <c r="Z82">
        <v>-0.34412698731204339</v>
      </c>
      <c r="AA82">
        <v>0.1536207454815427</v>
      </c>
      <c r="AB82">
        <v>-2.1820695259350969E-2</v>
      </c>
      <c r="AC82">
        <v>-0.42805292076213958</v>
      </c>
      <c r="AD82">
        <v>-5.8053145164994817E-2</v>
      </c>
      <c r="AE82">
        <v>-0.35030190901196118</v>
      </c>
      <c r="AF82">
        <v>-4.4442795888238067E-2</v>
      </c>
      <c r="AG82">
        <v>-0.57338472523732786</v>
      </c>
      <c r="AH82">
        <v>1</v>
      </c>
      <c r="AJ82">
        <v>-55.269416950663469</v>
      </c>
      <c r="AK82">
        <v>0.15429503092520469</v>
      </c>
      <c r="AL82">
        <v>7.0296156998547688E-2</v>
      </c>
      <c r="AM82">
        <v>-0.45094336068590202</v>
      </c>
      <c r="AN82">
        <v>0.64448649682576287</v>
      </c>
      <c r="AO82">
        <v>-0.52568068780145849</v>
      </c>
      <c r="AP82">
        <v>-1.7485482650792051E-3</v>
      </c>
      <c r="AQ82">
        <v>-0.6728765385512806</v>
      </c>
      <c r="AR82">
        <v>-2.5755309710414762</v>
      </c>
    </row>
    <row r="83" spans="1:45" x14ac:dyDescent="0.2">
      <c r="A83">
        <v>1</v>
      </c>
      <c r="B83">
        <v>3</v>
      </c>
      <c r="C83" t="s">
        <v>41</v>
      </c>
      <c r="D83">
        <v>22</v>
      </c>
      <c r="E83">
        <v>74</v>
      </c>
      <c r="F83">
        <v>-3.9740328649513927E-2</v>
      </c>
      <c r="G83">
        <v>-2.8271191253639261</v>
      </c>
      <c r="H83">
        <v>-2.836296211948437</v>
      </c>
      <c r="I83">
        <v>3.6604245134769092E-2</v>
      </c>
      <c r="J83">
        <v>0.118842689608361</v>
      </c>
      <c r="K83">
        <v>5.5633536370691239E-2</v>
      </c>
      <c r="L83">
        <v>1</v>
      </c>
      <c r="M83">
        <v>-452.33906005822809</v>
      </c>
      <c r="N83">
        <v>0.50355749802839866</v>
      </c>
      <c r="O83">
        <v>-0.98904937311244145</v>
      </c>
      <c r="P83">
        <v>1.339870761886266E-3</v>
      </c>
      <c r="Q83">
        <v>-2.7642770870020001</v>
      </c>
      <c r="R83">
        <f t="shared" si="17"/>
        <v>-2.550042960268502</v>
      </c>
      <c r="S83">
        <f t="shared" si="8"/>
        <v>-2.1914456312429293</v>
      </c>
      <c r="T83">
        <f t="shared" si="12"/>
        <v>-0.274516170465055</v>
      </c>
      <c r="U83">
        <f t="shared" si="15"/>
        <v>-0.31312770429168446</v>
      </c>
      <c r="V83">
        <f t="shared" si="13"/>
        <v>0.11049594530038848</v>
      </c>
      <c r="W83">
        <f t="shared" si="16"/>
        <v>0.15554201087310765</v>
      </c>
      <c r="X83">
        <v>-0.24289731967231279</v>
      </c>
      <c r="Y83">
        <v>9.399244257491525E-2</v>
      </c>
      <c r="Z83">
        <v>-0.25206170378472731</v>
      </c>
      <c r="AA83">
        <v>9.753824700833201E-2</v>
      </c>
      <c r="AB83">
        <v>7.4483106341836766E-3</v>
      </c>
      <c r="AC83">
        <v>0.2554646510827539</v>
      </c>
      <c r="AD83">
        <v>1.117265807490231E-2</v>
      </c>
      <c r="AE83">
        <v>0.1037675750232355</v>
      </c>
      <c r="AF83">
        <v>2.2566775530080459E-2</v>
      </c>
      <c r="AG83">
        <v>0.68246102600909098</v>
      </c>
      <c r="AH83">
        <v>0</v>
      </c>
      <c r="AI83">
        <v>0</v>
      </c>
      <c r="AJ83">
        <v>-38.863571147569978</v>
      </c>
      <c r="AK83">
        <v>9.3992442574915111E-2</v>
      </c>
      <c r="AL83">
        <v>0.58914822866829974</v>
      </c>
      <c r="AM83">
        <v>-6.8833181381167918</v>
      </c>
      <c r="AN83">
        <v>-0.40753211560364239</v>
      </c>
      <c r="AO83">
        <v>0.70080829131279221</v>
      </c>
      <c r="AP83">
        <v>4.898022452838398E-4</v>
      </c>
      <c r="AQ83">
        <v>0.57619149011834103</v>
      </c>
      <c r="AR83">
        <v>-0.1887461159605239</v>
      </c>
      <c r="AS83">
        <v>7.3284351103803672E-2</v>
      </c>
    </row>
    <row r="84" spans="1:45" x14ac:dyDescent="0.2">
      <c r="A84">
        <v>1</v>
      </c>
      <c r="B84">
        <v>3</v>
      </c>
      <c r="C84" t="s">
        <v>41</v>
      </c>
      <c r="D84">
        <v>23</v>
      </c>
      <c r="E84">
        <v>70</v>
      </c>
      <c r="F84">
        <v>-5.5569851154810827E-2</v>
      </c>
      <c r="G84">
        <v>-3.062336461145132</v>
      </c>
      <c r="H84">
        <v>-3.053221724920423</v>
      </c>
      <c r="I84">
        <v>2.0544419943768339E-2</v>
      </c>
      <c r="J84">
        <v>6.5455508642089377E-2</v>
      </c>
      <c r="K84">
        <v>3.107429535804096E-2</v>
      </c>
      <c r="L84">
        <v>2</v>
      </c>
      <c r="M84">
        <v>-489.97383378322121</v>
      </c>
      <c r="N84">
        <v>-0.86003283011129272</v>
      </c>
      <c r="O84">
        <v>-0.78878911442344046</v>
      </c>
      <c r="P84">
        <v>4.2207319082590642E-4</v>
      </c>
      <c r="Q84">
        <v>-3.04453686172292</v>
      </c>
      <c r="R84">
        <f t="shared" si="17"/>
        <v>-2.8245591307335567</v>
      </c>
      <c r="S84">
        <f t="shared" si="8"/>
        <v>-2.5045733355346145</v>
      </c>
      <c r="T84">
        <f t="shared" si="12"/>
        <v>-0.19861023598658464</v>
      </c>
      <c r="U84">
        <f t="shared" si="15"/>
        <v>-0.27393023558578677</v>
      </c>
      <c r="V84">
        <f t="shared" si="13"/>
        <v>7.1877584127357327E-2</v>
      </c>
      <c r="W84">
        <f t="shared" si="16"/>
        <v>0.12131060062543224</v>
      </c>
      <c r="X84">
        <v>-0.23521733578120599</v>
      </c>
      <c r="Y84">
        <v>8.3200362401045683E-2</v>
      </c>
      <c r="Z84">
        <v>-0.21692551297198601</v>
      </c>
      <c r="AA84">
        <v>7.6481966889828404E-2</v>
      </c>
      <c r="AB84">
        <v>-1.6059825191000739E-2</v>
      </c>
      <c r="AC84">
        <v>-0.4387421494930947</v>
      </c>
      <c r="AD84">
        <v>-5.3387180966271597E-2</v>
      </c>
      <c r="AE84">
        <v>-0.44922562037434433</v>
      </c>
      <c r="AF84">
        <v>-2.4559241012650279E-2</v>
      </c>
      <c r="AG84">
        <v>-0.44144669950531018</v>
      </c>
      <c r="AH84">
        <v>1</v>
      </c>
      <c r="AI84">
        <v>1</v>
      </c>
      <c r="AJ84">
        <v>-37.634773724993011</v>
      </c>
      <c r="AK84">
        <v>8.3200362401045821E-2</v>
      </c>
      <c r="AL84">
        <v>-1.3635903281396911</v>
      </c>
      <c r="AM84">
        <v>-2.7079138598444419</v>
      </c>
      <c r="AN84">
        <v>0.20026025868900099</v>
      </c>
      <c r="AO84">
        <v>-0.2024775144023413</v>
      </c>
      <c r="AP84">
        <v>-9.1779757106035995E-4</v>
      </c>
      <c r="AQ84">
        <v>-0.68498962524436846</v>
      </c>
      <c r="AR84">
        <v>-0.2802597747209199</v>
      </c>
      <c r="AS84">
        <v>0.10138628143999701</v>
      </c>
    </row>
    <row r="85" spans="1:45" x14ac:dyDescent="0.2">
      <c r="A85">
        <v>1</v>
      </c>
      <c r="B85">
        <v>3</v>
      </c>
      <c r="C85" t="s">
        <v>41</v>
      </c>
      <c r="D85">
        <v>24</v>
      </c>
      <c r="E85">
        <v>63</v>
      </c>
      <c r="F85">
        <v>-0.10536051565782679</v>
      </c>
      <c r="G85">
        <v>-3.1800525136513671</v>
      </c>
      <c r="H85">
        <v>-3.1834123767499731</v>
      </c>
      <c r="I85">
        <v>3.8341918520331739E-2</v>
      </c>
      <c r="J85">
        <v>0.12717037420957489</v>
      </c>
      <c r="K85">
        <v>6.2364501510269843E-2</v>
      </c>
      <c r="L85">
        <v>1</v>
      </c>
      <c r="M85">
        <v>-508.80840218421872</v>
      </c>
      <c r="N85">
        <v>0.33407483367325969</v>
      </c>
      <c r="O85">
        <v>-1.0131803691140999</v>
      </c>
      <c r="P85">
        <v>1.4701027158197579E-3</v>
      </c>
      <c r="Q85">
        <v>-3.1088879977862338</v>
      </c>
      <c r="R85">
        <f t="shared" si="17"/>
        <v>-3.0231693667201416</v>
      </c>
      <c r="S85">
        <f t="shared" si="8"/>
        <v>-2.7785035711204009</v>
      </c>
      <c r="T85">
        <f t="shared" si="12"/>
        <v>-0.18116375024866441</v>
      </c>
      <c r="U85">
        <f t="shared" si="15"/>
        <v>-0.22636448527199046</v>
      </c>
      <c r="V85">
        <f t="shared" si="13"/>
        <v>6.0521058792116E-2</v>
      </c>
      <c r="W85">
        <f t="shared" si="16"/>
        <v>8.5970129975293547E-2</v>
      </c>
      <c r="X85">
        <v>-0.1177160525062351</v>
      </c>
      <c r="Y85">
        <v>3.8439947406111043E-2</v>
      </c>
      <c r="Z85">
        <v>-0.13019065182955061</v>
      </c>
      <c r="AA85">
        <v>4.2640418403594248E-2</v>
      </c>
      <c r="AB85">
        <v>1.77974985765634E-2</v>
      </c>
      <c r="AC85">
        <v>0.8662935544189867</v>
      </c>
      <c r="AD85">
        <v>6.1714865567485511E-2</v>
      </c>
      <c r="AE85">
        <v>0.94285212731203882</v>
      </c>
      <c r="AF85">
        <v>3.1290206152228883E-2</v>
      </c>
      <c r="AG85">
        <v>1.006948212073683</v>
      </c>
      <c r="AH85">
        <v>-1</v>
      </c>
      <c r="AI85">
        <v>-0.5</v>
      </c>
      <c r="AJ85">
        <v>-18.834568400997568</v>
      </c>
      <c r="AK85">
        <v>3.8439947406110953E-2</v>
      </c>
      <c r="AL85">
        <v>1.194107663784552</v>
      </c>
      <c r="AM85">
        <v>-1.3884442802375681</v>
      </c>
      <c r="AN85">
        <v>-0.22439125469065921</v>
      </c>
      <c r="AO85">
        <v>0.28447559758057311</v>
      </c>
      <c r="AP85">
        <v>1.048029524993852E-3</v>
      </c>
      <c r="AQ85">
        <v>2.4830516312658562</v>
      </c>
      <c r="AR85">
        <v>-6.4351136063314662E-2</v>
      </c>
      <c r="AS85">
        <v>2.1136592850085581E-2</v>
      </c>
    </row>
    <row r="86" spans="1:45" x14ac:dyDescent="0.2">
      <c r="A86">
        <v>1</v>
      </c>
      <c r="B86">
        <v>3</v>
      </c>
      <c r="C86" t="s">
        <v>41</v>
      </c>
      <c r="D86">
        <v>25</v>
      </c>
      <c r="E86">
        <v>57</v>
      </c>
      <c r="F86">
        <v>-0.10008345855698229</v>
      </c>
      <c r="G86">
        <v>-3.3706103761099189</v>
      </c>
      <c r="H86">
        <v>-3.372283502816142</v>
      </c>
      <c r="I86">
        <v>1.5486650319611019E-2</v>
      </c>
      <c r="J86">
        <v>5.904268564094961E-2</v>
      </c>
      <c r="K86">
        <v>2.3595522457080079E-2</v>
      </c>
      <c r="L86">
        <v>1</v>
      </c>
      <c r="M86">
        <v>-539.29766017758709</v>
      </c>
      <c r="N86">
        <v>5.0452457813823057E-2</v>
      </c>
      <c r="O86">
        <v>-1.00457755949043</v>
      </c>
      <c r="P86">
        <v>2.398363381219081E-4</v>
      </c>
      <c r="Q86">
        <v>-3.3479778097030608</v>
      </c>
      <c r="R86">
        <f t="shared" si="17"/>
        <v>-3.2043331169688063</v>
      </c>
      <c r="S86">
        <f t="shared" si="8"/>
        <v>-3.0048680563923913</v>
      </c>
      <c r="T86">
        <f t="shared" si="12"/>
        <v>-9.8864719390427958E-3</v>
      </c>
      <c r="U86">
        <f t="shared" si="15"/>
        <v>-0.10155481425412945</v>
      </c>
      <c r="V86">
        <f t="shared" si="13"/>
        <v>5.2342866083452356E-3</v>
      </c>
      <c r="W86">
        <f t="shared" si="16"/>
        <v>3.8579132960199325E-2</v>
      </c>
      <c r="X86">
        <v>-0.19055786245855219</v>
      </c>
      <c r="Y86">
        <v>5.9922866569191283E-2</v>
      </c>
      <c r="Z86">
        <v>-0.18887112606616879</v>
      </c>
      <c r="AA86">
        <v>5.9329770608918787E-2</v>
      </c>
      <c r="AB86">
        <v>-2.2855268200720719E-2</v>
      </c>
      <c r="AC86">
        <v>-0.59609088649544628</v>
      </c>
      <c r="AD86">
        <v>-6.8127688568625278E-2</v>
      </c>
      <c r="AE86">
        <v>-0.53571980889473403</v>
      </c>
      <c r="AF86">
        <v>-3.8768979053189767E-2</v>
      </c>
      <c r="AG86">
        <v>-0.62165139004286762</v>
      </c>
      <c r="AH86">
        <v>0</v>
      </c>
      <c r="AI86">
        <v>0</v>
      </c>
      <c r="AJ86">
        <v>-30.489257993368369</v>
      </c>
      <c r="AK86">
        <v>5.9922866569191317E-2</v>
      </c>
      <c r="AL86">
        <v>-0.28362237585943662</v>
      </c>
      <c r="AM86">
        <v>-0.84897857387495446</v>
      </c>
      <c r="AN86">
        <v>8.6028096236701046E-3</v>
      </c>
      <c r="AO86">
        <v>-8.4908964740327449E-3</v>
      </c>
      <c r="AP86">
        <v>-1.23026637769785E-3</v>
      </c>
      <c r="AQ86">
        <v>-0.83685742802796559</v>
      </c>
      <c r="AR86">
        <v>-0.23908981191682649</v>
      </c>
      <c r="AS86">
        <v>7.6905251037373085E-2</v>
      </c>
    </row>
    <row r="87" spans="1:45" x14ac:dyDescent="0.2">
      <c r="A87">
        <v>1</v>
      </c>
      <c r="B87">
        <v>3</v>
      </c>
      <c r="C87" t="s">
        <v>41</v>
      </c>
      <c r="D87">
        <v>26</v>
      </c>
      <c r="E87">
        <v>51</v>
      </c>
      <c r="F87">
        <v>-0.1112256351102245</v>
      </c>
      <c r="G87">
        <v>-3.09199587696226</v>
      </c>
      <c r="H87">
        <v>-3.0908773350741439</v>
      </c>
      <c r="I87">
        <v>1.556884483814445E-2</v>
      </c>
      <c r="J87">
        <v>4.7841368528110717E-2</v>
      </c>
      <c r="K87">
        <v>2.8457648221422719E-2</v>
      </c>
      <c r="L87">
        <v>2</v>
      </c>
      <c r="M87">
        <v>-494.71934031396171</v>
      </c>
      <c r="N87">
        <v>-2.2213421859012889E-2</v>
      </c>
      <c r="O87">
        <v>-1.571711446418026</v>
      </c>
      <c r="P87">
        <v>2.4238892959421699E-4</v>
      </c>
      <c r="Q87">
        <v>-3.073048842195707</v>
      </c>
      <c r="R87">
        <f t="shared" si="17"/>
        <v>-3.2142195889078486</v>
      </c>
      <c r="S87">
        <f t="shared" si="8"/>
        <v>-3.1064228706465209</v>
      </c>
      <c r="T87">
        <f t="shared" si="12"/>
        <v>-7.6796611265352631E-3</v>
      </c>
      <c r="U87">
        <f t="shared" si="15"/>
        <v>-7.5194474333409367E-2</v>
      </c>
      <c r="V87">
        <f t="shared" si="13"/>
        <v>4.3976599190438991E-3</v>
      </c>
      <c r="W87">
        <f t="shared" si="16"/>
        <v>2.6966657912857683E-2</v>
      </c>
      <c r="X87">
        <v>0.2786144991476589</v>
      </c>
      <c r="Y87">
        <v>-8.2659954150266626E-2</v>
      </c>
      <c r="Z87">
        <v>0.28140616774199773</v>
      </c>
      <c r="AA87">
        <v>-8.344677056570117E-2</v>
      </c>
      <c r="AB87">
        <v>8.2194518533426977E-5</v>
      </c>
      <c r="AC87">
        <v>5.307443303562075E-3</v>
      </c>
      <c r="AD87">
        <v>-1.120131711283889E-2</v>
      </c>
      <c r="AE87">
        <v>-0.1897155759640804</v>
      </c>
      <c r="AF87">
        <v>4.8621257643426397E-3</v>
      </c>
      <c r="AG87">
        <v>0.20606137343162359</v>
      </c>
      <c r="AH87">
        <v>1</v>
      </c>
      <c r="AI87">
        <v>1</v>
      </c>
      <c r="AJ87">
        <v>44.578319863625438</v>
      </c>
      <c r="AK87">
        <v>-8.2659954150266654E-2</v>
      </c>
      <c r="AL87">
        <v>-7.2665879672835942E-2</v>
      </c>
      <c r="AM87">
        <v>-1.4402842363197379</v>
      </c>
      <c r="AN87">
        <v>-0.56713388692759636</v>
      </c>
      <c r="AO87">
        <v>0.56454962742276882</v>
      </c>
      <c r="AP87">
        <v>2.5525914723089141E-6</v>
      </c>
      <c r="AQ87">
        <v>1.06430555615448E-2</v>
      </c>
      <c r="AR87">
        <v>0.27492896750735379</v>
      </c>
      <c r="AS87">
        <v>-8.2117918078954619E-2</v>
      </c>
    </row>
    <row r="88" spans="1:45" x14ac:dyDescent="0.2">
      <c r="A88">
        <v>1</v>
      </c>
      <c r="B88">
        <v>3</v>
      </c>
      <c r="C88" t="s">
        <v>41</v>
      </c>
      <c r="D88">
        <v>27</v>
      </c>
      <c r="E88">
        <v>40</v>
      </c>
      <c r="F88">
        <v>-0.2429461786103895</v>
      </c>
      <c r="G88">
        <v>-3.203091497030973</v>
      </c>
      <c r="H88">
        <v>-3.2045711276656532</v>
      </c>
      <c r="I88">
        <v>6.9895156943112534E-3</v>
      </c>
      <c r="J88">
        <v>2.8855245640082131E-2</v>
      </c>
      <c r="K88">
        <v>9.4387814976633067E-3</v>
      </c>
      <c r="L88">
        <v>1</v>
      </c>
      <c r="M88">
        <v>-512.49463952495569</v>
      </c>
      <c r="N88">
        <v>0.32204517257759441</v>
      </c>
      <c r="O88">
        <v>-0.65310501715144653</v>
      </c>
      <c r="P88">
        <v>4.8853329641023308E-5</v>
      </c>
      <c r="Q88">
        <v>-3.2037216619556781</v>
      </c>
      <c r="R88">
        <f t="shared" si="17"/>
        <v>-3.2218992500343844</v>
      </c>
      <c r="S88">
        <f t="shared" si="8"/>
        <v>-3.1816173449799305</v>
      </c>
      <c r="T88">
        <f t="shared" si="12"/>
        <v>2.3365755116638059E-2</v>
      </c>
      <c r="U88">
        <f t="shared" si="15"/>
        <v>-4.7635329922974624E-2</v>
      </c>
      <c r="V88">
        <f t="shared" si="13"/>
        <v>-5.4383387033365878E-3</v>
      </c>
      <c r="W88">
        <f t="shared" si="16"/>
        <v>1.6409559573058514E-2</v>
      </c>
      <c r="X88">
        <v>-0.1110956200687125</v>
      </c>
      <c r="Y88">
        <v>3.5930067338207042E-2</v>
      </c>
      <c r="Z88">
        <v>-0.1136937925915085</v>
      </c>
      <c r="AA88">
        <v>3.6783663751826373E-2</v>
      </c>
      <c r="AB88">
        <v>-8.5793291438331955E-3</v>
      </c>
      <c r="AC88">
        <v>-0.55105752758312621</v>
      </c>
      <c r="AD88">
        <v>-1.8986122888028589E-2</v>
      </c>
      <c r="AE88">
        <v>-0.39685576462706518</v>
      </c>
      <c r="AF88">
        <v>-1.9018866723759409E-2</v>
      </c>
      <c r="AG88">
        <v>-0.66832180142848707</v>
      </c>
      <c r="AH88">
        <v>-1</v>
      </c>
      <c r="AI88">
        <v>-0.5</v>
      </c>
      <c r="AJ88">
        <v>-17.775299210994039</v>
      </c>
      <c r="AK88">
        <v>3.5930067338207097E-2</v>
      </c>
      <c r="AL88">
        <v>0.34425859443660728</v>
      </c>
      <c r="AM88">
        <v>-15.497774121501569</v>
      </c>
      <c r="AN88">
        <v>0.91860642926657943</v>
      </c>
      <c r="AO88">
        <v>-0.58446251782419034</v>
      </c>
      <c r="AP88">
        <v>-1.935355999531937E-4</v>
      </c>
      <c r="AQ88">
        <v>-0.79845065646022451</v>
      </c>
      <c r="AR88">
        <v>-0.13067281975997069</v>
      </c>
      <c r="AS88">
        <v>4.2522207250895623E-2</v>
      </c>
    </row>
    <row r="89" spans="1:45" x14ac:dyDescent="0.2">
      <c r="A89">
        <v>1</v>
      </c>
      <c r="B89">
        <v>3</v>
      </c>
      <c r="C89" t="s">
        <v>41</v>
      </c>
      <c r="D89">
        <v>28</v>
      </c>
      <c r="E89">
        <v>32</v>
      </c>
      <c r="F89">
        <v>-0.22314355131420971</v>
      </c>
      <c r="G89">
        <v>-3.3005131107600052</v>
      </c>
      <c r="H89">
        <v>-3.3006432602381488</v>
      </c>
      <c r="I89">
        <v>9.8792869341683132E-3</v>
      </c>
      <c r="J89">
        <v>3.1704874319240961E-2</v>
      </c>
      <c r="K89">
        <v>1.6316777681308011E-2</v>
      </c>
      <c r="L89">
        <v>1</v>
      </c>
      <c r="M89">
        <v>-528.0820977216008</v>
      </c>
      <c r="N89">
        <v>0.33850489943593731</v>
      </c>
      <c r="O89">
        <v>-1.023032050930337</v>
      </c>
      <c r="P89">
        <v>9.7600310327628748E-5</v>
      </c>
      <c r="Q89">
        <v>-3.2815443740475652</v>
      </c>
      <c r="R89">
        <f t="shared" si="17"/>
        <v>-3.1985334949177457</v>
      </c>
      <c r="S89">
        <f t="shared" si="8"/>
        <v>-3.2292526749029049</v>
      </c>
      <c r="T89">
        <f t="shared" si="12"/>
        <v>-9.8862692618679138E-2</v>
      </c>
      <c r="U89">
        <f t="shared" si="15"/>
        <v>-4.1706288233386145E-2</v>
      </c>
      <c r="V89">
        <f t="shared" si="13"/>
        <v>3.1009641186974732E-2</v>
      </c>
      <c r="W89">
        <f t="shared" si="16"/>
        <v>1.405836719596977E-2</v>
      </c>
      <c r="X89">
        <v>-9.7421613729032241E-2</v>
      </c>
      <c r="Y89">
        <v>3.0414870702049821E-2</v>
      </c>
      <c r="Z89">
        <v>-9.6072132572496471E-2</v>
      </c>
      <c r="AA89">
        <v>2.9979716082157781E-2</v>
      </c>
      <c r="AB89">
        <v>2.889771239857061E-3</v>
      </c>
      <c r="AC89">
        <v>0.41344370142970532</v>
      </c>
      <c r="AD89">
        <v>2.8496286791588328E-3</v>
      </c>
      <c r="AE89">
        <v>9.8756001411420408E-2</v>
      </c>
      <c r="AF89">
        <v>6.8779961836447079E-3</v>
      </c>
      <c r="AG89">
        <v>0.72869534964311289</v>
      </c>
      <c r="AH89">
        <v>0</v>
      </c>
      <c r="AI89">
        <v>0</v>
      </c>
      <c r="AJ89">
        <v>-15.58745819664512</v>
      </c>
      <c r="AK89">
        <v>3.0414870702049741E-2</v>
      </c>
      <c r="AL89">
        <v>1.6459726858342901E-2</v>
      </c>
      <c r="AM89">
        <v>5.1109994062640558E-2</v>
      </c>
      <c r="AN89">
        <v>-0.36992703377889069</v>
      </c>
      <c r="AO89">
        <v>0.56641278824092911</v>
      </c>
      <c r="AP89">
        <v>4.8746980686605427E-5</v>
      </c>
      <c r="AQ89">
        <v>0.99782309711130568</v>
      </c>
      <c r="AR89">
        <v>-7.782271209188707E-2</v>
      </c>
      <c r="AS89">
        <v>2.4291346222749269E-2</v>
      </c>
    </row>
    <row r="90" spans="1:45" x14ac:dyDescent="0.2">
      <c r="A90">
        <v>1</v>
      </c>
      <c r="B90">
        <v>3</v>
      </c>
      <c r="C90" t="s">
        <v>41</v>
      </c>
      <c r="D90">
        <v>29</v>
      </c>
      <c r="E90">
        <v>24</v>
      </c>
      <c r="F90">
        <v>-0.28768207245178079</v>
      </c>
      <c r="G90">
        <v>-3.3885839548182979</v>
      </c>
      <c r="H90">
        <v>-3.391710849177199</v>
      </c>
      <c r="I90">
        <v>1.25421814891873E-2</v>
      </c>
      <c r="J90">
        <v>3.9840498961817072E-2</v>
      </c>
      <c r="K90">
        <v>2.1817839801954179E-2</v>
      </c>
      <c r="L90">
        <v>2</v>
      </c>
      <c r="M90">
        <v>-542.17343277092766</v>
      </c>
      <c r="N90">
        <v>0.1702208989527848</v>
      </c>
      <c r="O90">
        <v>-1.379751877315232</v>
      </c>
      <c r="P90">
        <v>1.573063165077125E-4</v>
      </c>
      <c r="Q90">
        <v>-3.3717211297020691</v>
      </c>
      <c r="R90">
        <f t="shared" si="17"/>
        <v>-3.297396187536425</v>
      </c>
      <c r="S90">
        <f t="shared" si="8"/>
        <v>-3.270958963136291</v>
      </c>
      <c r="T90">
        <f t="shared" si="12"/>
        <v>-8.8681228702434403E-2</v>
      </c>
      <c r="U90">
        <f t="shared" si="15"/>
        <v>-1.9704961405671361E-2</v>
      </c>
      <c r="V90">
        <f t="shared" si="13"/>
        <v>2.6956736698732012E-2</v>
      </c>
      <c r="W90">
        <f t="shared" si="16"/>
        <v>6.8280646568272905E-3</v>
      </c>
      <c r="X90">
        <v>-8.8070844058292685E-2</v>
      </c>
      <c r="Y90">
        <v>2.6683985520667339E-2</v>
      </c>
      <c r="Z90">
        <v>-9.1067588939049315E-2</v>
      </c>
      <c r="AA90">
        <v>2.7590860859188569E-2</v>
      </c>
      <c r="AB90">
        <v>2.662894555018985E-3</v>
      </c>
      <c r="AC90">
        <v>0.26954319403449539</v>
      </c>
      <c r="AD90">
        <v>8.1356246425761114E-3</v>
      </c>
      <c r="AE90">
        <v>0.25660485389903559</v>
      </c>
      <c r="AF90">
        <v>5.5010621206461607E-3</v>
      </c>
      <c r="AG90">
        <v>0.33714145207408219</v>
      </c>
      <c r="AH90">
        <v>1</v>
      </c>
      <c r="AI90">
        <v>1</v>
      </c>
      <c r="AJ90">
        <v>-14.09133504932686</v>
      </c>
      <c r="AK90">
        <v>2.6683985520667391E-2</v>
      </c>
      <c r="AL90">
        <v>-0.16828400048315251</v>
      </c>
      <c r="AM90">
        <v>-0.49713903923863462</v>
      </c>
      <c r="AN90">
        <v>-0.35671982638489519</v>
      </c>
      <c r="AO90">
        <v>0.34868880800019608</v>
      </c>
      <c r="AP90">
        <v>5.9706006180083782E-5</v>
      </c>
      <c r="AQ90">
        <v>0.61173992151930856</v>
      </c>
      <c r="AR90">
        <v>-9.0176755654504781E-2</v>
      </c>
      <c r="AS90">
        <v>2.747997448021031E-2</v>
      </c>
    </row>
    <row r="91" spans="1:45" x14ac:dyDescent="0.2">
      <c r="A91">
        <v>1</v>
      </c>
      <c r="B91">
        <v>3</v>
      </c>
      <c r="C91" t="s">
        <v>41</v>
      </c>
      <c r="D91">
        <v>30</v>
      </c>
      <c r="E91">
        <v>19</v>
      </c>
      <c r="F91">
        <v>-0.23361485118150549</v>
      </c>
      <c r="G91">
        <v>-3.4691351831382762</v>
      </c>
      <c r="H91">
        <v>-3.468712084799547</v>
      </c>
      <c r="I91">
        <v>2.3935077903550349E-3</v>
      </c>
      <c r="J91">
        <v>1.063731603485607E-2</v>
      </c>
      <c r="K91">
        <v>1.9756798469265919E-3</v>
      </c>
      <c r="L91">
        <v>2</v>
      </c>
      <c r="M91">
        <v>-555.06162930212417</v>
      </c>
      <c r="N91">
        <v>-0.45227904093062132</v>
      </c>
      <c r="O91">
        <v>0.17676863886912611</v>
      </c>
      <c r="P91">
        <v>5.7288795424902441E-6</v>
      </c>
      <c r="Q91">
        <v>-3.467931436623545</v>
      </c>
      <c r="R91">
        <f t="shared" si="17"/>
        <v>-3.38607741623886</v>
      </c>
      <c r="S91">
        <f t="shared" si="8"/>
        <v>-3.2906639245419624</v>
      </c>
      <c r="T91">
        <f t="shared" si="12"/>
        <v>-8.4311036189135491E-2</v>
      </c>
      <c r="U91">
        <f t="shared" si="15"/>
        <v>-9.4284826544003927E-2</v>
      </c>
      <c r="V91">
        <f t="shared" si="13"/>
        <v>2.5227669697073105E-2</v>
      </c>
      <c r="W91">
        <f t="shared" si="16"/>
        <v>2.9200069358600766E-2</v>
      </c>
      <c r="X91">
        <v>-8.0551228319978296E-2</v>
      </c>
      <c r="Y91">
        <v>2.3771353873478871E-2</v>
      </c>
      <c r="Z91">
        <v>-7.7001235622348396E-2</v>
      </c>
      <c r="AA91">
        <v>2.2702771269852869E-2</v>
      </c>
      <c r="AB91">
        <v>-1.014867369883226E-2</v>
      </c>
      <c r="AC91">
        <v>-0.80916335866942335</v>
      </c>
      <c r="AD91">
        <v>-2.9203182926960999E-2</v>
      </c>
      <c r="AE91">
        <v>-0.73300243942600174</v>
      </c>
      <c r="AF91">
        <v>-1.9842159955027579E-2</v>
      </c>
      <c r="AG91">
        <v>-0.90944658752377328</v>
      </c>
      <c r="AH91">
        <v>0</v>
      </c>
      <c r="AI91">
        <v>0</v>
      </c>
      <c r="AJ91">
        <v>-12.88819653119651</v>
      </c>
      <c r="AK91">
        <v>2.377135387347884E-2</v>
      </c>
      <c r="AL91">
        <v>-0.62249993988340613</v>
      </c>
      <c r="AM91">
        <v>-3.6570124098338388</v>
      </c>
      <c r="AN91">
        <v>1.556520516184358</v>
      </c>
      <c r="AO91">
        <v>-1.128116251751792</v>
      </c>
      <c r="AP91">
        <v>-1.515774369652223E-4</v>
      </c>
      <c r="AQ91">
        <v>-0.96358137632566476</v>
      </c>
      <c r="AR91">
        <v>-9.6210306921475031E-2</v>
      </c>
      <c r="AS91">
        <v>2.8534479341705318E-2</v>
      </c>
    </row>
    <row r="92" spans="1:45" x14ac:dyDescent="0.2">
      <c r="A92">
        <v>2</v>
      </c>
      <c r="B92">
        <v>1</v>
      </c>
      <c r="C92" t="s">
        <v>42</v>
      </c>
      <c r="D92">
        <v>1</v>
      </c>
      <c r="E92">
        <v>15</v>
      </c>
      <c r="G92">
        <v>0.67213750580426024</v>
      </c>
      <c r="H92">
        <v>0.74121380070813847</v>
      </c>
      <c r="I92">
        <v>0.71316146592689966</v>
      </c>
      <c r="J92">
        <v>3.7084756897922091</v>
      </c>
      <c r="K92">
        <v>0.56065647302008514</v>
      </c>
      <c r="L92">
        <v>1</v>
      </c>
      <c r="M92">
        <v>53.771000464340823</v>
      </c>
      <c r="N92">
        <v>-2.207664763863443</v>
      </c>
      <c r="O92">
        <v>5.4785185788487976</v>
      </c>
      <c r="P92">
        <v>0.50859927648300451</v>
      </c>
      <c r="Q92">
        <v>1.4498100362554309</v>
      </c>
    </row>
    <row r="93" spans="1:45" x14ac:dyDescent="0.2">
      <c r="A93">
        <v>2</v>
      </c>
      <c r="B93">
        <v>1</v>
      </c>
      <c r="C93" t="s">
        <v>42</v>
      </c>
      <c r="D93">
        <v>2</v>
      </c>
      <c r="E93">
        <v>16</v>
      </c>
      <c r="F93">
        <v>6.4538521137571081E-2</v>
      </c>
      <c r="G93">
        <v>0.64514563142334702</v>
      </c>
      <c r="H93">
        <v>0.6816087172205918</v>
      </c>
      <c r="I93">
        <v>9.9829133035736095E-2</v>
      </c>
      <c r="J93">
        <v>0.37771863273195</v>
      </c>
      <c r="K93">
        <v>6.3891165324877375E-2</v>
      </c>
      <c r="L93">
        <v>2</v>
      </c>
      <c r="M93">
        <v>51.611650513867758</v>
      </c>
      <c r="N93">
        <v>-1.468745394579184</v>
      </c>
      <c r="O93">
        <v>1.0452042513844111</v>
      </c>
      <c r="P93">
        <v>9.9658558026666962E-3</v>
      </c>
      <c r="Q93">
        <v>0.71541327612415695</v>
      </c>
      <c r="X93">
        <v>-2.699187438091322E-2</v>
      </c>
      <c r="Y93">
        <v>-4.0158262480257702E-2</v>
      </c>
      <c r="Z93">
        <v>-5.9605083487546673E-2</v>
      </c>
      <c r="AA93">
        <v>-8.0415506876155521E-2</v>
      </c>
      <c r="AB93">
        <v>-0.61333233289116351</v>
      </c>
      <c r="AC93">
        <v>-0.86001889080478056</v>
      </c>
      <c r="AD93">
        <v>-3.3307570570602589</v>
      </c>
      <c r="AE93">
        <v>-0.898147200001434</v>
      </c>
      <c r="AF93">
        <v>-0.49676530769520783</v>
      </c>
      <c r="AG93">
        <v>-0.88604222300205471</v>
      </c>
      <c r="AH93">
        <v>1</v>
      </c>
      <c r="AI93">
        <v>1</v>
      </c>
      <c r="AJ93">
        <v>-2.159349950473064</v>
      </c>
      <c r="AK93">
        <v>-4.0158262480257827E-2</v>
      </c>
      <c r="AL93">
        <v>0.73891936928425972</v>
      </c>
      <c r="AM93">
        <v>-0.33470632923050359</v>
      </c>
      <c r="AN93">
        <v>-4.4333143274643856</v>
      </c>
      <c r="AO93">
        <v>-0.80921772257564561</v>
      </c>
      <c r="AP93">
        <v>-0.49863342068033778</v>
      </c>
      <c r="AQ93">
        <v>-0.98040528906847613</v>
      </c>
      <c r="AR93">
        <v>-0.73439676013127375</v>
      </c>
      <c r="AS93">
        <v>-0.50654688667218339</v>
      </c>
    </row>
    <row r="94" spans="1:45" x14ac:dyDescent="0.2">
      <c r="A94">
        <v>2</v>
      </c>
      <c r="B94">
        <v>1</v>
      </c>
      <c r="C94" t="s">
        <v>42</v>
      </c>
      <c r="D94">
        <v>3</v>
      </c>
      <c r="E94">
        <v>17</v>
      </c>
      <c r="F94">
        <v>6.062462181643502E-2</v>
      </c>
      <c r="G94">
        <v>2.275392058664452</v>
      </c>
      <c r="H94">
        <v>2.3138324048185721</v>
      </c>
      <c r="I94">
        <v>0.12276526139710971</v>
      </c>
      <c r="J94">
        <v>0.4483162047427125</v>
      </c>
      <c r="K94">
        <v>0.17130805024279591</v>
      </c>
      <c r="L94">
        <v>1</v>
      </c>
      <c r="M94">
        <v>72.812545877262465</v>
      </c>
      <c r="N94">
        <v>-1.032948366462269</v>
      </c>
      <c r="O94">
        <v>0.16812102676499929</v>
      </c>
      <c r="P94">
        <v>1.507130940590066E-2</v>
      </c>
      <c r="Q94">
        <v>2.4004147781732939</v>
      </c>
      <c r="R94">
        <f t="shared" ref="R94" si="18">AVERAGE(G92:G94)</f>
        <v>1.1975583986306864</v>
      </c>
      <c r="T94">
        <f t="shared" ref="T94:T121" si="19">AVERAGE(X93:X95)</f>
        <v>0.34733379219676402</v>
      </c>
      <c r="V94">
        <f t="shared" ref="V94:V121" si="20">AVERAGE(Y93:Y95)</f>
        <v>0.74670761573770339</v>
      </c>
      <c r="X94">
        <v>1.630246427241105</v>
      </c>
      <c r="Y94">
        <v>2.5269432944068582</v>
      </c>
      <c r="Z94">
        <v>1.6322236875979801</v>
      </c>
      <c r="AA94">
        <v>2.3946637511529021</v>
      </c>
      <c r="AB94">
        <v>2.293612836137356E-2</v>
      </c>
      <c r="AC94">
        <v>0.22975385705456389</v>
      </c>
      <c r="AD94">
        <v>7.0597572010762499E-2</v>
      </c>
      <c r="AE94">
        <v>0.1869051878646994</v>
      </c>
      <c r="AF94">
        <v>0.10741688491791861</v>
      </c>
      <c r="AG94">
        <v>1.6812478591010069</v>
      </c>
      <c r="AH94">
        <v>-1</v>
      </c>
      <c r="AI94">
        <v>-0.5</v>
      </c>
      <c r="AJ94">
        <v>21.200895363394711</v>
      </c>
      <c r="AK94">
        <v>0.41077731776274318</v>
      </c>
      <c r="AL94">
        <v>0.43579702811691517</v>
      </c>
      <c r="AM94">
        <v>-0.29671380058473462</v>
      </c>
      <c r="AN94">
        <v>-0.87708322461941179</v>
      </c>
      <c r="AO94">
        <v>-0.83915007373695916</v>
      </c>
      <c r="AP94">
        <v>5.1054536032339656E-3</v>
      </c>
      <c r="AQ94">
        <v>0.51229454894057691</v>
      </c>
      <c r="AR94">
        <v>1.6850015020491369</v>
      </c>
      <c r="AS94">
        <v>2.3552840830377768</v>
      </c>
    </row>
    <row r="95" spans="1:45" x14ac:dyDescent="0.2">
      <c r="A95">
        <v>2</v>
      </c>
      <c r="B95">
        <v>1</v>
      </c>
      <c r="C95" t="s">
        <v>42</v>
      </c>
      <c r="D95">
        <v>4</v>
      </c>
      <c r="E95">
        <v>17</v>
      </c>
      <c r="F95">
        <v>0</v>
      </c>
      <c r="G95">
        <v>1.714138882394552</v>
      </c>
      <c r="H95">
        <v>1.714138882394552</v>
      </c>
      <c r="I95">
        <v>0</v>
      </c>
      <c r="J95">
        <v>0</v>
      </c>
      <c r="K95">
        <v>0</v>
      </c>
      <c r="L95">
        <v>0</v>
      </c>
      <c r="M95">
        <v>1.714138882394552</v>
      </c>
      <c r="P95">
        <v>0</v>
      </c>
      <c r="Q95">
        <v>0</v>
      </c>
      <c r="R95">
        <f t="shared" si="17"/>
        <v>1.5448921908274504</v>
      </c>
      <c r="T95">
        <f t="shared" si="19"/>
        <v>0.25495363025317697</v>
      </c>
      <c r="V95">
        <f t="shared" si="20"/>
        <v>0.70095178979277106</v>
      </c>
      <c r="X95">
        <v>-0.56125317626989979</v>
      </c>
      <c r="Y95">
        <v>-0.24666218471349019</v>
      </c>
      <c r="Z95">
        <v>-0.59969352242401941</v>
      </c>
      <c r="AA95">
        <v>-0.25917759694917991</v>
      </c>
      <c r="AB95">
        <v>-0.12276526139710971</v>
      </c>
      <c r="AC95">
        <v>-1</v>
      </c>
      <c r="AD95">
        <v>-0.4483162047427125</v>
      </c>
      <c r="AE95">
        <v>-1</v>
      </c>
      <c r="AF95">
        <v>-0.17130805024279591</v>
      </c>
      <c r="AG95">
        <v>-1</v>
      </c>
      <c r="AH95">
        <v>-1</v>
      </c>
      <c r="AI95">
        <v>-1</v>
      </c>
      <c r="AJ95">
        <v>-71.098406994867915</v>
      </c>
      <c r="AK95">
        <v>-0.97645819327229655</v>
      </c>
      <c r="AP95">
        <v>-1.507130940590066E-2</v>
      </c>
      <c r="AQ95">
        <v>-1</v>
      </c>
      <c r="AR95">
        <v>-2.4004147781732939</v>
      </c>
      <c r="AS95">
        <v>-1</v>
      </c>
    </row>
    <row r="96" spans="1:45" x14ac:dyDescent="0.2">
      <c r="A96">
        <v>2</v>
      </c>
      <c r="B96">
        <v>1</v>
      </c>
      <c r="C96" t="s">
        <v>42</v>
      </c>
      <c r="D96">
        <v>5</v>
      </c>
      <c r="E96">
        <v>18</v>
      </c>
      <c r="F96">
        <v>5.7158413839948352E-2</v>
      </c>
      <c r="G96">
        <v>1.4100065221828779</v>
      </c>
      <c r="H96">
        <v>1.3458226490763181</v>
      </c>
      <c r="I96">
        <v>0.1905307998681974</v>
      </c>
      <c r="J96">
        <v>0.53472735899293955</v>
      </c>
      <c r="K96">
        <v>0.35673917623473161</v>
      </c>
      <c r="L96">
        <v>1</v>
      </c>
      <c r="M96">
        <v>112.8005217746302</v>
      </c>
      <c r="N96">
        <v>0.47112080683067992</v>
      </c>
      <c r="O96">
        <v>-1.332233525424193</v>
      </c>
      <c r="P96">
        <v>3.6301985698415098E-2</v>
      </c>
      <c r="Q96">
        <v>1.735548360140279</v>
      </c>
      <c r="R96">
        <f t="shared" si="17"/>
        <v>1.7998458210806276</v>
      </c>
      <c r="S96">
        <f t="shared" ref="S96" si="21">AVERAGE(G92:G96)</f>
        <v>1.3433641200938979</v>
      </c>
      <c r="T96">
        <f t="shared" si="19"/>
        <v>-0.53231964792810527</v>
      </c>
      <c r="U96">
        <f t="shared" ref="U96:U121" si="22">AVERAGE(X93:X97)</f>
        <v>1.2591218151751793E-3</v>
      </c>
      <c r="V96">
        <f t="shared" si="20"/>
        <v>-0.31431063772993256</v>
      </c>
      <c r="W96">
        <f t="shared" ref="W96:W121" si="23">AVERAGE(Y93:Y97)</f>
        <v>0.30877062374736058</v>
      </c>
      <c r="X96">
        <v>-0.30413236021167428</v>
      </c>
      <c r="Y96">
        <v>-0.17742574031505501</v>
      </c>
      <c r="Z96">
        <v>-0.3683162333182346</v>
      </c>
      <c r="AA96">
        <v>-0.2148695400945099</v>
      </c>
      <c r="AB96">
        <v>0.1905307998681974</v>
      </c>
      <c r="AD96">
        <v>0.53472735899293955</v>
      </c>
      <c r="AF96">
        <v>0.35673917623473161</v>
      </c>
      <c r="AH96">
        <v>1</v>
      </c>
      <c r="AJ96">
        <v>111.0863828922357</v>
      </c>
      <c r="AK96">
        <v>64.805940774795602</v>
      </c>
      <c r="AP96">
        <v>3.6301985698415098E-2</v>
      </c>
      <c r="AR96">
        <v>1.735548360140279</v>
      </c>
    </row>
    <row r="97" spans="1:45" x14ac:dyDescent="0.2">
      <c r="A97">
        <v>2</v>
      </c>
      <c r="B97">
        <v>1</v>
      </c>
      <c r="C97" t="s">
        <v>42</v>
      </c>
      <c r="D97">
        <v>6</v>
      </c>
      <c r="E97">
        <v>19</v>
      </c>
      <c r="F97">
        <v>5.4067221270275738E-2</v>
      </c>
      <c r="G97">
        <v>0.67843311488013613</v>
      </c>
      <c r="H97">
        <v>0.66051812367257123</v>
      </c>
      <c r="I97">
        <v>0.29310703051763648</v>
      </c>
      <c r="J97">
        <v>0.78264548643280174</v>
      </c>
      <c r="K97">
        <v>0.62302209467143388</v>
      </c>
      <c r="L97">
        <v>1</v>
      </c>
      <c r="M97">
        <v>54.274649190410891</v>
      </c>
      <c r="N97">
        <v>6.0189697354872687E-2</v>
      </c>
      <c r="O97">
        <v>-1.600308401424251</v>
      </c>
      <c r="P97">
        <v>8.5911731338866731E-2</v>
      </c>
      <c r="Q97">
        <v>1.076216251818306</v>
      </c>
      <c r="R97">
        <f t="shared" si="17"/>
        <v>1.267526173152522</v>
      </c>
      <c r="S97">
        <f t="shared" si="8"/>
        <v>1.3446232419090731</v>
      </c>
      <c r="T97">
        <f t="shared" si="19"/>
        <v>-0.67333926756078577</v>
      </c>
      <c r="U97">
        <f t="shared" si="22"/>
        <v>-0.19020491034223044</v>
      </c>
      <c r="V97">
        <f t="shared" si="20"/>
        <v>-0.71571018763936778</v>
      </c>
      <c r="W97">
        <f t="shared" si="23"/>
        <v>2.663010935505299E-2</v>
      </c>
      <c r="X97">
        <v>-0.73157340730274178</v>
      </c>
      <c r="Y97">
        <v>-0.51884398816125243</v>
      </c>
      <c r="Z97">
        <v>-0.68530452540374642</v>
      </c>
      <c r="AA97">
        <v>-0.50920864340787653</v>
      </c>
      <c r="AB97">
        <v>0.1025762306494391</v>
      </c>
      <c r="AC97">
        <v>0.53837086035642412</v>
      </c>
      <c r="AD97">
        <v>0.24791812743986219</v>
      </c>
      <c r="AE97">
        <v>0.46363464159898288</v>
      </c>
      <c r="AF97">
        <v>0.26628291843670232</v>
      </c>
      <c r="AG97">
        <v>0.74643587297373293</v>
      </c>
      <c r="AH97">
        <v>0</v>
      </c>
      <c r="AI97">
        <v>0</v>
      </c>
      <c r="AJ97">
        <v>-58.525872584219343</v>
      </c>
      <c r="AK97">
        <v>-0.51884398816125232</v>
      </c>
      <c r="AL97">
        <v>-0.41093110947580719</v>
      </c>
      <c r="AM97">
        <v>-0.87224147929321927</v>
      </c>
      <c r="AN97">
        <v>-0.26807487600005803</v>
      </c>
      <c r="AO97">
        <v>0.20122213627276861</v>
      </c>
      <c r="AP97">
        <v>4.9609745640451633E-2</v>
      </c>
      <c r="AQ97">
        <v>1.366584903993765</v>
      </c>
      <c r="AR97">
        <v>-0.65933210832197342</v>
      </c>
      <c r="AS97">
        <v>-0.37989843640466547</v>
      </c>
    </row>
    <row r="98" spans="1:45" x14ac:dyDescent="0.2">
      <c r="A98">
        <v>2</v>
      </c>
      <c r="B98">
        <v>1</v>
      </c>
      <c r="C98" t="s">
        <v>42</v>
      </c>
      <c r="D98">
        <v>7</v>
      </c>
      <c r="E98">
        <v>20</v>
      </c>
      <c r="F98">
        <v>5.1293294387550592E-2</v>
      </c>
      <c r="G98">
        <v>-0.30587892028780511</v>
      </c>
      <c r="H98">
        <v>-0.33613055355440552</v>
      </c>
      <c r="I98">
        <v>8.2643817070748915E-2</v>
      </c>
      <c r="J98">
        <v>0.26462950526951867</v>
      </c>
      <c r="K98">
        <v>0.12588731990255381</v>
      </c>
      <c r="L98">
        <v>2</v>
      </c>
      <c r="M98">
        <v>-24.47031362302441</v>
      </c>
      <c r="N98">
        <v>0.61004595022914399</v>
      </c>
      <c r="O98">
        <v>-0.88445513067930603</v>
      </c>
      <c r="P98">
        <v>6.8300005000234091E-3</v>
      </c>
      <c r="Q98">
        <v>-0.24201211312021101</v>
      </c>
      <c r="R98">
        <f t="shared" si="17"/>
        <v>0.59418690559173626</v>
      </c>
      <c r="S98">
        <f t="shared" si="8"/>
        <v>1.1544183315668426</v>
      </c>
      <c r="T98">
        <f t="shared" si="19"/>
        <v>-0.45778186116362524</v>
      </c>
      <c r="U98">
        <f t="shared" si="22"/>
        <v>-0.44774622399448993</v>
      </c>
      <c r="V98">
        <f t="shared" si="20"/>
        <v>-1.0298530788087865</v>
      </c>
      <c r="W98">
        <f t="shared" si="23"/>
        <v>-0.70272943229098084</v>
      </c>
      <c r="X98">
        <v>-0.9843120351679413</v>
      </c>
      <c r="Y98">
        <v>-1.4508608344417959</v>
      </c>
      <c r="Z98">
        <v>-0.9966486772269767</v>
      </c>
      <c r="AA98">
        <v>-1.5088892212154199</v>
      </c>
      <c r="AB98">
        <v>-0.21046321344688759</v>
      </c>
      <c r="AC98">
        <v>-0.71804218778103945</v>
      </c>
      <c r="AD98">
        <v>-0.51801598116328296</v>
      </c>
      <c r="AE98">
        <v>-0.66187819407779847</v>
      </c>
      <c r="AF98">
        <v>-0.49713477476888013</v>
      </c>
      <c r="AG98">
        <v>-0.79794084193925174</v>
      </c>
      <c r="AH98">
        <v>1</v>
      </c>
      <c r="AI98">
        <v>1</v>
      </c>
      <c r="AJ98">
        <v>-78.744962813435308</v>
      </c>
      <c r="AK98">
        <v>-1.4508608344417959</v>
      </c>
      <c r="AL98">
        <v>0.54985625287427131</v>
      </c>
      <c r="AM98">
        <v>9.1353882315169574</v>
      </c>
      <c r="AN98">
        <v>0.71585327074494542</v>
      </c>
      <c r="AO98">
        <v>-0.44732207248793188</v>
      </c>
      <c r="AP98">
        <v>-7.9081730838843317E-2</v>
      </c>
      <c r="AQ98">
        <v>-0.92049979212869737</v>
      </c>
      <c r="AR98">
        <v>-1.3182283649385169</v>
      </c>
      <c r="AS98">
        <v>-1.224873126299034</v>
      </c>
    </row>
    <row r="99" spans="1:45" x14ac:dyDescent="0.2">
      <c r="A99">
        <v>2</v>
      </c>
      <c r="B99">
        <v>1</v>
      </c>
      <c r="C99" t="s">
        <v>42</v>
      </c>
      <c r="D99">
        <v>8</v>
      </c>
      <c r="E99">
        <v>21</v>
      </c>
      <c r="F99">
        <v>4.879016416943216E-2</v>
      </c>
      <c r="G99">
        <v>3.6660938692002189E-2</v>
      </c>
      <c r="H99">
        <v>-0.1077556025949189</v>
      </c>
      <c r="I99">
        <v>0.44543410460957777</v>
      </c>
      <c r="J99">
        <v>1.704718657861032</v>
      </c>
      <c r="K99">
        <v>0.55159620239229867</v>
      </c>
      <c r="L99">
        <v>2</v>
      </c>
      <c r="M99">
        <v>2.8595532179761709</v>
      </c>
      <c r="N99">
        <v>-0.10498533362780051</v>
      </c>
      <c r="O99">
        <v>-0.50056664305280396</v>
      </c>
      <c r="P99">
        <v>0.1984115415493363</v>
      </c>
      <c r="Q99">
        <v>0.31145439068465269</v>
      </c>
      <c r="R99">
        <f t="shared" si="17"/>
        <v>0.13640504442811108</v>
      </c>
      <c r="S99">
        <f t="shared" si="8"/>
        <v>0.70667210757235266</v>
      </c>
      <c r="T99">
        <f t="shared" si="19"/>
        <v>-0.23407126142873311</v>
      </c>
      <c r="U99">
        <f t="shared" si="22"/>
        <v>-0.34758391036012304</v>
      </c>
      <c r="V99">
        <f t="shared" si="20"/>
        <v>-1.4064600973883714</v>
      </c>
      <c r="W99">
        <f t="shared" si="23"/>
        <v>-0.98313000412828444</v>
      </c>
      <c r="X99">
        <v>0.34253985897980732</v>
      </c>
      <c r="Y99">
        <v>-1.1198544138233111</v>
      </c>
      <c r="Z99">
        <v>0.22837495095948671</v>
      </c>
      <c r="AA99">
        <v>-0.67942336257308511</v>
      </c>
      <c r="AB99">
        <v>0.36279028753882892</v>
      </c>
      <c r="AC99">
        <v>4.3898055583305764</v>
      </c>
      <c r="AD99">
        <v>1.440089152591514</v>
      </c>
      <c r="AE99">
        <v>5.44190698283934</v>
      </c>
      <c r="AF99">
        <v>0.42570888248974492</v>
      </c>
      <c r="AG99">
        <v>3.3816661028233468</v>
      </c>
      <c r="AH99">
        <v>0</v>
      </c>
      <c r="AI99">
        <v>0</v>
      </c>
      <c r="AJ99">
        <v>27.32986684100058</v>
      </c>
      <c r="AK99">
        <v>-1.1168580534777279</v>
      </c>
      <c r="AL99">
        <v>-0.71503128385694448</v>
      </c>
      <c r="AM99">
        <v>-1.172094140758358</v>
      </c>
      <c r="AN99">
        <v>0.38388848762650207</v>
      </c>
      <c r="AO99">
        <v>-0.43403952819139208</v>
      </c>
      <c r="AP99">
        <v>0.19158154104931291</v>
      </c>
      <c r="AQ99">
        <v>28.050003956611171</v>
      </c>
      <c r="AR99">
        <v>0.55346650380486384</v>
      </c>
      <c r="AS99">
        <v>-2.2869371977672399</v>
      </c>
    </row>
    <row r="100" spans="1:45" x14ac:dyDescent="0.2">
      <c r="A100">
        <v>2</v>
      </c>
      <c r="B100">
        <v>1</v>
      </c>
      <c r="C100" t="s">
        <v>42</v>
      </c>
      <c r="D100">
        <v>9</v>
      </c>
      <c r="E100">
        <v>22</v>
      </c>
      <c r="F100">
        <v>4.6520015634893053E-2</v>
      </c>
      <c r="G100">
        <v>-2.3780669406063121E-2</v>
      </c>
      <c r="H100">
        <v>-0.29592660025125661</v>
      </c>
      <c r="I100">
        <v>0.40010317069879381</v>
      </c>
      <c r="J100">
        <v>1.133365152897496</v>
      </c>
      <c r="K100">
        <v>0.60972297806937603</v>
      </c>
      <c r="L100">
        <v>1</v>
      </c>
      <c r="M100">
        <v>-1.902453552485049</v>
      </c>
      <c r="N100">
        <v>0.94817630474325898</v>
      </c>
      <c r="O100">
        <v>-0.73031370187343869</v>
      </c>
      <c r="P100">
        <v>0.16008254720322809</v>
      </c>
      <c r="Q100">
        <v>-0.31165282951387019</v>
      </c>
      <c r="R100">
        <f t="shared" si="17"/>
        <v>-9.7666217000622002E-2</v>
      </c>
      <c r="S100">
        <f t="shared" ref="S100:S163" si="24">AVERAGE(G96:G100)</f>
        <v>0.35908819721222962</v>
      </c>
      <c r="T100">
        <f t="shared" si="19"/>
        <v>-0.25201499612016498</v>
      </c>
      <c r="U100">
        <f t="shared" si="22"/>
        <v>-0.49438608616623558</v>
      </c>
      <c r="V100">
        <f t="shared" si="20"/>
        <v>13.62880044391526</v>
      </c>
      <c r="W100">
        <f t="shared" si="23"/>
        <v>7.7833393018285477</v>
      </c>
      <c r="X100">
        <v>-6.0441608098065307E-2</v>
      </c>
      <c r="Y100">
        <v>-1.6486650439000079</v>
      </c>
      <c r="Z100">
        <v>-0.18817099765633771</v>
      </c>
      <c r="AA100">
        <v>1.746275767801337</v>
      </c>
      <c r="AB100">
        <v>-4.5330933910783973E-2</v>
      </c>
      <c r="AC100">
        <v>-0.1017679909142037</v>
      </c>
      <c r="AD100">
        <v>-0.5713535049635361</v>
      </c>
      <c r="AE100">
        <v>-0.33515999976232591</v>
      </c>
      <c r="AF100">
        <v>5.8126775677077358E-2</v>
      </c>
      <c r="AG100">
        <v>0.105379216580859</v>
      </c>
      <c r="AH100">
        <v>-1</v>
      </c>
      <c r="AI100">
        <v>-0.5</v>
      </c>
      <c r="AJ100">
        <v>-4.7620067704612206</v>
      </c>
      <c r="AK100">
        <v>-1.665297480923086</v>
      </c>
      <c r="AL100">
        <v>1.0531616383710589</v>
      </c>
      <c r="AM100">
        <v>-10.03151204057496</v>
      </c>
      <c r="AN100">
        <v>-0.2297470588206347</v>
      </c>
      <c r="AO100">
        <v>0.45897396881957048</v>
      </c>
      <c r="AP100">
        <v>-3.8328994346108182E-2</v>
      </c>
      <c r="AQ100">
        <v>-0.19317925785369411</v>
      </c>
      <c r="AR100">
        <v>-0.62310722019852305</v>
      </c>
      <c r="AS100">
        <v>-2.0006371360788369</v>
      </c>
    </row>
    <row r="101" spans="1:45" x14ac:dyDescent="0.2">
      <c r="A101">
        <v>2</v>
      </c>
      <c r="B101">
        <v>1</v>
      </c>
      <c r="C101" t="s">
        <v>42</v>
      </c>
      <c r="D101">
        <v>10</v>
      </c>
      <c r="E101">
        <v>24</v>
      </c>
      <c r="F101">
        <v>8.7011376989629685E-2</v>
      </c>
      <c r="G101">
        <v>-1.0619239086483001</v>
      </c>
      <c r="H101">
        <v>-1.022369232031229</v>
      </c>
      <c r="I101">
        <v>8.9590045836631313E-2</v>
      </c>
      <c r="J101">
        <v>0.31231324910610853</v>
      </c>
      <c r="K101">
        <v>8.012470736202415E-2</v>
      </c>
      <c r="L101">
        <v>1</v>
      </c>
      <c r="M101">
        <v>-84.953912691863991</v>
      </c>
      <c r="N101">
        <v>-1.3488639154951541</v>
      </c>
      <c r="O101">
        <v>0.60157782591788544</v>
      </c>
      <c r="P101">
        <v>8.0263763130096998E-3</v>
      </c>
      <c r="Q101">
        <v>-0.97718366697446624</v>
      </c>
      <c r="R101">
        <f t="shared" si="17"/>
        <v>-0.34968121312078698</v>
      </c>
      <c r="S101">
        <f t="shared" si="24"/>
        <v>-0.13529788895400602</v>
      </c>
      <c r="T101">
        <f t="shared" si="19"/>
        <v>-0.25619210581592305</v>
      </c>
      <c r="U101">
        <f t="shared" si="22"/>
        <v>-0.28206969872718063</v>
      </c>
      <c r="V101">
        <f t="shared" si="20"/>
        <v>13.898496994786912</v>
      </c>
      <c r="W101">
        <f t="shared" si="23"/>
        <v>7.8249551472191268</v>
      </c>
      <c r="X101">
        <v>-1.0381432392422369</v>
      </c>
      <c r="Y101">
        <v>43.654920789469102</v>
      </c>
      <c r="Z101">
        <v>-0.72644263177997215</v>
      </c>
      <c r="AA101">
        <v>2.4548068039952669</v>
      </c>
      <c r="AB101">
        <v>-0.31051312486216248</v>
      </c>
      <c r="AC101">
        <v>-0.7760826396847611</v>
      </c>
      <c r="AD101">
        <v>-0.82105190379138793</v>
      </c>
      <c r="AE101">
        <v>-0.72443722280708356</v>
      </c>
      <c r="AF101">
        <v>-0.52959827070735188</v>
      </c>
      <c r="AG101">
        <v>-0.8685883421751126</v>
      </c>
      <c r="AH101">
        <v>0</v>
      </c>
      <c r="AI101">
        <v>0</v>
      </c>
      <c r="AJ101">
        <v>-83.051459139378935</v>
      </c>
      <c r="AK101">
        <v>43.654920789469102</v>
      </c>
      <c r="AL101">
        <v>-2.2970402202384128</v>
      </c>
      <c r="AM101">
        <v>-2.4225876651287872</v>
      </c>
      <c r="AN101">
        <v>1.3318915277913239</v>
      </c>
      <c r="AO101">
        <v>-1.823725235299142</v>
      </c>
      <c r="AP101">
        <v>-0.15205617089021839</v>
      </c>
      <c r="AQ101">
        <v>-0.94986101574945547</v>
      </c>
      <c r="AR101">
        <v>-0.66553083746059594</v>
      </c>
      <c r="AS101">
        <v>2.1354878712274812</v>
      </c>
    </row>
    <row r="102" spans="1:45" x14ac:dyDescent="0.2">
      <c r="A102">
        <v>2</v>
      </c>
      <c r="B102">
        <v>1</v>
      </c>
      <c r="C102" t="s">
        <v>42</v>
      </c>
      <c r="D102">
        <v>11</v>
      </c>
      <c r="E102">
        <v>25</v>
      </c>
      <c r="F102">
        <v>4.0821994520254812E-2</v>
      </c>
      <c r="G102">
        <v>-0.73191537875576684</v>
      </c>
      <c r="H102">
        <v>-0.66750672474151851</v>
      </c>
      <c r="I102">
        <v>0.22802885076569171</v>
      </c>
      <c r="J102">
        <v>0.97373719459792019</v>
      </c>
      <c r="K102">
        <v>0.1204859942409275</v>
      </c>
      <c r="L102">
        <v>2</v>
      </c>
      <c r="M102">
        <v>-58.553230300461337</v>
      </c>
      <c r="N102">
        <v>-1.872592353733936</v>
      </c>
      <c r="O102">
        <v>2.748917663867545</v>
      </c>
      <c r="P102">
        <v>5.1997156781522107E-2</v>
      </c>
      <c r="Q102">
        <v>-0.55838649704158905</v>
      </c>
      <c r="R102">
        <f t="shared" si="17"/>
        <v>-0.60587331893671004</v>
      </c>
      <c r="S102">
        <f t="shared" si="24"/>
        <v>-0.41736758768118659</v>
      </c>
      <c r="T102">
        <f t="shared" si="19"/>
        <v>-0.30131781260633317</v>
      </c>
      <c r="U102">
        <f t="shared" si="22"/>
        <v>-0.12437103738745151</v>
      </c>
      <c r="V102">
        <f t="shared" si="20"/>
        <v>14.537232960366692</v>
      </c>
      <c r="W102">
        <f t="shared" si="23"/>
        <v>8.16863588467535</v>
      </c>
      <c r="X102">
        <v>0.33000852989253299</v>
      </c>
      <c r="Y102">
        <v>-0.31076476120835611</v>
      </c>
      <c r="Z102">
        <v>0.35486250728971019</v>
      </c>
      <c r="AA102">
        <v>-0.34709818739818138</v>
      </c>
      <c r="AB102">
        <v>0.13843880492906041</v>
      </c>
      <c r="AC102">
        <v>1.545247618039012</v>
      </c>
      <c r="AD102">
        <v>0.66142394549181172</v>
      </c>
      <c r="AE102">
        <v>2.117822242203669</v>
      </c>
      <c r="AF102">
        <v>4.0361286878903391E-2</v>
      </c>
      <c r="AG102">
        <v>0.50373084916916644</v>
      </c>
      <c r="AH102">
        <v>1</v>
      </c>
      <c r="AI102">
        <v>1</v>
      </c>
      <c r="AJ102">
        <v>26.40068239140265</v>
      </c>
      <c r="AK102">
        <v>-0.31076476120835611</v>
      </c>
      <c r="AL102">
        <v>-0.52372843823878212</v>
      </c>
      <c r="AM102">
        <v>0.3882737407550314</v>
      </c>
      <c r="AN102">
        <v>2.14733983794966</v>
      </c>
      <c r="AO102">
        <v>3.5695129465140369</v>
      </c>
      <c r="AP102">
        <v>4.397078046851241E-2</v>
      </c>
      <c r="AQ102">
        <v>5.4782854371332634</v>
      </c>
      <c r="AR102">
        <v>0.41879716993287719</v>
      </c>
      <c r="AS102">
        <v>-0.42857569573337978</v>
      </c>
    </row>
    <row r="103" spans="1:45" x14ac:dyDescent="0.2">
      <c r="A103">
        <v>2</v>
      </c>
      <c r="B103">
        <v>1</v>
      </c>
      <c r="C103" t="s">
        <v>42</v>
      </c>
      <c r="D103">
        <v>12</v>
      </c>
      <c r="E103">
        <v>26</v>
      </c>
      <c r="F103">
        <v>3.9220713153281572E-2</v>
      </c>
      <c r="G103">
        <v>-0.92773410722506244</v>
      </c>
      <c r="H103">
        <v>-0.937309598514661</v>
      </c>
      <c r="I103">
        <v>2.7811699379536391E-2</v>
      </c>
      <c r="J103">
        <v>0.14187759333236821</v>
      </c>
      <c r="K103">
        <v>3.1422189232138582E-2</v>
      </c>
      <c r="L103">
        <v>2</v>
      </c>
      <c r="M103">
        <v>-74.218728578004999</v>
      </c>
      <c r="N103">
        <v>0.92774539810794754</v>
      </c>
      <c r="O103">
        <v>1.418245064227307</v>
      </c>
      <c r="P103">
        <v>7.7349062237770476E-4</v>
      </c>
      <c r="Q103">
        <v>-0.91707077569335538</v>
      </c>
      <c r="R103">
        <f t="shared" si="17"/>
        <v>-0.90719113154304321</v>
      </c>
      <c r="S103">
        <f t="shared" si="24"/>
        <v>-0.54173862506863801</v>
      </c>
      <c r="T103">
        <f t="shared" si="19"/>
        <v>0.13412472581104276</v>
      </c>
      <c r="U103">
        <f t="shared" si="22"/>
        <v>-0.13924213398143476</v>
      </c>
      <c r="V103">
        <f t="shared" si="20"/>
        <v>-0.11076550640330061</v>
      </c>
      <c r="W103">
        <f t="shared" si="23"/>
        <v>8.3347918452718375</v>
      </c>
      <c r="X103">
        <v>-0.1958187284692956</v>
      </c>
      <c r="Y103">
        <v>0.2675428528393286</v>
      </c>
      <c r="Z103">
        <v>-0.26980287377314249</v>
      </c>
      <c r="AA103">
        <v>0.40419498976226709</v>
      </c>
      <c r="AB103">
        <v>-0.20021715138615531</v>
      </c>
      <c r="AC103">
        <v>-0.87803429572114111</v>
      </c>
      <c r="AD103">
        <v>-0.83185960126555203</v>
      </c>
      <c r="AE103">
        <v>-0.8542958057682567</v>
      </c>
      <c r="AF103">
        <v>-8.9063805008788965E-2</v>
      </c>
      <c r="AG103">
        <v>-0.73920463179059814</v>
      </c>
      <c r="AH103">
        <v>0</v>
      </c>
      <c r="AI103">
        <v>0</v>
      </c>
      <c r="AJ103">
        <v>-15.66549827754366</v>
      </c>
      <c r="AK103">
        <v>0.26754285283932883</v>
      </c>
      <c r="AL103">
        <v>2.8003377518418842</v>
      </c>
      <c r="AM103">
        <v>-1.4954337212036719</v>
      </c>
      <c r="AN103">
        <v>-1.3306725996402391</v>
      </c>
      <c r="AO103">
        <v>-0.48407146460984579</v>
      </c>
      <c r="AP103">
        <v>-5.1223666159144407E-2</v>
      </c>
      <c r="AQ103">
        <v>-0.98512436697976191</v>
      </c>
      <c r="AR103">
        <v>-0.35868427865176628</v>
      </c>
      <c r="AS103">
        <v>0.64235843909572776</v>
      </c>
    </row>
    <row r="104" spans="1:45" x14ac:dyDescent="0.2">
      <c r="A104">
        <v>2</v>
      </c>
      <c r="B104">
        <v>1</v>
      </c>
      <c r="C104" t="s">
        <v>42</v>
      </c>
      <c r="D104">
        <v>13</v>
      </c>
      <c r="E104">
        <v>28</v>
      </c>
      <c r="F104">
        <v>7.4107972153721668E-2</v>
      </c>
      <c r="G104">
        <v>-0.65954973121517158</v>
      </c>
      <c r="H104">
        <v>-0.6715214740572123</v>
      </c>
      <c r="I104">
        <v>0.1260500178863472</v>
      </c>
      <c r="J104">
        <v>0.51431918704625545</v>
      </c>
      <c r="K104">
        <v>0.1797968403167772</v>
      </c>
      <c r="L104">
        <v>1</v>
      </c>
      <c r="M104">
        <v>-52.763978497213728</v>
      </c>
      <c r="N104">
        <v>0.78322590145095261</v>
      </c>
      <c r="O104">
        <v>0.21625821689492811</v>
      </c>
      <c r="P104">
        <v>1.5888607009148459E-2</v>
      </c>
      <c r="Q104">
        <v>-0.56693539311396235</v>
      </c>
      <c r="R104">
        <f t="shared" si="17"/>
        <v>-0.77306640573200036</v>
      </c>
      <c r="S104">
        <f t="shared" si="24"/>
        <v>-0.68098075905007283</v>
      </c>
      <c r="T104">
        <f t="shared" si="19"/>
        <v>-1.7896527974766058E-2</v>
      </c>
      <c r="U104">
        <f t="shared" si="22"/>
        <v>-0.1523648586548004</v>
      </c>
      <c r="V104">
        <f t="shared" si="20"/>
        <v>5.6530468676107892E-2</v>
      </c>
      <c r="W104">
        <f t="shared" si="23"/>
        <v>8.7027494868578135</v>
      </c>
      <c r="X104">
        <v>0.26818437600989092</v>
      </c>
      <c r="Y104">
        <v>-0.28907461084087432</v>
      </c>
      <c r="Z104">
        <v>0.2657881244574487</v>
      </c>
      <c r="AA104">
        <v>-0.28356492334938083</v>
      </c>
      <c r="AB104">
        <v>9.8238318506810834E-2</v>
      </c>
      <c r="AC104">
        <v>3.5322659419759779</v>
      </c>
      <c r="AD104">
        <v>0.3724415937138873</v>
      </c>
      <c r="AE104">
        <v>2.625091002505171</v>
      </c>
      <c r="AF104">
        <v>0.14837465108463871</v>
      </c>
      <c r="AG104">
        <v>4.7219705154369462</v>
      </c>
      <c r="AH104">
        <v>-1</v>
      </c>
      <c r="AI104">
        <v>-0.5</v>
      </c>
      <c r="AJ104">
        <v>21.454750080791271</v>
      </c>
      <c r="AK104">
        <v>-0.28907461084087432</v>
      </c>
      <c r="AL104">
        <v>-0.1445194966569949</v>
      </c>
      <c r="AM104">
        <v>-0.15577495393857979</v>
      </c>
      <c r="AN104">
        <v>-1.2019868473323789</v>
      </c>
      <c r="AO104">
        <v>-0.84751703189409611</v>
      </c>
      <c r="AP104">
        <v>1.511511638677075E-2</v>
      </c>
      <c r="AQ104">
        <v>19.54143456879541</v>
      </c>
      <c r="AR104">
        <v>0.35013538257939297</v>
      </c>
      <c r="AS104">
        <v>-0.38179755789804948</v>
      </c>
    </row>
    <row r="105" spans="1:45" x14ac:dyDescent="0.2">
      <c r="A105">
        <v>2</v>
      </c>
      <c r="B105">
        <v>1</v>
      </c>
      <c r="C105" t="s">
        <v>42</v>
      </c>
      <c r="D105">
        <v>14</v>
      </c>
      <c r="E105">
        <v>29</v>
      </c>
      <c r="F105">
        <v>3.5091319811270338E-2</v>
      </c>
      <c r="G105">
        <v>-0.78560496268006508</v>
      </c>
      <c r="H105">
        <v>-0.79525485658819883</v>
      </c>
      <c r="I105">
        <v>3.5927185905005737E-2</v>
      </c>
      <c r="J105">
        <v>0.17656819578404431</v>
      </c>
      <c r="K105">
        <v>5.0337162343051738E-2</v>
      </c>
      <c r="L105">
        <v>1</v>
      </c>
      <c r="M105">
        <v>-62.848397014405208</v>
      </c>
      <c r="N105">
        <v>1.425993228922674</v>
      </c>
      <c r="O105">
        <v>2.2816080835973769</v>
      </c>
      <c r="P105">
        <v>1.290762687052843E-3</v>
      </c>
      <c r="Q105">
        <v>-0.75264725226706741</v>
      </c>
      <c r="R105">
        <f t="shared" si="17"/>
        <v>-0.7909629337067664</v>
      </c>
      <c r="S105">
        <f t="shared" si="24"/>
        <v>-0.83334561770487325</v>
      </c>
      <c r="T105">
        <f t="shared" si="19"/>
        <v>5.2287005583930159E-2</v>
      </c>
      <c r="U105">
        <f t="shared" si="22"/>
        <v>5.8210163635005571E-2</v>
      </c>
      <c r="V105">
        <f t="shared" si="20"/>
        <v>-3.8901237169054796E-2</v>
      </c>
      <c r="W105">
        <f t="shared" si="23"/>
        <v>-3.198512397523838E-2</v>
      </c>
      <c r="X105">
        <v>-0.1260552314648935</v>
      </c>
      <c r="Y105">
        <v>0.1911231640298694</v>
      </c>
      <c r="Z105">
        <v>-0.12373338253098649</v>
      </c>
      <c r="AA105">
        <v>0.18425826620764879</v>
      </c>
      <c r="AB105">
        <v>-9.0122831981341495E-2</v>
      </c>
      <c r="AC105">
        <v>-0.71497674885378104</v>
      </c>
      <c r="AD105">
        <v>-0.3377509912622112</v>
      </c>
      <c r="AE105">
        <v>-0.65669529694569895</v>
      </c>
      <c r="AF105">
        <v>-0.12945967797372551</v>
      </c>
      <c r="AG105">
        <v>-0.72003310928954811</v>
      </c>
      <c r="AH105">
        <v>0</v>
      </c>
      <c r="AI105">
        <v>0</v>
      </c>
      <c r="AJ105">
        <v>-10.08441851719148</v>
      </c>
      <c r="AK105">
        <v>0.1911231640298694</v>
      </c>
      <c r="AL105">
        <v>0.64276732747172116</v>
      </c>
      <c r="AM105">
        <v>0.82066658709954921</v>
      </c>
      <c r="AN105">
        <v>2.0653498667024488</v>
      </c>
      <c r="AO105">
        <v>9.5503879406622811</v>
      </c>
      <c r="AP105">
        <v>-1.459784432209562E-2</v>
      </c>
      <c r="AQ105">
        <v>-0.91876174630603946</v>
      </c>
      <c r="AR105">
        <v>-0.18571185915310509</v>
      </c>
      <c r="AS105">
        <v>0.32757146829916522</v>
      </c>
    </row>
    <row r="106" spans="1:45" x14ac:dyDescent="0.2">
      <c r="A106">
        <v>2</v>
      </c>
      <c r="B106">
        <v>1</v>
      </c>
      <c r="C106" t="s">
        <v>42</v>
      </c>
      <c r="D106">
        <v>15</v>
      </c>
      <c r="E106">
        <v>31</v>
      </c>
      <c r="F106">
        <v>6.6691374498672129E-2</v>
      </c>
      <c r="G106">
        <v>-0.77087309047327202</v>
      </c>
      <c r="H106">
        <v>-0.77089199661604768</v>
      </c>
      <c r="I106">
        <v>4.1121655999112623E-3</v>
      </c>
      <c r="J106">
        <v>1.500132563772905E-2</v>
      </c>
      <c r="K106">
        <v>5.8405583050052936E-3</v>
      </c>
      <c r="L106">
        <v>2</v>
      </c>
      <c r="M106">
        <v>-61.669847237861759</v>
      </c>
      <c r="N106">
        <v>0.33286668837674321</v>
      </c>
      <c r="O106">
        <v>-0.82431305469501037</v>
      </c>
      <c r="P106">
        <v>1.690990592109355E-5</v>
      </c>
      <c r="Q106">
        <v>-0.76590401356625737</v>
      </c>
      <c r="R106">
        <f t="shared" si="17"/>
        <v>-0.73867592812283622</v>
      </c>
      <c r="S106">
        <f t="shared" si="24"/>
        <v>-0.77513545406986761</v>
      </c>
      <c r="T106">
        <f t="shared" si="19"/>
        <v>4.7970098983414887E-2</v>
      </c>
      <c r="U106">
        <f t="shared" si="22"/>
        <v>4.3255188898167998E-2</v>
      </c>
      <c r="V106">
        <f t="shared" si="20"/>
        <v>-5.2908652039464488E-2</v>
      </c>
      <c r="W106">
        <f t="shared" si="23"/>
        <v>-3.6051542823987835E-2</v>
      </c>
      <c r="X106">
        <v>1.473187220679306E-2</v>
      </c>
      <c r="Y106">
        <v>-1.8752264696159471E-2</v>
      </c>
      <c r="Z106">
        <v>2.4362859972151148E-2</v>
      </c>
      <c r="AA106">
        <v>-3.0635285997086089E-2</v>
      </c>
      <c r="AB106">
        <v>-3.1815020305094477E-2</v>
      </c>
      <c r="AC106">
        <v>-0.88554167279385188</v>
      </c>
      <c r="AD106">
        <v>-0.16156687014631521</v>
      </c>
      <c r="AE106">
        <v>-0.91503948051846917</v>
      </c>
      <c r="AF106">
        <v>-4.449660403804645E-2</v>
      </c>
      <c r="AG106">
        <v>-0.88397124444160302</v>
      </c>
      <c r="AH106">
        <v>1</v>
      </c>
      <c r="AI106">
        <v>1</v>
      </c>
      <c r="AJ106">
        <v>1.1785497765434489</v>
      </c>
      <c r="AK106">
        <v>-1.875226469615953E-2</v>
      </c>
      <c r="AL106">
        <v>-1.0931265405459309</v>
      </c>
      <c r="AM106">
        <v>-0.76657204141970481</v>
      </c>
      <c r="AN106">
        <v>-3.1059211382923881</v>
      </c>
      <c r="AO106">
        <v>-1.3612859985117729</v>
      </c>
      <c r="AP106">
        <v>-1.2738527811317489E-3</v>
      </c>
      <c r="AQ106">
        <v>-0.98689929133317023</v>
      </c>
      <c r="AR106">
        <v>-1.325676129918996E-2</v>
      </c>
      <c r="AS106">
        <v>1.7613511853340241E-2</v>
      </c>
    </row>
    <row r="107" spans="1:45" x14ac:dyDescent="0.2">
      <c r="A107">
        <v>2</v>
      </c>
      <c r="B107">
        <v>1</v>
      </c>
      <c r="C107" t="s">
        <v>42</v>
      </c>
      <c r="D107">
        <v>16</v>
      </c>
      <c r="E107">
        <v>33</v>
      </c>
      <c r="F107">
        <v>6.2520356981333958E-2</v>
      </c>
      <c r="G107">
        <v>-0.51563943426492687</v>
      </c>
      <c r="H107">
        <v>-0.51527473445881466</v>
      </c>
      <c r="I107">
        <v>8.8144072783728072E-3</v>
      </c>
      <c r="J107">
        <v>2.7282437709273188E-2</v>
      </c>
      <c r="K107">
        <v>1.577868009833672E-2</v>
      </c>
      <c r="L107">
        <v>1</v>
      </c>
      <c r="M107">
        <v>-41.251154741194149</v>
      </c>
      <c r="N107">
        <v>-0.11231600512054429</v>
      </c>
      <c r="O107">
        <v>-1.1976616052435289</v>
      </c>
      <c r="P107">
        <v>7.7693775669031518E-5</v>
      </c>
      <c r="Q107">
        <v>-0.50223290411979038</v>
      </c>
      <c r="R107">
        <f t="shared" si="17"/>
        <v>-0.69070582913942136</v>
      </c>
      <c r="S107">
        <f t="shared" si="24"/>
        <v>-0.73188026517169957</v>
      </c>
      <c r="T107">
        <f t="shared" si="19"/>
        <v>-1.5150339707025376E-2</v>
      </c>
      <c r="U107">
        <f t="shared" si="22"/>
        <v>1.9335625084784258E-2</v>
      </c>
      <c r="V107">
        <f t="shared" si="20"/>
        <v>8.7283565590337384E-2</v>
      </c>
      <c r="W107">
        <f t="shared" si="23"/>
        <v>3.2779849992001439E-2</v>
      </c>
      <c r="X107">
        <v>0.25523365620834509</v>
      </c>
      <c r="Y107">
        <v>-0.33109685545210338</v>
      </c>
      <c r="Z107">
        <v>0.25561726215723302</v>
      </c>
      <c r="AA107">
        <v>-0.33158634838512452</v>
      </c>
      <c r="AB107">
        <v>4.702241678461545E-3</v>
      </c>
      <c r="AC107">
        <v>1.14349521297562</v>
      </c>
      <c r="AD107">
        <v>1.2281112071544141E-2</v>
      </c>
      <c r="AE107">
        <v>0.8186684542502406</v>
      </c>
      <c r="AF107">
        <v>9.9381217933314225E-3</v>
      </c>
      <c r="AG107">
        <v>1.7015705133556429</v>
      </c>
      <c r="AH107">
        <v>-1</v>
      </c>
      <c r="AI107">
        <v>-0.5</v>
      </c>
      <c r="AJ107">
        <v>20.41869249666761</v>
      </c>
      <c r="AK107">
        <v>-0.33109685545210338</v>
      </c>
      <c r="AL107">
        <v>-0.44518269349728751</v>
      </c>
      <c r="AM107">
        <v>-1.3374203819200541</v>
      </c>
      <c r="AN107">
        <v>-0.37334855054851829</v>
      </c>
      <c r="AO107">
        <v>0.45292082713242299</v>
      </c>
      <c r="AP107">
        <v>6.0783869747937968E-5</v>
      </c>
      <c r="AQ107">
        <v>3.594571728049397</v>
      </c>
      <c r="AR107">
        <v>0.26367110944646699</v>
      </c>
      <c r="AS107">
        <v>-0.34426129746825918</v>
      </c>
    </row>
    <row r="108" spans="1:45" x14ac:dyDescent="0.2">
      <c r="A108">
        <v>2</v>
      </c>
      <c r="B108">
        <v>1</v>
      </c>
      <c r="C108" t="s">
        <v>42</v>
      </c>
      <c r="D108">
        <v>17</v>
      </c>
      <c r="E108">
        <v>36</v>
      </c>
      <c r="F108">
        <v>8.7011376989629685E-2</v>
      </c>
      <c r="G108">
        <v>-0.83105598180114115</v>
      </c>
      <c r="H108">
        <v>-0.84664422971329545</v>
      </c>
      <c r="I108">
        <v>6.1439573933742449E-2</v>
      </c>
      <c r="J108">
        <v>0.18421549800603801</v>
      </c>
      <c r="K108">
        <v>0.1184723379957406</v>
      </c>
      <c r="L108">
        <v>0</v>
      </c>
      <c r="M108">
        <v>-66.484478544091289</v>
      </c>
      <c r="N108">
        <v>0.10747227986969719</v>
      </c>
      <c r="O108">
        <v>-1.518895484343266</v>
      </c>
      <c r="P108">
        <v>3.7748212451598042E-3</v>
      </c>
      <c r="Q108">
        <v>0</v>
      </c>
      <c r="R108">
        <f t="shared" si="17"/>
        <v>-0.70585616884644653</v>
      </c>
      <c r="S108">
        <f t="shared" si="24"/>
        <v>-0.71254464008691532</v>
      </c>
      <c r="T108">
        <f t="shared" si="19"/>
        <v>0.21064505069657283</v>
      </c>
      <c r="U108">
        <f t="shared" si="22"/>
        <v>0.10412235856632361</v>
      </c>
      <c r="V108">
        <f t="shared" si="20"/>
        <v>-0.18407154424766228</v>
      </c>
      <c r="W108">
        <f t="shared" si="23"/>
        <v>-7.5968746681855409E-2</v>
      </c>
      <c r="X108">
        <v>-0.31541654753621429</v>
      </c>
      <c r="Y108">
        <v>0.611699816919275</v>
      </c>
      <c r="Z108">
        <v>-0.33136949525448078</v>
      </c>
      <c r="AA108">
        <v>0.64309284561082392</v>
      </c>
      <c r="AB108">
        <v>5.2625166655369641E-2</v>
      </c>
      <c r="AC108">
        <v>5.9703579598019854</v>
      </c>
      <c r="AD108">
        <v>0.15693306029676479</v>
      </c>
      <c r="AE108">
        <v>5.752164156629739</v>
      </c>
      <c r="AF108">
        <v>0.10269365789740389</v>
      </c>
      <c r="AG108">
        <v>6.5083807553858204</v>
      </c>
      <c r="AH108">
        <v>-1</v>
      </c>
      <c r="AI108">
        <v>-1</v>
      </c>
      <c r="AJ108">
        <v>-25.233323802897139</v>
      </c>
      <c r="AK108">
        <v>0.61169981691927489</v>
      </c>
      <c r="AL108">
        <v>0.21978828499024161</v>
      </c>
      <c r="AM108">
        <v>-1.9568741316462559</v>
      </c>
      <c r="AN108">
        <v>-0.32123387909973761</v>
      </c>
      <c r="AO108">
        <v>0.26821756470553199</v>
      </c>
      <c r="AP108">
        <v>3.6971274694907728E-3</v>
      </c>
      <c r="AQ108">
        <v>47.585890087774892</v>
      </c>
      <c r="AR108">
        <v>0.50223290411979038</v>
      </c>
      <c r="AS108">
        <v>-1</v>
      </c>
    </row>
    <row r="109" spans="1:45" x14ac:dyDescent="0.2">
      <c r="A109">
        <v>2</v>
      </c>
      <c r="B109">
        <v>1</v>
      </c>
      <c r="C109" t="s">
        <v>42</v>
      </c>
      <c r="D109">
        <v>18</v>
      </c>
      <c r="E109">
        <v>39</v>
      </c>
      <c r="F109">
        <v>8.0042707673536384E-2</v>
      </c>
      <c r="G109">
        <v>-0.13893793838355351</v>
      </c>
      <c r="H109">
        <v>-0.20297066161953389</v>
      </c>
      <c r="I109">
        <v>0.3046372804368821</v>
      </c>
      <c r="J109">
        <v>1.158672816751259</v>
      </c>
      <c r="K109">
        <v>0.21364161880083479</v>
      </c>
      <c r="L109">
        <v>1</v>
      </c>
      <c r="M109">
        <v>-11.11503507068428</v>
      </c>
      <c r="N109">
        <v>1.2272836271275771</v>
      </c>
      <c r="O109">
        <v>0.70552337677886934</v>
      </c>
      <c r="P109">
        <v>9.2803872631979561E-2</v>
      </c>
      <c r="Q109">
        <v>-0.14795949141109441</v>
      </c>
      <c r="R109">
        <f t="shared" si="17"/>
        <v>-0.4952111181498739</v>
      </c>
      <c r="S109">
        <f t="shared" si="24"/>
        <v>-0.60842228152059175</v>
      </c>
      <c r="T109">
        <f t="shared" si="19"/>
        <v>0.21341735152262434</v>
      </c>
      <c r="U109">
        <f t="shared" si="22"/>
        <v>0.18204351659660226</v>
      </c>
      <c r="V109">
        <f t="shared" si="20"/>
        <v>-0.70600396653571085</v>
      </c>
      <c r="W109">
        <f t="shared" si="23"/>
        <v>-0.49357220395107915</v>
      </c>
      <c r="X109">
        <v>0.69211804341758765</v>
      </c>
      <c r="Y109">
        <v>-0.83281759421015855</v>
      </c>
      <c r="Z109">
        <v>0.64367356809376153</v>
      </c>
      <c r="AA109">
        <v>-0.76026451903148606</v>
      </c>
      <c r="AB109">
        <v>0.24319770650313971</v>
      </c>
      <c r="AC109">
        <v>3.958323453958331</v>
      </c>
      <c r="AD109">
        <v>0.97445731874522057</v>
      </c>
      <c r="AE109">
        <v>5.2897683924144161</v>
      </c>
      <c r="AF109">
        <v>9.5169280805094209E-2</v>
      </c>
      <c r="AG109">
        <v>0.80330381264625472</v>
      </c>
      <c r="AH109">
        <v>1</v>
      </c>
      <c r="AJ109">
        <v>55.36944347340701</v>
      </c>
      <c r="AK109">
        <v>-0.83281759421015855</v>
      </c>
      <c r="AL109">
        <v>1.119811347257879</v>
      </c>
      <c r="AM109">
        <v>10.419536541102261</v>
      </c>
      <c r="AN109">
        <v>2.2244188611221349</v>
      </c>
      <c r="AO109">
        <v>-1.4644976458560739</v>
      </c>
      <c r="AP109">
        <v>8.9029051386819755E-2</v>
      </c>
      <c r="AQ109">
        <v>23.584971474073281</v>
      </c>
      <c r="AR109">
        <v>-0.14795949141109441</v>
      </c>
    </row>
    <row r="110" spans="1:45" x14ac:dyDescent="0.2">
      <c r="A110">
        <v>2</v>
      </c>
      <c r="B110">
        <v>1</v>
      </c>
      <c r="C110" t="s">
        <v>42</v>
      </c>
      <c r="D110">
        <v>19</v>
      </c>
      <c r="E110">
        <v>41</v>
      </c>
      <c r="F110">
        <v>5.0010420574661651E-2</v>
      </c>
      <c r="G110">
        <v>0.1246126203029462</v>
      </c>
      <c r="H110">
        <v>0.1085950905920707</v>
      </c>
      <c r="I110">
        <v>5.3882646648228089E-2</v>
      </c>
      <c r="J110">
        <v>0.20643657445009489</v>
      </c>
      <c r="K110">
        <v>2.8974841899535819E-2</v>
      </c>
      <c r="L110">
        <v>1</v>
      </c>
      <c r="M110">
        <v>9.9690096242356994</v>
      </c>
      <c r="N110">
        <v>1.418676109735451</v>
      </c>
      <c r="O110">
        <v>1.012490638517699</v>
      </c>
      <c r="P110">
        <v>2.9033396098178061E-3</v>
      </c>
      <c r="Q110">
        <v>0.1169702033718179</v>
      </c>
      <c r="R110">
        <f t="shared" si="17"/>
        <v>-0.28179376662724948</v>
      </c>
      <c r="S110">
        <f t="shared" si="24"/>
        <v>-0.42637876492398935</v>
      </c>
      <c r="T110">
        <f t="shared" si="19"/>
        <v>0.2568230349586485</v>
      </c>
      <c r="U110">
        <f t="shared" si="22"/>
        <v>0.14205724270961528</v>
      </c>
      <c r="V110">
        <f t="shared" si="20"/>
        <v>-1.4053044964973731</v>
      </c>
      <c r="W110">
        <f t="shared" si="23"/>
        <v>-0.78706210560498957</v>
      </c>
      <c r="X110">
        <v>0.26355055868649968</v>
      </c>
      <c r="Y110">
        <v>-1.896894122316249</v>
      </c>
      <c r="Z110">
        <v>0.31156575221160449</v>
      </c>
      <c r="AA110">
        <v>-1.5350285096652581</v>
      </c>
      <c r="AB110">
        <v>-0.25075463378865398</v>
      </c>
      <c r="AC110">
        <v>-0.8231252374267698</v>
      </c>
      <c r="AD110">
        <v>-0.95223624230116366</v>
      </c>
      <c r="AE110">
        <v>-0.82183359144567536</v>
      </c>
      <c r="AF110">
        <v>-0.18466677690129901</v>
      </c>
      <c r="AG110">
        <v>-0.86437641662625986</v>
      </c>
      <c r="AH110">
        <v>0</v>
      </c>
      <c r="AI110">
        <v>0</v>
      </c>
      <c r="AJ110">
        <v>21.084044694919982</v>
      </c>
      <c r="AK110">
        <v>-1.896894122316249</v>
      </c>
      <c r="AL110">
        <v>0.19139248260787409</v>
      </c>
      <c r="AM110">
        <v>0.1559480452418508</v>
      </c>
      <c r="AN110">
        <v>0.30696726173882949</v>
      </c>
      <c r="AO110">
        <v>0.43509155308264369</v>
      </c>
      <c r="AP110">
        <v>-8.9900533022161749E-2</v>
      </c>
      <c r="AQ110">
        <v>-0.9687153183646634</v>
      </c>
      <c r="AR110">
        <v>0.26492969478291228</v>
      </c>
      <c r="AS110">
        <v>-1.790555592319691</v>
      </c>
    </row>
    <row r="111" spans="1:45" x14ac:dyDescent="0.2">
      <c r="A111">
        <v>2</v>
      </c>
      <c r="B111">
        <v>1</v>
      </c>
      <c r="C111" t="s">
        <v>42</v>
      </c>
      <c r="D111">
        <v>20</v>
      </c>
      <c r="E111">
        <v>43</v>
      </c>
      <c r="F111">
        <v>4.7628048989254428E-2</v>
      </c>
      <c r="G111">
        <v>-6.0586876925195522E-2</v>
      </c>
      <c r="H111">
        <v>-4.1433355302035867E-2</v>
      </c>
      <c r="I111">
        <v>6.303639892702656E-2</v>
      </c>
      <c r="J111">
        <v>0.25717420643681249</v>
      </c>
      <c r="K111">
        <v>8.486980372795265E-2</v>
      </c>
      <c r="L111">
        <v>1</v>
      </c>
      <c r="M111">
        <v>-4.8469501540156417</v>
      </c>
      <c r="N111">
        <v>-0.20479662051111791</v>
      </c>
      <c r="O111">
        <v>-0.44012410106723682</v>
      </c>
      <c r="P111">
        <v>3.9735875896872346E-3</v>
      </c>
      <c r="Q111">
        <v>-1.6237153163716461E-2</v>
      </c>
      <c r="R111">
        <f t="shared" si="17"/>
        <v>-2.4970731668600938E-2</v>
      </c>
      <c r="S111">
        <f t="shared" si="24"/>
        <v>-0.28432152221437418</v>
      </c>
      <c r="T111">
        <f t="shared" si="19"/>
        <v>1.3280662422968843E-3</v>
      </c>
      <c r="U111">
        <f t="shared" si="22"/>
        <v>7.6137138921652817E-2</v>
      </c>
      <c r="V111">
        <f t="shared" si="20"/>
        <v>-0.71855137905725963</v>
      </c>
      <c r="W111">
        <f t="shared" si="23"/>
        <v>-0.47535438289253246</v>
      </c>
      <c r="X111">
        <v>-0.1851994972281418</v>
      </c>
      <c r="Y111">
        <v>-1.486201772965712</v>
      </c>
      <c r="Z111">
        <v>-0.15002844589410649</v>
      </c>
      <c r="AA111">
        <v>-1.381539856692759</v>
      </c>
      <c r="AB111">
        <v>9.1537522787984715E-3</v>
      </c>
      <c r="AC111">
        <v>0.16988312282725421</v>
      </c>
      <c r="AD111">
        <v>5.0737631986717657E-2</v>
      </c>
      <c r="AE111">
        <v>0.24577830804387449</v>
      </c>
      <c r="AF111">
        <v>5.5894961828416828E-2</v>
      </c>
      <c r="AG111">
        <v>1.929085998888997</v>
      </c>
      <c r="AH111">
        <v>0</v>
      </c>
      <c r="AI111">
        <v>0</v>
      </c>
      <c r="AJ111">
        <v>-14.81595977825134</v>
      </c>
      <c r="AK111">
        <v>-1.486201772965712</v>
      </c>
      <c r="AL111">
        <v>-1.623472730246569</v>
      </c>
      <c r="AM111">
        <v>-1.1443575592101201</v>
      </c>
      <c r="AN111">
        <v>-1.452614739584936</v>
      </c>
      <c r="AO111">
        <v>-1.434694489335314</v>
      </c>
      <c r="AP111">
        <v>1.070247979869429E-3</v>
      </c>
      <c r="AQ111">
        <v>0.36862652107604821</v>
      </c>
      <c r="AR111">
        <v>-0.13320735653553439</v>
      </c>
      <c r="AS111">
        <v>-1.1388144390251489</v>
      </c>
    </row>
    <row r="112" spans="1:45" x14ac:dyDescent="0.2">
      <c r="A112">
        <v>2</v>
      </c>
      <c r="B112">
        <v>1</v>
      </c>
      <c r="C112" t="s">
        <v>42</v>
      </c>
      <c r="D112">
        <v>21</v>
      </c>
      <c r="E112">
        <v>45</v>
      </c>
      <c r="F112">
        <v>4.5462374076757239E-2</v>
      </c>
      <c r="G112">
        <v>-0.13495373965666271</v>
      </c>
      <c r="H112">
        <v>-0.1232985025374725</v>
      </c>
      <c r="I112">
        <v>9.2456166141298521E-2</v>
      </c>
      <c r="J112">
        <v>0.29150806706048499</v>
      </c>
      <c r="K112">
        <v>0.1791712401255478</v>
      </c>
      <c r="L112">
        <v>1</v>
      </c>
      <c r="M112">
        <v>-10.79629917253302</v>
      </c>
      <c r="N112">
        <v>-0.17695997733067789</v>
      </c>
      <c r="O112">
        <v>-1.4027253064924921</v>
      </c>
      <c r="P112">
        <v>8.5481426575473949E-3</v>
      </c>
      <c r="Q112">
        <v>-1.1076097690726219E-2</v>
      </c>
      <c r="R112">
        <f t="shared" si="17"/>
        <v>-2.364266542630401E-2</v>
      </c>
      <c r="S112">
        <f t="shared" si="24"/>
        <v>-0.20818438329272135</v>
      </c>
      <c r="T112">
        <f t="shared" si="19"/>
        <v>0.42294670040928767</v>
      </c>
      <c r="U112">
        <f t="shared" si="22"/>
        <v>0.44490174066639004</v>
      </c>
      <c r="V112">
        <f t="shared" si="20"/>
        <v>-3.8613900754513271</v>
      </c>
      <c r="W112">
        <f t="shared" si="23"/>
        <v>-2.8627763885760773</v>
      </c>
      <c r="X112">
        <v>-7.4366862731467226E-2</v>
      </c>
      <c r="Y112">
        <v>1.227441758110182</v>
      </c>
      <c r="Z112">
        <v>-8.1865147235436586E-2</v>
      </c>
      <c r="AA112">
        <v>1.975827123791108</v>
      </c>
      <c r="AB112">
        <v>2.9419767214271961E-2</v>
      </c>
      <c r="AC112">
        <v>0.46671078480116618</v>
      </c>
      <c r="AD112">
        <v>3.4333860623672503E-2</v>
      </c>
      <c r="AE112">
        <v>0.13350429306023071</v>
      </c>
      <c r="AF112">
        <v>9.4301436397595154E-2</v>
      </c>
      <c r="AG112">
        <v>1.1111306054138561</v>
      </c>
      <c r="AH112">
        <v>0</v>
      </c>
      <c r="AI112">
        <v>0</v>
      </c>
      <c r="AJ112">
        <v>-5.9493490185173767</v>
      </c>
      <c r="AK112">
        <v>1.227441758110182</v>
      </c>
      <c r="AL112">
        <v>2.7836643180439991E-2</v>
      </c>
      <c r="AM112">
        <v>-0.13592335220653121</v>
      </c>
      <c r="AN112">
        <v>-0.96260120542525485</v>
      </c>
      <c r="AO112">
        <v>2.1871131417050038</v>
      </c>
      <c r="AP112">
        <v>4.5745550678601603E-3</v>
      </c>
      <c r="AQ112">
        <v>1.1512405262520531</v>
      </c>
      <c r="AR112">
        <v>5.1610554729902471E-3</v>
      </c>
      <c r="AS112">
        <v>-0.31785470155711398</v>
      </c>
    </row>
    <row r="113" spans="1:45" x14ac:dyDescent="0.2">
      <c r="A113">
        <v>2</v>
      </c>
      <c r="B113">
        <v>1</v>
      </c>
      <c r="C113" t="s">
        <v>42</v>
      </c>
      <c r="D113">
        <v>22</v>
      </c>
      <c r="E113">
        <v>46</v>
      </c>
      <c r="F113">
        <v>2.1978906718775448E-2</v>
      </c>
      <c r="G113">
        <v>1.393452721530809</v>
      </c>
      <c r="H113">
        <v>1.4387459836944709</v>
      </c>
      <c r="I113">
        <v>0.25939387409644232</v>
      </c>
      <c r="J113">
        <v>0.64166109670067395</v>
      </c>
      <c r="K113">
        <v>0.56232306091929818</v>
      </c>
      <c r="L113">
        <v>1</v>
      </c>
      <c r="M113">
        <v>111.4762177224648</v>
      </c>
      <c r="N113">
        <v>-0.13159376765052741</v>
      </c>
      <c r="O113">
        <v>-1.74114534010655</v>
      </c>
      <c r="P113">
        <v>6.7285181918760956E-2</v>
      </c>
      <c r="Q113">
        <v>1.703501128809134</v>
      </c>
      <c r="R113">
        <f t="shared" si="17"/>
        <v>0.39930403498298356</v>
      </c>
      <c r="S113">
        <f t="shared" si="24"/>
        <v>0.23671735737366867</v>
      </c>
      <c r="T113">
        <f t="shared" si="19"/>
        <v>0.49029203999577137</v>
      </c>
      <c r="U113">
        <f t="shared" si="22"/>
        <v>0.30984543628913441</v>
      </c>
      <c r="V113">
        <f t="shared" si="20"/>
        <v>-3.3619619535985557</v>
      </c>
      <c r="W113">
        <f t="shared" si="23"/>
        <v>-2.6937963512155259</v>
      </c>
      <c r="X113">
        <v>1.5284064611874719</v>
      </c>
      <c r="Y113">
        <v>-11.325410211498451</v>
      </c>
      <c r="Z113">
        <v>1.562044486231944</v>
      </c>
      <c r="AA113">
        <v>-12.668803384349401</v>
      </c>
      <c r="AB113">
        <v>0.1669377079551437</v>
      </c>
      <c r="AC113">
        <v>1.80558760894343</v>
      </c>
      <c r="AD113">
        <v>0.35015302964018891</v>
      </c>
      <c r="AE113">
        <v>1.201177837618935</v>
      </c>
      <c r="AF113">
        <v>0.38315182079375038</v>
      </c>
      <c r="AG113">
        <v>2.1384672033595939</v>
      </c>
      <c r="AH113">
        <v>0</v>
      </c>
      <c r="AI113">
        <v>0</v>
      </c>
      <c r="AJ113">
        <v>122.27251689499781</v>
      </c>
      <c r="AK113">
        <v>-11.325410211498459</v>
      </c>
      <c r="AL113">
        <v>4.5366209680150447E-2</v>
      </c>
      <c r="AM113">
        <v>-0.25636423763423338</v>
      </c>
      <c r="AN113">
        <v>-0.33842003361405859</v>
      </c>
      <c r="AO113">
        <v>0.24125894930938141</v>
      </c>
      <c r="AP113">
        <v>5.8737039261213563E-2</v>
      </c>
      <c r="AQ113">
        <v>6.8713218314569167</v>
      </c>
      <c r="AR113">
        <v>1.7145772264998611</v>
      </c>
      <c r="AS113">
        <v>-154.79975659075669</v>
      </c>
    </row>
    <row r="114" spans="1:45" x14ac:dyDescent="0.2">
      <c r="A114">
        <v>2</v>
      </c>
      <c r="B114">
        <v>1</v>
      </c>
      <c r="C114" t="s">
        <v>42</v>
      </c>
      <c r="D114">
        <v>23</v>
      </c>
      <c r="E114">
        <v>47</v>
      </c>
      <c r="F114">
        <v>2.1506205220963359E-2</v>
      </c>
      <c r="G114">
        <v>1.410289243062119</v>
      </c>
      <c r="H114">
        <v>1.505489718631333</v>
      </c>
      <c r="I114">
        <v>0.25353018240499181</v>
      </c>
      <c r="J114">
        <v>0.80571095080804045</v>
      </c>
      <c r="K114">
        <v>0.42604192132951407</v>
      </c>
      <c r="L114">
        <v>1</v>
      </c>
      <c r="M114">
        <v>112.8231394449695</v>
      </c>
      <c r="N114">
        <v>-0.66214183936721238</v>
      </c>
      <c r="O114">
        <v>-0.94528964640881608</v>
      </c>
      <c r="P114">
        <v>6.4277553390308412E-2</v>
      </c>
      <c r="Q114">
        <v>1.6776803636030779</v>
      </c>
      <c r="R114">
        <f t="shared" si="17"/>
        <v>0.88959607497875515</v>
      </c>
      <c r="S114">
        <f t="shared" si="24"/>
        <v>0.54656279366280314</v>
      </c>
      <c r="T114">
        <f t="shared" si="19"/>
        <v>0.46758582210730487</v>
      </c>
      <c r="U114">
        <f t="shared" si="22"/>
        <v>0.22863822127246114</v>
      </c>
      <c r="V114">
        <f t="shared" si="20"/>
        <v>-3.8047868170232539</v>
      </c>
      <c r="W114">
        <f t="shared" si="23"/>
        <v>-2.3346240931850586</v>
      </c>
      <c r="X114">
        <v>1.6836521531309549E-2</v>
      </c>
      <c r="Y114">
        <v>1.208259259260221E-2</v>
      </c>
      <c r="Z114">
        <v>6.6743734936861365E-2</v>
      </c>
      <c r="AA114">
        <v>4.639021459887871E-2</v>
      </c>
      <c r="AB114">
        <v>-5.8636916914504567E-3</v>
      </c>
      <c r="AC114">
        <v>-2.260535917386524E-2</v>
      </c>
      <c r="AD114">
        <v>0.1640498541073665</v>
      </c>
      <c r="AE114">
        <v>0.25566432958283819</v>
      </c>
      <c r="AF114">
        <v>-0.13628113958978411</v>
      </c>
      <c r="AG114">
        <v>-0.24235381591320229</v>
      </c>
      <c r="AH114">
        <v>0</v>
      </c>
      <c r="AI114">
        <v>0</v>
      </c>
      <c r="AJ114">
        <v>1.346921722504774</v>
      </c>
      <c r="AK114">
        <v>1.20825925926023E-2</v>
      </c>
      <c r="AL114">
        <v>-0.53054807171668494</v>
      </c>
      <c r="AM114">
        <v>4.0317112367027708</v>
      </c>
      <c r="AN114">
        <v>0.79585569369773412</v>
      </c>
      <c r="AO114">
        <v>-0.45708745580597621</v>
      </c>
      <c r="AP114">
        <v>-3.0076285284525439E-3</v>
      </c>
      <c r="AQ114">
        <v>-4.4699716084351318E-2</v>
      </c>
      <c r="AR114">
        <v>-2.5820765206056029E-2</v>
      </c>
      <c r="AS114">
        <v>-1.515746879728018E-2</v>
      </c>
    </row>
    <row r="115" spans="1:45" x14ac:dyDescent="0.2">
      <c r="A115">
        <v>2</v>
      </c>
      <c r="B115">
        <v>1</v>
      </c>
      <c r="C115" t="s">
        <v>42</v>
      </c>
      <c r="D115">
        <v>24</v>
      </c>
      <c r="E115">
        <v>46</v>
      </c>
      <c r="F115">
        <v>-2.1506205220963359E-2</v>
      </c>
      <c r="G115">
        <v>1.267803726665252</v>
      </c>
      <c r="H115">
        <v>1.265244821166444</v>
      </c>
      <c r="I115">
        <v>6.7509501583939244E-2</v>
      </c>
      <c r="J115">
        <v>0.20732719035791919</v>
      </c>
      <c r="K115">
        <v>0.1061164450821339</v>
      </c>
      <c r="L115">
        <v>0</v>
      </c>
      <c r="M115">
        <v>11.410233539987271</v>
      </c>
      <c r="N115">
        <v>8.7019623934472976E-2</v>
      </c>
      <c r="O115">
        <v>-1.251485209787671</v>
      </c>
      <c r="P115">
        <v>4.5575328041118964E-3</v>
      </c>
      <c r="Q115">
        <v>0</v>
      </c>
      <c r="R115">
        <f t="shared" si="17"/>
        <v>1.3571818970860601</v>
      </c>
      <c r="S115">
        <f t="shared" si="24"/>
        <v>0.77520101493526439</v>
      </c>
      <c r="T115">
        <f t="shared" si="19"/>
        <v>0.17735875948503677</v>
      </c>
      <c r="U115">
        <f t="shared" si="22"/>
        <v>0.39722317538222296</v>
      </c>
      <c r="V115">
        <f t="shared" si="20"/>
        <v>0.14328028243977578</v>
      </c>
      <c r="W115">
        <f t="shared" si="23"/>
        <v>-1.9336255212137885</v>
      </c>
      <c r="X115">
        <v>-0.1424855163968668</v>
      </c>
      <c r="Y115">
        <v>-0.1010328321639129</v>
      </c>
      <c r="Z115">
        <v>-0.24024489746488831</v>
      </c>
      <c r="AA115">
        <v>-0.1595792349105507</v>
      </c>
      <c r="AB115">
        <v>-0.18602068082105261</v>
      </c>
      <c r="AC115">
        <v>-0.73372203284223236</v>
      </c>
      <c r="AD115">
        <v>-0.5983837604501212</v>
      </c>
      <c r="AE115">
        <v>-0.74267795398586478</v>
      </c>
      <c r="AF115">
        <v>-0.31992547624738021</v>
      </c>
      <c r="AG115">
        <v>-0.75092487436216371</v>
      </c>
      <c r="AH115">
        <v>-1</v>
      </c>
      <c r="AI115">
        <v>-1</v>
      </c>
      <c r="AJ115">
        <v>-101.4129059049823</v>
      </c>
      <c r="AK115">
        <v>-0.89886619361844011</v>
      </c>
      <c r="AL115">
        <v>0.74916146330168532</v>
      </c>
      <c r="AM115">
        <v>-1.1314214247775589</v>
      </c>
      <c r="AN115">
        <v>-0.3061955633788549</v>
      </c>
      <c r="AO115">
        <v>0.32391718722626561</v>
      </c>
      <c r="AP115">
        <v>-5.9720020586196507E-2</v>
      </c>
      <c r="AQ115">
        <v>-0.92909604420632674</v>
      </c>
      <c r="AR115">
        <v>-1.6776803636030779</v>
      </c>
      <c r="AS115">
        <v>-1</v>
      </c>
    </row>
    <row r="116" spans="1:45" x14ac:dyDescent="0.2">
      <c r="A116">
        <v>2</v>
      </c>
      <c r="B116">
        <v>1</v>
      </c>
      <c r="C116" t="s">
        <v>42</v>
      </c>
      <c r="D116">
        <v>25</v>
      </c>
      <c r="E116">
        <v>42</v>
      </c>
      <c r="F116">
        <v>-9.0971778205726661E-2</v>
      </c>
      <c r="G116">
        <v>1.92552899998592</v>
      </c>
      <c r="H116">
        <v>1.8716330831835091</v>
      </c>
      <c r="I116">
        <v>0.18884880516544009</v>
      </c>
      <c r="J116">
        <v>0.55366592319825236</v>
      </c>
      <c r="K116">
        <v>0.34273534291304691</v>
      </c>
      <c r="L116">
        <v>0</v>
      </c>
      <c r="M116">
        <v>61.616927999549432</v>
      </c>
      <c r="N116">
        <v>0.47451412534546789</v>
      </c>
      <c r="O116">
        <v>-1.267153428109864</v>
      </c>
      <c r="P116">
        <v>3.5663871212414357E-2</v>
      </c>
      <c r="Q116">
        <v>0</v>
      </c>
      <c r="R116">
        <f t="shared" si="17"/>
        <v>1.5345406565710968</v>
      </c>
      <c r="S116">
        <f t="shared" si="24"/>
        <v>1.1724241903174875</v>
      </c>
      <c r="T116">
        <f t="shared" si="19"/>
        <v>-0.48334013657669711</v>
      </c>
      <c r="U116">
        <f t="shared" si="22"/>
        <v>1.9044514597738038E-2</v>
      </c>
      <c r="V116">
        <f t="shared" si="20"/>
        <v>-0.20095854735721397</v>
      </c>
      <c r="W116">
        <f t="shared" si="23"/>
        <v>-2.3832406521954983</v>
      </c>
      <c r="X116">
        <v>0.65772527332066755</v>
      </c>
      <c r="Y116">
        <v>0.51879108689063802</v>
      </c>
      <c r="Z116">
        <v>0.60638826201706442</v>
      </c>
      <c r="AA116">
        <v>0.47926555546619648</v>
      </c>
      <c r="AB116">
        <v>0.1213393035815009</v>
      </c>
      <c r="AC116">
        <v>1.797366307476457</v>
      </c>
      <c r="AD116">
        <v>0.34633873284033312</v>
      </c>
      <c r="AE116">
        <v>1.670493543285043</v>
      </c>
      <c r="AF116">
        <v>0.23661889783091289</v>
      </c>
      <c r="AG116">
        <v>2.2298042273068082</v>
      </c>
      <c r="AH116">
        <v>0</v>
      </c>
      <c r="AJ116">
        <v>50.206694459562158</v>
      </c>
      <c r="AK116">
        <v>4.4001460867222688</v>
      </c>
      <c r="AL116">
        <v>0.3874945014109949</v>
      </c>
      <c r="AM116">
        <v>4.4529553667432973</v>
      </c>
      <c r="AN116">
        <v>-1.5668218322192781E-2</v>
      </c>
      <c r="AO116">
        <v>1.251969915397648E-2</v>
      </c>
      <c r="AP116">
        <v>3.1106338408302469E-2</v>
      </c>
      <c r="AQ116">
        <v>6.8252582582044656</v>
      </c>
      <c r="AR116">
        <v>0</v>
      </c>
    </row>
    <row r="117" spans="1:45" x14ac:dyDescent="0.2">
      <c r="A117">
        <v>2</v>
      </c>
      <c r="B117">
        <v>1</v>
      </c>
      <c r="C117" t="s">
        <v>42</v>
      </c>
      <c r="D117">
        <v>26</v>
      </c>
      <c r="E117">
        <v>37</v>
      </c>
      <c r="F117">
        <v>-0.12675170563914409</v>
      </c>
      <c r="G117">
        <v>-3.9731166667972252E-2</v>
      </c>
      <c r="H117">
        <v>-7.4199315267119953E-2</v>
      </c>
      <c r="I117">
        <v>0.2679134346767173</v>
      </c>
      <c r="J117">
        <v>0.84032815753371648</v>
      </c>
      <c r="K117">
        <v>0.45528374894786328</v>
      </c>
      <c r="L117">
        <v>2</v>
      </c>
      <c r="M117">
        <v>-3.1784933334377801</v>
      </c>
      <c r="N117">
        <v>0.30215317595536662</v>
      </c>
      <c r="O117">
        <v>-1.14472779091134</v>
      </c>
      <c r="P117">
        <v>7.1777608480275659E-2</v>
      </c>
      <c r="Q117">
        <v>0.18705892885929221</v>
      </c>
      <c r="R117">
        <f t="shared" si="17"/>
        <v>1.0512005199943999</v>
      </c>
      <c r="S117">
        <f t="shared" si="24"/>
        <v>1.1914687049152255</v>
      </c>
      <c r="T117">
        <f t="shared" si="19"/>
        <v>-0.39738639747711041</v>
      </c>
      <c r="U117">
        <f t="shared" si="22"/>
        <v>-0.26356163745937772</v>
      </c>
      <c r="V117">
        <f t="shared" si="20"/>
        <v>-1.1352506740637223</v>
      </c>
      <c r="W117">
        <f t="shared" si="23"/>
        <v>-0.69894045235249558</v>
      </c>
      <c r="X117">
        <v>-1.965260166653892</v>
      </c>
      <c r="Y117">
        <v>-1.020633896798367</v>
      </c>
      <c r="Z117">
        <v>-1.9458323984506281</v>
      </c>
      <c r="AA117">
        <v>-1.039644156717358</v>
      </c>
      <c r="AB117">
        <v>7.9064629511277185E-2</v>
      </c>
      <c r="AC117">
        <v>0.41866629466897071</v>
      </c>
      <c r="AD117">
        <v>0.28666223433546412</v>
      </c>
      <c r="AE117">
        <v>0.51775307513881141</v>
      </c>
      <c r="AF117">
        <v>0.1125484060348164</v>
      </c>
      <c r="AG117">
        <v>0.32838284221936909</v>
      </c>
      <c r="AH117">
        <v>2</v>
      </c>
      <c r="AJ117">
        <v>-64.795421332987218</v>
      </c>
      <c r="AK117">
        <v>-1.051584741995917</v>
      </c>
      <c r="AL117">
        <v>-0.1723609493901013</v>
      </c>
      <c r="AM117">
        <v>-0.36323670926469198</v>
      </c>
      <c r="AN117">
        <v>0.12242563719852401</v>
      </c>
      <c r="AO117">
        <v>-9.6614691230515692E-2</v>
      </c>
      <c r="AP117">
        <v>3.6113737267861303E-2</v>
      </c>
      <c r="AQ117">
        <v>1.012614055629786</v>
      </c>
      <c r="AR117">
        <v>0.18705892885929221</v>
      </c>
    </row>
    <row r="118" spans="1:45" x14ac:dyDescent="0.2">
      <c r="A118">
        <v>2</v>
      </c>
      <c r="B118">
        <v>1</v>
      </c>
      <c r="C118" t="s">
        <v>42</v>
      </c>
      <c r="D118">
        <v>27</v>
      </c>
      <c r="E118">
        <v>30</v>
      </c>
      <c r="F118">
        <v>-0.20972053098206889</v>
      </c>
      <c r="G118">
        <v>7.5644534233921035E-2</v>
      </c>
      <c r="H118">
        <v>0.1201040170634801</v>
      </c>
      <c r="I118">
        <v>0.1387960351814759</v>
      </c>
      <c r="J118">
        <v>0.51377368797806566</v>
      </c>
      <c r="K118">
        <v>0.22851746199167039</v>
      </c>
      <c r="L118">
        <v>1</v>
      </c>
      <c r="M118">
        <v>6.0515627387136828</v>
      </c>
      <c r="N118">
        <v>-0.28791088194039388</v>
      </c>
      <c r="O118">
        <v>-0.94755666461613863</v>
      </c>
      <c r="P118">
        <v>1.9264339382097491E-2</v>
      </c>
      <c r="Q118">
        <v>0.19388112300853719</v>
      </c>
      <c r="R118">
        <f t="shared" si="17"/>
        <v>0.65381412251728965</v>
      </c>
      <c r="S118">
        <f t="shared" si="24"/>
        <v>0.92790706745584772</v>
      </c>
      <c r="T118">
        <f t="shared" si="19"/>
        <v>-0.71412874564494511</v>
      </c>
      <c r="U118">
        <f t="shared" si="22"/>
        <v>-0.32542929600220699</v>
      </c>
      <c r="V118">
        <f t="shared" si="20"/>
        <v>-2.5971121056268998</v>
      </c>
      <c r="W118">
        <f t="shared" si="23"/>
        <v>-1.474715612430795</v>
      </c>
      <c r="X118">
        <v>0.11537570090189329</v>
      </c>
      <c r="Y118">
        <v>-2.903909212283438</v>
      </c>
      <c r="Z118">
        <v>0.1943033323306001</v>
      </c>
      <c r="AA118">
        <v>-2.6186674584678</v>
      </c>
      <c r="AB118">
        <v>-0.1291173994952414</v>
      </c>
      <c r="AC118">
        <v>-0.48193700943382439</v>
      </c>
      <c r="AD118">
        <v>-0.32655446955565082</v>
      </c>
      <c r="AE118">
        <v>-0.38860350760357393</v>
      </c>
      <c r="AF118">
        <v>-0.22676628695619289</v>
      </c>
      <c r="AG118">
        <v>-0.49807683116350582</v>
      </c>
      <c r="AH118">
        <v>-1</v>
      </c>
      <c r="AI118">
        <v>-0.5</v>
      </c>
      <c r="AJ118">
        <v>9.2300560721514628</v>
      </c>
      <c r="AK118">
        <v>-2.903909212283438</v>
      </c>
      <c r="AL118">
        <v>-0.59006405789576044</v>
      </c>
      <c r="AM118">
        <v>-1.952863993668309</v>
      </c>
      <c r="AN118">
        <v>0.1971711262952012</v>
      </c>
      <c r="AO118">
        <v>-0.1722428055478844</v>
      </c>
      <c r="AP118">
        <v>-5.2513269098178161E-2</v>
      </c>
      <c r="AQ118">
        <v>-0.73161073780563057</v>
      </c>
      <c r="AR118">
        <v>6.8221941492450089E-3</v>
      </c>
      <c r="AS118">
        <v>3.6470828689373819E-2</v>
      </c>
    </row>
    <row r="119" spans="1:45" x14ac:dyDescent="0.2">
      <c r="A119">
        <v>2</v>
      </c>
      <c r="B119">
        <v>1</v>
      </c>
      <c r="C119" t="s">
        <v>42</v>
      </c>
      <c r="D119">
        <v>28</v>
      </c>
      <c r="E119">
        <v>25</v>
      </c>
      <c r="F119">
        <v>-0.1823215567939549</v>
      </c>
      <c r="G119">
        <v>-0.21685723694891579</v>
      </c>
      <c r="H119">
        <v>-5.9050869359809612E-2</v>
      </c>
      <c r="I119">
        <v>0.3945046555786656</v>
      </c>
      <c r="J119">
        <v>0.98745919005885008</v>
      </c>
      <c r="K119">
        <v>0.82194702203666958</v>
      </c>
      <c r="L119">
        <v>1</v>
      </c>
      <c r="M119">
        <v>-16.914864482015432</v>
      </c>
      <c r="N119">
        <v>-0.23931219235367709</v>
      </c>
      <c r="O119">
        <v>-1.7287475470923079</v>
      </c>
      <c r="P119">
        <v>0.1556339232732416</v>
      </c>
      <c r="Q119">
        <v>0.2392876573500943</v>
      </c>
      <c r="R119">
        <f t="shared" si="17"/>
        <v>-6.0314623127655669E-2</v>
      </c>
      <c r="S119">
        <f t="shared" si="24"/>
        <v>0.60247777145364112</v>
      </c>
      <c r="T119">
        <f t="shared" si="19"/>
        <v>-0.44097420883761379</v>
      </c>
      <c r="U119">
        <f t="shared" si="22"/>
        <v>-0.52609150396921323</v>
      </c>
      <c r="V119">
        <f t="shared" si="20"/>
        <v>-0.49568595961661721</v>
      </c>
      <c r="W119">
        <f t="shared" si="23"/>
        <v>-0.39778013775151599</v>
      </c>
      <c r="X119">
        <v>-0.29250177118283682</v>
      </c>
      <c r="Y119">
        <v>-3.8667932077988949</v>
      </c>
      <c r="Z119">
        <v>-0.17915488642328969</v>
      </c>
      <c r="AA119">
        <v>-1.4916643989401179</v>
      </c>
      <c r="AB119">
        <v>0.25570862039718972</v>
      </c>
      <c r="AC119">
        <v>1.8423337529984229</v>
      </c>
      <c r="AD119">
        <v>0.47368550208078442</v>
      </c>
      <c r="AE119">
        <v>0.92197306550468439</v>
      </c>
      <c r="AF119">
        <v>0.59342956004499914</v>
      </c>
      <c r="AG119">
        <v>2.5968674554359881</v>
      </c>
      <c r="AH119">
        <v>0</v>
      </c>
      <c r="AI119">
        <v>0</v>
      </c>
      <c r="AJ119">
        <v>-22.96642722072912</v>
      </c>
      <c r="AK119">
        <v>-3.795123377603923</v>
      </c>
      <c r="AL119">
        <v>4.8598689586716787E-2</v>
      </c>
      <c r="AM119">
        <v>-0.1687976823216365</v>
      </c>
      <c r="AN119">
        <v>-0.78119088247616908</v>
      </c>
      <c r="AO119">
        <v>0.82442656112036805</v>
      </c>
      <c r="AP119">
        <v>0.13636958389114409</v>
      </c>
      <c r="AQ119">
        <v>7.0788611634341034</v>
      </c>
      <c r="AR119">
        <v>4.5406534341557107E-2</v>
      </c>
      <c r="AS119">
        <v>0.23419780965245249</v>
      </c>
    </row>
    <row r="120" spans="1:45" x14ac:dyDescent="0.2">
      <c r="A120">
        <v>2</v>
      </c>
      <c r="B120">
        <v>1</v>
      </c>
      <c r="C120" t="s">
        <v>42</v>
      </c>
      <c r="D120">
        <v>29</v>
      </c>
      <c r="E120">
        <v>20</v>
      </c>
      <c r="F120">
        <v>-0.22314355131420971</v>
      </c>
      <c r="G120">
        <v>-1.362653793180814</v>
      </c>
      <c r="H120">
        <v>-1.403282403563628</v>
      </c>
      <c r="I120">
        <v>9.7646482759160255E-2</v>
      </c>
      <c r="J120">
        <v>0.29536411361402148</v>
      </c>
      <c r="K120">
        <v>0.16890653391159999</v>
      </c>
      <c r="L120">
        <v>2</v>
      </c>
      <c r="M120">
        <v>-109.0123034544651</v>
      </c>
      <c r="N120">
        <v>0.21080015065242561</v>
      </c>
      <c r="O120">
        <v>-1.3673370833681751</v>
      </c>
      <c r="P120">
        <v>9.5348355952349813E-3</v>
      </c>
      <c r="Q120">
        <v>-1.3084169030977479</v>
      </c>
      <c r="R120">
        <f t="shared" si="17"/>
        <v>-0.50128883196526963</v>
      </c>
      <c r="S120">
        <f t="shared" si="24"/>
        <v>7.6386267484427825E-2</v>
      </c>
      <c r="T120">
        <f t="shared" si="19"/>
        <v>-0.37078798079722591</v>
      </c>
      <c r="U120">
        <f t="shared" si="22"/>
        <v>-0.59244968162873524</v>
      </c>
      <c r="V120">
        <f t="shared" si="20"/>
        <v>0.39255347833866533</v>
      </c>
      <c r="W120">
        <f t="shared" si="23"/>
        <v>-0.54937653481316173</v>
      </c>
      <c r="X120">
        <v>-1.1457965562318979</v>
      </c>
      <c r="Y120">
        <v>5.2836445412324817</v>
      </c>
      <c r="Z120">
        <v>-1.3442315342038189</v>
      </c>
      <c r="AA120">
        <v>22.763958410385591</v>
      </c>
      <c r="AB120">
        <v>-0.29685817281950527</v>
      </c>
      <c r="AC120">
        <v>-0.75248331957976289</v>
      </c>
      <c r="AD120">
        <v>-0.69209507644482859</v>
      </c>
      <c r="AE120">
        <v>-0.70088473874407053</v>
      </c>
      <c r="AF120">
        <v>-0.65304048812506954</v>
      </c>
      <c r="AG120">
        <v>-0.79450435443749978</v>
      </c>
      <c r="AH120">
        <v>1</v>
      </c>
      <c r="AI120">
        <v>1</v>
      </c>
      <c r="AJ120">
        <v>-92.097438972449652</v>
      </c>
      <c r="AK120">
        <v>5.4447636320333146</v>
      </c>
      <c r="AL120">
        <v>0.4501123430061027</v>
      </c>
      <c r="AM120">
        <v>-1.8808583824299521</v>
      </c>
      <c r="AN120">
        <v>0.36141046372413221</v>
      </c>
      <c r="AO120">
        <v>-0.20905913320427369</v>
      </c>
      <c r="AP120">
        <v>-0.14609908767800661</v>
      </c>
      <c r="AQ120">
        <v>-0.93873549291374614</v>
      </c>
      <c r="AR120">
        <v>-1.5477045604478421</v>
      </c>
      <c r="AS120">
        <v>-6.4679665369595067</v>
      </c>
    </row>
    <row r="121" spans="1:45" x14ac:dyDescent="0.2">
      <c r="A121">
        <v>2</v>
      </c>
      <c r="B121">
        <v>1</v>
      </c>
      <c r="C121" t="s">
        <v>42</v>
      </c>
      <c r="D121">
        <v>30</v>
      </c>
      <c r="E121">
        <v>16</v>
      </c>
      <c r="F121">
        <v>-0.22314355131420971</v>
      </c>
      <c r="G121">
        <v>-1.0367194081577571</v>
      </c>
      <c r="H121">
        <v>-1.1089036417999281</v>
      </c>
      <c r="I121">
        <v>0.60470622574118493</v>
      </c>
      <c r="J121">
        <v>1.7741175153832709</v>
      </c>
      <c r="K121">
        <v>1.174572613142479</v>
      </c>
      <c r="L121">
        <v>1</v>
      </c>
      <c r="M121">
        <v>-82.937552652620525</v>
      </c>
      <c r="N121">
        <v>0.20374331020641051</v>
      </c>
      <c r="O121">
        <v>-1.4234467584836019</v>
      </c>
      <c r="P121">
        <v>0.36566961945014892</v>
      </c>
      <c r="Q121">
        <v>-4.1466321531368533E-2</v>
      </c>
      <c r="R121">
        <f t="shared" si="17"/>
        <v>-0.87207681276249571</v>
      </c>
      <c r="S121">
        <f t="shared" si="24"/>
        <v>-0.51606341414430756</v>
      </c>
      <c r="T121">
        <f t="shared" si="19"/>
        <v>-0.40993108560442049</v>
      </c>
      <c r="U121">
        <f t="shared" si="22"/>
        <v>-0.24924706037244609</v>
      </c>
      <c r="V121">
        <f t="shared" si="20"/>
        <v>2.5222268214074455</v>
      </c>
      <c r="W121">
        <f t="shared" si="23"/>
        <v>-0.4315621943168606</v>
      </c>
      <c r="X121">
        <v>0.32593438502305688</v>
      </c>
      <c r="Y121">
        <v>-0.23919089841759089</v>
      </c>
      <c r="Z121">
        <v>0.29437876176370059</v>
      </c>
      <c r="AA121">
        <v>-0.20977870243090579</v>
      </c>
      <c r="AB121">
        <v>0.50705974298202472</v>
      </c>
      <c r="AC121">
        <v>5.1928111351707367</v>
      </c>
      <c r="AD121">
        <v>1.4787534017692501</v>
      </c>
      <c r="AE121">
        <v>5.006543901611785</v>
      </c>
      <c r="AF121">
        <v>1.005666079230878</v>
      </c>
      <c r="AG121">
        <v>5.9539797303354174</v>
      </c>
      <c r="AH121">
        <v>-1</v>
      </c>
      <c r="AI121">
        <v>-0.5</v>
      </c>
      <c r="AJ121">
        <v>26.074750801844559</v>
      </c>
      <c r="AK121">
        <v>-0.239190898417591</v>
      </c>
      <c r="AL121">
        <v>-7.0568404460150946E-3</v>
      </c>
      <c r="AM121">
        <v>-3.3476448779444418E-2</v>
      </c>
      <c r="AN121">
        <v>-5.6109675115426638E-2</v>
      </c>
      <c r="AO121">
        <v>4.1035729812294051E-2</v>
      </c>
      <c r="AP121">
        <v>0.35613478385491393</v>
      </c>
      <c r="AQ121">
        <v>37.350909755894662</v>
      </c>
      <c r="AR121">
        <v>1.26695058156638</v>
      </c>
      <c r="AS121">
        <v>-0.9683080206062803</v>
      </c>
    </row>
    <row r="122" spans="1:45" x14ac:dyDescent="0.2">
      <c r="A122">
        <v>2</v>
      </c>
      <c r="B122">
        <v>2</v>
      </c>
      <c r="C122" t="s">
        <v>43</v>
      </c>
      <c r="D122">
        <v>1</v>
      </c>
      <c r="E122">
        <v>15</v>
      </c>
      <c r="G122">
        <v>-0.36916240416349172</v>
      </c>
      <c r="H122">
        <v>-0.37764916155321909</v>
      </c>
      <c r="I122">
        <v>0.4444974964622701</v>
      </c>
      <c r="J122">
        <v>2.013224433955501</v>
      </c>
      <c r="K122">
        <v>0.49546497769811199</v>
      </c>
      <c r="L122">
        <v>1</v>
      </c>
      <c r="M122">
        <v>-21.042257037319029</v>
      </c>
      <c r="N122">
        <v>-1.2680467387417149</v>
      </c>
      <c r="O122">
        <v>1.873413280926346</v>
      </c>
      <c r="P122">
        <v>0.19757802436122579</v>
      </c>
      <c r="Q122">
        <v>0.17725634137357421</v>
      </c>
    </row>
    <row r="123" spans="1:45" x14ac:dyDescent="0.2">
      <c r="A123">
        <v>2</v>
      </c>
      <c r="B123">
        <v>2</v>
      </c>
      <c r="C123" t="s">
        <v>43</v>
      </c>
      <c r="D123">
        <v>2</v>
      </c>
      <c r="E123">
        <v>16</v>
      </c>
      <c r="F123">
        <v>6.4538521137571081E-2</v>
      </c>
      <c r="G123">
        <v>1.4540737478529011</v>
      </c>
      <c r="H123">
        <v>1.318738312727866</v>
      </c>
      <c r="I123">
        <v>0.27821627876452198</v>
      </c>
      <c r="J123">
        <v>0.79652564614457932</v>
      </c>
      <c r="K123">
        <v>0.49191770601499257</v>
      </c>
      <c r="L123">
        <v>0</v>
      </c>
      <c r="M123">
        <v>43.622212435587038</v>
      </c>
      <c r="N123">
        <v>0.60890115269651079</v>
      </c>
      <c r="O123">
        <v>-1.184434858396491</v>
      </c>
      <c r="P123">
        <v>7.7404297769578231E-2</v>
      </c>
      <c r="Q123">
        <v>0</v>
      </c>
      <c r="X123">
        <v>1.8232361520163931</v>
      </c>
      <c r="Y123">
        <v>-4.9388456989486196</v>
      </c>
      <c r="Z123">
        <v>1.6963874742810849</v>
      </c>
      <c r="AA123">
        <v>-4.4919667431646779</v>
      </c>
      <c r="AB123">
        <v>-0.16628121769774809</v>
      </c>
      <c r="AC123">
        <v>-0.37408808603236388</v>
      </c>
      <c r="AD123">
        <v>-1.216698787810921</v>
      </c>
      <c r="AE123">
        <v>-0.60435327889419732</v>
      </c>
      <c r="AF123">
        <v>-3.5472716831193569E-3</v>
      </c>
      <c r="AG123">
        <v>-7.1594801707270594E-3</v>
      </c>
      <c r="AH123">
        <v>-1</v>
      </c>
      <c r="AI123">
        <v>-1</v>
      </c>
      <c r="AJ123">
        <v>64.664469472906063</v>
      </c>
      <c r="AK123">
        <v>-3.0730766836571681</v>
      </c>
      <c r="AL123">
        <v>1.876947891438226</v>
      </c>
      <c r="AM123">
        <v>-1.4801882565470139</v>
      </c>
      <c r="AN123">
        <v>-3.0578481393228358</v>
      </c>
      <c r="AO123">
        <v>-1.6322336189539679</v>
      </c>
      <c r="AP123">
        <v>-0.1201737265916476</v>
      </c>
      <c r="AQ123">
        <v>-0.60823427595337054</v>
      </c>
      <c r="AR123">
        <v>-0.17725634137357421</v>
      </c>
      <c r="AS123">
        <v>-1</v>
      </c>
    </row>
    <row r="124" spans="1:45" x14ac:dyDescent="0.2">
      <c r="A124">
        <v>2</v>
      </c>
      <c r="B124">
        <v>2</v>
      </c>
      <c r="C124" t="s">
        <v>43</v>
      </c>
      <c r="D124">
        <v>3</v>
      </c>
      <c r="E124">
        <v>17</v>
      </c>
      <c r="F124">
        <v>6.062462181643502E-2</v>
      </c>
      <c r="R124">
        <f t="shared" ref="R124" si="25">AVERAGE(G122:G124)</f>
        <v>0.54245567184470467</v>
      </c>
      <c r="T124">
        <f t="shared" ref="T124:T151" si="26">AVERAGE(X123:X125)</f>
        <v>0.72947446127093973</v>
      </c>
      <c r="V124">
        <f t="shared" ref="V124:V151" si="27">AVERAGE(Y123:Y125)</f>
        <v>-2.5946872076309795</v>
      </c>
    </row>
    <row r="125" spans="1:45" x14ac:dyDescent="0.2">
      <c r="A125">
        <v>2</v>
      </c>
      <c r="B125">
        <v>2</v>
      </c>
      <c r="C125" t="s">
        <v>43</v>
      </c>
      <c r="D125">
        <v>4</v>
      </c>
      <c r="E125">
        <v>17</v>
      </c>
      <c r="F125">
        <v>0</v>
      </c>
      <c r="G125">
        <v>1.0897865183783879</v>
      </c>
      <c r="H125">
        <v>1.121601193492006</v>
      </c>
      <c r="I125">
        <v>0.48560490921037791</v>
      </c>
      <c r="J125">
        <v>2.1780459960140801</v>
      </c>
      <c r="K125">
        <v>0.32939944483895522</v>
      </c>
      <c r="L125">
        <v>1</v>
      </c>
      <c r="M125">
        <v>78.464629323243912</v>
      </c>
      <c r="N125">
        <v>-0.30124435367021518</v>
      </c>
      <c r="O125">
        <v>0.30036977037806389</v>
      </c>
      <c r="P125">
        <v>0.23581212784921929</v>
      </c>
      <c r="Q125">
        <v>1.3070287204879281</v>
      </c>
      <c r="R125">
        <f t="shared" si="17"/>
        <v>1.2719301331156445</v>
      </c>
      <c r="T125">
        <f t="shared" si="26"/>
        <v>-0.56074734600391785</v>
      </c>
      <c r="V125">
        <f t="shared" si="27"/>
        <v>-0.47267527293842604</v>
      </c>
      <c r="X125">
        <v>-0.36428722947451359</v>
      </c>
      <c r="Y125">
        <v>-0.25052871631333928</v>
      </c>
      <c r="Z125">
        <v>-0.19713711923585969</v>
      </c>
      <c r="AA125">
        <v>-0.14948918775861861</v>
      </c>
      <c r="AB125">
        <v>0.20738863044585579</v>
      </c>
      <c r="AC125">
        <v>0.74542234324608425</v>
      </c>
      <c r="AD125">
        <v>1.3815203498694999</v>
      </c>
      <c r="AE125">
        <v>1.734432979724468</v>
      </c>
      <c r="AF125">
        <v>-0.1625182611760374</v>
      </c>
      <c r="AG125">
        <v>-0.33037692928882739</v>
      </c>
      <c r="AH125">
        <v>1</v>
      </c>
      <c r="AJ125">
        <v>34.842416887656867</v>
      </c>
      <c r="AK125">
        <v>0.79873108084798561</v>
      </c>
      <c r="AL125">
        <v>-0.91014550636672598</v>
      </c>
      <c r="AM125">
        <v>-1.494734411876474</v>
      </c>
      <c r="AN125">
        <v>1.4848046287745551</v>
      </c>
      <c r="AO125">
        <v>-1.2535975433758419</v>
      </c>
      <c r="AP125">
        <v>0.1584078300796411</v>
      </c>
      <c r="AQ125">
        <v>2.046499156302652</v>
      </c>
      <c r="AR125">
        <v>1.3070287204879281</v>
      </c>
    </row>
    <row r="126" spans="1:45" x14ac:dyDescent="0.2">
      <c r="A126">
        <v>2</v>
      </c>
      <c r="B126">
        <v>2</v>
      </c>
      <c r="C126" t="s">
        <v>43</v>
      </c>
      <c r="D126">
        <v>5</v>
      </c>
      <c r="E126">
        <v>18</v>
      </c>
      <c r="F126">
        <v>5.7158413839948352E-2</v>
      </c>
      <c r="G126">
        <v>0.3325790558450657</v>
      </c>
      <c r="H126">
        <v>0.43154543539038109</v>
      </c>
      <c r="I126">
        <v>0.34319745685357622</v>
      </c>
      <c r="J126">
        <v>1.4786107019677599</v>
      </c>
      <c r="K126">
        <v>6.8595057637722889E-2</v>
      </c>
      <c r="L126">
        <v>2</v>
      </c>
      <c r="M126">
        <v>26.606324467605251</v>
      </c>
      <c r="N126">
        <v>-2.0698015019272828</v>
      </c>
      <c r="O126">
        <v>3.3423287046037098</v>
      </c>
      <c r="P126">
        <v>0.1177844943907623</v>
      </c>
      <c r="Q126">
        <v>0.5337461383447597</v>
      </c>
      <c r="R126">
        <f t="shared" si="17"/>
        <v>0.71118278711172678</v>
      </c>
      <c r="S126">
        <f t="shared" ref="S126" si="28">AVERAGE(G122:G126)</f>
        <v>0.62681922947821578</v>
      </c>
      <c r="T126">
        <f t="shared" si="26"/>
        <v>-0.76844164442057783</v>
      </c>
      <c r="U126">
        <f t="shared" ref="U126:U151" si="29">AVERAGE(X123:X127)</f>
        <v>-0.12052219531133512</v>
      </c>
      <c r="V126">
        <f t="shared" si="27"/>
        <v>-1.5016319748270632</v>
      </c>
      <c r="W126">
        <f t="shared" ref="W126:W151" si="30">AVERAGE(Y123:Y127)</f>
        <v>-2.3609354058574525</v>
      </c>
      <c r="X126">
        <v>-0.75720746253332205</v>
      </c>
      <c r="Y126">
        <v>-0.69482182956351279</v>
      </c>
      <c r="Z126">
        <v>-0.69005575810162467</v>
      </c>
      <c r="AA126">
        <v>-0.61524164034918449</v>
      </c>
      <c r="AB126">
        <v>-0.14240745235680161</v>
      </c>
      <c r="AC126">
        <v>-0.29325785150805928</v>
      </c>
      <c r="AD126">
        <v>-0.69943529404631977</v>
      </c>
      <c r="AE126">
        <v>-0.32112971687756697</v>
      </c>
      <c r="AF126">
        <v>-0.26080438720123228</v>
      </c>
      <c r="AG126">
        <v>-0.79175721540374999</v>
      </c>
      <c r="AH126">
        <v>1</v>
      </c>
      <c r="AI126">
        <v>1</v>
      </c>
      <c r="AJ126">
        <v>-51.858304855638657</v>
      </c>
      <c r="AK126">
        <v>-0.66091314395945855</v>
      </c>
      <c r="AL126">
        <v>-1.7685571482570679</v>
      </c>
      <c r="AM126">
        <v>5.8708391600035803</v>
      </c>
      <c r="AN126">
        <v>3.0419589342256459</v>
      </c>
      <c r="AO126">
        <v>10.127380429784431</v>
      </c>
      <c r="AP126">
        <v>-0.118027633458457</v>
      </c>
      <c r="AQ126">
        <v>-0.50051553554499573</v>
      </c>
      <c r="AR126">
        <v>-0.77328258214316836</v>
      </c>
      <c r="AS126">
        <v>-0.591633963371894</v>
      </c>
    </row>
    <row r="127" spans="1:45" x14ac:dyDescent="0.2">
      <c r="A127">
        <v>2</v>
      </c>
      <c r="B127">
        <v>2</v>
      </c>
      <c r="C127" t="s">
        <v>43</v>
      </c>
      <c r="D127">
        <v>6</v>
      </c>
      <c r="E127">
        <v>19</v>
      </c>
      <c r="F127">
        <v>5.4067221270275738E-2</v>
      </c>
      <c r="G127">
        <v>-0.85125118540883205</v>
      </c>
      <c r="H127">
        <v>-0.83589169740655145</v>
      </c>
      <c r="I127">
        <v>3.7225658334874012E-2</v>
      </c>
      <c r="J127">
        <v>0.12538491029727719</v>
      </c>
      <c r="K127">
        <v>4.6402778533658477E-2</v>
      </c>
      <c r="L127">
        <v>1</v>
      </c>
      <c r="M127">
        <v>-68.10009483270656</v>
      </c>
      <c r="N127">
        <v>-0.90293953669564186</v>
      </c>
      <c r="O127">
        <v>-0.51772693785712542</v>
      </c>
      <c r="P127">
        <v>1.3857496384647749E-3</v>
      </c>
      <c r="Q127">
        <v>-0.8280840638318</v>
      </c>
      <c r="R127">
        <f t="shared" si="17"/>
        <v>0.19037146293820717</v>
      </c>
      <c r="S127">
        <f t="shared" si="24"/>
        <v>0.50629703416688066</v>
      </c>
      <c r="T127">
        <f t="shared" si="26"/>
        <v>-0.58754491341067483</v>
      </c>
      <c r="U127">
        <f t="shared" si="29"/>
        <v>-0.53173049242663439</v>
      </c>
      <c r="V127">
        <f t="shared" si="27"/>
        <v>-1.4879815177966689</v>
      </c>
      <c r="W127">
        <f t="shared" si="30"/>
        <v>-1.1786183174258362</v>
      </c>
      <c r="X127">
        <v>-1.1838302412538979</v>
      </c>
      <c r="Y127">
        <v>-3.5595453786043381</v>
      </c>
      <c r="Z127">
        <v>-1.267437132796932</v>
      </c>
      <c r="AA127">
        <v>-2.9369726310519169</v>
      </c>
      <c r="AB127">
        <v>-0.30597179851870221</v>
      </c>
      <c r="AC127">
        <v>-0.89153282580775017</v>
      </c>
      <c r="AD127">
        <v>-1.3532257916704831</v>
      </c>
      <c r="AE127">
        <v>-0.91520086380383092</v>
      </c>
      <c r="AF127">
        <v>-2.2192279104064409E-2</v>
      </c>
      <c r="AG127">
        <v>-0.32352591962631538</v>
      </c>
      <c r="AH127">
        <v>-1</v>
      </c>
      <c r="AI127">
        <v>-0.5</v>
      </c>
      <c r="AJ127">
        <v>-94.706419300311808</v>
      </c>
      <c r="AK127">
        <v>-3.5595453786043381</v>
      </c>
      <c r="AL127">
        <v>1.166861965231641</v>
      </c>
      <c r="AM127">
        <v>-0.56375549256541013</v>
      </c>
      <c r="AN127">
        <v>-3.8600556424608352</v>
      </c>
      <c r="AO127">
        <v>-1.1549000662753519</v>
      </c>
      <c r="AP127">
        <v>-0.1163987447522976</v>
      </c>
      <c r="AQ127">
        <v>-0.98823487212274819</v>
      </c>
      <c r="AR127">
        <v>-1.36183020217656</v>
      </c>
      <c r="AS127">
        <v>-2.5514567775606469</v>
      </c>
    </row>
    <row r="128" spans="1:45" x14ac:dyDescent="0.2">
      <c r="A128">
        <v>2</v>
      </c>
      <c r="B128">
        <v>2</v>
      </c>
      <c r="C128" t="s">
        <v>43</v>
      </c>
      <c r="D128">
        <v>7</v>
      </c>
      <c r="E128">
        <v>20</v>
      </c>
      <c r="F128">
        <v>5.1293294387550592E-2</v>
      </c>
      <c r="G128">
        <v>-0.67284822185363646</v>
      </c>
      <c r="H128">
        <v>-0.67527385205563806</v>
      </c>
      <c r="I128">
        <v>3.056305821961516E-2</v>
      </c>
      <c r="J128">
        <v>8.8356164393447956E-2</v>
      </c>
      <c r="K128">
        <v>5.7728563133972899E-2</v>
      </c>
      <c r="L128">
        <v>1</v>
      </c>
      <c r="M128">
        <v>-53.827857748290917</v>
      </c>
      <c r="N128">
        <v>0.10116236296906669</v>
      </c>
      <c r="O128">
        <v>-1.456971937492443</v>
      </c>
      <c r="P128">
        <v>9.3410052773558602E-4</v>
      </c>
      <c r="Q128">
        <v>-0.62723400320411515</v>
      </c>
      <c r="R128">
        <f t="shared" si="17"/>
        <v>-0.3971734504724676</v>
      </c>
      <c r="S128">
        <f t="shared" si="24"/>
        <v>-2.5433458259753738E-2</v>
      </c>
      <c r="T128">
        <f t="shared" si="26"/>
        <v>-0.51636118310039991</v>
      </c>
      <c r="U128">
        <f t="shared" si="29"/>
        <v>-0.53411564826180702</v>
      </c>
      <c r="V128">
        <f t="shared" si="27"/>
        <v>-0.98704343038089348</v>
      </c>
      <c r="W128">
        <f t="shared" si="30"/>
        <v>-0.78129616740390639</v>
      </c>
      <c r="X128">
        <v>0.17840296355519561</v>
      </c>
      <c r="Y128">
        <v>-0.2095773452221551</v>
      </c>
      <c r="Z128">
        <v>0.16061784535091339</v>
      </c>
      <c r="AA128">
        <v>-0.19215150222121891</v>
      </c>
      <c r="AB128">
        <v>-6.6626001152588418E-3</v>
      </c>
      <c r="AC128">
        <v>-0.17897870483104761</v>
      </c>
      <c r="AD128">
        <v>-3.7028745903829208E-2</v>
      </c>
      <c r="AE128">
        <v>-0.29532059173657449</v>
      </c>
      <c r="AF128">
        <v>1.1325784600314409E-2</v>
      </c>
      <c r="AG128">
        <v>0.24407556957174881</v>
      </c>
      <c r="AH128">
        <v>0</v>
      </c>
      <c r="AI128">
        <v>0</v>
      </c>
      <c r="AJ128">
        <v>14.272237084415639</v>
      </c>
      <c r="AK128">
        <v>-0.2095773452221551</v>
      </c>
      <c r="AL128">
        <v>1.0041018996647091</v>
      </c>
      <c r="AM128">
        <v>-1.112036696653329</v>
      </c>
      <c r="AN128">
        <v>-0.9392449996353176</v>
      </c>
      <c r="AO128">
        <v>1.8141706195989289</v>
      </c>
      <c r="AP128">
        <v>-4.5164911072918872E-4</v>
      </c>
      <c r="AQ128">
        <v>-0.32592403287909599</v>
      </c>
      <c r="AR128">
        <v>0.20085006062768479</v>
      </c>
      <c r="AS128">
        <v>-0.2425479119816529</v>
      </c>
    </row>
    <row r="129" spans="1:45" x14ac:dyDescent="0.2">
      <c r="A129">
        <v>2</v>
      </c>
      <c r="B129">
        <v>2</v>
      </c>
      <c r="C129" t="s">
        <v>43</v>
      </c>
      <c r="D129">
        <v>8</v>
      </c>
      <c r="E129">
        <v>21</v>
      </c>
      <c r="F129">
        <v>4.879016416943216E-2</v>
      </c>
      <c r="G129">
        <v>-1.216504493456134</v>
      </c>
      <c r="H129">
        <v>-1.192651385500723</v>
      </c>
      <c r="I129">
        <v>6.7323997545914324E-2</v>
      </c>
      <c r="J129">
        <v>0.2828484014372723</v>
      </c>
      <c r="K129">
        <v>5.3759237355709637E-2</v>
      </c>
      <c r="L129">
        <v>2</v>
      </c>
      <c r="M129">
        <v>-97.320359476490722</v>
      </c>
      <c r="N129">
        <v>-1.9330563779330421</v>
      </c>
      <c r="O129">
        <v>3.0147479176404768</v>
      </c>
      <c r="P129">
        <v>4.5325206455622772E-3</v>
      </c>
      <c r="Q129">
        <v>-1.1643878940818471</v>
      </c>
      <c r="R129">
        <f t="shared" si="17"/>
        <v>-0.91353463357286746</v>
      </c>
      <c r="S129">
        <f t="shared" si="24"/>
        <v>-0.26364766529902978</v>
      </c>
      <c r="T129">
        <f t="shared" si="26"/>
        <v>0.35487655138055335</v>
      </c>
      <c r="U129">
        <f t="shared" si="29"/>
        <v>-0.17528160992911196</v>
      </c>
      <c r="V129">
        <f t="shared" si="27"/>
        <v>-0.1923292852912151</v>
      </c>
      <c r="W129">
        <f t="shared" si="30"/>
        <v>-0.96627101280829941</v>
      </c>
      <c r="X129">
        <v>-0.54365627160249752</v>
      </c>
      <c r="Y129">
        <v>0.80799243268381282</v>
      </c>
      <c r="Z129">
        <v>-0.51737753344508497</v>
      </c>
      <c r="AA129">
        <v>0.76617439261139419</v>
      </c>
      <c r="AB129">
        <v>3.6760939326299161E-2</v>
      </c>
      <c r="AC129">
        <v>1.2027899519134591</v>
      </c>
      <c r="AD129">
        <v>0.19449223704382429</v>
      </c>
      <c r="AE129">
        <v>2.2012299693969841</v>
      </c>
      <c r="AF129">
        <v>-3.9693257782632552E-3</v>
      </c>
      <c r="AG129">
        <v>-6.875843711979264E-2</v>
      </c>
      <c r="AH129">
        <v>1</v>
      </c>
      <c r="AI129">
        <v>1</v>
      </c>
      <c r="AJ129">
        <v>-43.492501728199812</v>
      </c>
      <c r="AK129">
        <v>0.80799243268381293</v>
      </c>
      <c r="AL129">
        <v>-2.0342187409021082</v>
      </c>
      <c r="AM129">
        <v>-20.108454183935269</v>
      </c>
      <c r="AN129">
        <v>4.4717198551329203</v>
      </c>
      <c r="AO129">
        <v>-3.0691873604848441</v>
      </c>
      <c r="AP129">
        <v>3.5984201178266909E-3</v>
      </c>
      <c r="AQ129">
        <v>3.8522835722508968</v>
      </c>
      <c r="AR129">
        <v>-0.53715389087773147</v>
      </c>
      <c r="AS129">
        <v>0.85638515790562186</v>
      </c>
    </row>
    <row r="130" spans="1:45" x14ac:dyDescent="0.2">
      <c r="A130">
        <v>2</v>
      </c>
      <c r="B130">
        <v>2</v>
      </c>
      <c r="C130" t="s">
        <v>43</v>
      </c>
      <c r="D130">
        <v>9</v>
      </c>
      <c r="E130">
        <v>22</v>
      </c>
      <c r="F130">
        <v>4.6520015634893053E-2</v>
      </c>
      <c r="G130">
        <v>0.21337846873282801</v>
      </c>
      <c r="H130">
        <v>0.31431505006606159</v>
      </c>
      <c r="I130">
        <v>0.60989859306247596</v>
      </c>
      <c r="J130">
        <v>2.2000885875570448</v>
      </c>
      <c r="K130">
        <v>1.003534736120246</v>
      </c>
      <c r="L130">
        <v>0</v>
      </c>
      <c r="M130">
        <v>17.07027749862624</v>
      </c>
      <c r="N130">
        <v>-0.1190340132469826</v>
      </c>
      <c r="O130">
        <v>-1.08034447623032</v>
      </c>
      <c r="P130">
        <v>0.37197629381958769</v>
      </c>
      <c r="Q130">
        <v>0</v>
      </c>
      <c r="R130">
        <f t="shared" si="17"/>
        <v>-0.55865808219231416</v>
      </c>
      <c r="S130">
        <f t="shared" si="24"/>
        <v>-0.43892927522814168</v>
      </c>
      <c r="T130">
        <f t="shared" si="26"/>
        <v>-1.7722920490542027E-2</v>
      </c>
      <c r="U130">
        <f t="shared" si="29"/>
        <v>-0.21171920783406567</v>
      </c>
      <c r="V130">
        <f t="shared" si="27"/>
        <v>-1.5899650829525733</v>
      </c>
      <c r="W130">
        <f t="shared" si="30"/>
        <v>-1.7078035945368426</v>
      </c>
      <c r="X130">
        <v>1.4298829621889619</v>
      </c>
      <c r="Y130">
        <v>-1.175402943335303</v>
      </c>
      <c r="Z130">
        <v>1.5069664355667849</v>
      </c>
      <c r="AA130">
        <v>-1.263543105627718</v>
      </c>
      <c r="AB130">
        <v>0.54257459551656162</v>
      </c>
      <c r="AC130">
        <v>8.0591559517322313</v>
      </c>
      <c r="AD130">
        <v>1.917240186119773</v>
      </c>
      <c r="AE130">
        <v>6.778331347737744</v>
      </c>
      <c r="AF130">
        <v>0.9497754987645366</v>
      </c>
      <c r="AG130">
        <v>17.667205590736739</v>
      </c>
      <c r="AH130">
        <v>-2</v>
      </c>
      <c r="AI130">
        <v>-1</v>
      </c>
      <c r="AJ130">
        <v>114.390636975117</v>
      </c>
      <c r="AK130">
        <v>-1.175402943335303</v>
      </c>
      <c r="AL130">
        <v>1.8140223646860589</v>
      </c>
      <c r="AM130">
        <v>-0.93842186156295038</v>
      </c>
      <c r="AN130">
        <v>-4.0950923938707966</v>
      </c>
      <c r="AO130">
        <v>-1.3583531710591119</v>
      </c>
      <c r="AP130">
        <v>0.36744377317402538</v>
      </c>
      <c r="AQ130">
        <v>81.068306557805556</v>
      </c>
      <c r="AR130">
        <v>1.1643878940818471</v>
      </c>
      <c r="AS130">
        <v>-1</v>
      </c>
    </row>
    <row r="131" spans="1:45" x14ac:dyDescent="0.2">
      <c r="A131">
        <v>2</v>
      </c>
      <c r="B131">
        <v>2</v>
      </c>
      <c r="C131" t="s">
        <v>43</v>
      </c>
      <c r="D131">
        <v>10</v>
      </c>
      <c r="E131">
        <v>24</v>
      </c>
      <c r="F131">
        <v>8.7011376989629685E-2</v>
      </c>
      <c r="G131">
        <v>-0.72601698332526254</v>
      </c>
      <c r="H131">
        <v>-0.70834539882807768</v>
      </c>
      <c r="I131">
        <v>0.14907461536153679</v>
      </c>
      <c r="J131">
        <v>0.41085728132277771</v>
      </c>
      <c r="K131">
        <v>0.3060057205162614</v>
      </c>
      <c r="L131">
        <v>1</v>
      </c>
      <c r="M131">
        <v>-58.081358666021004</v>
      </c>
      <c r="N131">
        <v>-0.1128167375126225</v>
      </c>
      <c r="O131">
        <v>-1.550015098125143</v>
      </c>
      <c r="P131">
        <v>2.2223240945190129E-2</v>
      </c>
      <c r="Q131">
        <v>-0.52828162100177123</v>
      </c>
      <c r="R131">
        <f t="shared" si="17"/>
        <v>-0.57638100268285619</v>
      </c>
      <c r="S131">
        <f t="shared" si="24"/>
        <v>-0.65064848306220735</v>
      </c>
      <c r="T131">
        <f t="shared" si="26"/>
        <v>0.44989726715289452</v>
      </c>
      <c r="U131">
        <f t="shared" si="29"/>
        <v>0.19688769868227635</v>
      </c>
      <c r="V131">
        <f t="shared" si="27"/>
        <v>-2.2537789941334054</v>
      </c>
      <c r="W131">
        <f t="shared" si="30"/>
        <v>-1.2325843789877118</v>
      </c>
      <c r="X131">
        <v>-0.9393954520580905</v>
      </c>
      <c r="Y131">
        <v>-4.4024847382062298</v>
      </c>
      <c r="Z131">
        <v>-1.0226604488941391</v>
      </c>
      <c r="AA131">
        <v>-3.253615913966577</v>
      </c>
      <c r="AB131">
        <v>-0.46082397770093919</v>
      </c>
      <c r="AC131">
        <v>-0.75557475118447093</v>
      </c>
      <c r="AD131">
        <v>-1.7892313062342671</v>
      </c>
      <c r="AE131">
        <v>-0.81325421001388443</v>
      </c>
      <c r="AF131">
        <v>-0.69752901560398484</v>
      </c>
      <c r="AG131">
        <v>-0.69507211907850197</v>
      </c>
      <c r="AH131">
        <v>1</v>
      </c>
      <c r="AJ131">
        <v>-75.151636164647243</v>
      </c>
      <c r="AK131">
        <v>-4.4024847382062298</v>
      </c>
      <c r="AL131">
        <v>6.2172757343600393E-3</v>
      </c>
      <c r="AM131">
        <v>-5.2231085592820199E-2</v>
      </c>
      <c r="AN131">
        <v>-0.46967062189482373</v>
      </c>
      <c r="AO131">
        <v>0.43474154052572223</v>
      </c>
      <c r="AP131">
        <v>-0.34975305287439762</v>
      </c>
      <c r="AQ131">
        <v>-0.9402562977414668</v>
      </c>
      <c r="AR131">
        <v>-0.52828162100177123</v>
      </c>
    </row>
    <row r="132" spans="1:45" x14ac:dyDescent="0.2">
      <c r="A132">
        <v>2</v>
      </c>
      <c r="B132">
        <v>2</v>
      </c>
      <c r="C132" t="s">
        <v>43</v>
      </c>
      <c r="D132">
        <v>11</v>
      </c>
      <c r="E132">
        <v>25</v>
      </c>
      <c r="F132">
        <v>4.0821994520254812E-2</v>
      </c>
      <c r="G132">
        <v>0.13318730800254969</v>
      </c>
      <c r="H132">
        <v>0.1506487639187796</v>
      </c>
      <c r="I132">
        <v>0.1251269214674007</v>
      </c>
      <c r="J132">
        <v>0.31588895789426619</v>
      </c>
      <c r="K132">
        <v>0.27029422764609512</v>
      </c>
      <c r="L132">
        <v>2</v>
      </c>
      <c r="M132">
        <v>10.654984640203971</v>
      </c>
      <c r="N132">
        <v>-8.332221076479561E-2</v>
      </c>
      <c r="O132">
        <v>-1.718544697136219</v>
      </c>
      <c r="P132">
        <v>1.5656746475909072E-2</v>
      </c>
      <c r="Q132">
        <v>0.1395933858265947</v>
      </c>
      <c r="R132">
        <f t="shared" si="17"/>
        <v>-0.12648373552996164</v>
      </c>
      <c r="S132">
        <f t="shared" si="24"/>
        <v>-0.45376078437993106</v>
      </c>
      <c r="T132">
        <f t="shared" si="26"/>
        <v>0.15729351091391117</v>
      </c>
      <c r="U132">
        <f t="shared" si="29"/>
        <v>0.27162144466563959</v>
      </c>
      <c r="V132">
        <f t="shared" si="27"/>
        <v>-0.48028556361436348</v>
      </c>
      <c r="W132">
        <f t="shared" si="30"/>
        <v>-0.36165344029891616</v>
      </c>
      <c r="X132">
        <v>0.85920429132781218</v>
      </c>
      <c r="Y132">
        <v>-1.1834493008586831</v>
      </c>
      <c r="Z132">
        <v>0.85899416274685725</v>
      </c>
      <c r="AA132">
        <v>-1.2126769852222099</v>
      </c>
      <c r="AB132">
        <v>-2.3947693894136039E-2</v>
      </c>
      <c r="AC132">
        <v>-0.1606423322713792</v>
      </c>
      <c r="AD132">
        <v>-9.496832342851147E-2</v>
      </c>
      <c r="AE132">
        <v>-0.23114674546537359</v>
      </c>
      <c r="AF132">
        <v>-3.5711492870166277E-2</v>
      </c>
      <c r="AG132">
        <v>-0.1167020433798346</v>
      </c>
      <c r="AH132">
        <v>1</v>
      </c>
      <c r="AI132">
        <v>1</v>
      </c>
      <c r="AJ132">
        <v>68.736343306224981</v>
      </c>
      <c r="AK132">
        <v>-1.1834493008586831</v>
      </c>
      <c r="AL132">
        <v>2.9494526747826901E-2</v>
      </c>
      <c r="AM132">
        <v>-0.26143750828219892</v>
      </c>
      <c r="AN132">
        <v>-0.16852959901107509</v>
      </c>
      <c r="AO132">
        <v>0.10872771446866809</v>
      </c>
      <c r="AP132">
        <v>-6.5664944692810654E-3</v>
      </c>
      <c r="AQ132">
        <v>-0.2954787056251702</v>
      </c>
      <c r="AR132">
        <v>0.66787500682836598</v>
      </c>
      <c r="AS132">
        <v>-1.2642404737872319</v>
      </c>
    </row>
    <row r="133" spans="1:45" x14ac:dyDescent="0.2">
      <c r="A133">
        <v>2</v>
      </c>
      <c r="B133">
        <v>2</v>
      </c>
      <c r="C133" t="s">
        <v>43</v>
      </c>
      <c r="D133">
        <v>12</v>
      </c>
      <c r="E133">
        <v>26</v>
      </c>
      <c r="F133">
        <v>3.9220713153281572E-2</v>
      </c>
      <c r="G133">
        <v>0.68525900147456142</v>
      </c>
      <c r="H133">
        <v>0.71154954141122984</v>
      </c>
      <c r="I133">
        <v>0.13304783180307361</v>
      </c>
      <c r="J133">
        <v>0.56791372905981097</v>
      </c>
      <c r="K133">
        <v>0.1820433730172564</v>
      </c>
      <c r="L133">
        <v>2</v>
      </c>
      <c r="M133">
        <v>54.82072011796491</v>
      </c>
      <c r="N133">
        <v>-1.2087419680303639</v>
      </c>
      <c r="O133">
        <v>1.224130900865982</v>
      </c>
      <c r="P133">
        <v>1.7701725547498961E-2</v>
      </c>
      <c r="Q133">
        <v>0.81874563252281884</v>
      </c>
      <c r="R133">
        <f t="shared" ref="R133:R196" si="31">AVERAGE(G131:G133)</f>
        <v>3.0809775383949505E-2</v>
      </c>
      <c r="S133">
        <f t="shared" si="24"/>
        <v>-0.1821393397142915</v>
      </c>
      <c r="T133">
        <f t="shared" si="26"/>
        <v>0.46188786728071318</v>
      </c>
      <c r="U133">
        <f t="shared" si="29"/>
        <v>0.37523022239460219</v>
      </c>
      <c r="V133">
        <f t="shared" si="27"/>
        <v>0.97475061312848943</v>
      </c>
      <c r="W133">
        <f t="shared" si="30"/>
        <v>-0.53072716843121293</v>
      </c>
      <c r="X133">
        <v>0.55207169347201179</v>
      </c>
      <c r="Y133">
        <v>4.1450773482218226</v>
      </c>
      <c r="Z133">
        <v>0.56090077749245026</v>
      </c>
      <c r="AA133">
        <v>3.7232351789813092</v>
      </c>
      <c r="AB133">
        <v>7.9209103356728539E-3</v>
      </c>
      <c r="AC133">
        <v>6.3303006601472936E-2</v>
      </c>
      <c r="AD133">
        <v>0.25202477116554478</v>
      </c>
      <c r="AE133">
        <v>0.79782709989471068</v>
      </c>
      <c r="AF133">
        <v>-8.8250854628838749E-2</v>
      </c>
      <c r="AG133">
        <v>-0.32649922048793589</v>
      </c>
      <c r="AH133">
        <v>0</v>
      </c>
      <c r="AI133">
        <v>0</v>
      </c>
      <c r="AJ133">
        <v>44.165735477760933</v>
      </c>
      <c r="AK133">
        <v>4.1450773482218217</v>
      </c>
      <c r="AL133">
        <v>-1.125419757265568</v>
      </c>
      <c r="AM133">
        <v>13.50683985621116</v>
      </c>
      <c r="AN133">
        <v>2.9426755980022001</v>
      </c>
      <c r="AO133">
        <v>-1.7123066993287239</v>
      </c>
      <c r="AP133">
        <v>2.0449790715898891E-3</v>
      </c>
      <c r="AQ133">
        <v>0.13061328384773199</v>
      </c>
      <c r="AR133">
        <v>0.67915224669622409</v>
      </c>
      <c r="AS133">
        <v>4.8652179519442171</v>
      </c>
    </row>
    <row r="134" spans="1:45" x14ac:dyDescent="0.2">
      <c r="A134">
        <v>2</v>
      </c>
      <c r="B134">
        <v>2</v>
      </c>
      <c r="C134" t="s">
        <v>43</v>
      </c>
      <c r="D134">
        <v>13</v>
      </c>
      <c r="E134">
        <v>28</v>
      </c>
      <c r="F134">
        <v>7.4107972153721668E-2</v>
      </c>
      <c r="G134">
        <v>0.659646618516877</v>
      </c>
      <c r="H134">
        <v>0.64403187791997241</v>
      </c>
      <c r="I134">
        <v>5.1698184277780557E-2</v>
      </c>
      <c r="J134">
        <v>0.1825296355661864</v>
      </c>
      <c r="K134">
        <v>4.7599311718000359E-2</v>
      </c>
      <c r="L134">
        <v>2</v>
      </c>
      <c r="M134">
        <v>52.771729481350157</v>
      </c>
      <c r="N134">
        <v>1.1590843023032249</v>
      </c>
      <c r="O134">
        <v>4.6245595356057212E-2</v>
      </c>
      <c r="P134">
        <v>2.6727022576193572E-3</v>
      </c>
      <c r="Q134">
        <v>0.71511742271457057</v>
      </c>
      <c r="R134">
        <f t="shared" si="31"/>
        <v>0.4926976426646627</v>
      </c>
      <c r="S134">
        <f t="shared" si="24"/>
        <v>0.19309088268031069</v>
      </c>
      <c r="T134">
        <f t="shared" si="26"/>
        <v>1.8728180886226815E-2</v>
      </c>
      <c r="U134">
        <f t="shared" si="29"/>
        <v>-4.8013236143195749E-3</v>
      </c>
      <c r="V134">
        <f t="shared" si="27"/>
        <v>1.1315939657808534</v>
      </c>
      <c r="W134">
        <f t="shared" si="30"/>
        <v>-0.43823042834447062</v>
      </c>
      <c r="X134">
        <v>-2.5612382957684421E-2</v>
      </c>
      <c r="Y134">
        <v>-3.7376207977671078E-2</v>
      </c>
      <c r="Z134">
        <v>-6.7517663491257429E-2</v>
      </c>
      <c r="AA134">
        <v>-9.4888211658949784E-2</v>
      </c>
      <c r="AB134">
        <v>-8.1349647525293028E-2</v>
      </c>
      <c r="AC134">
        <v>-0.61143159135204894</v>
      </c>
      <c r="AD134">
        <v>-0.38538409349362462</v>
      </c>
      <c r="AE134">
        <v>-0.67859619124128812</v>
      </c>
      <c r="AF134">
        <v>-0.13444406129925601</v>
      </c>
      <c r="AG134">
        <v>-0.73852763256870491</v>
      </c>
      <c r="AH134">
        <v>0</v>
      </c>
      <c r="AI134">
        <v>0</v>
      </c>
      <c r="AJ134">
        <v>-2.048990636614747</v>
      </c>
      <c r="AK134">
        <v>-3.7376207977670953E-2</v>
      </c>
      <c r="AL134">
        <v>2.3678262703335888</v>
      </c>
      <c r="AM134">
        <v>-1.958917893942199</v>
      </c>
      <c r="AN134">
        <v>-1.1778853055099241</v>
      </c>
      <c r="AO134">
        <v>-0.96222169105988431</v>
      </c>
      <c r="AP134">
        <v>-1.50290232898796E-2</v>
      </c>
      <c r="AQ134">
        <v>-0.84901459180079886</v>
      </c>
      <c r="AR134">
        <v>-0.1036282098082483</v>
      </c>
      <c r="AS134">
        <v>-0.12656948103519819</v>
      </c>
    </row>
    <row r="135" spans="1:45" x14ac:dyDescent="0.2">
      <c r="A135">
        <v>2</v>
      </c>
      <c r="B135">
        <v>2</v>
      </c>
      <c r="C135" t="s">
        <v>43</v>
      </c>
      <c r="D135">
        <v>14</v>
      </c>
      <c r="E135">
        <v>29</v>
      </c>
      <c r="F135">
        <v>3.5091319811270338E-2</v>
      </c>
      <c r="G135">
        <v>0.18937185066123011</v>
      </c>
      <c r="H135">
        <v>0.2053297872909241</v>
      </c>
      <c r="I135">
        <v>0.111434572635497</v>
      </c>
      <c r="J135">
        <v>0.37524493340009057</v>
      </c>
      <c r="K135">
        <v>0.1487291703453418</v>
      </c>
      <c r="L135">
        <v>1</v>
      </c>
      <c r="M135">
        <v>15.14974805289841</v>
      </c>
      <c r="N135">
        <v>-0.46391901104118077</v>
      </c>
      <c r="O135">
        <v>-0.78640907222552947</v>
      </c>
      <c r="P135">
        <v>1.241766397845586E-2</v>
      </c>
      <c r="Q135">
        <v>0.35297499421330142</v>
      </c>
      <c r="R135">
        <f t="shared" si="31"/>
        <v>0.5114258235508895</v>
      </c>
      <c r="S135">
        <f t="shared" si="24"/>
        <v>0.18828955906599112</v>
      </c>
      <c r="T135">
        <f t="shared" si="26"/>
        <v>-0.27639813581175526</v>
      </c>
      <c r="U135">
        <f t="shared" si="29"/>
        <v>0.11641631547291165</v>
      </c>
      <c r="V135">
        <f t="shared" si="27"/>
        <v>-0.83678767996706782</v>
      </c>
      <c r="W135">
        <f t="shared" si="30"/>
        <v>9.0253001492387103E-2</v>
      </c>
      <c r="X135">
        <v>-0.47027476785564692</v>
      </c>
      <c r="Y135">
        <v>-0.71291924290159148</v>
      </c>
      <c r="Z135">
        <v>-0.4387020906290483</v>
      </c>
      <c r="AA135">
        <v>-0.68118070808221942</v>
      </c>
      <c r="AB135">
        <v>5.9736388357716469E-2</v>
      </c>
      <c r="AC135">
        <v>1.1554832958299981</v>
      </c>
      <c r="AD135">
        <v>0.1927152978339042</v>
      </c>
      <c r="AE135">
        <v>1.0558027864139601</v>
      </c>
      <c r="AF135">
        <v>0.1011298586273415</v>
      </c>
      <c r="AG135">
        <v>2.12460758311969</v>
      </c>
      <c r="AH135">
        <v>-1</v>
      </c>
      <c r="AI135">
        <v>-0.5</v>
      </c>
      <c r="AJ135">
        <v>-37.621981428451747</v>
      </c>
      <c r="AK135">
        <v>-0.71291924290159148</v>
      </c>
      <c r="AL135">
        <v>-1.623003313344406</v>
      </c>
      <c r="AM135">
        <v>-1.400246134055412</v>
      </c>
      <c r="AN135">
        <v>-0.83265466758158668</v>
      </c>
      <c r="AO135">
        <v>-18.005058885516679</v>
      </c>
      <c r="AP135">
        <v>9.7449617208365067E-3</v>
      </c>
      <c r="AQ135">
        <v>3.6461082386021522</v>
      </c>
      <c r="AR135">
        <v>-0.36214242850126921</v>
      </c>
      <c r="AS135">
        <v>-0.50640974055223575</v>
      </c>
    </row>
    <row r="136" spans="1:45" x14ac:dyDescent="0.2">
      <c r="A136">
        <v>2</v>
      </c>
      <c r="B136">
        <v>2</v>
      </c>
      <c r="C136" t="s">
        <v>43</v>
      </c>
      <c r="D136">
        <v>15</v>
      </c>
      <c r="E136">
        <v>31</v>
      </c>
      <c r="F136">
        <v>6.6691374498672129E-2</v>
      </c>
      <c r="G136">
        <v>-0.14393540596070431</v>
      </c>
      <c r="H136">
        <v>-0.43794633548195938</v>
      </c>
      <c r="I136">
        <v>0.56339143880652032</v>
      </c>
      <c r="J136">
        <v>1.684265764083658</v>
      </c>
      <c r="K136">
        <v>0.61716293857777238</v>
      </c>
      <c r="L136">
        <v>2</v>
      </c>
      <c r="M136">
        <v>-11.514832476856339</v>
      </c>
      <c r="N136">
        <v>1.225522808824159</v>
      </c>
      <c r="O136">
        <v>-0.1270956371960015</v>
      </c>
      <c r="P136">
        <v>0.31740991332048107</v>
      </c>
      <c r="Q136">
        <v>0.32757151470373369</v>
      </c>
      <c r="R136">
        <f t="shared" si="31"/>
        <v>0.23502768773913427</v>
      </c>
      <c r="S136">
        <f t="shared" si="24"/>
        <v>0.30470587453890274</v>
      </c>
      <c r="T136">
        <f t="shared" si="26"/>
        <v>1.1241574379404836E-2</v>
      </c>
      <c r="U136">
        <f t="shared" si="29"/>
        <v>0.11203680673050838</v>
      </c>
      <c r="V136">
        <f t="shared" si="27"/>
        <v>-2.7634088204120206</v>
      </c>
      <c r="W136">
        <f t="shared" si="30"/>
        <v>-0.83650506419838189</v>
      </c>
      <c r="X136">
        <v>-0.33330725662193439</v>
      </c>
      <c r="Y136">
        <v>-1.760067589021941</v>
      </c>
      <c r="Z136">
        <v>-0.6432761227728836</v>
      </c>
      <c r="AA136">
        <v>-3.132892364328268</v>
      </c>
      <c r="AB136">
        <v>0.45195686617102332</v>
      </c>
      <c r="AC136">
        <v>4.0558047245299367</v>
      </c>
      <c r="AD136">
        <v>1.3090208306835669</v>
      </c>
      <c r="AE136">
        <v>3.488443718140422</v>
      </c>
      <c r="AF136">
        <v>0.46843376823243049</v>
      </c>
      <c r="AG136">
        <v>3.1495756154945962</v>
      </c>
      <c r="AH136">
        <v>1</v>
      </c>
      <c r="AI136">
        <v>1</v>
      </c>
      <c r="AJ136">
        <v>-26.664580529754751</v>
      </c>
      <c r="AK136">
        <v>-1.760067589021941</v>
      </c>
      <c r="AL136">
        <v>1.68944181986534</v>
      </c>
      <c r="AM136">
        <v>-3.641674041496378</v>
      </c>
      <c r="AN136">
        <v>0.65931343502952799</v>
      </c>
      <c r="AO136">
        <v>-0.8383848283485309</v>
      </c>
      <c r="AP136">
        <v>0.30499224934202518</v>
      </c>
      <c r="AQ136">
        <v>24.561161412579231</v>
      </c>
      <c r="AR136">
        <v>-2.5403479509567731E-2</v>
      </c>
      <c r="AS136">
        <v>-7.196962936761607E-2</v>
      </c>
    </row>
    <row r="137" spans="1:45" x14ac:dyDescent="0.2">
      <c r="A137">
        <v>2</v>
      </c>
      <c r="B137">
        <v>2</v>
      </c>
      <c r="C137" t="s">
        <v>43</v>
      </c>
      <c r="D137">
        <v>16</v>
      </c>
      <c r="E137">
        <v>33</v>
      </c>
      <c r="F137">
        <v>6.2520356981333958E-2</v>
      </c>
      <c r="G137">
        <v>0.69337134165509151</v>
      </c>
      <c r="H137">
        <v>0.58185002193112867</v>
      </c>
      <c r="I137">
        <v>0.49705406112330819</v>
      </c>
      <c r="J137">
        <v>1.4902778531521721</v>
      </c>
      <c r="K137">
        <v>1.018406749558497</v>
      </c>
      <c r="L137">
        <v>0</v>
      </c>
      <c r="M137">
        <v>55.469707332407317</v>
      </c>
      <c r="N137">
        <v>0.33834626256588662</v>
      </c>
      <c r="O137">
        <v>-1.4130047216582129</v>
      </c>
      <c r="P137">
        <v>0.24706273967917339</v>
      </c>
      <c r="Q137">
        <v>0</v>
      </c>
      <c r="R137">
        <f t="shared" si="31"/>
        <v>0.24626926211853908</v>
      </c>
      <c r="S137">
        <f t="shared" si="24"/>
        <v>0.41674268126941116</v>
      </c>
      <c r="T137">
        <f t="shared" si="26"/>
        <v>0.20383394873199578</v>
      </c>
      <c r="U137">
        <f t="shared" si="29"/>
        <v>2.3122939076531197E-2</v>
      </c>
      <c r="V137">
        <f t="shared" si="27"/>
        <v>-2.474088081297932</v>
      </c>
      <c r="W137">
        <f t="shared" si="30"/>
        <v>-1.6345119389546117</v>
      </c>
      <c r="X137">
        <v>0.83730674761579582</v>
      </c>
      <c r="Y137">
        <v>-5.817239629312529</v>
      </c>
      <c r="Z137">
        <v>1.0197963574130879</v>
      </c>
      <c r="AA137">
        <v>-2.3285874884437692</v>
      </c>
      <c r="AB137">
        <v>-6.6337377683212073E-2</v>
      </c>
      <c r="AC137">
        <v>-0.1177465135496914</v>
      </c>
      <c r="AD137">
        <v>-0.19398791093148621</v>
      </c>
      <c r="AE137">
        <v>-0.1151765446215237</v>
      </c>
      <c r="AF137">
        <v>0.40124381098072459</v>
      </c>
      <c r="AG137">
        <v>0.65014242738777395</v>
      </c>
      <c r="AH137">
        <v>-2</v>
      </c>
      <c r="AI137">
        <v>-1</v>
      </c>
      <c r="AJ137">
        <v>66.984539809263666</v>
      </c>
      <c r="AK137">
        <v>-5.817239629312529</v>
      </c>
      <c r="AL137">
        <v>-0.88717654625827236</v>
      </c>
      <c r="AM137">
        <v>-0.72391679687257993</v>
      </c>
      <c r="AN137">
        <v>-1.285909084462211</v>
      </c>
      <c r="AO137">
        <v>10.11764929805684</v>
      </c>
      <c r="AP137">
        <v>-7.0347173641307631E-2</v>
      </c>
      <c r="AQ137">
        <v>-0.221628785646275</v>
      </c>
      <c r="AR137">
        <v>-0.32757151470373369</v>
      </c>
      <c r="AS137">
        <v>-1</v>
      </c>
    </row>
    <row r="138" spans="1:45" x14ac:dyDescent="0.2">
      <c r="A138">
        <v>2</v>
      </c>
      <c r="B138">
        <v>2</v>
      </c>
      <c r="C138" t="s">
        <v>43</v>
      </c>
      <c r="D138">
        <v>17</v>
      </c>
      <c r="E138">
        <v>36</v>
      </c>
      <c r="F138">
        <v>8.7011376989629685E-2</v>
      </c>
      <c r="G138">
        <v>0.80087369685721743</v>
      </c>
      <c r="H138">
        <v>0.99081287436914067</v>
      </c>
      <c r="I138">
        <v>0.44388978103005639</v>
      </c>
      <c r="J138">
        <v>1.3303520514079581</v>
      </c>
      <c r="K138">
        <v>0.81882785325482066</v>
      </c>
      <c r="L138">
        <v>0</v>
      </c>
      <c r="M138">
        <v>64.069895748577395</v>
      </c>
      <c r="N138">
        <v>-0.55288575848703103</v>
      </c>
      <c r="O138">
        <v>-1.25274752037034</v>
      </c>
      <c r="P138">
        <v>0.19703813770291151</v>
      </c>
      <c r="Q138">
        <v>0</v>
      </c>
      <c r="R138">
        <f t="shared" si="31"/>
        <v>0.4501032108505349</v>
      </c>
      <c r="S138">
        <f t="shared" si="24"/>
        <v>0.43986562034594234</v>
      </c>
      <c r="T138">
        <f t="shared" si="26"/>
        <v>0.29384818073881869</v>
      </c>
      <c r="U138">
        <f t="shared" si="29"/>
        <v>1.5592503547774944E-2</v>
      </c>
      <c r="V138">
        <f t="shared" si="27"/>
        <v>-1.9137303613809824</v>
      </c>
      <c r="W138">
        <f t="shared" si="30"/>
        <v>-1.6428355832132961</v>
      </c>
      <c r="X138">
        <v>0.10750235520212589</v>
      </c>
      <c r="Y138">
        <v>0.15504297444067361</v>
      </c>
      <c r="Z138">
        <v>0.408962852438012</v>
      </c>
      <c r="AA138">
        <v>0.70286643812556104</v>
      </c>
      <c r="AB138">
        <v>-5.3164280093251803E-2</v>
      </c>
      <c r="AC138">
        <v>-0.1069587480546968</v>
      </c>
      <c r="AD138">
        <v>-0.15992580174421331</v>
      </c>
      <c r="AE138">
        <v>-0.10731274131595341</v>
      </c>
      <c r="AF138">
        <v>-0.19957889630367631</v>
      </c>
      <c r="AG138">
        <v>-0.19597169440422349</v>
      </c>
      <c r="AH138">
        <v>0</v>
      </c>
      <c r="AJ138">
        <v>8.6001884161700701</v>
      </c>
      <c r="AK138">
        <v>0.1550429744406735</v>
      </c>
      <c r="AL138">
        <v>-0.89123202105291766</v>
      </c>
      <c r="AM138">
        <v>-2.634082653356832</v>
      </c>
      <c r="AN138">
        <v>0.16025720128787249</v>
      </c>
      <c r="AO138">
        <v>-0.11341589934660989</v>
      </c>
      <c r="AP138">
        <v>-5.002460197626199E-2</v>
      </c>
      <c r="AQ138">
        <v>-0.20247732232396551</v>
      </c>
      <c r="AR138">
        <v>0</v>
      </c>
    </row>
    <row r="139" spans="1:45" x14ac:dyDescent="0.2">
      <c r="A139">
        <v>2</v>
      </c>
      <c r="B139">
        <v>2</v>
      </c>
      <c r="C139" t="s">
        <v>43</v>
      </c>
      <c r="D139">
        <v>18</v>
      </c>
      <c r="E139">
        <v>39</v>
      </c>
      <c r="F139">
        <v>8.0042707673536384E-2</v>
      </c>
      <c r="G139">
        <v>0.73760913625575175</v>
      </c>
      <c r="H139">
        <v>0.71238138229212455</v>
      </c>
      <c r="I139">
        <v>0.1034769851843139</v>
      </c>
      <c r="J139">
        <v>0.39175897619929012</v>
      </c>
      <c r="K139">
        <v>0.15377935025153369</v>
      </c>
      <c r="L139">
        <v>0</v>
      </c>
      <c r="M139">
        <v>59.008730900460137</v>
      </c>
      <c r="N139">
        <v>0.7726644836123252</v>
      </c>
      <c r="O139">
        <v>-0.27374102496941738</v>
      </c>
      <c r="P139">
        <v>1.070748646283471E-2</v>
      </c>
      <c r="Q139">
        <v>0</v>
      </c>
      <c r="R139">
        <f t="shared" si="31"/>
        <v>0.74395139158935353</v>
      </c>
      <c r="S139">
        <f t="shared" si="24"/>
        <v>0.45545812389371731</v>
      </c>
      <c r="T139">
        <f t="shared" si="26"/>
        <v>0.14865674740666099</v>
      </c>
      <c r="U139">
        <f t="shared" si="29"/>
        <v>0.18999394664276886</v>
      </c>
      <c r="V139">
        <f t="shared" si="27"/>
        <v>0.20689663709037967</v>
      </c>
      <c r="W139">
        <f t="shared" si="30"/>
        <v>-1.3913234614126662</v>
      </c>
      <c r="X139">
        <v>-6.326456060146568E-2</v>
      </c>
      <c r="Y139">
        <v>-7.8994429271092306E-2</v>
      </c>
      <c r="Z139">
        <v>-0.27843149207701612</v>
      </c>
      <c r="AA139">
        <v>-0.28101319560900528</v>
      </c>
      <c r="AB139">
        <v>-0.34041279584574258</v>
      </c>
      <c r="AC139">
        <v>-0.76688585859265979</v>
      </c>
      <c r="AD139">
        <v>-0.93859307520866819</v>
      </c>
      <c r="AE139">
        <v>-0.70552232712786223</v>
      </c>
      <c r="AF139">
        <v>-0.66504850300328699</v>
      </c>
      <c r="AG139">
        <v>-0.8121957507426445</v>
      </c>
      <c r="AH139">
        <v>0</v>
      </c>
      <c r="AJ139">
        <v>-5.0611648481172509</v>
      </c>
      <c r="AK139">
        <v>-7.8994429271092251E-2</v>
      </c>
      <c r="AL139">
        <v>1.3255502420993559</v>
      </c>
      <c r="AM139">
        <v>-2.3975120027086931</v>
      </c>
      <c r="AN139">
        <v>0.97900649540092277</v>
      </c>
      <c r="AO139">
        <v>-0.7814874741172958</v>
      </c>
      <c r="AP139">
        <v>-0.18633065124007681</v>
      </c>
      <c r="AQ139">
        <v>-0.94565779707591857</v>
      </c>
      <c r="AR139">
        <v>0</v>
      </c>
    </row>
    <row r="140" spans="1:45" x14ac:dyDescent="0.2">
      <c r="A140">
        <v>2</v>
      </c>
      <c r="B140">
        <v>2</v>
      </c>
      <c r="C140" t="s">
        <v>43</v>
      </c>
      <c r="D140">
        <v>19</v>
      </c>
      <c r="E140">
        <v>41</v>
      </c>
      <c r="F140">
        <v>5.0010420574661651E-2</v>
      </c>
      <c r="G140">
        <v>1.139341583875074</v>
      </c>
      <c r="H140">
        <v>1.139750706133585</v>
      </c>
      <c r="I140">
        <v>4.1776669184348122E-2</v>
      </c>
      <c r="J140">
        <v>0.1291278412747936</v>
      </c>
      <c r="K140">
        <v>7.3300579230787255E-2</v>
      </c>
      <c r="L140">
        <v>2</v>
      </c>
      <c r="M140">
        <v>91.147326710005956</v>
      </c>
      <c r="N140">
        <v>-0.18670902240742079</v>
      </c>
      <c r="O140">
        <v>-1.227926329260185</v>
      </c>
      <c r="P140">
        <v>1.7452900881384621E-3</v>
      </c>
      <c r="Q140">
        <v>1.1681843452473</v>
      </c>
      <c r="R140">
        <f t="shared" si="31"/>
        <v>0.89260813899601443</v>
      </c>
      <c r="S140">
        <f t="shared" si="24"/>
        <v>0.64545207053648612</v>
      </c>
      <c r="T140">
        <f t="shared" si="26"/>
        <v>0.28990292533598949</v>
      </c>
      <c r="U140">
        <f t="shared" si="29"/>
        <v>0.36290357576517807</v>
      </c>
      <c r="V140">
        <f t="shared" si="27"/>
        <v>0.31063900488732649</v>
      </c>
      <c r="W140">
        <f t="shared" si="30"/>
        <v>-0.94605592804197514</v>
      </c>
      <c r="X140">
        <v>0.4017324476193227</v>
      </c>
      <c r="Y140">
        <v>0.54464136610155778</v>
      </c>
      <c r="Z140">
        <v>0.42736932384146059</v>
      </c>
      <c r="AA140">
        <v>0.59991646955508215</v>
      </c>
      <c r="AB140">
        <v>-6.1700315999965741E-2</v>
      </c>
      <c r="AC140">
        <v>-0.59627090884088618</v>
      </c>
      <c r="AD140">
        <v>-0.26263113492449652</v>
      </c>
      <c r="AE140">
        <v>-0.67038957849148173</v>
      </c>
      <c r="AF140">
        <v>-8.0478771020746409E-2</v>
      </c>
      <c r="AG140">
        <v>-0.52333925776841284</v>
      </c>
      <c r="AH140">
        <v>2</v>
      </c>
      <c r="AJ140">
        <v>32.138595809545812</v>
      </c>
      <c r="AK140">
        <v>0.54464136610155767</v>
      </c>
      <c r="AL140">
        <v>-0.95937350601974603</v>
      </c>
      <c r="AM140">
        <v>-1.2416430758335459</v>
      </c>
      <c r="AN140">
        <v>-0.95418530429076798</v>
      </c>
      <c r="AO140">
        <v>3.4857226986615188</v>
      </c>
      <c r="AP140">
        <v>-8.9621963746962501E-3</v>
      </c>
      <c r="AQ140">
        <v>-0.83700282095183598</v>
      </c>
      <c r="AR140">
        <v>1.1681843452473</v>
      </c>
    </row>
    <row r="141" spans="1:45" x14ac:dyDescent="0.2">
      <c r="A141">
        <v>2</v>
      </c>
      <c r="B141">
        <v>2</v>
      </c>
      <c r="C141" t="s">
        <v>43</v>
      </c>
      <c r="D141">
        <v>20</v>
      </c>
      <c r="E141">
        <v>43</v>
      </c>
      <c r="F141">
        <v>4.7628048989254428E-2</v>
      </c>
      <c r="G141">
        <v>1.6705824728651859</v>
      </c>
      <c r="H141">
        <v>1.7012357957118871</v>
      </c>
      <c r="I141">
        <v>8.6223099938164877E-2</v>
      </c>
      <c r="J141">
        <v>0.37302207272702442</v>
      </c>
      <c r="K141">
        <v>7.1845966732523525E-2</v>
      </c>
      <c r="L141">
        <v>1</v>
      </c>
      <c r="M141">
        <v>133.6465978292149</v>
      </c>
      <c r="N141">
        <v>-1.797068970943694</v>
      </c>
      <c r="O141">
        <v>2.5341759071319538</v>
      </c>
      <c r="P141">
        <v>7.4344229629467688E-3</v>
      </c>
      <c r="Q141">
        <v>1.7415044312437691</v>
      </c>
      <c r="R141">
        <f t="shared" si="31"/>
        <v>1.1825110643320038</v>
      </c>
      <c r="S141">
        <f t="shared" si="24"/>
        <v>1.0083556463016641</v>
      </c>
      <c r="T141">
        <f t="shared" si="26"/>
        <v>6.9770056841700859E-2</v>
      </c>
      <c r="U141">
        <f t="shared" si="29"/>
        <v>5.0709593025152565E-2</v>
      </c>
      <c r="V141">
        <f t="shared" si="27"/>
        <v>0.19257709799740039</v>
      </c>
      <c r="W141">
        <f t="shared" si="30"/>
        <v>0.13075596783235646</v>
      </c>
      <c r="X141">
        <v>0.53124088899011146</v>
      </c>
      <c r="Y141">
        <v>0.46627007783151397</v>
      </c>
      <c r="Z141">
        <v>0.56148508957830212</v>
      </c>
      <c r="AA141">
        <v>0.49263850994490449</v>
      </c>
      <c r="AB141">
        <v>4.4446430753816747E-2</v>
      </c>
      <c r="AC141">
        <v>1.0639055631191601</v>
      </c>
      <c r="AD141">
        <v>0.2438942314522308</v>
      </c>
      <c r="AE141">
        <v>1.8887811415758571</v>
      </c>
      <c r="AF141">
        <v>-1.4546124982637301E-3</v>
      </c>
      <c r="AG141">
        <v>-1.9844488454639281E-2</v>
      </c>
      <c r="AH141">
        <v>-1</v>
      </c>
      <c r="AI141">
        <v>-0.5</v>
      </c>
      <c r="AJ141">
        <v>42.499271119208913</v>
      </c>
      <c r="AK141">
        <v>0.46627007783151397</v>
      </c>
      <c r="AL141">
        <v>-1.610359948536273</v>
      </c>
      <c r="AM141">
        <v>8.6249712401272216</v>
      </c>
      <c r="AN141">
        <v>3.7621022363921388</v>
      </c>
      <c r="AO141">
        <v>-3.063784973695264</v>
      </c>
      <c r="AP141">
        <v>5.6891328748083069E-3</v>
      </c>
      <c r="AQ141">
        <v>3.259706173474219</v>
      </c>
      <c r="AR141">
        <v>0.57332008599646955</v>
      </c>
      <c r="AS141">
        <v>0.49077877847703921</v>
      </c>
    </row>
    <row r="142" spans="1:45" x14ac:dyDescent="0.2">
      <c r="A142">
        <v>2</v>
      </c>
      <c r="B142">
        <v>2</v>
      </c>
      <c r="C142" t="s">
        <v>43</v>
      </c>
      <c r="D142">
        <v>21</v>
      </c>
      <c r="E142">
        <v>45</v>
      </c>
      <c r="F142">
        <v>4.5462374076757239E-2</v>
      </c>
      <c r="G142">
        <v>0.94691930678085434</v>
      </c>
      <c r="H142">
        <v>0.92031887414693714</v>
      </c>
      <c r="I142">
        <v>5.4735241740540057E-2</v>
      </c>
      <c r="J142">
        <v>0.1634394913744982</v>
      </c>
      <c r="K142">
        <v>0.1141139313954898</v>
      </c>
      <c r="L142">
        <v>2</v>
      </c>
      <c r="M142">
        <v>75.753544542468347</v>
      </c>
      <c r="N142">
        <v>0.32367855199168638</v>
      </c>
      <c r="O142">
        <v>-1.562366245998801</v>
      </c>
      <c r="P142">
        <v>2.9959466883953591E-3</v>
      </c>
      <c r="Q142">
        <v>0.96770683784469291</v>
      </c>
      <c r="R142">
        <f t="shared" si="31"/>
        <v>1.2522811211737048</v>
      </c>
      <c r="S142">
        <f t="shared" si="24"/>
        <v>1.0590652393268167</v>
      </c>
      <c r="T142">
        <f t="shared" si="26"/>
        <v>-0.38122583784795855</v>
      </c>
      <c r="U142">
        <f t="shared" si="29"/>
        <v>-0.16104192530520375</v>
      </c>
      <c r="V142">
        <f t="shared" si="27"/>
        <v>-0.32382968583225386</v>
      </c>
      <c r="W142">
        <f t="shared" si="30"/>
        <v>-0.10116842413325922</v>
      </c>
      <c r="X142">
        <v>-0.72366316608433157</v>
      </c>
      <c r="Y142">
        <v>-0.43318014994087062</v>
      </c>
      <c r="Z142">
        <v>-0.78091692156495018</v>
      </c>
      <c r="AA142">
        <v>-0.45902920896287219</v>
      </c>
      <c r="AB142">
        <v>-3.148785819762482E-2</v>
      </c>
      <c r="AC142">
        <v>-0.36519051414535569</v>
      </c>
      <c r="AD142">
        <v>-0.20958258135252619</v>
      </c>
      <c r="AE142">
        <v>-0.56185034794414868</v>
      </c>
      <c r="AF142">
        <v>4.2267964662966229E-2</v>
      </c>
      <c r="AG142">
        <v>0.58831367417361502</v>
      </c>
      <c r="AH142">
        <v>1</v>
      </c>
      <c r="AI142">
        <v>1</v>
      </c>
      <c r="AJ142">
        <v>-57.893053286746522</v>
      </c>
      <c r="AK142">
        <v>-0.43318014994087062</v>
      </c>
      <c r="AL142">
        <v>2.12074752293538</v>
      </c>
      <c r="AM142">
        <v>-1.1801147074626259</v>
      </c>
      <c r="AN142">
        <v>-4.0965421531307564</v>
      </c>
      <c r="AO142">
        <v>-1.616518467246816</v>
      </c>
      <c r="AP142">
        <v>-4.4384762745514096E-3</v>
      </c>
      <c r="AQ142">
        <v>-0.59701691666896217</v>
      </c>
      <c r="AR142">
        <v>-0.77379759339907639</v>
      </c>
      <c r="AS142">
        <v>-0.44432708841655721</v>
      </c>
    </row>
    <row r="143" spans="1:45" x14ac:dyDescent="0.2">
      <c r="A143">
        <v>2</v>
      </c>
      <c r="B143">
        <v>2</v>
      </c>
      <c r="C143" t="s">
        <v>43</v>
      </c>
      <c r="D143">
        <v>22</v>
      </c>
      <c r="E143">
        <v>46</v>
      </c>
      <c r="F143">
        <v>2.1978906718775448E-2</v>
      </c>
      <c r="G143">
        <v>-4.3359296688013594E-3</v>
      </c>
      <c r="H143">
        <v>5.3259660399358623E-2</v>
      </c>
      <c r="I143">
        <v>0.1246671851405239</v>
      </c>
      <c r="J143">
        <v>0.46655382060385597</v>
      </c>
      <c r="K143">
        <v>0.15563349762591391</v>
      </c>
      <c r="L143">
        <v>1</v>
      </c>
      <c r="M143">
        <v>-0.34687437350410882</v>
      </c>
      <c r="N143">
        <v>-0.99553460703256202</v>
      </c>
      <c r="O143">
        <v>-0.20234265476186991</v>
      </c>
      <c r="P143">
        <v>1.5541907050861659E-2</v>
      </c>
      <c r="Q143">
        <v>8.2229778659090064E-2</v>
      </c>
      <c r="R143">
        <f t="shared" si="31"/>
        <v>0.87105528332574622</v>
      </c>
      <c r="S143">
        <f t="shared" si="24"/>
        <v>0.89802331402161284</v>
      </c>
      <c r="T143">
        <f t="shared" si="26"/>
        <v>-0.80071545378254083</v>
      </c>
      <c r="U143">
        <f t="shared" si="29"/>
        <v>-0.29383460494763763</v>
      </c>
      <c r="V143">
        <f t="shared" si="27"/>
        <v>55.427862180668114</v>
      </c>
      <c r="W143">
        <f t="shared" si="30"/>
        <v>33.458899597187482</v>
      </c>
      <c r="X143">
        <v>-0.95125523644965571</v>
      </c>
      <c r="Y143">
        <v>-1.004578985387405</v>
      </c>
      <c r="Z143">
        <v>-0.86705921374757855</v>
      </c>
      <c r="AA143">
        <v>-0.94212912296433549</v>
      </c>
      <c r="AB143">
        <v>6.993194339998382E-2</v>
      </c>
      <c r="AC143">
        <v>1.277640167033157</v>
      </c>
      <c r="AD143">
        <v>0.30311432922935783</v>
      </c>
      <c r="AE143">
        <v>1.854596625822915</v>
      </c>
      <c r="AF143">
        <v>4.1519566230424097E-2</v>
      </c>
      <c r="AG143">
        <v>0.36384309718090319</v>
      </c>
      <c r="AH143">
        <v>-1</v>
      </c>
      <c r="AI143">
        <v>-0.5</v>
      </c>
      <c r="AJ143">
        <v>-76.100418915972455</v>
      </c>
      <c r="AK143">
        <v>-1.004578985387405</v>
      </c>
      <c r="AL143">
        <v>-1.319213159024248</v>
      </c>
      <c r="AM143">
        <v>-4.0756891394463857</v>
      </c>
      <c r="AN143">
        <v>1.3600235912369321</v>
      </c>
      <c r="AO143">
        <v>-0.87048961453176132</v>
      </c>
      <c r="AP143">
        <v>1.25459603624663E-2</v>
      </c>
      <c r="AQ143">
        <v>4.1876447304828259</v>
      </c>
      <c r="AR143">
        <v>-0.88547705918560282</v>
      </c>
      <c r="AS143">
        <v>-0.91502614692458428</v>
      </c>
    </row>
    <row r="144" spans="1:45" x14ac:dyDescent="0.2">
      <c r="A144">
        <v>2</v>
      </c>
      <c r="B144">
        <v>2</v>
      </c>
      <c r="C144" t="s">
        <v>43</v>
      </c>
      <c r="D144">
        <v>23</v>
      </c>
      <c r="E144">
        <v>47</v>
      </c>
      <c r="F144">
        <v>2.1506205220963359E-2</v>
      </c>
      <c r="G144">
        <v>-0.73156388848243648</v>
      </c>
      <c r="H144">
        <v>-0.75905448843827406</v>
      </c>
      <c r="I144">
        <v>0.14450694205536421</v>
      </c>
      <c r="J144">
        <v>0.52687863369801913</v>
      </c>
      <c r="K144">
        <v>0.22245493000023961</v>
      </c>
      <c r="L144">
        <v>1</v>
      </c>
      <c r="M144">
        <v>-58.525111078594918</v>
      </c>
      <c r="N144">
        <v>-3.6364818407536078E-3</v>
      </c>
      <c r="O144">
        <v>-0.91414900267619625</v>
      </c>
      <c r="P144">
        <v>2.0882256302192381E-2</v>
      </c>
      <c r="Q144">
        <v>-0.50116375451596484</v>
      </c>
      <c r="R144">
        <f t="shared" si="31"/>
        <v>7.0339829543205501E-2</v>
      </c>
      <c r="S144">
        <f t="shared" si="24"/>
        <v>0.60418870907397537</v>
      </c>
      <c r="T144">
        <f t="shared" si="26"/>
        <v>-0.16783499709918925</v>
      </c>
      <c r="U144">
        <f t="shared" si="29"/>
        <v>-0.13918545367835758</v>
      </c>
      <c r="V144">
        <f t="shared" si="27"/>
        <v>55.036882772229575</v>
      </c>
      <c r="W144">
        <f t="shared" si="30"/>
        <v>33.028747648915875</v>
      </c>
      <c r="X144">
        <v>-0.72722795881363511</v>
      </c>
      <c r="Y144">
        <v>167.72134567733261</v>
      </c>
      <c r="Z144">
        <v>-0.81231414883763264</v>
      </c>
      <c r="AA144">
        <v>-15.25195885115736</v>
      </c>
      <c r="AB144">
        <v>1.9839756914840311E-2</v>
      </c>
      <c r="AC144">
        <v>0.15914177329404761</v>
      </c>
      <c r="AD144">
        <v>6.0324813094163147E-2</v>
      </c>
      <c r="AE144">
        <v>0.12929872274132351</v>
      </c>
      <c r="AF144">
        <v>6.6821432374325779E-2</v>
      </c>
      <c r="AG144">
        <v>0.42935122190044278</v>
      </c>
      <c r="AH144">
        <v>0</v>
      </c>
      <c r="AI144">
        <v>0</v>
      </c>
      <c r="AJ144">
        <v>-58.178236705090811</v>
      </c>
      <c r="AK144">
        <v>167.72134567733261</v>
      </c>
      <c r="AL144">
        <v>0.99189812519180842</v>
      </c>
      <c r="AM144">
        <v>-0.99634720700308643</v>
      </c>
      <c r="AN144">
        <v>-0.7118063479143264</v>
      </c>
      <c r="AO144">
        <v>3.5178264748578441</v>
      </c>
      <c r="AP144">
        <v>5.3403492513307282E-3</v>
      </c>
      <c r="AQ144">
        <v>0.34360965059526938</v>
      </c>
      <c r="AR144">
        <v>-0.58339353317505493</v>
      </c>
      <c r="AS144">
        <v>-7.0946747357025011</v>
      </c>
    </row>
    <row r="145" spans="1:45" x14ac:dyDescent="0.2">
      <c r="A145">
        <v>2</v>
      </c>
      <c r="B145">
        <v>2</v>
      </c>
      <c r="C145" t="s">
        <v>43</v>
      </c>
      <c r="D145">
        <v>24</v>
      </c>
      <c r="E145">
        <v>46</v>
      </c>
      <c r="F145">
        <v>-2.1506205220963359E-2</v>
      </c>
      <c r="G145">
        <v>0.44341431548328619</v>
      </c>
      <c r="H145">
        <v>0.34357918506446111</v>
      </c>
      <c r="I145">
        <v>0.44624385656371213</v>
      </c>
      <c r="J145">
        <v>1.394645907602132</v>
      </c>
      <c r="K145">
        <v>0.75060452273669442</v>
      </c>
      <c r="L145">
        <v>2</v>
      </c>
      <c r="M145">
        <v>35.473145238662887</v>
      </c>
      <c r="N145">
        <v>0.5927147287029636</v>
      </c>
      <c r="O145">
        <v>-0.97453540480072265</v>
      </c>
      <c r="P145">
        <v>0.19913357952085489</v>
      </c>
      <c r="Q145">
        <v>0.82320686360807827</v>
      </c>
      <c r="R145">
        <f t="shared" si="31"/>
        <v>-9.7495167555983878E-2</v>
      </c>
      <c r="S145">
        <f t="shared" si="24"/>
        <v>0.46500325539561771</v>
      </c>
      <c r="T145">
        <f t="shared" si="26"/>
        <v>0.21451069504839235</v>
      </c>
      <c r="U145">
        <f t="shared" si="29"/>
        <v>-0.2062772634777621</v>
      </c>
      <c r="V145">
        <f t="shared" si="27"/>
        <v>55.51891994059708</v>
      </c>
      <c r="W145">
        <f t="shared" si="30"/>
        <v>33.023800137292596</v>
      </c>
      <c r="X145">
        <v>1.1749782039657231</v>
      </c>
      <c r="Y145">
        <v>-1.6061183752564789</v>
      </c>
      <c r="Z145">
        <v>1.1026336735027349</v>
      </c>
      <c r="AA145">
        <v>-1.452641003113442</v>
      </c>
      <c r="AB145">
        <v>0.30173691450834789</v>
      </c>
      <c r="AC145">
        <v>2.0880444234488409</v>
      </c>
      <c r="AD145">
        <v>0.86776727390411246</v>
      </c>
      <c r="AE145">
        <v>1.6469965157127131</v>
      </c>
      <c r="AF145">
        <v>0.52814959273645479</v>
      </c>
      <c r="AG145">
        <v>2.3741869543457002</v>
      </c>
      <c r="AH145">
        <v>1</v>
      </c>
      <c r="AI145">
        <v>1</v>
      </c>
      <c r="AJ145">
        <v>93.998256317257812</v>
      </c>
      <c r="AK145">
        <v>-1.6061183752564789</v>
      </c>
      <c r="AL145">
        <v>0.5963512105437172</v>
      </c>
      <c r="AM145">
        <v>-163.9912521658934</v>
      </c>
      <c r="AN145">
        <v>-6.0386402124526388E-2</v>
      </c>
      <c r="AO145">
        <v>6.6057504791607879E-2</v>
      </c>
      <c r="AP145">
        <v>0.17825132321866249</v>
      </c>
      <c r="AQ145">
        <v>8.5360183611934826</v>
      </c>
      <c r="AR145">
        <v>1.3243706181240431</v>
      </c>
      <c r="AS145">
        <v>-2.6425905827989289</v>
      </c>
    </row>
    <row r="146" spans="1:45" x14ac:dyDescent="0.2">
      <c r="A146">
        <v>2</v>
      </c>
      <c r="B146">
        <v>2</v>
      </c>
      <c r="C146" t="s">
        <v>43</v>
      </c>
      <c r="D146">
        <v>25</v>
      </c>
      <c r="E146">
        <v>42</v>
      </c>
      <c r="F146">
        <v>-9.0971778205726661E-2</v>
      </c>
      <c r="G146">
        <v>0.63919615547637532</v>
      </c>
      <c r="H146">
        <v>0.55975837690966079</v>
      </c>
      <c r="I146">
        <v>0.1548220070799152</v>
      </c>
      <c r="J146">
        <v>0.47766692282155321</v>
      </c>
      <c r="K146">
        <v>0.14533316705312579</v>
      </c>
      <c r="L146">
        <v>2</v>
      </c>
      <c r="M146">
        <v>51.135692438110027</v>
      </c>
      <c r="N146">
        <v>1.211526370642426</v>
      </c>
      <c r="O146">
        <v>-0.1531106079175921</v>
      </c>
      <c r="P146">
        <v>2.3969853876253319E-2</v>
      </c>
      <c r="Q146">
        <v>0.76603687281575561</v>
      </c>
      <c r="R146">
        <f t="shared" si="31"/>
        <v>0.11701552749240834</v>
      </c>
      <c r="S146">
        <f t="shared" si="24"/>
        <v>0.25872599191785561</v>
      </c>
      <c r="T146">
        <f t="shared" si="26"/>
        <v>0.30249109244218336</v>
      </c>
      <c r="U146">
        <f t="shared" si="29"/>
        <v>-0.15420198358734813</v>
      </c>
      <c r="V146">
        <f t="shared" si="27"/>
        <v>-0.62979392573495219</v>
      </c>
      <c r="W146">
        <f t="shared" si="30"/>
        <v>32.965476982948068</v>
      </c>
      <c r="X146">
        <v>0.1957818399930891</v>
      </c>
      <c r="Y146">
        <v>0.44153251971511692</v>
      </c>
      <c r="Z146">
        <v>0.21617919184519971</v>
      </c>
      <c r="AA146">
        <v>0.6291975801870564</v>
      </c>
      <c r="AB146">
        <v>-0.2914218494837969</v>
      </c>
      <c r="AC146">
        <v>-0.65305515179050844</v>
      </c>
      <c r="AD146">
        <v>-0.91697898478057838</v>
      </c>
      <c r="AE146">
        <v>-0.6574994984620689</v>
      </c>
      <c r="AF146">
        <v>-0.6052713556835686</v>
      </c>
      <c r="AG146">
        <v>-0.80637850872088679</v>
      </c>
      <c r="AH146">
        <v>0</v>
      </c>
      <c r="AI146">
        <v>0</v>
      </c>
      <c r="AJ146">
        <v>15.662547199447131</v>
      </c>
      <c r="AK146">
        <v>0.44153251971511698</v>
      </c>
      <c r="AL146">
        <v>0.61881164193946192</v>
      </c>
      <c r="AM146">
        <v>1.0440294664072309</v>
      </c>
      <c r="AN146">
        <v>0.82142479688313053</v>
      </c>
      <c r="AO146">
        <v>-0.84288861424290595</v>
      </c>
      <c r="AP146">
        <v>-0.17516372564460159</v>
      </c>
      <c r="AQ146">
        <v>-0.87962927230089294</v>
      </c>
      <c r="AR146">
        <v>-5.7169990792322663E-2</v>
      </c>
      <c r="AS146">
        <v>-6.9447903461044028E-2</v>
      </c>
    </row>
    <row r="147" spans="1:45" x14ac:dyDescent="0.2">
      <c r="A147">
        <v>2</v>
      </c>
      <c r="B147">
        <v>2</v>
      </c>
      <c r="C147" t="s">
        <v>43</v>
      </c>
      <c r="D147">
        <v>26</v>
      </c>
      <c r="E147">
        <v>37</v>
      </c>
      <c r="F147">
        <v>-0.12675170563914409</v>
      </c>
      <c r="G147">
        <v>0.17590938884411339</v>
      </c>
      <c r="H147">
        <v>4.328823054467483E-2</v>
      </c>
      <c r="I147">
        <v>1.4831155556556479</v>
      </c>
      <c r="J147">
        <v>3.6655138237855192</v>
      </c>
      <c r="K147">
        <v>3.286062817944869</v>
      </c>
      <c r="L147">
        <v>1</v>
      </c>
      <c r="M147">
        <v>13.72093232984084</v>
      </c>
      <c r="N147">
        <v>7.7517640068932275E-2</v>
      </c>
      <c r="O147">
        <v>-1.760130394095434</v>
      </c>
      <c r="P147">
        <v>2.1996317514277619</v>
      </c>
      <c r="Q147">
        <v>-1.4355061822082129</v>
      </c>
      <c r="R147">
        <f t="shared" si="31"/>
        <v>0.41950661993459165</v>
      </c>
      <c r="S147">
        <f t="shared" si="24"/>
        <v>0.10452400833050741</v>
      </c>
      <c r="T147">
        <f t="shared" si="26"/>
        <v>-0.35645146720112703</v>
      </c>
      <c r="U147">
        <f t="shared" si="29"/>
        <v>-0.12432083129025864</v>
      </c>
      <c r="V147">
        <f t="shared" si="27"/>
        <v>-1.6138577034444861</v>
      </c>
      <c r="W147">
        <f t="shared" si="30"/>
        <v>32.254730838348536</v>
      </c>
      <c r="X147">
        <v>-0.46328676663226198</v>
      </c>
      <c r="Y147">
        <v>-0.72479592166349482</v>
      </c>
      <c r="Z147">
        <v>-0.516470146364986</v>
      </c>
      <c r="AA147">
        <v>-0.92266622112265229</v>
      </c>
      <c r="AB147">
        <v>1.328293548575733</v>
      </c>
      <c r="AC147">
        <v>8.5794879786702509</v>
      </c>
      <c r="AD147">
        <v>3.1878469009639661</v>
      </c>
      <c r="AE147">
        <v>6.6737861649149224</v>
      </c>
      <c r="AF147">
        <v>3.1407296508917431</v>
      </c>
      <c r="AG147">
        <v>21.61054984609029</v>
      </c>
      <c r="AH147">
        <v>-1</v>
      </c>
      <c r="AI147">
        <v>-0.5</v>
      </c>
      <c r="AJ147">
        <v>-37.414760108269178</v>
      </c>
      <c r="AK147">
        <v>-0.73167602362190742</v>
      </c>
      <c r="AL147">
        <v>-1.1340087305734929</v>
      </c>
      <c r="AM147">
        <v>-0.93601654743360829</v>
      </c>
      <c r="AN147">
        <v>-1.6070197861778419</v>
      </c>
      <c r="AO147">
        <v>10.495809585203791</v>
      </c>
      <c r="AP147">
        <v>2.175661897551509</v>
      </c>
      <c r="AQ147">
        <v>90.76658993348785</v>
      </c>
      <c r="AR147">
        <v>-2.201543055023969</v>
      </c>
      <c r="AS147">
        <v>-2.8739387530154521</v>
      </c>
    </row>
    <row r="148" spans="1:45" x14ac:dyDescent="0.2">
      <c r="A148">
        <v>2</v>
      </c>
      <c r="B148">
        <v>2</v>
      </c>
      <c r="C148" t="s">
        <v>43</v>
      </c>
      <c r="D148">
        <v>27</v>
      </c>
      <c r="E148">
        <v>30</v>
      </c>
      <c r="F148">
        <v>-0.20972053098206889</v>
      </c>
      <c r="G148">
        <v>-0.62594008612009489</v>
      </c>
      <c r="H148">
        <v>-0.52756300111157495</v>
      </c>
      <c r="I148">
        <v>0.28617520829730758</v>
      </c>
      <c r="J148">
        <v>0.85020384363106749</v>
      </c>
      <c r="K148">
        <v>0.4249964523966886</v>
      </c>
      <c r="L148">
        <v>1</v>
      </c>
      <c r="M148">
        <v>-50.075206889607593</v>
      </c>
      <c r="N148">
        <v>-0.86531661197379184</v>
      </c>
      <c r="O148">
        <v>-0.73793606896459529</v>
      </c>
      <c r="P148">
        <v>8.1896249844007382E-2</v>
      </c>
      <c r="Q148">
        <v>-0.32105425968383311</v>
      </c>
      <c r="R148">
        <f t="shared" si="31"/>
        <v>6.3055152733464584E-2</v>
      </c>
      <c r="S148">
        <f t="shared" si="24"/>
        <v>-1.9796822959751291E-2</v>
      </c>
      <c r="T148">
        <f t="shared" si="26"/>
        <v>-0.48161021819648336</v>
      </c>
      <c r="U148">
        <f t="shared" si="29"/>
        <v>-1.4814122126127593E-2</v>
      </c>
      <c r="V148">
        <f t="shared" si="27"/>
        <v>-1.6653421253383807</v>
      </c>
      <c r="W148">
        <f t="shared" si="30"/>
        <v>-1.2321224463113007</v>
      </c>
      <c r="X148">
        <v>-0.80184947496420822</v>
      </c>
      <c r="Y148">
        <v>-4.5583097083850808</v>
      </c>
      <c r="Z148">
        <v>-0.57085123165624974</v>
      </c>
      <c r="AA148">
        <v>-13.18721565824025</v>
      </c>
      <c r="AB148">
        <v>-1.1969403473583411</v>
      </c>
      <c r="AC148">
        <v>-0.80704456425797744</v>
      </c>
      <c r="AD148">
        <v>-2.815309980154451</v>
      </c>
      <c r="AE148">
        <v>-0.76805329770846997</v>
      </c>
      <c r="AF148">
        <v>-2.8610663655481798</v>
      </c>
      <c r="AG148">
        <v>-0.87066697262273118</v>
      </c>
      <c r="AH148">
        <v>0</v>
      </c>
      <c r="AI148">
        <v>0</v>
      </c>
      <c r="AJ148">
        <v>-63.796139219448428</v>
      </c>
      <c r="AK148">
        <v>-4.6495484188564937</v>
      </c>
      <c r="AL148">
        <v>-0.94283425204272409</v>
      </c>
      <c r="AM148">
        <v>-12.1628348232004</v>
      </c>
      <c r="AN148">
        <v>1.022194325130839</v>
      </c>
      <c r="AO148">
        <v>-0.5807492038998423</v>
      </c>
      <c r="AP148">
        <v>-2.1177355015837551</v>
      </c>
      <c r="AQ148">
        <v>-0.96276819981760631</v>
      </c>
      <c r="AR148">
        <v>1.1144519225243801</v>
      </c>
      <c r="AS148">
        <v>-0.77634769974312401</v>
      </c>
    </row>
    <row r="149" spans="1:45" x14ac:dyDescent="0.2">
      <c r="A149">
        <v>2</v>
      </c>
      <c r="B149">
        <v>2</v>
      </c>
      <c r="C149" t="s">
        <v>43</v>
      </c>
      <c r="D149">
        <v>28</v>
      </c>
      <c r="E149">
        <v>25</v>
      </c>
      <c r="F149">
        <v>-0.1823215567939549</v>
      </c>
      <c r="G149">
        <v>-0.80563449911307483</v>
      </c>
      <c r="H149">
        <v>-0.73930510677876748</v>
      </c>
      <c r="I149">
        <v>0.16923906869703401</v>
      </c>
      <c r="J149">
        <v>0.53988314837025697</v>
      </c>
      <c r="K149">
        <v>0.26940095390392171</v>
      </c>
      <c r="L149">
        <v>0</v>
      </c>
      <c r="M149">
        <v>-64.450759929045986</v>
      </c>
      <c r="N149">
        <v>-0.53783976408043133</v>
      </c>
      <c r="O149">
        <v>-1.07025111408719</v>
      </c>
      <c r="P149">
        <v>2.8641862373439408E-2</v>
      </c>
      <c r="Q149">
        <v>0</v>
      </c>
      <c r="R149">
        <f t="shared" si="31"/>
        <v>-0.41855506546301879</v>
      </c>
      <c r="S149">
        <f t="shared" si="24"/>
        <v>-3.461094508587894E-2</v>
      </c>
      <c r="T149">
        <f t="shared" si="26"/>
        <v>-0.51889185950233696</v>
      </c>
      <c r="U149">
        <f t="shared" si="29"/>
        <v>-0.3648361010292368</v>
      </c>
      <c r="V149">
        <f t="shared" si="27"/>
        <v>-1.1857812776941137</v>
      </c>
      <c r="W149">
        <f t="shared" si="30"/>
        <v>-0.76812144700614371</v>
      </c>
      <c r="X149">
        <v>-0.17969441299297989</v>
      </c>
      <c r="Y149">
        <v>0.28707925403343348</v>
      </c>
      <c r="Z149">
        <v>-0.21174210566719251</v>
      </c>
      <c r="AA149">
        <v>0.40135889973529609</v>
      </c>
      <c r="AB149">
        <v>-0.11693613960027351</v>
      </c>
      <c r="AC149">
        <v>-0.40861729531367558</v>
      </c>
      <c r="AD149">
        <v>-0.31032069526081052</v>
      </c>
      <c r="AE149">
        <v>-0.36499563908754717</v>
      </c>
      <c r="AF149">
        <v>-0.15559549849276691</v>
      </c>
      <c r="AG149">
        <v>-0.36611011130872972</v>
      </c>
      <c r="AH149">
        <v>-1</v>
      </c>
      <c r="AI149">
        <v>-1</v>
      </c>
      <c r="AJ149">
        <v>-14.37555303943839</v>
      </c>
      <c r="AK149">
        <v>0.28707925403343337</v>
      </c>
      <c r="AL149">
        <v>0.32747684789336051</v>
      </c>
      <c r="AM149">
        <v>-0.37844742994865671</v>
      </c>
      <c r="AN149">
        <v>-0.33231504512259508</v>
      </c>
      <c r="AO149">
        <v>0.450330400015369</v>
      </c>
      <c r="AP149">
        <v>-5.3254387470567967E-2</v>
      </c>
      <c r="AQ149">
        <v>-0.65026649659788749</v>
      </c>
      <c r="AR149">
        <v>0.32105425968383311</v>
      </c>
      <c r="AS149">
        <v>-1</v>
      </c>
    </row>
    <row r="150" spans="1:45" x14ac:dyDescent="0.2">
      <c r="A150">
        <v>2</v>
      </c>
      <c r="B150">
        <v>2</v>
      </c>
      <c r="C150" t="s">
        <v>43</v>
      </c>
      <c r="D150">
        <v>29</v>
      </c>
      <c r="E150">
        <v>20</v>
      </c>
      <c r="F150">
        <v>-0.22314355131420971</v>
      </c>
      <c r="G150">
        <v>-1.380766189662898</v>
      </c>
      <c r="H150">
        <v>-1.418688031766167</v>
      </c>
      <c r="I150">
        <v>0.1001438958711897</v>
      </c>
      <c r="J150">
        <v>0.3046447869314346</v>
      </c>
      <c r="K150">
        <v>0.15521079764498169</v>
      </c>
      <c r="L150">
        <v>0</v>
      </c>
      <c r="M150">
        <v>-110.4612951730318</v>
      </c>
      <c r="N150">
        <v>0.73567617164868482</v>
      </c>
      <c r="O150">
        <v>-0.87542198126193149</v>
      </c>
      <c r="P150">
        <v>1.0028799880259681E-2</v>
      </c>
      <c r="Q150">
        <v>0</v>
      </c>
      <c r="R150">
        <f t="shared" si="31"/>
        <v>-0.93744692496535598</v>
      </c>
      <c r="S150">
        <f t="shared" si="24"/>
        <v>-0.39944704611511578</v>
      </c>
      <c r="T150">
        <f t="shared" si="26"/>
        <v>-0.22224795513851472</v>
      </c>
      <c r="U150">
        <f t="shared" si="29"/>
        <v>-0.3863760214024029</v>
      </c>
      <c r="V150">
        <f t="shared" si="27"/>
        <v>0.31239119487541339</v>
      </c>
      <c r="W150">
        <f t="shared" si="30"/>
        <v>-0.86918640908446709</v>
      </c>
      <c r="X150">
        <v>-0.57513169054982294</v>
      </c>
      <c r="Y150">
        <v>0.71388662126930635</v>
      </c>
      <c r="Z150">
        <v>-0.67938292498739994</v>
      </c>
      <c r="AA150">
        <v>0.91894796716276583</v>
      </c>
      <c r="AB150">
        <v>-6.9095172825844361E-2</v>
      </c>
      <c r="AC150">
        <v>-0.40826963512506781</v>
      </c>
      <c r="AD150">
        <v>-0.2352383614388224</v>
      </c>
      <c r="AE150">
        <v>-0.4357208817295658</v>
      </c>
      <c r="AF150">
        <v>-0.11419015625894</v>
      </c>
      <c r="AG150">
        <v>-0.42386693366967232</v>
      </c>
      <c r="AH150">
        <v>0</v>
      </c>
      <c r="AJ150">
        <v>-46.010535243985842</v>
      </c>
      <c r="AK150">
        <v>0.71388662126930647</v>
      </c>
      <c r="AL150">
        <v>1.2735159357291159</v>
      </c>
      <c r="AM150">
        <v>-2.36783521929901</v>
      </c>
      <c r="AN150">
        <v>0.1948291328252589</v>
      </c>
      <c r="AO150">
        <v>-0.18204057931902021</v>
      </c>
      <c r="AP150">
        <v>-1.8613062493179729E-2</v>
      </c>
      <c r="AQ150">
        <v>-0.6498551752849796</v>
      </c>
      <c r="AR150">
        <v>0</v>
      </c>
    </row>
    <row r="151" spans="1:45" x14ac:dyDescent="0.2">
      <c r="A151">
        <v>2</v>
      </c>
      <c r="B151">
        <v>2</v>
      </c>
      <c r="C151" t="s">
        <v>43</v>
      </c>
      <c r="D151">
        <v>30</v>
      </c>
      <c r="E151">
        <v>16</v>
      </c>
      <c r="F151">
        <v>-0.22314355131420971</v>
      </c>
      <c r="G151">
        <v>-1.292683951535639</v>
      </c>
      <c r="H151">
        <v>-1.270552381663631</v>
      </c>
      <c r="I151">
        <v>0.1113962713722513</v>
      </c>
      <c r="J151">
        <v>0.37755373132707232</v>
      </c>
      <c r="K151">
        <v>0.14446565236869399</v>
      </c>
      <c r="L151">
        <v>2</v>
      </c>
      <c r="M151">
        <v>-103.4147161228511</v>
      </c>
      <c r="N151">
        <v>-0.19740342176214479</v>
      </c>
      <c r="O151">
        <v>-0.86742064719881196</v>
      </c>
      <c r="P151">
        <v>1.240912927564026E-2</v>
      </c>
      <c r="Q151">
        <v>-1.178421212391114</v>
      </c>
      <c r="R151">
        <f t="shared" si="31"/>
        <v>-1.1596948801038707</v>
      </c>
      <c r="S151">
        <f t="shared" si="24"/>
        <v>-0.78582306751751863</v>
      </c>
      <c r="T151">
        <f t="shared" si="26"/>
        <v>-0.24352472621128218</v>
      </c>
      <c r="U151">
        <f t="shared" si="29"/>
        <v>-0.36714833509493811</v>
      </c>
      <c r="V151">
        <f t="shared" si="27"/>
        <v>0.32504716529640332</v>
      </c>
      <c r="W151">
        <f t="shared" si="30"/>
        <v>-0.9052840309397101</v>
      </c>
      <c r="X151">
        <v>8.8082238127258572E-2</v>
      </c>
      <c r="Y151">
        <v>-6.379229067649976E-2</v>
      </c>
      <c r="Z151">
        <v>0.14813565010253679</v>
      </c>
      <c r="AA151">
        <v>-0.1044173537702424</v>
      </c>
      <c r="AB151">
        <v>1.125237550106163E-2</v>
      </c>
      <c r="AC151">
        <v>0.1123620706301962</v>
      </c>
      <c r="AD151">
        <v>7.2908944395637665E-2</v>
      </c>
      <c r="AE151">
        <v>0.2393244444785036</v>
      </c>
      <c r="AF151">
        <v>-1.0745145276287669E-2</v>
      </c>
      <c r="AG151">
        <v>-6.9229367024228328E-2</v>
      </c>
      <c r="AH151">
        <v>2</v>
      </c>
      <c r="AJ151">
        <v>7.0465790501806964</v>
      </c>
      <c r="AK151">
        <v>-6.3792290676499858E-2</v>
      </c>
      <c r="AL151">
        <v>-0.93307959341082958</v>
      </c>
      <c r="AM151">
        <v>-1.2683292314874819</v>
      </c>
      <c r="AN151">
        <v>8.0013340631195362E-3</v>
      </c>
      <c r="AO151">
        <v>-9.1399739033117666E-3</v>
      </c>
      <c r="AP151">
        <v>2.380329395380576E-3</v>
      </c>
      <c r="AQ151">
        <v>0.2373493761766978</v>
      </c>
      <c r="AR151">
        <v>-1.178421212391114</v>
      </c>
    </row>
    <row r="152" spans="1:45" x14ac:dyDescent="0.2">
      <c r="A152">
        <v>2</v>
      </c>
      <c r="B152">
        <v>3</v>
      </c>
      <c r="C152" t="s">
        <v>44</v>
      </c>
      <c r="D152">
        <v>1</v>
      </c>
      <c r="E152">
        <v>15</v>
      </c>
      <c r="G152">
        <v>-1.534015632631589</v>
      </c>
      <c r="H152">
        <v>-1.5315416137911191</v>
      </c>
      <c r="I152">
        <v>0.1150275541278916</v>
      </c>
      <c r="J152">
        <v>0.37360191728870568</v>
      </c>
      <c r="K152">
        <v>0.17611738217681139</v>
      </c>
      <c r="L152">
        <v>2</v>
      </c>
      <c r="M152">
        <v>-122.72125061052721</v>
      </c>
      <c r="N152">
        <v>0.1559844183361653</v>
      </c>
      <c r="O152">
        <v>-1.166411591145988</v>
      </c>
      <c r="P152">
        <v>1.323133820864502E-2</v>
      </c>
      <c r="Q152">
        <v>-1.4057941084103689</v>
      </c>
    </row>
    <row r="153" spans="1:45" x14ac:dyDescent="0.2">
      <c r="A153">
        <v>2</v>
      </c>
      <c r="B153">
        <v>3</v>
      </c>
      <c r="C153" t="s">
        <v>44</v>
      </c>
      <c r="D153">
        <v>2</v>
      </c>
      <c r="E153">
        <v>16</v>
      </c>
      <c r="F153">
        <v>6.4538521137571081E-2</v>
      </c>
      <c r="G153">
        <v>-1.7765308319584421</v>
      </c>
      <c r="H153">
        <v>-1.868579518374859</v>
      </c>
      <c r="I153">
        <v>0.26921283459782769</v>
      </c>
      <c r="J153">
        <v>0.78474001709548613</v>
      </c>
      <c r="K153">
        <v>0.46809535860087381</v>
      </c>
      <c r="L153">
        <v>1</v>
      </c>
      <c r="M153">
        <v>-142.12246655667539</v>
      </c>
      <c r="N153">
        <v>0.59832861616650113</v>
      </c>
      <c r="O153">
        <v>-1.108694351567121</v>
      </c>
      <c r="P153">
        <v>7.2475550312197337E-2</v>
      </c>
      <c r="Q153">
        <v>-1.29428461825588</v>
      </c>
      <c r="X153">
        <v>-0.24251519932685281</v>
      </c>
      <c r="Y153">
        <v>0.15809173920269659</v>
      </c>
      <c r="Z153">
        <v>-0.33703790458374039</v>
      </c>
      <c r="AA153">
        <v>0.22006447722269179</v>
      </c>
      <c r="AB153">
        <v>0.1541852804699361</v>
      </c>
      <c r="AC153">
        <v>1.340420403084531</v>
      </c>
      <c r="AD153">
        <v>0.4111380998067804</v>
      </c>
      <c r="AE153">
        <v>1.100471065005451</v>
      </c>
      <c r="AF153">
        <v>0.29197797642406242</v>
      </c>
      <c r="AG153">
        <v>1.657860074997787</v>
      </c>
      <c r="AH153">
        <v>-1</v>
      </c>
      <c r="AI153">
        <v>-0.5</v>
      </c>
      <c r="AJ153">
        <v>-19.401215946148241</v>
      </c>
      <c r="AK153">
        <v>0.1580917392026967</v>
      </c>
      <c r="AL153">
        <v>0.44234419783033591</v>
      </c>
      <c r="AM153">
        <v>2.8358229786582312</v>
      </c>
      <c r="AN153">
        <v>5.771723957886743E-2</v>
      </c>
      <c r="AO153">
        <v>-4.9482738354958221E-2</v>
      </c>
      <c r="AP153">
        <v>5.9244212103552317E-2</v>
      </c>
      <c r="AQ153">
        <v>4.4775676631743604</v>
      </c>
      <c r="AR153">
        <v>0.1115094901544889</v>
      </c>
      <c r="AS153">
        <v>-7.9321352598767478E-2</v>
      </c>
    </row>
    <row r="154" spans="1:45" x14ac:dyDescent="0.2">
      <c r="A154">
        <v>2</v>
      </c>
      <c r="B154">
        <v>3</v>
      </c>
      <c r="C154" t="s">
        <v>44</v>
      </c>
      <c r="D154">
        <v>3</v>
      </c>
      <c r="E154">
        <v>17</v>
      </c>
      <c r="F154">
        <v>6.062462181643502E-2</v>
      </c>
      <c r="G154">
        <v>-1.7716437290575591</v>
      </c>
      <c r="H154">
        <v>-1.7843302304804121</v>
      </c>
      <c r="I154">
        <v>4.2564397628233067E-2</v>
      </c>
      <c r="J154">
        <v>0.21153480008378531</v>
      </c>
      <c r="K154">
        <v>5.0504732440469713E-2</v>
      </c>
      <c r="L154">
        <v>1</v>
      </c>
      <c r="M154">
        <v>-141.7314983246047</v>
      </c>
      <c r="N154">
        <v>1.955709047100479</v>
      </c>
      <c r="O154">
        <v>4.3721807100152876</v>
      </c>
      <c r="P154">
        <v>1.8117279454543331E-3</v>
      </c>
      <c r="Q154">
        <v>-1.7433750507250549</v>
      </c>
      <c r="R154">
        <f t="shared" ref="R154" si="32">AVERAGE(G152:G154)</f>
        <v>-1.6940633978825301</v>
      </c>
      <c r="T154">
        <f t="shared" ref="T154:T181" si="33">AVERAGE(X153:X155)</f>
        <v>0.3426142976012081</v>
      </c>
      <c r="V154">
        <f t="shared" ref="V154:V181" si="34">AVERAGE(Y153:Y155)</f>
        <v>-0.18631707068816017</v>
      </c>
      <c r="X154">
        <v>4.8871029008832334E-3</v>
      </c>
      <c r="Y154">
        <v>-2.7509248997923141E-3</v>
      </c>
      <c r="Z154">
        <v>8.4249287894446967E-2</v>
      </c>
      <c r="AA154">
        <v>-4.5087344191656477E-2</v>
      </c>
      <c r="AB154">
        <v>-0.22664843696959461</v>
      </c>
      <c r="AC154">
        <v>-0.84189313376600616</v>
      </c>
      <c r="AD154">
        <v>-0.5732052170117008</v>
      </c>
      <c r="AE154">
        <v>-0.73043964182338106</v>
      </c>
      <c r="AF154">
        <v>-0.4175906261604041</v>
      </c>
      <c r="AG154">
        <v>-0.89210588929694323</v>
      </c>
      <c r="AH154">
        <v>0</v>
      </c>
      <c r="AI154">
        <v>0</v>
      </c>
      <c r="AJ154">
        <v>0.39096823207066222</v>
      </c>
      <c r="AK154">
        <v>-2.7509248997923379E-3</v>
      </c>
      <c r="AL154">
        <v>1.3573804309339781</v>
      </c>
      <c r="AM154">
        <v>2.268620276982122</v>
      </c>
      <c r="AN154">
        <v>5.4808750615824078</v>
      </c>
      <c r="AO154">
        <v>-4.9435401685191991</v>
      </c>
      <c r="AP154">
        <v>-7.0663822366742998E-2</v>
      </c>
      <c r="AQ154">
        <v>-0.97500221884966587</v>
      </c>
      <c r="AR154">
        <v>-0.44909043246917468</v>
      </c>
      <c r="AS154">
        <v>0.34697965666496811</v>
      </c>
    </row>
    <row r="155" spans="1:45" x14ac:dyDescent="0.2">
      <c r="A155">
        <v>2</v>
      </c>
      <c r="B155">
        <v>3</v>
      </c>
      <c r="C155" t="s">
        <v>44</v>
      </c>
      <c r="D155">
        <v>4</v>
      </c>
      <c r="E155">
        <v>17</v>
      </c>
      <c r="F155">
        <v>0</v>
      </c>
      <c r="G155">
        <v>-0.50617273982796529</v>
      </c>
      <c r="H155">
        <v>-0.5220474351024007</v>
      </c>
      <c r="I155">
        <v>0.1691741974598599</v>
      </c>
      <c r="J155">
        <v>0.46117370169898958</v>
      </c>
      <c r="K155">
        <v>0.33111013007384782</v>
      </c>
      <c r="L155">
        <v>2</v>
      </c>
      <c r="M155">
        <v>-40.493819186237218</v>
      </c>
      <c r="N155">
        <v>0.18573227633000289</v>
      </c>
      <c r="O155">
        <v>-1.5898291049311011</v>
      </c>
      <c r="P155">
        <v>2.8619909086187671E-2</v>
      </c>
      <c r="Q155">
        <v>-0.45055312616506421</v>
      </c>
      <c r="R155">
        <f t="shared" si="31"/>
        <v>-1.3514491002813223</v>
      </c>
      <c r="T155">
        <f t="shared" si="33"/>
        <v>0.97423192103255707</v>
      </c>
      <c r="V155">
        <f t="shared" si="34"/>
        <v>-1.3271393390784423</v>
      </c>
      <c r="X155">
        <v>1.2654709892295939</v>
      </c>
      <c r="Y155">
        <v>-0.71429202636738476</v>
      </c>
      <c r="Z155">
        <v>1.262282795378012</v>
      </c>
      <c r="AA155">
        <v>-0.70742667126037262</v>
      </c>
      <c r="AB155">
        <v>0.12660979983162679</v>
      </c>
      <c r="AC155">
        <v>2.9745469661632491</v>
      </c>
      <c r="AD155">
        <v>0.24963890161520419</v>
      </c>
      <c r="AE155">
        <v>1.1801315978095639</v>
      </c>
      <c r="AF155">
        <v>0.28060539763337811</v>
      </c>
      <c r="AG155">
        <v>5.5560218631814289</v>
      </c>
      <c r="AH155">
        <v>1</v>
      </c>
      <c r="AI155">
        <v>1</v>
      </c>
      <c r="AJ155">
        <v>101.2376791383675</v>
      </c>
      <c r="AK155">
        <v>-0.71429202636738465</v>
      </c>
      <c r="AL155">
        <v>-1.7699767707704761</v>
      </c>
      <c r="AM155">
        <v>-0.90503072192391387</v>
      </c>
      <c r="AN155">
        <v>-5.9620098149463887</v>
      </c>
      <c r="AO155">
        <v>-1.3636238322193099</v>
      </c>
      <c r="AP155">
        <v>2.6808181140733339E-2</v>
      </c>
      <c r="AQ155">
        <v>14.797023586237479</v>
      </c>
      <c r="AR155">
        <v>1.292821924559991</v>
      </c>
      <c r="AS155">
        <v>-0.74156270850745343</v>
      </c>
    </row>
    <row r="156" spans="1:45" x14ac:dyDescent="0.2">
      <c r="A156">
        <v>2</v>
      </c>
      <c r="B156">
        <v>3</v>
      </c>
      <c r="C156" t="s">
        <v>44</v>
      </c>
      <c r="D156">
        <v>5</v>
      </c>
      <c r="E156">
        <v>18</v>
      </c>
      <c r="F156">
        <v>5.7158413839948352E-2</v>
      </c>
      <c r="G156">
        <v>1.1461649311392279</v>
      </c>
      <c r="H156">
        <v>1.109448567403162</v>
      </c>
      <c r="I156">
        <v>0.1160543054828676</v>
      </c>
      <c r="J156">
        <v>0.47585689147334082</v>
      </c>
      <c r="K156">
        <v>0.1029600074230448</v>
      </c>
      <c r="L156">
        <v>1</v>
      </c>
      <c r="M156">
        <v>91.693194491138257</v>
      </c>
      <c r="N156">
        <v>1.6285088253298681</v>
      </c>
      <c r="O156">
        <v>1.8569115165308869</v>
      </c>
      <c r="P156">
        <v>1.3468601821110751E-2</v>
      </c>
      <c r="Q156">
        <v>1.132895906756461</v>
      </c>
      <c r="R156">
        <f t="shared" si="31"/>
        <v>-0.37721717924876547</v>
      </c>
      <c r="S156">
        <f t="shared" ref="S156" si="35">AVERAGE(G152:G156)</f>
        <v>-0.88843960046726556</v>
      </c>
      <c r="T156">
        <f t="shared" si="33"/>
        <v>0.77970471836361277</v>
      </c>
      <c r="U156">
        <f t="shared" ref="U156:U181" si="36">AVERAGE(X153:X157)</f>
        <v>0.4202972117329738</v>
      </c>
      <c r="V156">
        <f t="shared" si="34"/>
        <v>-1.4945211517714176</v>
      </c>
      <c r="W156">
        <f t="shared" ref="W156:W181" si="37">AVERAGE(Y153:Y157)</f>
        <v>-0.86564452820226978</v>
      </c>
      <c r="X156">
        <v>1.652337670967194</v>
      </c>
      <c r="Y156">
        <v>-3.2643750659681499</v>
      </c>
      <c r="Z156">
        <v>1.6314960025055629</v>
      </c>
      <c r="AA156">
        <v>-3.1251872776379819</v>
      </c>
      <c r="AB156">
        <v>-5.3119891976992309E-2</v>
      </c>
      <c r="AC156">
        <v>-0.3139952355299106</v>
      </c>
      <c r="AD156">
        <v>1.468318977435118E-2</v>
      </c>
      <c r="AE156">
        <v>3.1838740414419753E-2</v>
      </c>
      <c r="AF156">
        <v>-0.22815012265080301</v>
      </c>
      <c r="AG156">
        <v>-0.68904603613280724</v>
      </c>
      <c r="AH156">
        <v>-1</v>
      </c>
      <c r="AI156">
        <v>-0.5</v>
      </c>
      <c r="AJ156">
        <v>132.18701367737549</v>
      </c>
      <c r="AK156">
        <v>-3.2643750659681499</v>
      </c>
      <c r="AL156">
        <v>1.442776548999865</v>
      </c>
      <c r="AM156">
        <v>7.7680442920776356</v>
      </c>
      <c r="AN156">
        <v>3.4467406214619878</v>
      </c>
      <c r="AO156">
        <v>-2.1679944157339852</v>
      </c>
      <c r="AP156">
        <v>-1.515130726507692E-2</v>
      </c>
      <c r="AQ156">
        <v>-0.52939746312433722</v>
      </c>
      <c r="AR156">
        <v>1.5834490329215249</v>
      </c>
      <c r="AS156">
        <v>-3.5144557677342898</v>
      </c>
    </row>
    <row r="157" spans="1:45" x14ac:dyDescent="0.2">
      <c r="A157">
        <v>2</v>
      </c>
      <c r="B157">
        <v>3</v>
      </c>
      <c r="C157" t="s">
        <v>44</v>
      </c>
      <c r="D157">
        <v>6</v>
      </c>
      <c r="E157">
        <v>19</v>
      </c>
      <c r="F157">
        <v>5.4067221270275738E-2</v>
      </c>
      <c r="G157">
        <v>0.56747042603327857</v>
      </c>
      <c r="H157">
        <v>0.56036257325711669</v>
      </c>
      <c r="I157">
        <v>4.2566699532955929E-2</v>
      </c>
      <c r="J157">
        <v>0.14833433352597081</v>
      </c>
      <c r="K157">
        <v>6.0978149672648141E-2</v>
      </c>
      <c r="L157">
        <v>0</v>
      </c>
      <c r="M157">
        <v>45.397634082662293</v>
      </c>
      <c r="N157">
        <v>0.47916674093507472</v>
      </c>
      <c r="O157">
        <v>-0.74186297899802334</v>
      </c>
      <c r="P157">
        <v>1.8119239091289509E-3</v>
      </c>
      <c r="Q157">
        <v>0</v>
      </c>
      <c r="R157">
        <f t="shared" si="31"/>
        <v>0.40248753911484708</v>
      </c>
      <c r="S157">
        <f t="shared" si="24"/>
        <v>-0.46814238873429204</v>
      </c>
      <c r="T157">
        <f t="shared" si="33"/>
        <v>0.22482049084692601</v>
      </c>
      <c r="U157">
        <f t="shared" si="36"/>
        <v>0.38896391293425109</v>
      </c>
      <c r="V157">
        <f t="shared" si="34"/>
        <v>-1.4909039840084779</v>
      </c>
      <c r="W157">
        <f t="shared" si="37"/>
        <v>-1.0379509806585223</v>
      </c>
      <c r="X157">
        <v>-0.57869450510594955</v>
      </c>
      <c r="Y157">
        <v>-0.50489636297871843</v>
      </c>
      <c r="Z157">
        <v>-0.54908599414604553</v>
      </c>
      <c r="AA157">
        <v>-0.49491793516058802</v>
      </c>
      <c r="AB157">
        <v>-7.3487605949911661E-2</v>
      </c>
      <c r="AC157">
        <v>-0.63321740321611941</v>
      </c>
      <c r="AD157">
        <v>-0.32752255794737001</v>
      </c>
      <c r="AE157">
        <v>-0.68827953070785564</v>
      </c>
      <c r="AF157">
        <v>-4.1981857750396652E-2</v>
      </c>
      <c r="AG157">
        <v>-0.40774917175268338</v>
      </c>
      <c r="AH157">
        <v>-1</v>
      </c>
      <c r="AI157">
        <v>-1</v>
      </c>
      <c r="AJ157">
        <v>-46.295560408475971</v>
      </c>
      <c r="AK157">
        <v>-0.50489636297871843</v>
      </c>
      <c r="AL157">
        <v>-1.149342084394793</v>
      </c>
      <c r="AM157">
        <v>-0.70576349757391366</v>
      </c>
      <c r="AN157">
        <v>-2.59877449552891</v>
      </c>
      <c r="AO157">
        <v>-1.399514447723381</v>
      </c>
      <c r="AP157">
        <v>-1.16566779119818E-2</v>
      </c>
      <c r="AQ157">
        <v>-0.86547052669647317</v>
      </c>
      <c r="AR157">
        <v>-1.132895906756461</v>
      </c>
      <c r="AS157">
        <v>-1</v>
      </c>
    </row>
    <row r="158" spans="1:45" x14ac:dyDescent="0.2">
      <c r="A158">
        <v>2</v>
      </c>
      <c r="B158">
        <v>3</v>
      </c>
      <c r="C158" t="s">
        <v>44</v>
      </c>
      <c r="D158">
        <v>7</v>
      </c>
      <c r="E158">
        <v>20</v>
      </c>
      <c r="F158">
        <v>5.1293294387550592E-2</v>
      </c>
      <c r="G158">
        <v>0.16828873271281231</v>
      </c>
      <c r="H158">
        <v>0.1563828457378218</v>
      </c>
      <c r="I158">
        <v>4.8840140977843047E-2</v>
      </c>
      <c r="J158">
        <v>0.15375620881609309</v>
      </c>
      <c r="K158">
        <v>8.8627637778757151E-2</v>
      </c>
      <c r="L158">
        <v>0</v>
      </c>
      <c r="M158">
        <v>13.463098617024979</v>
      </c>
      <c r="N158">
        <v>0.41462032727853282</v>
      </c>
      <c r="O158">
        <v>-1.232608761691997</v>
      </c>
      <c r="P158">
        <v>2.3853593707355829E-3</v>
      </c>
      <c r="Q158">
        <v>0</v>
      </c>
      <c r="R158">
        <f t="shared" si="31"/>
        <v>0.62730802996177293</v>
      </c>
      <c r="S158">
        <f t="shared" si="24"/>
        <v>-7.9178475800041087E-2</v>
      </c>
      <c r="T158">
        <f t="shared" si="33"/>
        <v>-0.36578782533519782</v>
      </c>
      <c r="U158">
        <f t="shared" si="36"/>
        <v>0.3640890368382389</v>
      </c>
      <c r="V158">
        <f t="shared" si="34"/>
        <v>-0.63945013949097929</v>
      </c>
      <c r="W158">
        <f t="shared" si="37"/>
        <v>-1.1794035021616947</v>
      </c>
      <c r="X158">
        <v>-0.39918169332046632</v>
      </c>
      <c r="Y158">
        <v>-0.70344052307856619</v>
      </c>
      <c r="Z158">
        <v>-0.4039797275192949</v>
      </c>
      <c r="AA158">
        <v>-0.72092560566840869</v>
      </c>
      <c r="AB158">
        <v>6.2734414448871179E-3</v>
      </c>
      <c r="AC158">
        <v>0.14737909008026581</v>
      </c>
      <c r="AD158">
        <v>5.4218752901222522E-3</v>
      </c>
      <c r="AE158">
        <v>3.655172178444429E-2</v>
      </c>
      <c r="AF158">
        <v>2.764948810610901E-2</v>
      </c>
      <c r="AG158">
        <v>0.45343271736746782</v>
      </c>
      <c r="AH158">
        <v>0</v>
      </c>
      <c r="AJ158">
        <v>-31.9345354656373</v>
      </c>
      <c r="AK158">
        <v>-0.70344052307856619</v>
      </c>
      <c r="AL158">
        <v>-6.4546413656541846E-2</v>
      </c>
      <c r="AM158">
        <v>-0.13470553805671509</v>
      </c>
      <c r="AN158">
        <v>-0.4907457826939734</v>
      </c>
      <c r="AO158">
        <v>0.66150461282861905</v>
      </c>
      <c r="AP158">
        <v>5.7343546160663287E-4</v>
      </c>
      <c r="AQ158">
        <v>0.31647877635341848</v>
      </c>
      <c r="AR158">
        <v>0</v>
      </c>
    </row>
    <row r="159" spans="1:45" x14ac:dyDescent="0.2">
      <c r="A159">
        <v>2</v>
      </c>
      <c r="B159">
        <v>3</v>
      </c>
      <c r="C159" t="s">
        <v>44</v>
      </c>
      <c r="D159">
        <v>8</v>
      </c>
      <c r="E159">
        <v>21</v>
      </c>
      <c r="F159">
        <v>4.879016416943216E-2</v>
      </c>
      <c r="G159">
        <v>4.8801455133634708E-2</v>
      </c>
      <c r="H159">
        <v>5.2788989978317033E-2</v>
      </c>
      <c r="I159">
        <v>3.6331481967425992E-2</v>
      </c>
      <c r="J159">
        <v>0.1079070280654861</v>
      </c>
      <c r="K159">
        <v>6.6774595590462851E-2</v>
      </c>
      <c r="L159">
        <v>1</v>
      </c>
      <c r="M159">
        <v>3.9041164106907771</v>
      </c>
      <c r="N159">
        <v>-0.29211548471504412</v>
      </c>
      <c r="O159">
        <v>-1.1986481058879439</v>
      </c>
      <c r="P159">
        <v>1.3199765819494E-3</v>
      </c>
      <c r="Q159">
        <v>9.9635261632476227E-2</v>
      </c>
      <c r="R159">
        <f t="shared" si="31"/>
        <v>0.26152020462657521</v>
      </c>
      <c r="S159">
        <f t="shared" si="24"/>
        <v>0.28491056103819762</v>
      </c>
      <c r="T159">
        <f t="shared" si="33"/>
        <v>-8.221883604848941E-2</v>
      </c>
      <c r="U159">
        <f t="shared" si="36"/>
        <v>0.16539733154315522</v>
      </c>
      <c r="V159">
        <f t="shared" si="34"/>
        <v>1.3868018725093745</v>
      </c>
      <c r="W159">
        <f t="shared" si="37"/>
        <v>7.8226837716251121E-2</v>
      </c>
      <c r="X159">
        <v>-0.1194872775791776</v>
      </c>
      <c r="Y159">
        <v>-0.71001353241565335</v>
      </c>
      <c r="Z159">
        <v>-0.1035938557595048</v>
      </c>
      <c r="AA159">
        <v>-0.66243746410128279</v>
      </c>
      <c r="AB159">
        <v>-1.2508659010417049E-2</v>
      </c>
      <c r="AC159">
        <v>-0.2561143100731787</v>
      </c>
      <c r="AD159">
        <v>-4.5849180750606941E-2</v>
      </c>
      <c r="AE159">
        <v>-0.29819401182977201</v>
      </c>
      <c r="AF159">
        <v>-2.18530421882943E-2</v>
      </c>
      <c r="AG159">
        <v>-0.24657141650154851</v>
      </c>
      <c r="AH159">
        <v>1</v>
      </c>
      <c r="AJ159">
        <v>-9.5589822063342051</v>
      </c>
      <c r="AK159">
        <v>-0.71001353241565335</v>
      </c>
      <c r="AL159">
        <v>-0.70673581199357693</v>
      </c>
      <c r="AM159">
        <v>-1.7045372971277579</v>
      </c>
      <c r="AN159">
        <v>3.3960655804052831E-2</v>
      </c>
      <c r="AO159">
        <v>-2.755185332078541E-2</v>
      </c>
      <c r="AP159">
        <v>-1.065382788786183E-3</v>
      </c>
      <c r="AQ159">
        <v>-0.44663408032209689</v>
      </c>
      <c r="AR159">
        <v>9.9635261632476227E-2</v>
      </c>
    </row>
    <row r="160" spans="1:45" x14ac:dyDescent="0.2">
      <c r="A160">
        <v>2</v>
      </c>
      <c r="B160">
        <v>3</v>
      </c>
      <c r="C160" t="s">
        <v>44</v>
      </c>
      <c r="D160">
        <v>9</v>
      </c>
      <c r="E160">
        <v>22</v>
      </c>
      <c r="F160">
        <v>4.6520015634893053E-2</v>
      </c>
      <c r="G160">
        <v>0.32081391788781038</v>
      </c>
      <c r="H160">
        <v>0.3221726310295725</v>
      </c>
      <c r="I160">
        <v>4.115392837115834E-2</v>
      </c>
      <c r="J160">
        <v>0.14785359037341261</v>
      </c>
      <c r="K160">
        <v>4.7453865986727739E-2</v>
      </c>
      <c r="L160">
        <v>1</v>
      </c>
      <c r="M160">
        <v>25.665113431024839</v>
      </c>
      <c r="N160">
        <v>0.29004639737941479</v>
      </c>
      <c r="O160">
        <v>-0.69088586035403621</v>
      </c>
      <c r="P160">
        <v>1.6936458203784309E-3</v>
      </c>
      <c r="Q160">
        <v>0.33426426849209578</v>
      </c>
      <c r="R160">
        <f t="shared" si="31"/>
        <v>0.17930136857808579</v>
      </c>
      <c r="S160">
        <f t="shared" si="24"/>
        <v>0.45030789258135273</v>
      </c>
      <c r="T160">
        <f t="shared" si="33"/>
        <v>7.9214201164042833E-2</v>
      </c>
      <c r="U160">
        <f t="shared" si="36"/>
        <v>-0.14804671898685745</v>
      </c>
      <c r="V160">
        <f t="shared" si="34"/>
        <v>1.7097210801850844</v>
      </c>
      <c r="W160">
        <f t="shared" si="37"/>
        <v>0.78416527089959387</v>
      </c>
      <c r="X160">
        <v>0.27201246275417568</v>
      </c>
      <c r="Y160">
        <v>5.5738596730223433</v>
      </c>
      <c r="Z160">
        <v>0.26938364105125551</v>
      </c>
      <c r="AA160">
        <v>5.1030269979005887</v>
      </c>
      <c r="AB160">
        <v>4.8224464037323472E-3</v>
      </c>
      <c r="AC160">
        <v>0.13273464616874281</v>
      </c>
      <c r="AD160">
        <v>3.9946562307926439E-2</v>
      </c>
      <c r="AE160">
        <v>0.37019425911427989</v>
      </c>
      <c r="AF160">
        <v>-1.9320729603735109E-2</v>
      </c>
      <c r="AG160">
        <v>-0.28934251765793723</v>
      </c>
      <c r="AH160">
        <v>0</v>
      </c>
      <c r="AI160">
        <v>0</v>
      </c>
      <c r="AJ160">
        <v>21.760997020334059</v>
      </c>
      <c r="AK160">
        <v>5.5738596730223433</v>
      </c>
      <c r="AL160">
        <v>0.58216188209445885</v>
      </c>
      <c r="AM160">
        <v>-1.992916885807517</v>
      </c>
      <c r="AN160">
        <v>0.5077622455339077</v>
      </c>
      <c r="AO160">
        <v>-0.42361243724467712</v>
      </c>
      <c r="AP160">
        <v>3.7366923842903089E-4</v>
      </c>
      <c r="AQ160">
        <v>0.28308777863102658</v>
      </c>
      <c r="AR160">
        <v>0.2346290068596196</v>
      </c>
      <c r="AS160">
        <v>2.3548792166080079</v>
      </c>
    </row>
    <row r="161" spans="1:45" x14ac:dyDescent="0.2">
      <c r="A161">
        <v>2</v>
      </c>
      <c r="B161">
        <v>3</v>
      </c>
      <c r="C161" t="s">
        <v>44</v>
      </c>
      <c r="D161">
        <v>10</v>
      </c>
      <c r="E161">
        <v>24</v>
      </c>
      <c r="F161">
        <v>8.7011376989629685E-2</v>
      </c>
      <c r="G161">
        <v>0.40593133620494087</v>
      </c>
      <c r="H161">
        <v>0.399777944617425</v>
      </c>
      <c r="I161">
        <v>3.123160006467126E-2</v>
      </c>
      <c r="J161">
        <v>9.0409510289643447E-2</v>
      </c>
      <c r="K161">
        <v>6.1357723080188387E-2</v>
      </c>
      <c r="L161">
        <v>0</v>
      </c>
      <c r="M161">
        <v>32.474506896395269</v>
      </c>
      <c r="N161">
        <v>0.22299705831976591</v>
      </c>
      <c r="O161">
        <v>-1.5657446995645901</v>
      </c>
      <c r="P161">
        <v>9.754128425995736E-4</v>
      </c>
      <c r="Q161">
        <v>0</v>
      </c>
      <c r="R161">
        <f t="shared" si="31"/>
        <v>0.25851556974212864</v>
      </c>
      <c r="S161">
        <f t="shared" si="24"/>
        <v>0.30226117359449539</v>
      </c>
      <c r="T161">
        <f t="shared" si="33"/>
        <v>0.24625651130814299</v>
      </c>
      <c r="U161">
        <f t="shared" si="36"/>
        <v>4.4020112604957015E-2</v>
      </c>
      <c r="V161">
        <f t="shared" si="34"/>
        <v>2.2597783066548764</v>
      </c>
      <c r="W161">
        <f t="shared" si="37"/>
        <v>1.0731761728940818</v>
      </c>
      <c r="X161">
        <v>8.5117418317130433E-2</v>
      </c>
      <c r="Y161">
        <v>0.26531709994856351</v>
      </c>
      <c r="Z161">
        <v>7.7605313587852498E-2</v>
      </c>
      <c r="AA161">
        <v>0.24088114915239039</v>
      </c>
      <c r="AB161">
        <v>-9.9223283064870833E-3</v>
      </c>
      <c r="AC161">
        <v>-0.24110282296746399</v>
      </c>
      <c r="AD161">
        <v>-5.7444080083769111E-2</v>
      </c>
      <c r="AE161">
        <v>-0.38852002131764851</v>
      </c>
      <c r="AF161">
        <v>1.3903857093460649E-2</v>
      </c>
      <c r="AG161">
        <v>0.29299735236217389</v>
      </c>
      <c r="AH161">
        <v>-1</v>
      </c>
      <c r="AI161">
        <v>-1</v>
      </c>
      <c r="AJ161">
        <v>6.8093934653704338</v>
      </c>
      <c r="AK161">
        <v>0.26531709994856351</v>
      </c>
      <c r="AL161">
        <v>-6.704933905964891E-2</v>
      </c>
      <c r="AM161">
        <v>-0.2311676327147773</v>
      </c>
      <c r="AN161">
        <v>-0.87485883921055407</v>
      </c>
      <c r="AO161">
        <v>1.2662856332915009</v>
      </c>
      <c r="AP161">
        <v>-7.1823297777885752E-4</v>
      </c>
      <c r="AQ161">
        <v>-0.42407507469204758</v>
      </c>
      <c r="AR161">
        <v>-0.33426426849209578</v>
      </c>
      <c r="AS161">
        <v>-1</v>
      </c>
    </row>
    <row r="162" spans="1:45" x14ac:dyDescent="0.2">
      <c r="A162">
        <v>2</v>
      </c>
      <c r="B162">
        <v>3</v>
      </c>
      <c r="C162" t="s">
        <v>44</v>
      </c>
      <c r="D162">
        <v>11</v>
      </c>
      <c r="E162">
        <v>25</v>
      </c>
      <c r="F162">
        <v>4.0821994520254812E-2</v>
      </c>
      <c r="G162">
        <v>0.78757098905806378</v>
      </c>
      <c r="H162">
        <v>0.78509154895591526</v>
      </c>
      <c r="I162">
        <v>4.0000610109568562E-2</v>
      </c>
      <c r="J162">
        <v>0.1310349173824186</v>
      </c>
      <c r="K162">
        <v>6.9219987375622405E-2</v>
      </c>
      <c r="L162">
        <v>2</v>
      </c>
      <c r="M162">
        <v>63.005679124645098</v>
      </c>
      <c r="N162">
        <v>0.27111948742951869</v>
      </c>
      <c r="O162">
        <v>-1.205666829770113</v>
      </c>
      <c r="P162">
        <v>1.6000488091377179E-3</v>
      </c>
      <c r="Q162">
        <v>0.83019005953300962</v>
      </c>
      <c r="R162">
        <f t="shared" si="31"/>
        <v>0.50477208105027171</v>
      </c>
      <c r="S162">
        <f t="shared" si="24"/>
        <v>0.34628128619945242</v>
      </c>
      <c r="T162">
        <f t="shared" si="33"/>
        <v>9.4097703145999453E-2</v>
      </c>
      <c r="U162">
        <f t="shared" si="36"/>
        <v>8.6963658922599274E-2</v>
      </c>
      <c r="V162">
        <f t="shared" si="34"/>
        <v>0.32375213638496098</v>
      </c>
      <c r="W162">
        <f t="shared" si="37"/>
        <v>1.1670205099523145</v>
      </c>
      <c r="X162">
        <v>0.3816396528531229</v>
      </c>
      <c r="Y162">
        <v>0.94015814699372224</v>
      </c>
      <c r="Z162">
        <v>0.38531360433849032</v>
      </c>
      <c r="AA162">
        <v>0.96381906387362948</v>
      </c>
      <c r="AB162">
        <v>8.7690100448973053E-3</v>
      </c>
      <c r="AC162">
        <v>0.28077364037511121</v>
      </c>
      <c r="AD162">
        <v>4.0625407092775123E-2</v>
      </c>
      <c r="AE162">
        <v>0.44934882362070289</v>
      </c>
      <c r="AF162">
        <v>7.8622642954340183E-3</v>
      </c>
      <c r="AG162">
        <v>0.1281381365009068</v>
      </c>
      <c r="AH162">
        <v>2</v>
      </c>
      <c r="AJ162">
        <v>30.531172228249829</v>
      </c>
      <c r="AK162">
        <v>0.94015814699372224</v>
      </c>
      <c r="AL162">
        <v>4.8122429109752868E-2</v>
      </c>
      <c r="AM162">
        <v>0.21579849291441269</v>
      </c>
      <c r="AN162">
        <v>0.36007786979447748</v>
      </c>
      <c r="AO162">
        <v>-0.22997227446761259</v>
      </c>
      <c r="AP162">
        <v>6.2463596653814478E-4</v>
      </c>
      <c r="AQ162">
        <v>0.6403811178797143</v>
      </c>
      <c r="AR162">
        <v>0.83019005953300962</v>
      </c>
    </row>
    <row r="163" spans="1:45" x14ac:dyDescent="0.2">
      <c r="A163">
        <v>2</v>
      </c>
      <c r="B163">
        <v>3</v>
      </c>
      <c r="C163" t="s">
        <v>44</v>
      </c>
      <c r="D163">
        <v>12</v>
      </c>
      <c r="E163">
        <v>26</v>
      </c>
      <c r="F163">
        <v>3.9220713153281572E-2</v>
      </c>
      <c r="G163">
        <v>0.60310702732580879</v>
      </c>
      <c r="H163">
        <v>0.60119301747824427</v>
      </c>
      <c r="I163">
        <v>1.212645466504182E-2</v>
      </c>
      <c r="J163">
        <v>4.4148612187637437E-2</v>
      </c>
      <c r="K163">
        <v>1.9816335565510549E-2</v>
      </c>
      <c r="L163">
        <v>1</v>
      </c>
      <c r="M163">
        <v>48.248562186064703</v>
      </c>
      <c r="N163">
        <v>0.42350884741277289</v>
      </c>
      <c r="O163">
        <v>-0.81121633708710617</v>
      </c>
      <c r="P163">
        <v>1.4705090274331451E-4</v>
      </c>
      <c r="Q163">
        <v>0.61585267287783141</v>
      </c>
      <c r="R163">
        <f t="shared" si="31"/>
        <v>0.59886978419627113</v>
      </c>
      <c r="S163">
        <f t="shared" si="24"/>
        <v>0.43324494512205175</v>
      </c>
      <c r="T163">
        <f t="shared" si="33"/>
        <v>0.1670682070525514</v>
      </c>
      <c r="U163">
        <f t="shared" si="36"/>
        <v>0.17166690044579208</v>
      </c>
      <c r="V163">
        <f t="shared" si="34"/>
        <v>0.4033479162731326</v>
      </c>
      <c r="W163">
        <f t="shared" si="37"/>
        <v>1.409844104358061</v>
      </c>
      <c r="X163">
        <v>-0.18446396173225499</v>
      </c>
      <c r="Y163">
        <v>-0.23421883778740279</v>
      </c>
      <c r="Z163">
        <v>-0.18389853147767099</v>
      </c>
      <c r="AA163">
        <v>-0.2342383276475663</v>
      </c>
      <c r="AB163">
        <v>-2.7874155444526739E-2</v>
      </c>
      <c r="AC163">
        <v>-0.69684325734469121</v>
      </c>
      <c r="AD163">
        <v>-8.6886305194781133E-2</v>
      </c>
      <c r="AE163">
        <v>-0.66307749820002548</v>
      </c>
      <c r="AF163">
        <v>-4.9403651810111859E-2</v>
      </c>
      <c r="AG163">
        <v>-0.7137194570987544</v>
      </c>
      <c r="AH163">
        <v>-1</v>
      </c>
      <c r="AI163">
        <v>-0.5</v>
      </c>
      <c r="AJ163">
        <v>-14.757116938580401</v>
      </c>
      <c r="AK163">
        <v>-0.23421883778740271</v>
      </c>
      <c r="AL163">
        <v>0.15238935998325409</v>
      </c>
      <c r="AM163">
        <v>0.56207453557859743</v>
      </c>
      <c r="AN163">
        <v>0.39445049268300658</v>
      </c>
      <c r="AO163">
        <v>-0.32716375945933368</v>
      </c>
      <c r="AP163">
        <v>-1.4529979063944039E-3</v>
      </c>
      <c r="AQ163">
        <v>-0.90809598938262293</v>
      </c>
      <c r="AR163">
        <v>-0.21433738665517821</v>
      </c>
      <c r="AS163">
        <v>-0.25817869558176249</v>
      </c>
    </row>
    <row r="164" spans="1:45" x14ac:dyDescent="0.2">
      <c r="A164">
        <v>2</v>
      </c>
      <c r="B164">
        <v>3</v>
      </c>
      <c r="C164" t="s">
        <v>44</v>
      </c>
      <c r="D164">
        <v>13</v>
      </c>
      <c r="E164">
        <v>28</v>
      </c>
      <c r="F164">
        <v>7.4107972153721668E-2</v>
      </c>
      <c r="G164">
        <v>0.90713595736259511</v>
      </c>
      <c r="H164">
        <v>0.91344777850470793</v>
      </c>
      <c r="I164">
        <v>2.1151709346058041E-2</v>
      </c>
      <c r="J164">
        <v>6.2139254297694402E-2</v>
      </c>
      <c r="K164">
        <v>4.1561611266750183E-2</v>
      </c>
      <c r="L164">
        <v>1</v>
      </c>
      <c r="M164">
        <v>72.570876589007611</v>
      </c>
      <c r="N164">
        <v>-0.2275707788553237</v>
      </c>
      <c r="O164">
        <v>-1.473601665691824</v>
      </c>
      <c r="P164">
        <v>4.4739480826011898E-4</v>
      </c>
      <c r="Q164">
        <v>0.93540117944026124</v>
      </c>
      <c r="R164">
        <f t="shared" si="31"/>
        <v>0.76593799124882256</v>
      </c>
      <c r="S164">
        <f t="shared" ref="S164:S227" si="38">AVERAGE(G160:G164)</f>
        <v>0.60491184556784383</v>
      </c>
      <c r="T164">
        <f t="shared" si="33"/>
        <v>0.13947324052090423</v>
      </c>
      <c r="U164">
        <f t="shared" si="36"/>
        <v>0.17703535854659322</v>
      </c>
      <c r="V164">
        <f t="shared" si="34"/>
        <v>0.19977809744174876</v>
      </c>
      <c r="W164">
        <f t="shared" si="37"/>
        <v>0.3609619078535064</v>
      </c>
      <c r="X164">
        <v>0.30402893003678633</v>
      </c>
      <c r="Y164">
        <v>0.50410443961307827</v>
      </c>
      <c r="Z164">
        <v>0.31225476102646371</v>
      </c>
      <c r="AA164">
        <v>0.51939186242754953</v>
      </c>
      <c r="AB164">
        <v>9.025254681016219E-3</v>
      </c>
      <c r="AC164">
        <v>0.74426161069436492</v>
      </c>
      <c r="AD164">
        <v>1.7990642110056961E-2</v>
      </c>
      <c r="AE164">
        <v>0.40750187194094251</v>
      </c>
      <c r="AF164">
        <v>2.174527570123963E-2</v>
      </c>
      <c r="AG164">
        <v>1.0973409099453439</v>
      </c>
      <c r="AH164">
        <v>0</v>
      </c>
      <c r="AI164">
        <v>0</v>
      </c>
      <c r="AJ164">
        <v>24.322314402942911</v>
      </c>
      <c r="AK164">
        <v>0.50410443961307827</v>
      </c>
      <c r="AL164">
        <v>-0.65107962626809657</v>
      </c>
      <c r="AM164">
        <v>-1.537345985203284</v>
      </c>
      <c r="AN164">
        <v>-0.66238532860471788</v>
      </c>
      <c r="AO164">
        <v>0.81653351679675645</v>
      </c>
      <c r="AP164">
        <v>3.003439055168045E-4</v>
      </c>
      <c r="AQ164">
        <v>2.0424485665421011</v>
      </c>
      <c r="AR164">
        <v>0.31954850656242978</v>
      </c>
      <c r="AS164">
        <v>0.5188716727804471</v>
      </c>
    </row>
    <row r="165" spans="1:45" x14ac:dyDescent="0.2">
      <c r="A165">
        <v>2</v>
      </c>
      <c r="B165">
        <v>3</v>
      </c>
      <c r="C165" t="s">
        <v>44</v>
      </c>
      <c r="D165">
        <v>14</v>
      </c>
      <c r="E165">
        <v>29</v>
      </c>
      <c r="F165">
        <v>3.5091319811270338E-2</v>
      </c>
      <c r="G165">
        <v>1.205990710620777</v>
      </c>
      <c r="H165">
        <v>1.201406074801564</v>
      </c>
      <c r="I165">
        <v>2.3191567749619869E-2</v>
      </c>
      <c r="J165">
        <v>8.7955760649076176E-2</v>
      </c>
      <c r="K165">
        <v>2.8585844592797779E-2</v>
      </c>
      <c r="L165">
        <v>0</v>
      </c>
      <c r="M165">
        <v>96.479256849662121</v>
      </c>
      <c r="N165">
        <v>0.97312691085370873</v>
      </c>
      <c r="O165">
        <v>-4.5860317895926712E-2</v>
      </c>
      <c r="P165">
        <v>5.3784881468520835E-4</v>
      </c>
      <c r="Q165">
        <v>0</v>
      </c>
      <c r="R165">
        <f t="shared" si="31"/>
        <v>0.90541123176972693</v>
      </c>
      <c r="S165">
        <f t="shared" si="38"/>
        <v>0.78194720411443708</v>
      </c>
      <c r="T165">
        <f t="shared" si="33"/>
        <v>0.20858891768775481</v>
      </c>
      <c r="U165">
        <f t="shared" si="36"/>
        <v>0.16458848883682645</v>
      </c>
      <c r="V165">
        <f t="shared" si="34"/>
        <v>0.28417587643600611</v>
      </c>
      <c r="W165">
        <f t="shared" si="37"/>
        <v>0.31169338770286759</v>
      </c>
      <c r="X165">
        <v>0.29885475325818139</v>
      </c>
      <c r="Y165">
        <v>0.32944869049957082</v>
      </c>
      <c r="Z165">
        <v>0.2879582962968561</v>
      </c>
      <c r="AA165">
        <v>0.31524330462354061</v>
      </c>
      <c r="AB165">
        <v>2.0398584035618318E-3</v>
      </c>
      <c r="AC165">
        <v>9.6439411594977889E-2</v>
      </c>
      <c r="AD165">
        <v>2.581650635138177E-2</v>
      </c>
      <c r="AE165">
        <v>0.41546212041266262</v>
      </c>
      <c r="AF165">
        <v>-1.297576667395239E-2</v>
      </c>
      <c r="AG165">
        <v>-0.31220557332754739</v>
      </c>
      <c r="AH165">
        <v>-1</v>
      </c>
      <c r="AI165">
        <v>-1</v>
      </c>
      <c r="AJ165">
        <v>23.908380260654511</v>
      </c>
      <c r="AK165">
        <v>0.32944869049957071</v>
      </c>
      <c r="AL165">
        <v>1.200697689709032</v>
      </c>
      <c r="AM165">
        <v>-5.2761505486271876</v>
      </c>
      <c r="AN165">
        <v>1.4277413477958969</v>
      </c>
      <c r="AO165">
        <v>-0.96887875538984525</v>
      </c>
      <c r="AP165">
        <v>9.0454006425089368E-5</v>
      </c>
      <c r="AQ165">
        <v>0.20217938329874111</v>
      </c>
      <c r="AR165">
        <v>-0.93540117944026124</v>
      </c>
      <c r="AS165">
        <v>-1</v>
      </c>
    </row>
    <row r="166" spans="1:45" x14ac:dyDescent="0.2">
      <c r="A166">
        <v>2</v>
      </c>
      <c r="B166">
        <v>3</v>
      </c>
      <c r="C166" t="s">
        <v>44</v>
      </c>
      <c r="D166">
        <v>15</v>
      </c>
      <c r="E166">
        <v>31</v>
      </c>
      <c r="F166">
        <v>6.6691374498672129E-2</v>
      </c>
      <c r="G166">
        <v>1.228873780389073</v>
      </c>
      <c r="H166">
        <v>1.207626826375217</v>
      </c>
      <c r="I166">
        <v>4.0177026537510679E-2</v>
      </c>
      <c r="J166">
        <v>0.1124297438679822</v>
      </c>
      <c r="K166">
        <v>7.4797278368964992E-2</v>
      </c>
      <c r="L166">
        <v>2</v>
      </c>
      <c r="M166">
        <v>98.309902431125863</v>
      </c>
      <c r="N166">
        <v>0.61745609470727514</v>
      </c>
      <c r="O166">
        <v>-1.2848959362907899</v>
      </c>
      <c r="P166">
        <v>1.6141934613958381E-3</v>
      </c>
      <c r="Q166">
        <v>1.2538106624439651</v>
      </c>
      <c r="R166">
        <f t="shared" si="31"/>
        <v>1.1140001494574816</v>
      </c>
      <c r="S166">
        <f t="shared" si="38"/>
        <v>0.94653569295126339</v>
      </c>
      <c r="T166">
        <f t="shared" si="33"/>
        <v>0.14542222586305592</v>
      </c>
      <c r="U166">
        <f t="shared" si="36"/>
        <v>0.11116632917873984</v>
      </c>
      <c r="V166">
        <f t="shared" si="34"/>
        <v>0.14720713809097266</v>
      </c>
      <c r="W166">
        <f t="shared" si="37"/>
        <v>0.14230140321971868</v>
      </c>
      <c r="X166">
        <v>2.2883069768296679E-2</v>
      </c>
      <c r="Y166">
        <v>1.897449919536922E-2</v>
      </c>
      <c r="Z166">
        <v>6.2207515736525387E-3</v>
      </c>
      <c r="AA166">
        <v>5.1778925578348008E-3</v>
      </c>
      <c r="AB166">
        <v>1.698545878789081E-2</v>
      </c>
      <c r="AC166">
        <v>0.73239804101511063</v>
      </c>
      <c r="AD166">
        <v>2.447398321890604E-2</v>
      </c>
      <c r="AE166">
        <v>0.27825332915432072</v>
      </c>
      <c r="AF166">
        <v>4.621143377616721E-2</v>
      </c>
      <c r="AG166">
        <v>1.6165845170728379</v>
      </c>
      <c r="AH166">
        <v>2</v>
      </c>
      <c r="AJ166">
        <v>1.8306455814637419</v>
      </c>
      <c r="AK166">
        <v>1.8974499195369299E-2</v>
      </c>
      <c r="AL166">
        <v>-0.35567081614643359</v>
      </c>
      <c r="AM166">
        <v>-0.3654927349963113</v>
      </c>
      <c r="AN166">
        <v>-1.239035618394863</v>
      </c>
      <c r="AO166">
        <v>27.017597680126709</v>
      </c>
      <c r="AP166">
        <v>1.076344646710629E-3</v>
      </c>
      <c r="AQ166">
        <v>2.0012029725129938</v>
      </c>
      <c r="AR166">
        <v>1.2538106624439651</v>
      </c>
    </row>
    <row r="167" spans="1:45" x14ac:dyDescent="0.2">
      <c r="A167">
        <v>2</v>
      </c>
      <c r="B167">
        <v>3</v>
      </c>
      <c r="C167" t="s">
        <v>44</v>
      </c>
      <c r="D167">
        <v>16</v>
      </c>
      <c r="E167">
        <v>33</v>
      </c>
      <c r="F167">
        <v>6.2520356981333958E-2</v>
      </c>
      <c r="G167">
        <v>1.3434026349517629</v>
      </c>
      <c r="H167">
        <v>1.328954849358593</v>
      </c>
      <c r="I167">
        <v>6.8350678889768729E-2</v>
      </c>
      <c r="J167">
        <v>0.18499548249150011</v>
      </c>
      <c r="K167">
        <v>0.13949024135734761</v>
      </c>
      <c r="L167">
        <v>1</v>
      </c>
      <c r="M167">
        <v>107.472210796141</v>
      </c>
      <c r="N167">
        <v>0.16078889874022639</v>
      </c>
      <c r="O167">
        <v>-1.5625841466633721</v>
      </c>
      <c r="P167">
        <v>4.6718153046922759E-3</v>
      </c>
      <c r="Q167">
        <v>1.440644651106594</v>
      </c>
      <c r="R167">
        <f t="shared" si="31"/>
        <v>1.2594223753205376</v>
      </c>
      <c r="S167">
        <f t="shared" si="38"/>
        <v>1.0577020221300033</v>
      </c>
      <c r="T167">
        <f t="shared" si="33"/>
        <v>0.12012584814485083</v>
      </c>
      <c r="U167">
        <f t="shared" si="36"/>
        <v>0.19265224554590404</v>
      </c>
      <c r="V167">
        <f t="shared" si="34"/>
        <v>9.2714510420229532E-2</v>
      </c>
      <c r="W167">
        <f t="shared" si="37"/>
        <v>0.22233933227466754</v>
      </c>
      <c r="X167">
        <v>0.1145288545626897</v>
      </c>
      <c r="Y167">
        <v>9.3198224577978023E-2</v>
      </c>
      <c r="Z167">
        <v>0.12132802298337619</v>
      </c>
      <c r="AA167">
        <v>0.1004681415926735</v>
      </c>
      <c r="AB167">
        <v>2.817365235225805E-2</v>
      </c>
      <c r="AC167">
        <v>0.70123786602162164</v>
      </c>
      <c r="AD167">
        <v>7.2565738623517895E-2</v>
      </c>
      <c r="AE167">
        <v>0.64543185928384206</v>
      </c>
      <c r="AF167">
        <v>6.4692962988382563E-2</v>
      </c>
      <c r="AG167">
        <v>0.86491065449281201</v>
      </c>
      <c r="AH167">
        <v>-1</v>
      </c>
      <c r="AI167">
        <v>-0.5</v>
      </c>
      <c r="AJ167">
        <v>9.1623083650151784</v>
      </c>
      <c r="AK167">
        <v>9.319822457797805E-2</v>
      </c>
      <c r="AL167">
        <v>-0.45666719596704869</v>
      </c>
      <c r="AM167">
        <v>-0.73959460418565703</v>
      </c>
      <c r="AN167">
        <v>-0.27768821037258201</v>
      </c>
      <c r="AO167">
        <v>0.21611727652762791</v>
      </c>
      <c r="AP167">
        <v>3.0576218432964378E-3</v>
      </c>
      <c r="AQ167">
        <v>1.8942102767858</v>
      </c>
      <c r="AR167">
        <v>0.1868339886626296</v>
      </c>
      <c r="AS167">
        <v>0.14901292057801399</v>
      </c>
    </row>
    <row r="168" spans="1:45" x14ac:dyDescent="0.2">
      <c r="A168">
        <v>2</v>
      </c>
      <c r="B168">
        <v>3</v>
      </c>
      <c r="C168" t="s">
        <v>44</v>
      </c>
      <c r="D168">
        <v>17</v>
      </c>
      <c r="E168">
        <v>36</v>
      </c>
      <c r="F168">
        <v>8.7011376989629685E-2</v>
      </c>
      <c r="G168">
        <v>1.5663682550553291</v>
      </c>
      <c r="H168">
        <v>1.546794376219458</v>
      </c>
      <c r="I168">
        <v>5.9284553801391443E-2</v>
      </c>
      <c r="J168">
        <v>0.20166364633356279</v>
      </c>
      <c r="K168">
        <v>7.8171819061781944E-2</v>
      </c>
      <c r="L168">
        <v>1</v>
      </c>
      <c r="M168">
        <v>125.3094604044263</v>
      </c>
      <c r="N168">
        <v>0.7682271753131642</v>
      </c>
      <c r="O168">
        <v>-0.61914637663579919</v>
      </c>
      <c r="P168">
        <v>3.5146583194300761E-3</v>
      </c>
      <c r="Q168">
        <v>1.684347964762603</v>
      </c>
      <c r="R168">
        <f t="shared" si="31"/>
        <v>1.3795482234653882</v>
      </c>
      <c r="S168">
        <f t="shared" si="38"/>
        <v>1.2503542676759074</v>
      </c>
      <c r="T168">
        <f t="shared" si="33"/>
        <v>0.14654293720985004</v>
      </c>
      <c r="U168">
        <f t="shared" si="36"/>
        <v>0.15227332693120563</v>
      </c>
      <c r="V168">
        <f t="shared" si="34"/>
        <v>0.10812452730363416</v>
      </c>
      <c r="W168">
        <f t="shared" si="37"/>
        <v>0.1345593543211685</v>
      </c>
      <c r="X168">
        <v>0.2229656201035661</v>
      </c>
      <c r="Y168">
        <v>0.1659708074873413</v>
      </c>
      <c r="Z168">
        <v>0.2178395268608648</v>
      </c>
      <c r="AA168">
        <v>0.1639179291651654</v>
      </c>
      <c r="AB168">
        <v>-9.0661250883772929E-3</v>
      </c>
      <c r="AC168">
        <v>-0.13264133196099651</v>
      </c>
      <c r="AD168">
        <v>1.6668163842062711E-2</v>
      </c>
      <c r="AE168">
        <v>9.0100383088157598E-2</v>
      </c>
      <c r="AF168">
        <v>-6.1318422295565611E-2</v>
      </c>
      <c r="AG168">
        <v>-0.43958933398415623</v>
      </c>
      <c r="AH168">
        <v>0</v>
      </c>
      <c r="AI168">
        <v>0</v>
      </c>
      <c r="AJ168">
        <v>17.83724960828528</v>
      </c>
      <c r="AK168">
        <v>0.16597080748734119</v>
      </c>
      <c r="AL168">
        <v>0.60743827657293781</v>
      </c>
      <c r="AM168">
        <v>3.7778620373184268</v>
      </c>
      <c r="AN168">
        <v>0.94343777002757245</v>
      </c>
      <c r="AO168">
        <v>-0.60376765759598983</v>
      </c>
      <c r="AP168">
        <v>-1.1571569852622001E-3</v>
      </c>
      <c r="AQ168">
        <v>-0.24768894097760569</v>
      </c>
      <c r="AR168">
        <v>0.2437033136560092</v>
      </c>
      <c r="AS168">
        <v>0.16916268246219821</v>
      </c>
    </row>
    <row r="169" spans="1:45" x14ac:dyDescent="0.2">
      <c r="A169">
        <v>2</v>
      </c>
      <c r="B169">
        <v>3</v>
      </c>
      <c r="C169" t="s">
        <v>44</v>
      </c>
      <c r="D169">
        <v>18</v>
      </c>
      <c r="E169">
        <v>39</v>
      </c>
      <c r="F169">
        <v>8.0042707673536384E-2</v>
      </c>
      <c r="G169">
        <v>1.6685025920186229</v>
      </c>
      <c r="H169">
        <v>1.6634324312868991</v>
      </c>
      <c r="I169">
        <v>4.5913105959971667E-2</v>
      </c>
      <c r="J169">
        <v>0.1236868897579029</v>
      </c>
      <c r="K169">
        <v>9.585430811212281E-2</v>
      </c>
      <c r="L169">
        <v>1</v>
      </c>
      <c r="M169">
        <v>133.4802073614899</v>
      </c>
      <c r="N169">
        <v>5.9839835033264857E-2</v>
      </c>
      <c r="O169">
        <v>-1.552742057630712</v>
      </c>
      <c r="P169">
        <v>2.1080132988915861E-3</v>
      </c>
      <c r="Q169">
        <v>1.7304940621991529</v>
      </c>
      <c r="R169">
        <f t="shared" si="31"/>
        <v>1.5260911606752383</v>
      </c>
      <c r="S169">
        <f t="shared" si="38"/>
        <v>1.4026275946071129</v>
      </c>
      <c r="T169">
        <f t="shared" si="33"/>
        <v>0.18139620148494565</v>
      </c>
      <c r="U169">
        <f t="shared" si="36"/>
        <v>0.13632010575716466</v>
      </c>
      <c r="V169">
        <f t="shared" si="34"/>
        <v>0.12082796738463038</v>
      </c>
      <c r="W169">
        <f t="shared" si="37"/>
        <v>9.4931325185447696E-2</v>
      </c>
      <c r="X169">
        <v>0.1021343369632943</v>
      </c>
      <c r="Y169">
        <v>6.520454984558316E-2</v>
      </c>
      <c r="Z169">
        <v>0.1166380550674417</v>
      </c>
      <c r="AA169">
        <v>7.5406309242291455E-2</v>
      </c>
      <c r="AB169">
        <v>-1.3371447841419771E-2</v>
      </c>
      <c r="AC169">
        <v>-0.22554690866385391</v>
      </c>
      <c r="AD169">
        <v>-7.7976756575659945E-2</v>
      </c>
      <c r="AE169">
        <v>-0.38666739391730559</v>
      </c>
      <c r="AF169">
        <v>1.768248905034087E-2</v>
      </c>
      <c r="AG169">
        <v>0.22620030162488319</v>
      </c>
      <c r="AH169">
        <v>0</v>
      </c>
      <c r="AI169">
        <v>0</v>
      </c>
      <c r="AJ169">
        <v>8.1707469570635567</v>
      </c>
      <c r="AK169">
        <v>6.5204549845583257E-2</v>
      </c>
      <c r="AL169">
        <v>-0.70838734027989936</v>
      </c>
      <c r="AM169">
        <v>-0.92210658909733123</v>
      </c>
      <c r="AN169">
        <v>-0.93359568099491286</v>
      </c>
      <c r="AO169">
        <v>1.507875546438161</v>
      </c>
      <c r="AP169">
        <v>-1.4066450205384899E-3</v>
      </c>
      <c r="AQ169">
        <v>-0.4002224093198869</v>
      </c>
      <c r="AR169">
        <v>4.6146097436549523E-2</v>
      </c>
      <c r="AS169">
        <v>2.7397009645244809E-2</v>
      </c>
    </row>
    <row r="170" spans="1:45" x14ac:dyDescent="0.2">
      <c r="A170">
        <v>2</v>
      </c>
      <c r="B170">
        <v>3</v>
      </c>
      <c r="C170" t="s">
        <v>44</v>
      </c>
      <c r="D170">
        <v>19</v>
      </c>
      <c r="E170">
        <v>41</v>
      </c>
      <c r="F170">
        <v>5.0010420574661651E-2</v>
      </c>
      <c r="G170">
        <v>1.8875912394065999</v>
      </c>
      <c r="H170">
        <v>1.8924328005986391</v>
      </c>
      <c r="I170">
        <v>1.7149744635814191E-2</v>
      </c>
      <c r="J170">
        <v>6.9737550548819804E-2</v>
      </c>
      <c r="K170">
        <v>8.8808871296217617E-3</v>
      </c>
      <c r="L170">
        <v>1</v>
      </c>
      <c r="M170">
        <v>151.00729915252799</v>
      </c>
      <c r="N170">
        <v>-1.470160970980128</v>
      </c>
      <c r="O170">
        <v>1.262879560396907</v>
      </c>
      <c r="P170">
        <v>2.9411374107363782E-4</v>
      </c>
      <c r="Q170">
        <v>1.897710494242437</v>
      </c>
      <c r="R170">
        <f t="shared" si="31"/>
        <v>1.707487362160184</v>
      </c>
      <c r="S170">
        <f t="shared" si="38"/>
        <v>1.5389477003642775</v>
      </c>
      <c r="T170">
        <f t="shared" si="33"/>
        <v>-2.3620637141883154E-2</v>
      </c>
      <c r="U170">
        <f t="shared" si="36"/>
        <v>5.3326512648121271E-2</v>
      </c>
      <c r="V170">
        <f t="shared" si="34"/>
        <v>-3.7346538830637468E-3</v>
      </c>
      <c r="W170">
        <f t="shared" si="37"/>
        <v>4.9593014083225619E-2</v>
      </c>
      <c r="X170">
        <v>0.21908864738797651</v>
      </c>
      <c r="Y170">
        <v>0.13130854482096671</v>
      </c>
      <c r="Z170">
        <v>0.2290003693117395</v>
      </c>
      <c r="AA170">
        <v>0.1376673707958041</v>
      </c>
      <c r="AB170">
        <v>-2.8763361324157469E-2</v>
      </c>
      <c r="AC170">
        <v>-0.62647387326037529</v>
      </c>
      <c r="AD170">
        <v>-5.3949339209083069E-2</v>
      </c>
      <c r="AE170">
        <v>-0.43617669839285472</v>
      </c>
      <c r="AF170">
        <v>-8.6973420982501048E-2</v>
      </c>
      <c r="AG170">
        <v>-0.9073501514482416</v>
      </c>
      <c r="AH170">
        <v>0</v>
      </c>
      <c r="AI170">
        <v>0</v>
      </c>
      <c r="AJ170">
        <v>17.527091791038121</v>
      </c>
      <c r="AK170">
        <v>0.13130854482096671</v>
      </c>
      <c r="AL170">
        <v>-1.5300008060133929</v>
      </c>
      <c r="AM170">
        <v>-25.568265774176499</v>
      </c>
      <c r="AN170">
        <v>2.815621618027619</v>
      </c>
      <c r="AO170">
        <v>-1.8133221832890269</v>
      </c>
      <c r="AP170">
        <v>-1.813899557817948E-3</v>
      </c>
      <c r="AQ170">
        <v>-0.86047823264289391</v>
      </c>
      <c r="AR170">
        <v>0.16721643204328379</v>
      </c>
      <c r="AS170">
        <v>9.6629301247518437E-2</v>
      </c>
    </row>
    <row r="171" spans="1:45" x14ac:dyDescent="0.2">
      <c r="A171">
        <v>2</v>
      </c>
      <c r="B171">
        <v>3</v>
      </c>
      <c r="C171" t="s">
        <v>44</v>
      </c>
      <c r="D171">
        <v>20</v>
      </c>
      <c r="E171">
        <v>43</v>
      </c>
      <c r="F171">
        <v>4.7628048989254428E-2</v>
      </c>
      <c r="G171">
        <v>1.49550634362968</v>
      </c>
      <c r="H171">
        <v>1.4471338510230869</v>
      </c>
      <c r="I171">
        <v>7.2545989061703384E-2</v>
      </c>
      <c r="J171">
        <v>0.21272735329068371</v>
      </c>
      <c r="K171">
        <v>0.14203015550963971</v>
      </c>
      <c r="L171">
        <v>2</v>
      </c>
      <c r="M171">
        <v>119.6405074903744</v>
      </c>
      <c r="N171">
        <v>0.40623290155742459</v>
      </c>
      <c r="O171">
        <v>-1.6079746859042641</v>
      </c>
      <c r="P171">
        <v>5.2629205289407861E-3</v>
      </c>
      <c r="Q171">
        <v>1.522095374254737</v>
      </c>
      <c r="R171">
        <f t="shared" si="31"/>
        <v>1.6838667250183008</v>
      </c>
      <c r="S171">
        <f t="shared" si="38"/>
        <v>1.592274213012399</v>
      </c>
      <c r="T171">
        <f t="shared" si="33"/>
        <v>-0.19945717800659377</v>
      </c>
      <c r="U171">
        <f t="shared" si="36"/>
        <v>-5.4654315390584164E-2</v>
      </c>
      <c r="V171">
        <f t="shared" si="34"/>
        <v>-0.12028137974300294</v>
      </c>
      <c r="W171">
        <f t="shared" si="37"/>
        <v>-2.5933756379216875E-2</v>
      </c>
      <c r="X171">
        <v>-0.39208489577692029</v>
      </c>
      <c r="Y171">
        <v>-0.20771705631574111</v>
      </c>
      <c r="Z171">
        <v>-0.44529894957555172</v>
      </c>
      <c r="AA171">
        <v>-0.23530502612018189</v>
      </c>
      <c r="AB171">
        <v>5.5396244425889189E-2</v>
      </c>
      <c r="AC171">
        <v>3.2301498128551711</v>
      </c>
      <c r="AD171">
        <v>0.1429898027418639</v>
      </c>
      <c r="AE171">
        <v>2.0503989832818088</v>
      </c>
      <c r="AF171">
        <v>0.13314926838001789</v>
      </c>
      <c r="AG171">
        <v>14.99278917034145</v>
      </c>
      <c r="AH171">
        <v>1</v>
      </c>
      <c r="AI171">
        <v>1</v>
      </c>
      <c r="AJ171">
        <v>-31.36679166215362</v>
      </c>
      <c r="AK171">
        <v>-0.20771705631574111</v>
      </c>
      <c r="AL171">
        <v>1.8763938725375531</v>
      </c>
      <c r="AM171">
        <v>-1.2763186546073231</v>
      </c>
      <c r="AN171">
        <v>-2.870854246301171</v>
      </c>
      <c r="AO171">
        <v>-2.273260520107633</v>
      </c>
      <c r="AP171">
        <v>4.9688067878671483E-3</v>
      </c>
      <c r="AQ171">
        <v>16.894167439198629</v>
      </c>
      <c r="AR171">
        <v>-0.37561511998769997</v>
      </c>
      <c r="AS171">
        <v>-0.197930675478319</v>
      </c>
    </row>
    <row r="172" spans="1:45" x14ac:dyDescent="0.2">
      <c r="A172">
        <v>2</v>
      </c>
      <c r="B172">
        <v>3</v>
      </c>
      <c r="C172" t="s">
        <v>44</v>
      </c>
      <c r="D172">
        <v>21</v>
      </c>
      <c r="E172">
        <v>45</v>
      </c>
      <c r="F172">
        <v>4.5462374076757239E-2</v>
      </c>
      <c r="G172">
        <v>1.0701310579988419</v>
      </c>
      <c r="H172">
        <v>1.068260921278833</v>
      </c>
      <c r="I172">
        <v>2.195039953583949E-2</v>
      </c>
      <c r="J172">
        <v>0.1009211998545707</v>
      </c>
      <c r="K172">
        <v>2.2845915112206901E-2</v>
      </c>
      <c r="L172">
        <v>1</v>
      </c>
      <c r="M172">
        <v>85.610484639907369</v>
      </c>
      <c r="N172">
        <v>0.9816501167276438</v>
      </c>
      <c r="O172">
        <v>1.2761827669497749</v>
      </c>
      <c r="P172">
        <v>4.8182003978298262E-4</v>
      </c>
      <c r="Q172">
        <v>1.0808909647197791</v>
      </c>
      <c r="R172">
        <f t="shared" si="31"/>
        <v>1.4844095470117074</v>
      </c>
      <c r="S172">
        <f t="shared" si="38"/>
        <v>1.5376198976218149</v>
      </c>
      <c r="T172">
        <f t="shared" si="33"/>
        <v>-0.35176446450345655</v>
      </c>
      <c r="U172">
        <f t="shared" si="36"/>
        <v>-0.14681408183181974</v>
      </c>
      <c r="V172">
        <f t="shared" si="34"/>
        <v>-0.2381331641165548</v>
      </c>
      <c r="W172">
        <f t="shared" si="37"/>
        <v>-0.10357727953662291</v>
      </c>
      <c r="X172">
        <v>-0.42537528563083749</v>
      </c>
      <c r="Y172">
        <v>-0.28443562773423442</v>
      </c>
      <c r="Z172">
        <v>-0.37887292974425429</v>
      </c>
      <c r="AA172">
        <v>-0.26180918197470182</v>
      </c>
      <c r="AB172">
        <v>-5.059558952586389E-2</v>
      </c>
      <c r="AC172">
        <v>-0.69742779966553681</v>
      </c>
      <c r="AD172">
        <v>-0.111806153436113</v>
      </c>
      <c r="AE172">
        <v>-0.52558428291698911</v>
      </c>
      <c r="AF172">
        <v>-0.11918424039743281</v>
      </c>
      <c r="AG172">
        <v>-0.83914743295020655</v>
      </c>
      <c r="AH172">
        <v>-1</v>
      </c>
      <c r="AI172">
        <v>-0.5</v>
      </c>
      <c r="AJ172">
        <v>-34.030022850467013</v>
      </c>
      <c r="AK172">
        <v>-0.28443562773423442</v>
      </c>
      <c r="AL172">
        <v>0.57541721517021915</v>
      </c>
      <c r="AM172">
        <v>1.416471223685162</v>
      </c>
      <c r="AN172">
        <v>2.8841574528540401</v>
      </c>
      <c r="AO172">
        <v>-1.793658493592577</v>
      </c>
      <c r="AP172">
        <v>-4.7811004891578036E-3</v>
      </c>
      <c r="AQ172">
        <v>-0.90845006358476144</v>
      </c>
      <c r="AR172">
        <v>-0.4412044095349581</v>
      </c>
      <c r="AS172">
        <v>-0.28986646763247997</v>
      </c>
    </row>
    <row r="173" spans="1:45" x14ac:dyDescent="0.2">
      <c r="A173">
        <v>2</v>
      </c>
      <c r="B173">
        <v>3</v>
      </c>
      <c r="C173" t="s">
        <v>44</v>
      </c>
      <c r="D173">
        <v>22</v>
      </c>
      <c r="E173">
        <v>46</v>
      </c>
      <c r="F173">
        <v>2.1978906718775448E-2</v>
      </c>
      <c r="G173">
        <v>0.83229784589623035</v>
      </c>
      <c r="H173">
        <v>0.83566529107449983</v>
      </c>
      <c r="I173">
        <v>1.1156182903443321E-2</v>
      </c>
      <c r="J173">
        <v>4.8143033022562842E-2</v>
      </c>
      <c r="K173">
        <v>1.095375371453988E-2</v>
      </c>
      <c r="L173">
        <v>1</v>
      </c>
      <c r="M173">
        <v>66.58382767169843</v>
      </c>
      <c r="N173">
        <v>-1.4954118467122299</v>
      </c>
      <c r="O173">
        <v>1.7541450346058201</v>
      </c>
      <c r="P173">
        <v>1.244604169750811E-4</v>
      </c>
      <c r="Q173">
        <v>0.84419415047169311</v>
      </c>
      <c r="R173">
        <f t="shared" si="31"/>
        <v>1.1326450825082508</v>
      </c>
      <c r="S173">
        <f t="shared" si="38"/>
        <v>1.390805815789995</v>
      </c>
      <c r="T173">
        <f t="shared" si="33"/>
        <v>-0.20170233118834854</v>
      </c>
      <c r="U173">
        <f t="shared" si="36"/>
        <v>-0.15562064839079787</v>
      </c>
      <c r="V173">
        <f t="shared" si="34"/>
        <v>-0.14562462932747575</v>
      </c>
      <c r="W173">
        <f t="shared" si="37"/>
        <v>-0.10265647989544031</v>
      </c>
      <c r="X173">
        <v>-0.2378332121026118</v>
      </c>
      <c r="Y173">
        <v>-0.22224680829968879</v>
      </c>
      <c r="Z173">
        <v>-0.23259563020433291</v>
      </c>
      <c r="AA173">
        <v>-0.2177329766269919</v>
      </c>
      <c r="AB173">
        <v>-1.0794216632396171E-2</v>
      </c>
      <c r="AC173">
        <v>-0.49175490472380351</v>
      </c>
      <c r="AD173">
        <v>-5.2778166832007867E-2</v>
      </c>
      <c r="AE173">
        <v>-0.52296412357425559</v>
      </c>
      <c r="AF173">
        <v>-1.1892161397667019E-2</v>
      </c>
      <c r="AG173">
        <v>-0.52053775649866041</v>
      </c>
      <c r="AH173">
        <v>0</v>
      </c>
      <c r="AI173">
        <v>0</v>
      </c>
      <c r="AJ173">
        <v>-19.02665696820894</v>
      </c>
      <c r="AK173">
        <v>-0.22224680829968871</v>
      </c>
      <c r="AL173">
        <v>-2.4770619634398741</v>
      </c>
      <c r="AM173">
        <v>-2.5233654244316952</v>
      </c>
      <c r="AN173">
        <v>0.47796226765604471</v>
      </c>
      <c r="AO173">
        <v>0.37452493485586702</v>
      </c>
      <c r="AP173">
        <v>-3.5735962280790152E-4</v>
      </c>
      <c r="AQ173">
        <v>-0.74168692312768991</v>
      </c>
      <c r="AR173">
        <v>-0.2366968142480855</v>
      </c>
      <c r="AS173">
        <v>-0.21898306302287321</v>
      </c>
    </row>
    <row r="174" spans="1:45" x14ac:dyDescent="0.2">
      <c r="A174">
        <v>2</v>
      </c>
      <c r="B174">
        <v>3</v>
      </c>
      <c r="C174" t="s">
        <v>44</v>
      </c>
      <c r="D174">
        <v>23</v>
      </c>
      <c r="E174">
        <v>47</v>
      </c>
      <c r="F174">
        <v>2.1506205220963359E-2</v>
      </c>
      <c r="G174">
        <v>0.890399350064634</v>
      </c>
      <c r="H174">
        <v>0.89348512189243201</v>
      </c>
      <c r="I174">
        <v>2.18988444131126E-2</v>
      </c>
      <c r="J174">
        <v>8.4388994110666582E-2</v>
      </c>
      <c r="K174">
        <v>2.4264301577775042E-2</v>
      </c>
      <c r="L174">
        <v>1</v>
      </c>
      <c r="M174">
        <v>71.231948005170722</v>
      </c>
      <c r="N174">
        <v>-0.65369719307886276</v>
      </c>
      <c r="O174">
        <v>-0.38046473304342759</v>
      </c>
      <c r="P174">
        <v>4.7955938662971279E-4</v>
      </c>
      <c r="Q174">
        <v>0.91190590414238171</v>
      </c>
      <c r="R174">
        <f t="shared" si="31"/>
        <v>0.93094275131990212</v>
      </c>
      <c r="S174">
        <f t="shared" si="38"/>
        <v>1.2351851673991971</v>
      </c>
      <c r="T174">
        <f t="shared" si="33"/>
        <v>2.2733547431082052E-2</v>
      </c>
      <c r="U174">
        <f t="shared" si="36"/>
        <v>-0.14985190782290234</v>
      </c>
      <c r="V174">
        <f t="shared" si="34"/>
        <v>4.2004157037077515E-2</v>
      </c>
      <c r="W174">
        <f t="shared" si="37"/>
        <v>-7.3228042587748607E-2</v>
      </c>
      <c r="X174">
        <v>5.810150416840365E-2</v>
      </c>
      <c r="Y174">
        <v>6.9808548051496055E-2</v>
      </c>
      <c r="Z174">
        <v>5.7819830817932183E-2</v>
      </c>
      <c r="AA174">
        <v>6.9190178694136434E-2</v>
      </c>
      <c r="AB174">
        <v>1.0742661509669269E-2</v>
      </c>
      <c r="AC174">
        <v>0.9629334336526143</v>
      </c>
      <c r="AD174">
        <v>3.624596108810374E-2</v>
      </c>
      <c r="AE174">
        <v>0.75288071424824043</v>
      </c>
      <c r="AF174">
        <v>1.3310547863235159E-2</v>
      </c>
      <c r="AG174">
        <v>1.2151585849120281</v>
      </c>
      <c r="AH174">
        <v>0</v>
      </c>
      <c r="AI174">
        <v>0</v>
      </c>
      <c r="AJ174">
        <v>4.648120333472292</v>
      </c>
      <c r="AK174">
        <v>6.9808548051496042E-2</v>
      </c>
      <c r="AL174">
        <v>0.84171465363336717</v>
      </c>
      <c r="AM174">
        <v>-0.56286477566961712</v>
      </c>
      <c r="AN174">
        <v>-2.134609767649247</v>
      </c>
      <c r="AO174">
        <v>-1.21689468404129</v>
      </c>
      <c r="AP174">
        <v>3.5509896965463169E-4</v>
      </c>
      <c r="AQ174">
        <v>2.853107664951243</v>
      </c>
      <c r="AR174">
        <v>6.7711753670688601E-2</v>
      </c>
      <c r="AS174">
        <v>8.0208745384997851E-2</v>
      </c>
    </row>
    <row r="175" spans="1:45" x14ac:dyDescent="0.2">
      <c r="A175">
        <v>2</v>
      </c>
      <c r="B175">
        <v>3</v>
      </c>
      <c r="C175" t="s">
        <v>44</v>
      </c>
      <c r="D175">
        <v>24</v>
      </c>
      <c r="E175">
        <v>46</v>
      </c>
      <c r="F175">
        <v>-2.1506205220963359E-2</v>
      </c>
      <c r="G175">
        <v>1.1383317002920881</v>
      </c>
      <c r="H175">
        <v>1.139857860224442</v>
      </c>
      <c r="I175">
        <v>1.401472082409148E-2</v>
      </c>
      <c r="J175">
        <v>4.9657142498458429E-2</v>
      </c>
      <c r="K175">
        <v>1.453834792025588E-2</v>
      </c>
      <c r="L175">
        <v>1</v>
      </c>
      <c r="M175">
        <v>91.066536023367064</v>
      </c>
      <c r="N175">
        <v>-0.8599726832429756</v>
      </c>
      <c r="O175">
        <v>-6.9325218381252718E-2</v>
      </c>
      <c r="P175">
        <v>1.9641239977722329E-4</v>
      </c>
      <c r="Q175">
        <v>1.140839723513027</v>
      </c>
      <c r="R175">
        <f t="shared" si="31"/>
        <v>0.95367629875098414</v>
      </c>
      <c r="S175">
        <f t="shared" si="38"/>
        <v>1.085333259576295</v>
      </c>
      <c r="T175">
        <f t="shared" si="33"/>
        <v>0.13844209970126695</v>
      </c>
      <c r="U175">
        <f t="shared" si="36"/>
        <v>-4.9576439725929677E-2</v>
      </c>
      <c r="V175">
        <f t="shared" si="34"/>
        <v>0.14809011651363957</v>
      </c>
      <c r="W175">
        <f t="shared" si="37"/>
        <v>-1.2482417298600909E-2</v>
      </c>
      <c r="X175">
        <v>0.2479323502274543</v>
      </c>
      <c r="Y175">
        <v>0.27845073135942527</v>
      </c>
      <c r="Z175">
        <v>0.24637273833200959</v>
      </c>
      <c r="AA175">
        <v>0.27574352643968342</v>
      </c>
      <c r="AB175">
        <v>-7.8841235890211199E-3</v>
      </c>
      <c r="AC175">
        <v>-0.36002464058332972</v>
      </c>
      <c r="AD175">
        <v>-3.4731851612208153E-2</v>
      </c>
      <c r="AE175">
        <v>-0.41156849869144402</v>
      </c>
      <c r="AF175">
        <v>-9.7259536575191596E-3</v>
      </c>
      <c r="AG175">
        <v>-0.40083385983084208</v>
      </c>
      <c r="AH175">
        <v>0</v>
      </c>
      <c r="AI175">
        <v>0</v>
      </c>
      <c r="AJ175">
        <v>19.834588018196339</v>
      </c>
      <c r="AK175">
        <v>0.27845073135942527</v>
      </c>
      <c r="AL175">
        <v>-0.20627549016411281</v>
      </c>
      <c r="AM175">
        <v>0.31555205123731889</v>
      </c>
      <c r="AN175">
        <v>0.31113951466217488</v>
      </c>
      <c r="AO175">
        <v>-0.81778805665717336</v>
      </c>
      <c r="AP175">
        <v>-2.8314698685248961E-4</v>
      </c>
      <c r="AQ175">
        <v>-0.59043153933950365</v>
      </c>
      <c r="AR175">
        <v>0.22893381937064511</v>
      </c>
      <c r="AS175">
        <v>0.25104982688531879</v>
      </c>
    </row>
    <row r="176" spans="1:45" x14ac:dyDescent="0.2">
      <c r="A176">
        <v>2</v>
      </c>
      <c r="B176">
        <v>3</v>
      </c>
      <c r="C176" t="s">
        <v>44</v>
      </c>
      <c r="D176">
        <v>25</v>
      </c>
      <c r="E176">
        <v>42</v>
      </c>
      <c r="F176">
        <v>-9.0971778205726661E-2</v>
      </c>
      <c r="G176">
        <v>1.2476241450000309</v>
      </c>
      <c r="H176">
        <v>1.2449094149190469</v>
      </c>
      <c r="I176">
        <v>1.4373443880064139E-2</v>
      </c>
      <c r="J176">
        <v>4.8392683255313429E-2</v>
      </c>
      <c r="K176">
        <v>1.9638404748306911E-2</v>
      </c>
      <c r="L176">
        <v>2</v>
      </c>
      <c r="M176">
        <v>99.8099316000025</v>
      </c>
      <c r="N176">
        <v>0.64582186401011643</v>
      </c>
      <c r="O176">
        <v>-0.6752613192632384</v>
      </c>
      <c r="P176">
        <v>2.065958889733533E-4</v>
      </c>
      <c r="Q176">
        <v>1.2626751519373181</v>
      </c>
      <c r="R176">
        <f t="shared" si="31"/>
        <v>1.0921183984522509</v>
      </c>
      <c r="S176">
        <f t="shared" si="38"/>
        <v>1.0357568198503651</v>
      </c>
      <c r="T176">
        <f t="shared" si="33"/>
        <v>0.11302403296313059</v>
      </c>
      <c r="U176">
        <f t="shared" si="36"/>
        <v>3.1868078191036722E-2</v>
      </c>
      <c r="V176">
        <f t="shared" si="34"/>
        <v>0.11997066335294317</v>
      </c>
      <c r="W176">
        <f t="shared" si="37"/>
        <v>4.1494745962127356E-2</v>
      </c>
      <c r="X176">
        <v>0.1092924447079429</v>
      </c>
      <c r="Y176">
        <v>9.6011070129997392E-2</v>
      </c>
      <c r="Z176">
        <v>0.10505155469460541</v>
      </c>
      <c r="AA176">
        <v>9.2161977699500519E-2</v>
      </c>
      <c r="AB176">
        <v>3.5872305597266398E-4</v>
      </c>
      <c r="AC176">
        <v>2.559616138453609E-2</v>
      </c>
      <c r="AD176">
        <v>-1.2644592431449999E-3</v>
      </c>
      <c r="AE176">
        <v>-2.5463793918150929E-2</v>
      </c>
      <c r="AF176">
        <v>5.1000568280510361E-3</v>
      </c>
      <c r="AG176">
        <v>0.35080030110885352</v>
      </c>
      <c r="AH176">
        <v>1</v>
      </c>
      <c r="AI176">
        <v>1</v>
      </c>
      <c r="AJ176">
        <v>8.7433955766354359</v>
      </c>
      <c r="AK176">
        <v>9.6011070129997461E-2</v>
      </c>
      <c r="AL176">
        <v>1.505794547253092</v>
      </c>
      <c r="AM176">
        <v>-1.7509795096917591</v>
      </c>
      <c r="AN176">
        <v>-0.60593610088198568</v>
      </c>
      <c r="AO176">
        <v>8.7404860025056337</v>
      </c>
      <c r="AP176">
        <v>1.018348919613001E-5</v>
      </c>
      <c r="AQ176">
        <v>5.1847486246695329E-2</v>
      </c>
      <c r="AR176">
        <v>0.12183542842429081</v>
      </c>
      <c r="AS176">
        <v>0.1067945180319623</v>
      </c>
    </row>
    <row r="177" spans="1:45" x14ac:dyDescent="0.2">
      <c r="A177">
        <v>2</v>
      </c>
      <c r="B177">
        <v>3</v>
      </c>
      <c r="C177" t="s">
        <v>44</v>
      </c>
      <c r="D177">
        <v>26</v>
      </c>
      <c r="E177">
        <v>37</v>
      </c>
      <c r="F177">
        <v>-0.12675170563914409</v>
      </c>
      <c r="G177">
        <v>1.2294714489540259</v>
      </c>
      <c r="H177">
        <v>1.2237067564922739</v>
      </c>
      <c r="I177">
        <v>3.0834093270833161E-2</v>
      </c>
      <c r="J177">
        <v>0.1001817447727662</v>
      </c>
      <c r="K177">
        <v>3.9201927757591459E-2</v>
      </c>
      <c r="L177">
        <v>2</v>
      </c>
      <c r="M177">
        <v>98.357715916322064</v>
      </c>
      <c r="N177">
        <v>0.52189441872133413</v>
      </c>
      <c r="O177">
        <v>-0.7314226425522925</v>
      </c>
      <c r="P177">
        <v>9.5074130783443856E-4</v>
      </c>
      <c r="Q177">
        <v>1.256239425457089</v>
      </c>
      <c r="R177">
        <f t="shared" si="31"/>
        <v>1.2051424314153818</v>
      </c>
      <c r="S177">
        <f t="shared" si="38"/>
        <v>1.067624898041402</v>
      </c>
      <c r="T177">
        <f t="shared" si="33"/>
        <v>4.7069645803580952E-2</v>
      </c>
      <c r="U177">
        <f t="shared" si="36"/>
        <v>8.9448558361320166E-2</v>
      </c>
      <c r="V177">
        <f t="shared" si="34"/>
        <v>4.0728472017625535E-2</v>
      </c>
      <c r="W177">
        <f t="shared" si="37"/>
        <v>9.4088939092759588E-2</v>
      </c>
      <c r="X177">
        <v>-1.8152696046005449E-2</v>
      </c>
      <c r="Y177">
        <v>-1.454981143059314E-2</v>
      </c>
      <c r="Z177">
        <v>-2.1202658426773269E-2</v>
      </c>
      <c r="AA177">
        <v>-1.703148692802843E-2</v>
      </c>
      <c r="AB177">
        <v>1.6460649390769019E-2</v>
      </c>
      <c r="AC177">
        <v>1.1452126246236509</v>
      </c>
      <c r="AD177">
        <v>5.1789061517452772E-2</v>
      </c>
      <c r="AE177">
        <v>1.0701837144309709</v>
      </c>
      <c r="AF177">
        <v>1.9563523009284541E-2</v>
      </c>
      <c r="AG177">
        <v>0.99618697445224891</v>
      </c>
      <c r="AH177">
        <v>0</v>
      </c>
      <c r="AI177">
        <v>0</v>
      </c>
      <c r="AJ177">
        <v>-1.4522156836804361</v>
      </c>
      <c r="AK177">
        <v>-1.454981143059314E-2</v>
      </c>
      <c r="AL177">
        <v>-0.1239274452887823</v>
      </c>
      <c r="AM177">
        <v>-0.19189106500556791</v>
      </c>
      <c r="AN177">
        <v>-5.6161323289054099E-2</v>
      </c>
      <c r="AO177">
        <v>8.3169762115695281E-2</v>
      </c>
      <c r="AP177">
        <v>7.4414541886108523E-4</v>
      </c>
      <c r="AQ177">
        <v>3.6019372048446949</v>
      </c>
      <c r="AR177">
        <v>-6.4357264802281664E-3</v>
      </c>
      <c r="AS177">
        <v>-5.0968980187452448E-3</v>
      </c>
    </row>
    <row r="178" spans="1:45" x14ac:dyDescent="0.2">
      <c r="A178">
        <v>2</v>
      </c>
      <c r="B178">
        <v>3</v>
      </c>
      <c r="C178" t="s">
        <v>44</v>
      </c>
      <c r="D178">
        <v>27</v>
      </c>
      <c r="E178">
        <v>30</v>
      </c>
      <c r="F178">
        <v>-0.20972053098206889</v>
      </c>
      <c r="G178">
        <v>1.2795406377028311</v>
      </c>
      <c r="H178">
        <v>1.248377650579342</v>
      </c>
      <c r="I178">
        <v>9.3717099680437413E-2</v>
      </c>
      <c r="J178">
        <v>0.27247539849471331</v>
      </c>
      <c r="K178">
        <v>0.16702821340113011</v>
      </c>
      <c r="L178">
        <v>1</v>
      </c>
      <c r="M178">
        <v>102.3632510162265</v>
      </c>
      <c r="N178">
        <v>0.50585469099592284</v>
      </c>
      <c r="O178">
        <v>-1.2309634771686799</v>
      </c>
      <c r="P178">
        <v>8.7828947725130425E-3</v>
      </c>
      <c r="Q178">
        <v>1.445038539632588</v>
      </c>
      <c r="R178">
        <f t="shared" si="31"/>
        <v>1.2522120772189627</v>
      </c>
      <c r="S178">
        <f t="shared" si="38"/>
        <v>1.1570734564027219</v>
      </c>
      <c r="T178">
        <f t="shared" si="33"/>
        <v>0.15487735269204261</v>
      </c>
      <c r="U178">
        <f t="shared" si="36"/>
        <v>0.16437137060230503</v>
      </c>
      <c r="V178">
        <f t="shared" si="34"/>
        <v>0.12145158215631917</v>
      </c>
      <c r="W178">
        <f t="shared" si="37"/>
        <v>0.14776330959167602</v>
      </c>
      <c r="X178">
        <v>5.0069188748805393E-2</v>
      </c>
      <c r="Y178">
        <v>4.0724157353472352E-2</v>
      </c>
      <c r="Z178">
        <v>2.4670894087068799E-2</v>
      </c>
      <c r="AA178">
        <v>2.0160789303629679E-2</v>
      </c>
      <c r="AB178">
        <v>6.2883006409604258E-2</v>
      </c>
      <c r="AC178">
        <v>2.039398592242279</v>
      </c>
      <c r="AD178">
        <v>0.17229365372194699</v>
      </c>
      <c r="AE178">
        <v>1.7198108708602169</v>
      </c>
      <c r="AF178">
        <v>0.1278262856435386</v>
      </c>
      <c r="AG178">
        <v>3.260714280021217</v>
      </c>
      <c r="AH178">
        <v>-1</v>
      </c>
      <c r="AI178">
        <v>-0.5</v>
      </c>
      <c r="AJ178">
        <v>4.0055350999044208</v>
      </c>
      <c r="AK178">
        <v>4.0724157353472241E-2</v>
      </c>
      <c r="AL178">
        <v>-1.603972772541129E-2</v>
      </c>
      <c r="AM178">
        <v>-3.0733664032486448E-2</v>
      </c>
      <c r="AN178">
        <v>-0.49954083461638737</v>
      </c>
      <c r="AO178">
        <v>0.68297152091606617</v>
      </c>
      <c r="AP178">
        <v>7.8321534646786043E-3</v>
      </c>
      <c r="AQ178">
        <v>8.2379438025243452</v>
      </c>
      <c r="AR178">
        <v>0.1887991141754988</v>
      </c>
      <c r="AS178">
        <v>0.15028911714564541</v>
      </c>
    </row>
    <row r="179" spans="1:45" x14ac:dyDescent="0.2">
      <c r="A179">
        <v>2</v>
      </c>
      <c r="B179">
        <v>3</v>
      </c>
      <c r="C179" t="s">
        <v>44</v>
      </c>
      <c r="D179">
        <v>28</v>
      </c>
      <c r="E179">
        <v>25</v>
      </c>
      <c r="F179">
        <v>-0.1823215567939549</v>
      </c>
      <c r="G179">
        <v>1.712256203076159</v>
      </c>
      <c r="H179">
        <v>1.7033705256792619</v>
      </c>
      <c r="I179">
        <v>5.7568048407229053E-2</v>
      </c>
      <c r="J179">
        <v>0.18017782456050549</v>
      </c>
      <c r="K179">
        <v>0.11000400741923901</v>
      </c>
      <c r="L179">
        <v>0</v>
      </c>
      <c r="M179">
        <v>136.98049624609271</v>
      </c>
      <c r="N179">
        <v>8.1656994737114297E-2</v>
      </c>
      <c r="O179">
        <v>-1.4490821164309511</v>
      </c>
      <c r="P179">
        <v>3.3140801974170671E-3</v>
      </c>
      <c r="Q179">
        <v>0</v>
      </c>
      <c r="R179">
        <f t="shared" si="31"/>
        <v>1.4070894299110055</v>
      </c>
      <c r="S179">
        <f t="shared" si="38"/>
        <v>1.321444827005027</v>
      </c>
      <c r="T179">
        <f t="shared" si="33"/>
        <v>0.31012459697649186</v>
      </c>
      <c r="U179">
        <f t="shared" si="36"/>
        <v>0.20430270791828259</v>
      </c>
      <c r="V179">
        <f t="shared" si="34"/>
        <v>0.21343587765954444</v>
      </c>
      <c r="W179">
        <f t="shared" si="37"/>
        <v>0.14435377833560753</v>
      </c>
      <c r="X179">
        <v>0.43271556537332789</v>
      </c>
      <c r="Y179">
        <v>0.33818040054607829</v>
      </c>
      <c r="Z179">
        <v>0.45499287509991898</v>
      </c>
      <c r="AA179">
        <v>0.3644673347754725</v>
      </c>
      <c r="AB179">
        <v>-3.614905127320836E-2</v>
      </c>
      <c r="AC179">
        <v>-0.38572524540848702</v>
      </c>
      <c r="AD179">
        <v>-9.2297573934207788E-2</v>
      </c>
      <c r="AE179">
        <v>-0.33873727479289689</v>
      </c>
      <c r="AF179">
        <v>-5.7024205981891063E-2</v>
      </c>
      <c r="AG179">
        <v>-0.34140463350909112</v>
      </c>
      <c r="AH179">
        <v>-1</v>
      </c>
      <c r="AI179">
        <v>-1</v>
      </c>
      <c r="AJ179">
        <v>34.617245229866228</v>
      </c>
      <c r="AK179">
        <v>0.33818040054607829</v>
      </c>
      <c r="AL179">
        <v>-0.42419769625880849</v>
      </c>
      <c r="AM179">
        <v>-0.83857618365394881</v>
      </c>
      <c r="AN179">
        <v>-0.2181186392622709</v>
      </c>
      <c r="AO179">
        <v>0.17719342881233341</v>
      </c>
      <c r="AP179">
        <v>-5.468814575095975E-3</v>
      </c>
      <c r="AQ179">
        <v>-0.62266652587153648</v>
      </c>
      <c r="AR179">
        <v>-1.445038539632588</v>
      </c>
      <c r="AS179">
        <v>-1</v>
      </c>
    </row>
    <row r="180" spans="1:45" x14ac:dyDescent="0.2">
      <c r="A180">
        <v>2</v>
      </c>
      <c r="B180">
        <v>3</v>
      </c>
      <c r="C180" t="s">
        <v>44</v>
      </c>
      <c r="D180">
        <v>29</v>
      </c>
      <c r="E180">
        <v>20</v>
      </c>
      <c r="F180">
        <v>-0.22314355131420971</v>
      </c>
      <c r="G180">
        <v>2.1598452398835009</v>
      </c>
      <c r="H180">
        <v>2.1368273662693902</v>
      </c>
      <c r="I180">
        <v>6.311869352414877E-2</v>
      </c>
      <c r="J180">
        <v>0.1766395372266496</v>
      </c>
      <c r="K180">
        <v>0.12513879466222819</v>
      </c>
      <c r="L180">
        <v>1</v>
      </c>
      <c r="M180">
        <v>172.78761919068009</v>
      </c>
      <c r="N180">
        <v>0.24039833022770779</v>
      </c>
      <c r="O180">
        <v>-1.5196027661978959</v>
      </c>
      <c r="P180">
        <v>3.9839694721954186E-3</v>
      </c>
      <c r="Q180">
        <v>2.1293139704562498</v>
      </c>
      <c r="R180">
        <f t="shared" si="31"/>
        <v>1.7172140268874969</v>
      </c>
      <c r="S180">
        <f t="shared" si="38"/>
        <v>1.5257475349233094</v>
      </c>
      <c r="T180">
        <f t="shared" si="33"/>
        <v>0.22764147686822356</v>
      </c>
      <c r="U180">
        <f t="shared" si="36"/>
        <v>0.14296818466149414</v>
      </c>
      <c r="V180">
        <f t="shared" si="34"/>
        <v>0.16939907296706966</v>
      </c>
      <c r="W180">
        <f t="shared" si="37"/>
        <v>0.10687431296481761</v>
      </c>
      <c r="X180">
        <v>0.4475890368073423</v>
      </c>
      <c r="Y180">
        <v>0.26140307507908273</v>
      </c>
      <c r="Z180">
        <v>0.43345684059012868</v>
      </c>
      <c r="AA180">
        <v>0.2544700839045439</v>
      </c>
      <c r="AB180">
        <v>5.5506451169197168E-3</v>
      </c>
      <c r="AC180">
        <v>9.6418851611143025E-2</v>
      </c>
      <c r="AD180">
        <v>-3.5382873338558611E-3</v>
      </c>
      <c r="AE180">
        <v>-1.9637751440758841E-2</v>
      </c>
      <c r="AF180">
        <v>1.5134787242989219E-2</v>
      </c>
      <c r="AG180">
        <v>0.1375839626033683</v>
      </c>
      <c r="AH180">
        <v>1</v>
      </c>
      <c r="AJ180">
        <v>35.807122944587412</v>
      </c>
      <c r="AK180">
        <v>0.26140307507908289</v>
      </c>
      <c r="AL180">
        <v>0.15874133549059349</v>
      </c>
      <c r="AM180">
        <v>1.9440016865872149</v>
      </c>
      <c r="AN180">
        <v>-7.0520649766945276E-2</v>
      </c>
      <c r="AO180">
        <v>4.86657374122011E-2</v>
      </c>
      <c r="AP180">
        <v>6.6988927477835232E-4</v>
      </c>
      <c r="AQ180">
        <v>0.2021342981682977</v>
      </c>
      <c r="AR180">
        <v>2.1293139704562498</v>
      </c>
    </row>
    <row r="181" spans="1:45" x14ac:dyDescent="0.2">
      <c r="A181">
        <v>2</v>
      </c>
      <c r="B181">
        <v>3</v>
      </c>
      <c r="C181" t="s">
        <v>44</v>
      </c>
      <c r="D181">
        <v>30</v>
      </c>
      <c r="E181">
        <v>16</v>
      </c>
      <c r="F181">
        <v>-0.22314355131420971</v>
      </c>
      <c r="G181">
        <v>1.962465068307502</v>
      </c>
      <c r="H181">
        <v>1.9343917836097579</v>
      </c>
      <c r="I181">
        <v>6.2229970639252258E-2</v>
      </c>
      <c r="J181">
        <v>0.27245147318343599</v>
      </c>
      <c r="K181">
        <v>5.0501503819870168E-2</v>
      </c>
      <c r="L181">
        <v>1</v>
      </c>
      <c r="M181">
        <v>156.99720546460011</v>
      </c>
      <c r="N181">
        <v>1.2746043890435119</v>
      </c>
      <c r="O181">
        <v>0.85428517038801655</v>
      </c>
      <c r="P181">
        <v>3.8725692457621981E-3</v>
      </c>
      <c r="Q181">
        <v>1.9343941663705919</v>
      </c>
      <c r="R181">
        <f t="shared" si="31"/>
        <v>1.9448555037557205</v>
      </c>
      <c r="S181">
        <f t="shared" si="38"/>
        <v>1.6687157195848037</v>
      </c>
      <c r="T181">
        <f t="shared" si="33"/>
        <v>0.12510443261567139</v>
      </c>
      <c r="U181">
        <f t="shared" si="36"/>
        <v>0.18324840483836902</v>
      </c>
      <c r="V181">
        <f t="shared" si="34"/>
        <v>8.5008409177565331E-2</v>
      </c>
      <c r="W181">
        <f t="shared" si="37"/>
        <v>0.13723034406367032</v>
      </c>
      <c r="X181">
        <v>-0.19738017157599949</v>
      </c>
      <c r="Y181">
        <v>-9.1386256723952078E-2</v>
      </c>
      <c r="Z181">
        <v>-0.20243558265963199</v>
      </c>
      <c r="AA181">
        <v>-9.473651725691673E-2</v>
      </c>
      <c r="AB181">
        <v>-8.8872288489651174E-4</v>
      </c>
      <c r="AC181">
        <v>-1.408018504940209E-2</v>
      </c>
      <c r="AD181">
        <v>9.5811935956786387E-2</v>
      </c>
      <c r="AE181">
        <v>0.5424150077671922</v>
      </c>
      <c r="AF181">
        <v>-7.4637290842358039E-2</v>
      </c>
      <c r="AG181">
        <v>-0.59643606959630158</v>
      </c>
      <c r="AH181">
        <v>0</v>
      </c>
      <c r="AI181">
        <v>0</v>
      </c>
      <c r="AJ181">
        <v>-15.790413726079979</v>
      </c>
      <c r="AK181">
        <v>-9.1386256723952161E-2</v>
      </c>
      <c r="AL181">
        <v>1.034206058815804</v>
      </c>
      <c r="AM181">
        <v>4.3020517565001128</v>
      </c>
      <c r="AN181">
        <v>2.3738879365859131</v>
      </c>
      <c r="AO181">
        <v>-1.5621766354936759</v>
      </c>
      <c r="AP181">
        <v>-1.1140022643322131E-4</v>
      </c>
      <c r="AQ181">
        <v>-2.7962118487778669E-2</v>
      </c>
      <c r="AR181">
        <v>-0.19491980408565859</v>
      </c>
      <c r="AS181">
        <v>-9.1541128640551264E-2</v>
      </c>
    </row>
    <row r="182" spans="1:45" x14ac:dyDescent="0.2">
      <c r="A182">
        <v>2</v>
      </c>
      <c r="B182">
        <v>4</v>
      </c>
      <c r="C182" t="s">
        <v>45</v>
      </c>
      <c r="D182">
        <v>1</v>
      </c>
      <c r="E182">
        <v>15</v>
      </c>
      <c r="G182">
        <v>-1.8573446309082919</v>
      </c>
      <c r="H182">
        <v>-1.798838247850806</v>
      </c>
      <c r="I182">
        <v>0.30558913444851071</v>
      </c>
      <c r="J182">
        <v>0.95663205278468433</v>
      </c>
      <c r="K182">
        <v>0.54325997822977623</v>
      </c>
      <c r="L182">
        <v>1</v>
      </c>
      <c r="M182">
        <v>-148.58757047266329</v>
      </c>
      <c r="N182">
        <v>-0.23436386815629301</v>
      </c>
      <c r="O182">
        <v>-1.299087891094707</v>
      </c>
      <c r="P182">
        <v>9.3384719092989926E-2</v>
      </c>
      <c r="Q182">
        <v>-1.3989080879120479</v>
      </c>
    </row>
    <row r="183" spans="1:45" x14ac:dyDescent="0.2">
      <c r="A183">
        <v>2</v>
      </c>
      <c r="B183">
        <v>4</v>
      </c>
      <c r="C183" t="s">
        <v>45</v>
      </c>
      <c r="D183">
        <v>2</v>
      </c>
      <c r="E183">
        <v>16</v>
      </c>
      <c r="F183">
        <v>6.4538521137571081E-2</v>
      </c>
      <c r="G183">
        <v>-1.503201158592617</v>
      </c>
      <c r="H183">
        <v>-1.3891683403655279</v>
      </c>
      <c r="I183">
        <v>0.5298697053321989</v>
      </c>
      <c r="J183">
        <v>1.545133548663618</v>
      </c>
      <c r="K183">
        <v>0.9986087935398722</v>
      </c>
      <c r="L183">
        <v>1</v>
      </c>
      <c r="M183">
        <v>-120.25609268740941</v>
      </c>
      <c r="N183">
        <v>-0.20755476752611951</v>
      </c>
      <c r="O183">
        <v>-1.3984065569688029</v>
      </c>
      <c r="P183">
        <v>0.28076190462883133</v>
      </c>
      <c r="Q183">
        <v>-0.7744429759740612</v>
      </c>
      <c r="X183">
        <v>0.35414347231567472</v>
      </c>
      <c r="Y183">
        <v>-0.19067192292821231</v>
      </c>
      <c r="Z183">
        <v>0.40966990748527787</v>
      </c>
      <c r="AA183">
        <v>-0.22774138140254599</v>
      </c>
      <c r="AB183">
        <v>0.22428057088368819</v>
      </c>
      <c r="AC183">
        <v>0.73392848632672092</v>
      </c>
      <c r="AD183">
        <v>0.58850149587893363</v>
      </c>
      <c r="AE183">
        <v>0.61518061637789556</v>
      </c>
      <c r="AF183">
        <v>0.45534881531009602</v>
      </c>
      <c r="AG183">
        <v>0.83817846621770187</v>
      </c>
      <c r="AH183">
        <v>0</v>
      </c>
      <c r="AI183">
        <v>0</v>
      </c>
      <c r="AJ183">
        <v>28.331477785253981</v>
      </c>
      <c r="AK183">
        <v>-0.19067192292821231</v>
      </c>
      <c r="AL183">
        <v>2.680910063017353E-2</v>
      </c>
      <c r="AM183">
        <v>-0.11439092911837</v>
      </c>
      <c r="AN183">
        <v>-9.9318665874095657E-2</v>
      </c>
      <c r="AO183">
        <v>7.645261460362196E-2</v>
      </c>
      <c r="AP183">
        <v>0.1873771855358414</v>
      </c>
      <c r="AQ183">
        <v>2.0065079956952738</v>
      </c>
      <c r="AR183">
        <v>0.62446511193798648</v>
      </c>
      <c r="AS183">
        <v>-0.44639466833738678</v>
      </c>
    </row>
    <row r="184" spans="1:45" x14ac:dyDescent="0.2">
      <c r="A184">
        <v>2</v>
      </c>
      <c r="B184">
        <v>4</v>
      </c>
      <c r="C184" t="s">
        <v>45</v>
      </c>
      <c r="D184">
        <v>3</v>
      </c>
      <c r="E184">
        <v>17</v>
      </c>
      <c r="F184">
        <v>6.062462181643502E-2</v>
      </c>
      <c r="G184">
        <v>-0.88289458162619572</v>
      </c>
      <c r="H184">
        <v>-0.73490186811288072</v>
      </c>
      <c r="I184">
        <v>0.24265133279768969</v>
      </c>
      <c r="J184">
        <v>0.75346966789482539</v>
      </c>
      <c r="K184">
        <v>0.48679517894476021</v>
      </c>
      <c r="L184">
        <v>1</v>
      </c>
      <c r="M184">
        <v>-70.631566530095654</v>
      </c>
      <c r="N184">
        <v>-0.502509237048681</v>
      </c>
      <c r="O184">
        <v>-1.391581680288295</v>
      </c>
      <c r="P184">
        <v>5.8879669308495183E-2</v>
      </c>
      <c r="Q184">
        <v>-0.66913931269380678</v>
      </c>
      <c r="R184">
        <f t="shared" ref="R184" si="39">AVERAGE(G182:G184)</f>
        <v>-1.414480123709035</v>
      </c>
      <c r="T184">
        <f t="shared" ref="T184:T211" si="40">AVERAGE(X183:X185)</f>
        <v>0.52043988453747259</v>
      </c>
      <c r="V184">
        <f t="shared" ref="V184:V211" si="41">AVERAGE(Y183:Y185)</f>
        <v>-0.42267994438550982</v>
      </c>
      <c r="X184">
        <v>0.62030657696642133</v>
      </c>
      <c r="Y184">
        <v>-0.412657064173093</v>
      </c>
      <c r="Z184">
        <v>0.65426647225264722</v>
      </c>
      <c r="AA184">
        <v>-0.47097709704533858</v>
      </c>
      <c r="AB184">
        <v>-0.28721837253450921</v>
      </c>
      <c r="AC184">
        <v>-0.54205471579930986</v>
      </c>
      <c r="AD184">
        <v>-0.79166388076879257</v>
      </c>
      <c r="AE184">
        <v>-0.51235951834292937</v>
      </c>
      <c r="AF184">
        <v>-0.51181361459511199</v>
      </c>
      <c r="AG184">
        <v>-0.51252664497458822</v>
      </c>
      <c r="AH184">
        <v>0</v>
      </c>
      <c r="AI184">
        <v>0</v>
      </c>
      <c r="AJ184">
        <v>49.62452615731371</v>
      </c>
      <c r="AK184">
        <v>-0.41265706417309311</v>
      </c>
      <c r="AL184">
        <v>-0.29495446952256149</v>
      </c>
      <c r="AM184">
        <v>1.4210922400779991</v>
      </c>
      <c r="AN184">
        <v>6.8248766805081296E-3</v>
      </c>
      <c r="AO184">
        <v>-4.8804667330091664E-3</v>
      </c>
      <c r="AP184">
        <v>-0.22188223532033621</v>
      </c>
      <c r="AQ184">
        <v>-0.79028611667834925</v>
      </c>
      <c r="AR184">
        <v>0.10530366328025439</v>
      </c>
      <c r="AS184">
        <v>-0.1359734241863424</v>
      </c>
    </row>
    <row r="185" spans="1:45" x14ac:dyDescent="0.2">
      <c r="A185">
        <v>2</v>
      </c>
      <c r="B185">
        <v>4</v>
      </c>
      <c r="C185" t="s">
        <v>45</v>
      </c>
      <c r="D185">
        <v>4</v>
      </c>
      <c r="E185">
        <v>17</v>
      </c>
      <c r="F185">
        <v>0</v>
      </c>
      <c r="G185">
        <v>-0.29602497729587413</v>
      </c>
      <c r="H185">
        <v>-0.27030678368296918</v>
      </c>
      <c r="I185">
        <v>7.9085065606621666E-2</v>
      </c>
      <c r="J185">
        <v>0.31974833976742201</v>
      </c>
      <c r="K185">
        <v>8.3881697327968796E-2</v>
      </c>
      <c r="L185">
        <v>1</v>
      </c>
      <c r="M185">
        <v>-23.681998183669929</v>
      </c>
      <c r="N185">
        <v>-0.34978928307702611</v>
      </c>
      <c r="O185">
        <v>-0.43210342746417352</v>
      </c>
      <c r="P185">
        <v>6.2544476020036542E-3</v>
      </c>
      <c r="Q185">
        <v>-0.26735159750936072</v>
      </c>
      <c r="R185">
        <f t="shared" si="31"/>
        <v>-0.89404023917156217</v>
      </c>
      <c r="T185">
        <f t="shared" si="40"/>
        <v>0.20385818383423579</v>
      </c>
      <c r="V185">
        <f t="shared" si="41"/>
        <v>0.31154332668901996</v>
      </c>
      <c r="X185">
        <v>0.58686960433032165</v>
      </c>
      <c r="Y185">
        <v>-0.66471084605522412</v>
      </c>
      <c r="Z185">
        <v>0.46459508442991149</v>
      </c>
      <c r="AA185">
        <v>-0.63218656066683154</v>
      </c>
      <c r="AB185">
        <v>-0.16356626719106809</v>
      </c>
      <c r="AC185">
        <v>-0.67407940976545666</v>
      </c>
      <c r="AD185">
        <v>-0.43372132812740338</v>
      </c>
      <c r="AE185">
        <v>-0.57563210120881103</v>
      </c>
      <c r="AF185">
        <v>-0.40291348161679141</v>
      </c>
      <c r="AG185">
        <v>-0.82768585032045394</v>
      </c>
      <c r="AH185">
        <v>0</v>
      </c>
      <c r="AI185">
        <v>0</v>
      </c>
      <c r="AJ185">
        <v>46.949568346425721</v>
      </c>
      <c r="AK185">
        <v>-0.6647108460552239</v>
      </c>
      <c r="AL185">
        <v>0.15271995397165489</v>
      </c>
      <c r="AM185">
        <v>-0.30391471979421553</v>
      </c>
      <c r="AN185">
        <v>0.95947825282412103</v>
      </c>
      <c r="AO185">
        <v>-0.689487556796052</v>
      </c>
      <c r="AP185">
        <v>-5.2625221706491518E-2</v>
      </c>
      <c r="AQ185">
        <v>-0.89377576886116683</v>
      </c>
      <c r="AR185">
        <v>0.40178771518444611</v>
      </c>
      <c r="AS185">
        <v>-0.60045450560502511</v>
      </c>
    </row>
    <row r="186" spans="1:45" x14ac:dyDescent="0.2">
      <c r="A186">
        <v>2</v>
      </c>
      <c r="B186">
        <v>4</v>
      </c>
      <c r="C186" t="s">
        <v>45</v>
      </c>
      <c r="D186">
        <v>5</v>
      </c>
      <c r="E186">
        <v>18</v>
      </c>
      <c r="F186">
        <v>5.7158413839948352E-2</v>
      </c>
      <c r="G186">
        <v>-0.89162660708990971</v>
      </c>
      <c r="H186">
        <v>-1.1009576119812869</v>
      </c>
      <c r="I186">
        <v>0.80924768549690129</v>
      </c>
      <c r="J186">
        <v>2.5874851073747052</v>
      </c>
      <c r="K186">
        <v>0.85697734069331744</v>
      </c>
      <c r="L186">
        <v>2</v>
      </c>
      <c r="M186">
        <v>-71.330128567192773</v>
      </c>
      <c r="N186">
        <v>0.99222195131525581</v>
      </c>
      <c r="O186">
        <v>-0.32661227941342341</v>
      </c>
      <c r="P186">
        <v>0.65488181648209165</v>
      </c>
      <c r="Q186">
        <v>-0.1568712351702117</v>
      </c>
      <c r="R186">
        <f t="shared" si="31"/>
        <v>-0.69018205533732646</v>
      </c>
      <c r="S186">
        <f t="shared" ref="S186" si="42">AVERAGE(G182:G186)</f>
        <v>-1.0862183911025778</v>
      </c>
      <c r="T186">
        <f t="shared" si="40"/>
        <v>0.73084050430048431</v>
      </c>
      <c r="U186">
        <f t="shared" ref="U186:U211" si="43">AVERAGE(X183:X187)</f>
        <v>0.63339431243670974</v>
      </c>
      <c r="V186">
        <f t="shared" si="41"/>
        <v>-0.37383980931840527</v>
      </c>
      <c r="W186">
        <f t="shared" ref="W186:W211" si="44">AVERAGE(Y183:Y187)</f>
        <v>-0.34496968301130426</v>
      </c>
      <c r="X186">
        <v>-0.59560162979403564</v>
      </c>
      <c r="Y186">
        <v>2.011997890295377</v>
      </c>
      <c r="Z186">
        <v>-0.83065082829831771</v>
      </c>
      <c r="AA186">
        <v>3.072992904508645</v>
      </c>
      <c r="AB186">
        <v>0.73016261989027964</v>
      </c>
      <c r="AC186">
        <v>9.2326233061775991</v>
      </c>
      <c r="AD186">
        <v>2.2677367676072828</v>
      </c>
      <c r="AE186">
        <v>7.0922550192341447</v>
      </c>
      <c r="AF186">
        <v>0.77309564336534864</v>
      </c>
      <c r="AG186">
        <v>9.2164997608789943</v>
      </c>
      <c r="AH186">
        <v>1</v>
      </c>
      <c r="AI186">
        <v>1</v>
      </c>
      <c r="AJ186">
        <v>-47.64813038352284</v>
      </c>
      <c r="AK186">
        <v>2.011997890295377</v>
      </c>
      <c r="AL186">
        <v>1.3420112343922821</v>
      </c>
      <c r="AM186">
        <v>-3.836627647899554</v>
      </c>
      <c r="AN186">
        <v>0.10549114805075011</v>
      </c>
      <c r="AO186">
        <v>-0.2441340228885284</v>
      </c>
      <c r="AP186">
        <v>0.64862736888008798</v>
      </c>
      <c r="AQ186">
        <v>103.70657972612899</v>
      </c>
      <c r="AR186">
        <v>0.110480362339149</v>
      </c>
      <c r="AS186">
        <v>-0.41323995580494272</v>
      </c>
    </row>
    <row r="187" spans="1:45" x14ac:dyDescent="0.2">
      <c r="A187">
        <v>2</v>
      </c>
      <c r="B187">
        <v>4</v>
      </c>
      <c r="C187" t="s">
        <v>45</v>
      </c>
      <c r="D187">
        <v>6</v>
      </c>
      <c r="E187">
        <v>19</v>
      </c>
      <c r="F187">
        <v>5.4067221270275738E-2</v>
      </c>
      <c r="G187">
        <v>1.3096269312752571</v>
      </c>
      <c r="H187">
        <v>1.262002081988435</v>
      </c>
      <c r="I187">
        <v>0.1378114197024535</v>
      </c>
      <c r="J187">
        <v>0.42372640551874402</v>
      </c>
      <c r="K187">
        <v>0.1949302938895956</v>
      </c>
      <c r="L187">
        <v>0</v>
      </c>
      <c r="M187">
        <v>104.7701545020205</v>
      </c>
      <c r="N187">
        <v>0.89784085864106922</v>
      </c>
      <c r="O187">
        <v>-0.62886238484130486</v>
      </c>
      <c r="P187">
        <v>1.899198740040578E-2</v>
      </c>
      <c r="Q187">
        <v>0</v>
      </c>
      <c r="R187">
        <f t="shared" si="31"/>
        <v>4.0658448963157769E-2</v>
      </c>
      <c r="S187">
        <f t="shared" si="38"/>
        <v>-0.45282407866586788</v>
      </c>
      <c r="T187">
        <f t="shared" si="40"/>
        <v>0.30142675282667969</v>
      </c>
      <c r="U187">
        <f t="shared" si="43"/>
        <v>0.42229128795535642</v>
      </c>
      <c r="V187">
        <f t="shared" si="41"/>
        <v>-0.3307864350140966</v>
      </c>
      <c r="W187">
        <f t="shared" si="44"/>
        <v>-0.4139454430541214</v>
      </c>
      <c r="X187">
        <v>2.201253538365167</v>
      </c>
      <c r="Y187">
        <v>-2.4688064721953689</v>
      </c>
      <c r="Z187">
        <v>2.3629596939697222</v>
      </c>
      <c r="AA187">
        <v>-2.1462767215145839</v>
      </c>
      <c r="AB187">
        <v>-0.67143626579444782</v>
      </c>
      <c r="AC187">
        <v>-0.82970427698185711</v>
      </c>
      <c r="AD187">
        <v>-2.163758701855961</v>
      </c>
      <c r="AE187">
        <v>-0.83624006016070873</v>
      </c>
      <c r="AF187">
        <v>-0.66204704680372184</v>
      </c>
      <c r="AG187">
        <v>-0.77253740019322825</v>
      </c>
      <c r="AH187">
        <v>-2</v>
      </c>
      <c r="AI187">
        <v>-1</v>
      </c>
      <c r="AJ187">
        <v>176.1002830692133</v>
      </c>
      <c r="AK187">
        <v>-2.4688064721953689</v>
      </c>
      <c r="AL187">
        <v>-9.4381092674186595E-2</v>
      </c>
      <c r="AM187">
        <v>-9.5120948038972752E-2</v>
      </c>
      <c r="AN187">
        <v>-0.30225010542788139</v>
      </c>
      <c r="AO187">
        <v>0.92540949767934322</v>
      </c>
      <c r="AP187">
        <v>-0.6358898290816859</v>
      </c>
      <c r="AQ187">
        <v>-0.97099936672172804</v>
      </c>
      <c r="AR187">
        <v>0.1568712351702117</v>
      </c>
      <c r="AS187">
        <v>-1</v>
      </c>
    </row>
    <row r="188" spans="1:45" x14ac:dyDescent="0.2">
      <c r="A188">
        <v>2</v>
      </c>
      <c r="B188">
        <v>4</v>
      </c>
      <c r="C188" t="s">
        <v>45</v>
      </c>
      <c r="D188">
        <v>7</v>
      </c>
      <c r="E188">
        <v>20</v>
      </c>
      <c r="F188">
        <v>5.1293294387550592E-2</v>
      </c>
      <c r="G188">
        <v>0.6082552811841645</v>
      </c>
      <c r="H188">
        <v>0.57897745095889552</v>
      </c>
      <c r="I188">
        <v>0.23346719073944769</v>
      </c>
      <c r="J188">
        <v>0.81052450145379518</v>
      </c>
      <c r="K188">
        <v>0.35489528684043897</v>
      </c>
      <c r="L188">
        <v>1</v>
      </c>
      <c r="M188">
        <v>48.660422494733162</v>
      </c>
      <c r="N188">
        <v>4.2490208694126869E-3</v>
      </c>
      <c r="O188">
        <v>-0.90249717058448331</v>
      </c>
      <c r="P188">
        <v>5.4506929151769683E-2</v>
      </c>
      <c r="Q188">
        <v>0.98853258022979418</v>
      </c>
      <c r="R188">
        <f t="shared" si="31"/>
        <v>0.34208520178983726</v>
      </c>
      <c r="S188">
        <f t="shared" si="38"/>
        <v>-3.0532790710511581E-2</v>
      </c>
      <c r="T188">
        <f t="shared" si="40"/>
        <v>-3.1738848695524124E-2</v>
      </c>
      <c r="U188">
        <f t="shared" si="43"/>
        <v>-2.0789714310057272E-2</v>
      </c>
      <c r="V188">
        <f t="shared" si="41"/>
        <v>-1.8755910941019163</v>
      </c>
      <c r="W188">
        <f t="shared" si="44"/>
        <v>-0.85589724761311925</v>
      </c>
      <c r="X188">
        <v>-0.70137165009109237</v>
      </c>
      <c r="Y188">
        <v>-0.53555072314229801</v>
      </c>
      <c r="Z188">
        <v>-0.68302463102953948</v>
      </c>
      <c r="AA188">
        <v>-0.54122306197257031</v>
      </c>
      <c r="AB188">
        <v>9.5655771036994269E-2</v>
      </c>
      <c r="AC188">
        <v>0.6941062739468411</v>
      </c>
      <c r="AD188">
        <v>0.38679809593505121</v>
      </c>
      <c r="AE188">
        <v>0.91284869410372582</v>
      </c>
      <c r="AF188">
        <v>0.1599649929508434</v>
      </c>
      <c r="AG188">
        <v>0.82062664431955468</v>
      </c>
      <c r="AH188">
        <v>1</v>
      </c>
      <c r="AJ188">
        <v>-56.109732007287377</v>
      </c>
      <c r="AK188">
        <v>-0.5355507231422979</v>
      </c>
      <c r="AL188">
        <v>-0.89359183777165652</v>
      </c>
      <c r="AM188">
        <v>-0.99526751224504995</v>
      </c>
      <c r="AN188">
        <v>-0.27363478574317851</v>
      </c>
      <c r="AO188">
        <v>0.43512665463721589</v>
      </c>
      <c r="AP188">
        <v>3.5514941751363903E-2</v>
      </c>
      <c r="AQ188">
        <v>1.8699960674260501</v>
      </c>
      <c r="AR188">
        <v>0.98853258022979418</v>
      </c>
    </row>
    <row r="189" spans="1:45" x14ac:dyDescent="0.2">
      <c r="A189">
        <v>2</v>
      </c>
      <c r="B189">
        <v>4</v>
      </c>
      <c r="C189" t="s">
        <v>45</v>
      </c>
      <c r="D189">
        <v>8</v>
      </c>
      <c r="E189">
        <v>21</v>
      </c>
      <c r="F189">
        <v>4.879016416943216E-2</v>
      </c>
      <c r="G189">
        <v>-0.98684315317648286</v>
      </c>
      <c r="H189">
        <v>-0.98769428562612172</v>
      </c>
      <c r="I189">
        <v>0.21495163011463941</v>
      </c>
      <c r="J189">
        <v>0.85119176029335519</v>
      </c>
      <c r="K189">
        <v>0.32476220944076151</v>
      </c>
      <c r="L189">
        <v>0</v>
      </c>
      <c r="M189">
        <v>-78.94745225411863</v>
      </c>
      <c r="N189">
        <v>0.51486730747401921</v>
      </c>
      <c r="O189">
        <v>-0.29272072997090121</v>
      </c>
      <c r="P189">
        <v>4.6204203288940753E-2</v>
      </c>
      <c r="Q189">
        <v>0</v>
      </c>
      <c r="R189">
        <f t="shared" si="31"/>
        <v>0.31034635309431297</v>
      </c>
      <c r="S189">
        <f t="shared" si="38"/>
        <v>-5.1322505020569009E-2</v>
      </c>
      <c r="T189">
        <f t="shared" si="40"/>
        <v>-3.7290220808053075E-2</v>
      </c>
      <c r="U189">
        <f t="shared" si="43"/>
        <v>0.29875624922939437</v>
      </c>
      <c r="V189">
        <f t="shared" si="41"/>
        <v>-1.7905639579030364</v>
      </c>
      <c r="W189">
        <f t="shared" si="44"/>
        <v>-1.16570009112182</v>
      </c>
      <c r="X189">
        <v>-1.5950984343606469</v>
      </c>
      <c r="Y189">
        <v>-2.6224160869680819</v>
      </c>
      <c r="Z189">
        <v>-1.5666717365850169</v>
      </c>
      <c r="AA189">
        <v>-2.7059287611120508</v>
      </c>
      <c r="AB189">
        <v>-1.8515560624808362E-2</v>
      </c>
      <c r="AC189">
        <v>-7.9306906320177339E-2</v>
      </c>
      <c r="AD189">
        <v>4.0667258839560023E-2</v>
      </c>
      <c r="AE189">
        <v>5.0174003088885401E-2</v>
      </c>
      <c r="AF189">
        <v>-3.0133077399677521E-2</v>
      </c>
      <c r="AG189">
        <v>-8.4906952887276177E-2</v>
      </c>
      <c r="AH189">
        <v>-1</v>
      </c>
      <c r="AI189">
        <v>-1</v>
      </c>
      <c r="AJ189">
        <v>-127.6078747488518</v>
      </c>
      <c r="AK189">
        <v>-2.6224160869680819</v>
      </c>
      <c r="AL189">
        <v>0.51061828660460651</v>
      </c>
      <c r="AM189">
        <v>120.17316513561531</v>
      </c>
      <c r="AN189">
        <v>0.60977644061358216</v>
      </c>
      <c r="AO189">
        <v>-0.67565468401266371</v>
      </c>
      <c r="AP189">
        <v>-8.3027258628289302E-3</v>
      </c>
      <c r="AQ189">
        <v>-0.15232422725027731</v>
      </c>
      <c r="AR189">
        <v>-0.98853258022979418</v>
      </c>
      <c r="AS189">
        <v>-1</v>
      </c>
    </row>
    <row r="190" spans="1:45" x14ac:dyDescent="0.2">
      <c r="A190">
        <v>2</v>
      </c>
      <c r="B190">
        <v>4</v>
      </c>
      <c r="C190" t="s">
        <v>45</v>
      </c>
      <c r="D190">
        <v>9</v>
      </c>
      <c r="E190">
        <v>22</v>
      </c>
      <c r="F190">
        <v>4.6520015634893053E-2</v>
      </c>
      <c r="G190">
        <v>1.197756268851097</v>
      </c>
      <c r="H190">
        <v>1.2274267295801831</v>
      </c>
      <c r="I190">
        <v>6.229487979959162E-2</v>
      </c>
      <c r="J190">
        <v>0.203399856401105</v>
      </c>
      <c r="K190">
        <v>9.6278965750260737E-2</v>
      </c>
      <c r="L190">
        <v>1</v>
      </c>
      <c r="M190">
        <v>95.820501508087716</v>
      </c>
      <c r="N190">
        <v>-0.85990494449732047</v>
      </c>
      <c r="O190">
        <v>-0.74468042878103002</v>
      </c>
      <c r="P190">
        <v>3.8806520492455682E-3</v>
      </c>
      <c r="Q190">
        <v>1.2478961094317449</v>
      </c>
      <c r="R190">
        <f t="shared" si="31"/>
        <v>0.27305613228625952</v>
      </c>
      <c r="S190">
        <f t="shared" si="38"/>
        <v>0.24743374420882516</v>
      </c>
      <c r="T190">
        <f t="shared" si="40"/>
        <v>-0.10161500574002232</v>
      </c>
      <c r="U190">
        <f t="shared" si="43"/>
        <v>0.23900737421080148</v>
      </c>
      <c r="V190">
        <f t="shared" si="41"/>
        <v>-1.8609418735475236</v>
      </c>
      <c r="W190">
        <f t="shared" si="44"/>
        <v>-1.7174365631960473</v>
      </c>
      <c r="X190">
        <v>2.18459942202758</v>
      </c>
      <c r="Y190">
        <v>-2.2137250635987291</v>
      </c>
      <c r="Z190">
        <v>2.215121015206305</v>
      </c>
      <c r="AA190">
        <v>-2.2427192780629381</v>
      </c>
      <c r="AB190">
        <v>-0.1526567503150478</v>
      </c>
      <c r="AC190">
        <v>-0.71019117293333334</v>
      </c>
      <c r="AD190">
        <v>-0.64779190389225016</v>
      </c>
      <c r="AE190">
        <v>-0.76104108863670716</v>
      </c>
      <c r="AF190">
        <v>-0.2284832436905008</v>
      </c>
      <c r="AG190">
        <v>-0.70354011965846486</v>
      </c>
      <c r="AH190">
        <v>1</v>
      </c>
      <c r="AJ190">
        <v>174.7679537622063</v>
      </c>
      <c r="AK190">
        <v>-2.2137250635987278</v>
      </c>
      <c r="AL190">
        <v>-1.3747722519713399</v>
      </c>
      <c r="AM190">
        <v>-2.6701486616349439</v>
      </c>
      <c r="AN190">
        <v>-0.45195969881012887</v>
      </c>
      <c r="AO190">
        <v>1.5439962139171259</v>
      </c>
      <c r="AP190">
        <v>-4.2323551239695181E-2</v>
      </c>
      <c r="AQ190">
        <v>-0.91601084375424302</v>
      </c>
      <c r="AR190">
        <v>1.2478961094317449</v>
      </c>
    </row>
    <row r="191" spans="1:45" x14ac:dyDescent="0.2">
      <c r="A191">
        <v>2</v>
      </c>
      <c r="B191">
        <v>4</v>
      </c>
      <c r="C191" t="s">
        <v>45</v>
      </c>
      <c r="D191">
        <v>10</v>
      </c>
      <c r="E191">
        <v>24</v>
      </c>
      <c r="F191">
        <v>8.7011376989629685E-2</v>
      </c>
      <c r="G191">
        <v>0.30341026396409648</v>
      </c>
      <c r="H191">
        <v>0.27738955176063868</v>
      </c>
      <c r="I191">
        <v>0.15208936339573631</v>
      </c>
      <c r="J191">
        <v>0.57595058483280803</v>
      </c>
      <c r="K191">
        <v>0.21971983075738849</v>
      </c>
      <c r="L191">
        <v>0</v>
      </c>
      <c r="M191">
        <v>24.27282111712772</v>
      </c>
      <c r="N191">
        <v>0.30424518651372789</v>
      </c>
      <c r="O191">
        <v>-0.82461600835421711</v>
      </c>
      <c r="P191">
        <v>2.3131174458120331E-2</v>
      </c>
      <c r="Q191">
        <v>0</v>
      </c>
      <c r="R191">
        <f t="shared" si="31"/>
        <v>0.17144112654623686</v>
      </c>
      <c r="S191">
        <f t="shared" si="38"/>
        <v>0.48644111841962639</v>
      </c>
      <c r="T191">
        <f t="shared" si="40"/>
        <v>0.61799328138124954</v>
      </c>
      <c r="U191">
        <f t="shared" si="43"/>
        <v>-8.8498048061598084E-2</v>
      </c>
      <c r="V191">
        <f t="shared" si="41"/>
        <v>-0.36748065878485164</v>
      </c>
      <c r="W191">
        <f t="shared" si="44"/>
        <v>-0.85208175729298696</v>
      </c>
      <c r="X191">
        <v>-0.894346004887</v>
      </c>
      <c r="Y191">
        <v>-0.74668447007575955</v>
      </c>
      <c r="Z191">
        <v>-0.95003717781954411</v>
      </c>
      <c r="AA191">
        <v>-0.77400724208155836</v>
      </c>
      <c r="AB191">
        <v>8.979448359614467E-2</v>
      </c>
      <c r="AC191">
        <v>1.441442440936106</v>
      </c>
      <c r="AD191">
        <v>0.372550728431703</v>
      </c>
      <c r="AE191">
        <v>1.8316174604225479</v>
      </c>
      <c r="AF191">
        <v>0.1234408650071278</v>
      </c>
      <c r="AG191">
        <v>1.282116649729315</v>
      </c>
      <c r="AH191">
        <v>-1</v>
      </c>
      <c r="AI191">
        <v>-1</v>
      </c>
      <c r="AJ191">
        <v>-71.547680390959997</v>
      </c>
      <c r="AK191">
        <v>-0.74668447007575955</v>
      </c>
      <c r="AL191">
        <v>1.164150131011048</v>
      </c>
      <c r="AM191">
        <v>-1.35381257947247</v>
      </c>
      <c r="AN191">
        <v>-7.9935579573187088E-2</v>
      </c>
      <c r="AO191">
        <v>0.1073421248682927</v>
      </c>
      <c r="AP191">
        <v>1.925052240887476E-2</v>
      </c>
      <c r="AQ191">
        <v>4.9606411924040534</v>
      </c>
      <c r="AR191">
        <v>-1.2478961094317449</v>
      </c>
      <c r="AS191">
        <v>-1</v>
      </c>
    </row>
    <row r="192" spans="1:45" x14ac:dyDescent="0.2">
      <c r="A192">
        <v>2</v>
      </c>
      <c r="B192">
        <v>4</v>
      </c>
      <c r="C192" t="s">
        <v>45</v>
      </c>
      <c r="D192">
        <v>11</v>
      </c>
      <c r="E192">
        <v>25</v>
      </c>
      <c r="F192">
        <v>4.0821994520254812E-2</v>
      </c>
      <c r="G192">
        <v>0.86713669096726531</v>
      </c>
      <c r="H192">
        <v>0.64738022062804901</v>
      </c>
      <c r="I192">
        <v>0.3858176310635888</v>
      </c>
      <c r="J192">
        <v>1.1752335184076099</v>
      </c>
      <c r="K192">
        <v>0.54140937091844776</v>
      </c>
      <c r="L192">
        <v>1</v>
      </c>
      <c r="M192">
        <v>69.370935277381221</v>
      </c>
      <c r="N192">
        <v>1.0652996512293731</v>
      </c>
      <c r="O192">
        <v>-0.46570806882886551</v>
      </c>
      <c r="P192">
        <v>0.1488552444395195</v>
      </c>
      <c r="Q192">
        <v>0.65417845099329242</v>
      </c>
      <c r="R192">
        <f t="shared" si="31"/>
        <v>0.78943440792748631</v>
      </c>
      <c r="S192">
        <f t="shared" si="38"/>
        <v>0.39794307035802812</v>
      </c>
      <c r="T192">
        <f t="shared" si="40"/>
        <v>-0.25968433979370537</v>
      </c>
      <c r="U192">
        <f t="shared" si="43"/>
        <v>-3.79104063428366E-2</v>
      </c>
      <c r="V192">
        <f t="shared" si="41"/>
        <v>0.19804678350031293</v>
      </c>
      <c r="W192">
        <f t="shared" si="44"/>
        <v>-0.84840016001317442</v>
      </c>
      <c r="X192">
        <v>0.56372642700316877</v>
      </c>
      <c r="Y192">
        <v>1.8579675573199339</v>
      </c>
      <c r="Z192">
        <v>0.36999066886741028</v>
      </c>
      <c r="AA192">
        <v>1.3338305877745451</v>
      </c>
      <c r="AB192">
        <v>0.23372826766785251</v>
      </c>
      <c r="AC192">
        <v>1.536782470840462</v>
      </c>
      <c r="AD192">
        <v>0.59928293357480167</v>
      </c>
      <c r="AE192">
        <v>1.040511025349105</v>
      </c>
      <c r="AF192">
        <v>0.32168954016105922</v>
      </c>
      <c r="AG192">
        <v>1.464089695737405</v>
      </c>
      <c r="AH192">
        <v>1</v>
      </c>
      <c r="AJ192">
        <v>45.098114160253502</v>
      </c>
      <c r="AK192">
        <v>1.8579675573199339</v>
      </c>
      <c r="AL192">
        <v>0.76105446471564542</v>
      </c>
      <c r="AM192">
        <v>2.5014511270872841</v>
      </c>
      <c r="AN192">
        <v>0.3589079395253516</v>
      </c>
      <c r="AO192">
        <v>-0.43524250789366348</v>
      </c>
      <c r="AP192">
        <v>0.12572406998139921</v>
      </c>
      <c r="AQ192">
        <v>5.4352653043634387</v>
      </c>
      <c r="AR192">
        <v>0.65417845099329242</v>
      </c>
    </row>
    <row r="193" spans="1:45" x14ac:dyDescent="0.2">
      <c r="A193">
        <v>2</v>
      </c>
      <c r="B193">
        <v>4</v>
      </c>
      <c r="C193" t="s">
        <v>45</v>
      </c>
      <c r="D193">
        <v>12</v>
      </c>
      <c r="E193">
        <v>26</v>
      </c>
      <c r="F193">
        <v>3.9220713153281572E-2</v>
      </c>
      <c r="G193">
        <v>0.4187032494699805</v>
      </c>
      <c r="H193">
        <v>0.46390970558923628</v>
      </c>
      <c r="I193">
        <v>0.17301733705614489</v>
      </c>
      <c r="J193">
        <v>0.654225512813017</v>
      </c>
      <c r="K193">
        <v>0.27361921480469098</v>
      </c>
      <c r="L193">
        <v>0</v>
      </c>
      <c r="M193">
        <v>33.49625995759844</v>
      </c>
      <c r="N193">
        <v>-0.44524296311880301</v>
      </c>
      <c r="O193">
        <v>-0.95274483673853805</v>
      </c>
      <c r="P193">
        <v>2.9934998921999651E-2</v>
      </c>
      <c r="Q193">
        <v>0</v>
      </c>
      <c r="R193">
        <f t="shared" si="31"/>
        <v>0.52975006813378078</v>
      </c>
      <c r="S193">
        <f t="shared" si="38"/>
        <v>0.36003266401519129</v>
      </c>
      <c r="T193">
        <f t="shared" si="40"/>
        <v>-0.29597700056638132</v>
      </c>
      <c r="U193">
        <f t="shared" si="43"/>
        <v>8.04644830882872E-2</v>
      </c>
      <c r="V193">
        <f t="shared" si="41"/>
        <v>-0.35173381817857724</v>
      </c>
      <c r="W193">
        <f t="shared" si="44"/>
        <v>-0.80312219764204418</v>
      </c>
      <c r="X193">
        <v>-0.44843344149728481</v>
      </c>
      <c r="Y193">
        <v>-0.51714273674323552</v>
      </c>
      <c r="Z193">
        <v>-0.1834705150388127</v>
      </c>
      <c r="AA193">
        <v>-0.28340457306653688</v>
      </c>
      <c r="AB193">
        <v>-0.21280029400744391</v>
      </c>
      <c r="AC193">
        <v>-0.55155668604572161</v>
      </c>
      <c r="AD193">
        <v>-0.5210080055945927</v>
      </c>
      <c r="AE193">
        <v>-0.44332296299763119</v>
      </c>
      <c r="AF193">
        <v>-0.26779015611375673</v>
      </c>
      <c r="AG193">
        <v>-0.49461677336592291</v>
      </c>
      <c r="AH193">
        <v>-1</v>
      </c>
      <c r="AI193">
        <v>-1</v>
      </c>
      <c r="AJ193">
        <v>-35.874675319782781</v>
      </c>
      <c r="AK193">
        <v>-0.51714273674323541</v>
      </c>
      <c r="AL193">
        <v>-1.5105426143481759</v>
      </c>
      <c r="AM193">
        <v>-1.4179509141911251</v>
      </c>
      <c r="AN193">
        <v>-0.48703676790967249</v>
      </c>
      <c r="AO193">
        <v>1.045798431481858</v>
      </c>
      <c r="AP193">
        <v>-0.1189202455175199</v>
      </c>
      <c r="AQ193">
        <v>-0.79889859416970455</v>
      </c>
      <c r="AR193">
        <v>-0.65417845099329242</v>
      </c>
      <c r="AS193">
        <v>-1</v>
      </c>
    </row>
    <row r="194" spans="1:45" x14ac:dyDescent="0.2">
      <c r="A194">
        <v>2</v>
      </c>
      <c r="B194">
        <v>4</v>
      </c>
      <c r="C194" t="s">
        <v>45</v>
      </c>
      <c r="D194">
        <v>13</v>
      </c>
      <c r="E194">
        <v>28</v>
      </c>
      <c r="F194">
        <v>7.4107972153721668E-2</v>
      </c>
      <c r="G194">
        <v>-0.58452073773504742</v>
      </c>
      <c r="H194">
        <v>-0.51050060709088108</v>
      </c>
      <c r="I194">
        <v>0.23533473143459141</v>
      </c>
      <c r="J194">
        <v>0.71408018813325813</v>
      </c>
      <c r="K194">
        <v>0.43619079603592592</v>
      </c>
      <c r="L194">
        <v>0</v>
      </c>
      <c r="M194">
        <v>-46.76165901880379</v>
      </c>
      <c r="N194">
        <v>-0.23700334909347301</v>
      </c>
      <c r="O194">
        <v>-1.352205327683381</v>
      </c>
      <c r="P194">
        <v>5.5382435819391257E-2</v>
      </c>
      <c r="Q194">
        <v>0</v>
      </c>
      <c r="R194">
        <f t="shared" si="31"/>
        <v>0.23377306756739946</v>
      </c>
      <c r="S194">
        <f t="shared" si="38"/>
        <v>0.44049714710347843</v>
      </c>
      <c r="T194">
        <f t="shared" si="40"/>
        <v>-0.43474368744762354</v>
      </c>
      <c r="U194">
        <f t="shared" si="43"/>
        <v>-0.32697012804534037</v>
      </c>
      <c r="V194">
        <f t="shared" si="41"/>
        <v>-1.0551288413853062</v>
      </c>
      <c r="W194">
        <f t="shared" si="44"/>
        <v>-0.41082068738234873</v>
      </c>
      <c r="X194">
        <v>-1.0032239872050279</v>
      </c>
      <c r="Y194">
        <v>-2.3960262751124302</v>
      </c>
      <c r="Z194">
        <v>-0.97441031268011735</v>
      </c>
      <c r="AA194">
        <v>-2.100430969519095</v>
      </c>
      <c r="AB194">
        <v>6.2317394378446522E-2</v>
      </c>
      <c r="AC194">
        <v>0.36018005732121661</v>
      </c>
      <c r="AD194">
        <v>5.9854675320241142E-2</v>
      </c>
      <c r="AE194">
        <v>9.1489362838939131E-2</v>
      </c>
      <c r="AF194">
        <v>0.16257158123123491</v>
      </c>
      <c r="AG194">
        <v>0.59415264877241247</v>
      </c>
      <c r="AH194">
        <v>0</v>
      </c>
      <c r="AJ194">
        <v>-80.257918976402237</v>
      </c>
      <c r="AK194">
        <v>-2.3960262751124302</v>
      </c>
      <c r="AL194">
        <v>0.20823961402533001</v>
      </c>
      <c r="AM194">
        <v>-0.46769883249062372</v>
      </c>
      <c r="AN194">
        <v>-0.39946049094484343</v>
      </c>
      <c r="AO194">
        <v>0.41927332013919633</v>
      </c>
      <c r="AP194">
        <v>2.5447436897391609E-2</v>
      </c>
      <c r="AQ194">
        <v>0.85008978833434778</v>
      </c>
      <c r="AR194">
        <v>0</v>
      </c>
    </row>
    <row r="195" spans="1:45" x14ac:dyDescent="0.2">
      <c r="A195">
        <v>2</v>
      </c>
      <c r="B195">
        <v>4</v>
      </c>
      <c r="C195" t="s">
        <v>45</v>
      </c>
      <c r="D195">
        <v>14</v>
      </c>
      <c r="E195">
        <v>29</v>
      </c>
      <c r="F195">
        <v>3.5091319811270338E-2</v>
      </c>
      <c r="G195">
        <v>-0.43709437137560542</v>
      </c>
      <c r="H195">
        <v>-0.53486465588715437</v>
      </c>
      <c r="I195">
        <v>0.37146640161729921</v>
      </c>
      <c r="J195">
        <v>1.357691671647375</v>
      </c>
      <c r="K195">
        <v>0.60475872421053556</v>
      </c>
      <c r="L195">
        <v>0</v>
      </c>
      <c r="M195">
        <v>-34.967549710048431</v>
      </c>
      <c r="N195">
        <v>0.78697478722860892</v>
      </c>
      <c r="O195">
        <v>-0.33615895939082918</v>
      </c>
      <c r="P195">
        <v>0.13798728753050471</v>
      </c>
      <c r="Q195">
        <v>0</v>
      </c>
      <c r="R195">
        <f t="shared" si="31"/>
        <v>-0.20097061988022413</v>
      </c>
      <c r="S195">
        <f t="shared" si="38"/>
        <v>0.11352701905813789</v>
      </c>
      <c r="T195">
        <f t="shared" si="40"/>
        <v>-0.11736056155811751</v>
      </c>
      <c r="U195">
        <f t="shared" si="43"/>
        <v>-4.7357739833693714E-2</v>
      </c>
      <c r="V195">
        <f t="shared" si="41"/>
        <v>-1.2668876551391861</v>
      </c>
      <c r="W195">
        <f t="shared" si="44"/>
        <v>-0.49196762896817214</v>
      </c>
      <c r="X195">
        <v>0.14742636635944209</v>
      </c>
      <c r="Y195">
        <v>-0.25221751230025258</v>
      </c>
      <c r="Z195">
        <v>-2.43640487962733E-2</v>
      </c>
      <c r="AA195">
        <v>4.7725797889082482E-2</v>
      </c>
      <c r="AB195">
        <v>0.1361316701827078</v>
      </c>
      <c r="AC195">
        <v>0.57845975115043335</v>
      </c>
      <c r="AD195">
        <v>0.6436114835141169</v>
      </c>
      <c r="AE195">
        <v>0.90131541836588425</v>
      </c>
      <c r="AF195">
        <v>0.16856792817460961</v>
      </c>
      <c r="AG195">
        <v>0.38645457379326709</v>
      </c>
      <c r="AH195">
        <v>0</v>
      </c>
      <c r="AJ195">
        <v>11.79410930875536</v>
      </c>
      <c r="AK195">
        <v>-0.25221751230025252</v>
      </c>
      <c r="AL195">
        <v>1.0239781363220819</v>
      </c>
      <c r="AM195">
        <v>-4.3205217995389162</v>
      </c>
      <c r="AN195">
        <v>1.016046368292552</v>
      </c>
      <c r="AO195">
        <v>-0.75139947128684825</v>
      </c>
      <c r="AP195">
        <v>8.2604851711113397E-2</v>
      </c>
      <c r="AQ195">
        <v>1.4915351860018879</v>
      </c>
      <c r="AR195">
        <v>0</v>
      </c>
    </row>
    <row r="196" spans="1:45" x14ac:dyDescent="0.2">
      <c r="A196">
        <v>2</v>
      </c>
      <c r="B196">
        <v>4</v>
      </c>
      <c r="C196" t="s">
        <v>45</v>
      </c>
      <c r="D196">
        <v>15</v>
      </c>
      <c r="E196">
        <v>31</v>
      </c>
      <c r="F196">
        <v>6.6691374498672129E-2</v>
      </c>
      <c r="G196">
        <v>6.6621564795627947E-2</v>
      </c>
      <c r="H196">
        <v>0.1931581841900028</v>
      </c>
      <c r="I196">
        <v>0.35613404756270839</v>
      </c>
      <c r="J196">
        <v>1.23125284305389</v>
      </c>
      <c r="K196">
        <v>0.34230898926533021</v>
      </c>
      <c r="L196">
        <v>1</v>
      </c>
      <c r="M196">
        <v>5.3297251836502353</v>
      </c>
      <c r="N196">
        <v>-1.257600170387744</v>
      </c>
      <c r="O196">
        <v>0.28218524295116731</v>
      </c>
      <c r="P196">
        <v>0.12683145983339739</v>
      </c>
      <c r="Q196">
        <v>0.41315005464615362</v>
      </c>
      <c r="R196">
        <f t="shared" si="31"/>
        <v>-0.31833118143834166</v>
      </c>
      <c r="S196">
        <f t="shared" si="38"/>
        <v>6.6169279224444183E-2</v>
      </c>
      <c r="T196">
        <f t="shared" si="40"/>
        <v>-4.200267569324641E-3</v>
      </c>
      <c r="U196">
        <f t="shared" si="43"/>
        <v>-0.29285164628205729</v>
      </c>
      <c r="V196">
        <f t="shared" si="41"/>
        <v>-3.7891744804620591</v>
      </c>
      <c r="W196">
        <f t="shared" si="44"/>
        <v>-2.8561384906483687</v>
      </c>
      <c r="X196">
        <v>0.50371593617123334</v>
      </c>
      <c r="Y196">
        <v>-1.152419178004876</v>
      </c>
      <c r="Z196">
        <v>0.72802284007715712</v>
      </c>
      <c r="AA196">
        <v>-1.3611346946633081</v>
      </c>
      <c r="AB196">
        <v>-1.5332354054590819E-2</v>
      </c>
      <c r="AC196">
        <v>-4.1275210861161218E-2</v>
      </c>
      <c r="AD196">
        <v>-0.1264388285934854</v>
      </c>
      <c r="AE196">
        <v>-9.3127792733727996E-2</v>
      </c>
      <c r="AF196">
        <v>-0.26244973494520529</v>
      </c>
      <c r="AG196">
        <v>-0.43397428501393281</v>
      </c>
      <c r="AH196">
        <v>1</v>
      </c>
      <c r="AJ196">
        <v>40.297274893698663</v>
      </c>
      <c r="AK196">
        <v>-1.152419178004876</v>
      </c>
      <c r="AL196">
        <v>-2.0445749576163532</v>
      </c>
      <c r="AM196">
        <v>-2.5980183746629009</v>
      </c>
      <c r="AN196">
        <v>0.6183442023419965</v>
      </c>
      <c r="AO196">
        <v>-1.8394398990957419</v>
      </c>
      <c r="AP196">
        <v>-1.1155827697107211E-2</v>
      </c>
      <c r="AQ196">
        <v>-8.0846778690689236E-2</v>
      </c>
      <c r="AR196">
        <v>0.41315005464615362</v>
      </c>
    </row>
    <row r="197" spans="1:45" x14ac:dyDescent="0.2">
      <c r="A197">
        <v>2</v>
      </c>
      <c r="B197">
        <v>4</v>
      </c>
      <c r="C197" t="s">
        <v>45</v>
      </c>
      <c r="D197">
        <v>16</v>
      </c>
      <c r="E197">
        <v>33</v>
      </c>
      <c r="F197">
        <v>6.2520356981333958E-2</v>
      </c>
      <c r="G197">
        <v>-0.59712154044302135</v>
      </c>
      <c r="H197">
        <v>-0.61014706602168189</v>
      </c>
      <c r="I197">
        <v>8.2522810479433398E-2</v>
      </c>
      <c r="J197">
        <v>0.2725718917051545</v>
      </c>
      <c r="K197">
        <v>9.0276743521529923E-2</v>
      </c>
      <c r="L197">
        <v>2</v>
      </c>
      <c r="M197">
        <v>-47.76972323544171</v>
      </c>
      <c r="N197">
        <v>0.80145054928943438</v>
      </c>
      <c r="O197">
        <v>-0.43556588478076458</v>
      </c>
      <c r="P197">
        <v>6.8100142494244816E-3</v>
      </c>
      <c r="Q197">
        <v>-0.50578660518994734</v>
      </c>
      <c r="R197">
        <f t="shared" ref="R197:R260" si="45">AVERAGE(G195:G197)</f>
        <v>-0.32253144900766628</v>
      </c>
      <c r="S197">
        <f t="shared" si="38"/>
        <v>-0.22668236705761316</v>
      </c>
      <c r="T197">
        <f t="shared" si="40"/>
        <v>0.45128488699914837</v>
      </c>
      <c r="U197">
        <f t="shared" si="43"/>
        <v>9.9611408030371829E-2</v>
      </c>
      <c r="V197">
        <f t="shared" si="41"/>
        <v>-4.5502017466933049</v>
      </c>
      <c r="W197">
        <f t="shared" si="44"/>
        <v>-3.2597698054985194</v>
      </c>
      <c r="X197">
        <v>-0.66374310523864932</v>
      </c>
      <c r="Y197">
        <v>-9.962886751081049</v>
      </c>
      <c r="Z197">
        <v>-0.80330525021168464</v>
      </c>
      <c r="AA197">
        <v>-4.1587947908099094</v>
      </c>
      <c r="AB197">
        <v>-0.27361123708327501</v>
      </c>
      <c r="AC197">
        <v>-0.76828160339007545</v>
      </c>
      <c r="AD197">
        <v>-0.9586809513487351</v>
      </c>
      <c r="AE197">
        <v>-0.77862232502213635</v>
      </c>
      <c r="AF197">
        <v>-0.25203224574380029</v>
      </c>
      <c r="AG197">
        <v>-0.73627118669806624</v>
      </c>
      <c r="AH197">
        <v>1</v>
      </c>
      <c r="AI197">
        <v>1</v>
      </c>
      <c r="AJ197">
        <v>-53.099448419091942</v>
      </c>
      <c r="AK197">
        <v>-9.962886751081049</v>
      </c>
      <c r="AL197">
        <v>2.0590507196771779</v>
      </c>
      <c r="AM197">
        <v>-1.6372856557758979</v>
      </c>
      <c r="AN197">
        <v>-0.71775112773193195</v>
      </c>
      <c r="AO197">
        <v>-2.5435459353774221</v>
      </c>
      <c r="AP197">
        <v>-0.120021445583973</v>
      </c>
      <c r="AQ197">
        <v>-0.94630658467252571</v>
      </c>
      <c r="AR197">
        <v>-0.91893665983610084</v>
      </c>
      <c r="AS197">
        <v>-2.2242201096236891</v>
      </c>
    </row>
    <row r="198" spans="1:45" x14ac:dyDescent="0.2">
      <c r="A198">
        <v>2</v>
      </c>
      <c r="B198">
        <v>4</v>
      </c>
      <c r="C198" t="s">
        <v>45</v>
      </c>
      <c r="D198">
        <v>17</v>
      </c>
      <c r="E198">
        <v>36</v>
      </c>
      <c r="F198">
        <v>8.7011376989629685E-2</v>
      </c>
      <c r="G198">
        <v>0.91676028962183975</v>
      </c>
      <c r="H198">
        <v>0.88063701702673203</v>
      </c>
      <c r="I198">
        <v>0.27795497839924382</v>
      </c>
      <c r="J198">
        <v>0.9459431472227593</v>
      </c>
      <c r="K198">
        <v>0.39891656486866328</v>
      </c>
      <c r="L198">
        <v>1</v>
      </c>
      <c r="M198">
        <v>73.340823169747182</v>
      </c>
      <c r="N198">
        <v>9.9082080643847964E-2</v>
      </c>
      <c r="O198">
        <v>-0.90032330441872421</v>
      </c>
      <c r="P198">
        <v>7.7258970016924097E-2</v>
      </c>
      <c r="Q198">
        <v>1.368588317202331</v>
      </c>
      <c r="R198">
        <f t="shared" si="45"/>
        <v>0.12875343799148212</v>
      </c>
      <c r="S198">
        <f t="shared" si="38"/>
        <v>-0.1270709590272413</v>
      </c>
      <c r="T198">
        <f t="shared" si="40"/>
        <v>6.410926543003552E-2</v>
      </c>
      <c r="U198">
        <f t="shared" si="43"/>
        <v>0.16869401976415638</v>
      </c>
      <c r="V198">
        <f t="shared" si="41"/>
        <v>-4.4052415663093063</v>
      </c>
      <c r="W198">
        <f t="shared" si="44"/>
        <v>-2.9240722778466095</v>
      </c>
      <c r="X198">
        <v>1.5138818300648611</v>
      </c>
      <c r="Y198">
        <v>-2.535299310993989</v>
      </c>
      <c r="Z198">
        <v>1.490784083048414</v>
      </c>
      <c r="AA198">
        <v>-2.443319268530971</v>
      </c>
      <c r="AB198">
        <v>0.19543216791981041</v>
      </c>
      <c r="AC198">
        <v>2.3682199719617731</v>
      </c>
      <c r="AD198">
        <v>0.67337125551760479</v>
      </c>
      <c r="AE198">
        <v>2.4704354190930351</v>
      </c>
      <c r="AF198">
        <v>0.30863982134713341</v>
      </c>
      <c r="AG198">
        <v>3.4188187268133632</v>
      </c>
      <c r="AH198">
        <v>-1</v>
      </c>
      <c r="AI198">
        <v>-0.5</v>
      </c>
      <c r="AJ198">
        <v>121.1105464051889</v>
      </c>
      <c r="AK198">
        <v>-2.535299310993989</v>
      </c>
      <c r="AL198">
        <v>-0.70236846864558644</v>
      </c>
      <c r="AM198">
        <v>-0.87637156062629928</v>
      </c>
      <c r="AN198">
        <v>-0.46475741963795958</v>
      </c>
      <c r="AO198">
        <v>1.0670197916714439</v>
      </c>
      <c r="AP198">
        <v>7.0448955767499613E-2</v>
      </c>
      <c r="AQ198">
        <v>10.34490577952216</v>
      </c>
      <c r="AR198">
        <v>1.8743749223922781</v>
      </c>
      <c r="AS198">
        <v>-3.7058611342393299</v>
      </c>
    </row>
    <row r="199" spans="1:45" x14ac:dyDescent="0.2">
      <c r="A199">
        <v>2</v>
      </c>
      <c r="B199">
        <v>4</v>
      </c>
      <c r="C199" t="s">
        <v>45</v>
      </c>
      <c r="D199">
        <v>18</v>
      </c>
      <c r="E199">
        <v>39</v>
      </c>
      <c r="F199">
        <v>8.0042707673536384E-2</v>
      </c>
      <c r="G199">
        <v>0.25894936108573452</v>
      </c>
      <c r="H199">
        <v>0.39149687697407842</v>
      </c>
      <c r="I199">
        <v>0.76815080508778977</v>
      </c>
      <c r="J199">
        <v>2.5641455465248031</v>
      </c>
      <c r="K199">
        <v>1.4353780363567581</v>
      </c>
      <c r="L199">
        <v>1</v>
      </c>
      <c r="M199">
        <v>20.456999525773028</v>
      </c>
      <c r="N199">
        <v>-0.2214508728107541</v>
      </c>
      <c r="O199">
        <v>-1.3195433422396849</v>
      </c>
      <c r="P199">
        <v>0.59005565935701965</v>
      </c>
      <c r="Q199">
        <v>1.1554056582563119</v>
      </c>
      <c r="R199">
        <f t="shared" si="45"/>
        <v>0.19286270342151765</v>
      </c>
      <c r="S199">
        <f t="shared" si="38"/>
        <v>4.1623060736915088E-2</v>
      </c>
      <c r="T199">
        <f t="shared" si="40"/>
        <v>0.54251217922868644</v>
      </c>
      <c r="U199">
        <f t="shared" si="43"/>
        <v>0.29350187372372866</v>
      </c>
      <c r="V199">
        <f t="shared" si="41"/>
        <v>-9.1207886947461222E-2</v>
      </c>
      <c r="W199">
        <f t="shared" si="44"/>
        <v>-2.2777859179856619</v>
      </c>
      <c r="X199">
        <v>-0.65781092853610523</v>
      </c>
      <c r="Y199">
        <v>-0.71753863685287878</v>
      </c>
      <c r="Z199">
        <v>-0.48914014005265372</v>
      </c>
      <c r="AA199">
        <v>-0.55543899540371655</v>
      </c>
      <c r="AB199">
        <v>0.49019582668854589</v>
      </c>
      <c r="AC199">
        <v>1.7635799492119459</v>
      </c>
      <c r="AD199">
        <v>1.618202399302044</v>
      </c>
      <c r="AE199">
        <v>1.710676169126023</v>
      </c>
      <c r="AF199">
        <v>1.036461471488094</v>
      </c>
      <c r="AG199">
        <v>2.598191107529797</v>
      </c>
      <c r="AH199">
        <v>0</v>
      </c>
      <c r="AI199">
        <v>0</v>
      </c>
      <c r="AJ199">
        <v>-52.883823643974146</v>
      </c>
      <c r="AK199">
        <v>-0.72106940389221774</v>
      </c>
      <c r="AL199">
        <v>-0.32053295345460209</v>
      </c>
      <c r="AM199">
        <v>-3.2350244501501999</v>
      </c>
      <c r="AN199">
        <v>-0.41922003782096118</v>
      </c>
      <c r="AO199">
        <v>0.46563277409732517</v>
      </c>
      <c r="AP199">
        <v>0.51279668934009559</v>
      </c>
      <c r="AQ199">
        <v>6.6373741356863034</v>
      </c>
      <c r="AR199">
        <v>-0.21318265894601909</v>
      </c>
      <c r="AS199">
        <v>-0.1557682878528491</v>
      </c>
    </row>
    <row r="200" spans="1:45" x14ac:dyDescent="0.2">
      <c r="A200">
        <v>2</v>
      </c>
      <c r="B200">
        <v>4</v>
      </c>
      <c r="C200" t="s">
        <v>45</v>
      </c>
      <c r="D200">
        <v>19</v>
      </c>
      <c r="E200">
        <v>41</v>
      </c>
      <c r="F200">
        <v>5.0010420574661651E-2</v>
      </c>
      <c r="G200">
        <v>1.0304149972430381</v>
      </c>
      <c r="H200">
        <v>1.060423039120896</v>
      </c>
      <c r="I200">
        <v>0.32324165861627202</v>
      </c>
      <c r="J200">
        <v>1.0731013105061309</v>
      </c>
      <c r="K200">
        <v>0.43500556758123288</v>
      </c>
      <c r="L200">
        <v>2</v>
      </c>
      <c r="M200">
        <v>82.433199779443029</v>
      </c>
      <c r="N200">
        <v>-0.31417025322820169</v>
      </c>
      <c r="O200">
        <v>-0.92854915198232257</v>
      </c>
      <c r="P200">
        <v>0.10448516986499851</v>
      </c>
      <c r="Q200">
        <v>1.378859675782691</v>
      </c>
      <c r="R200">
        <f t="shared" si="45"/>
        <v>0.73537488265020412</v>
      </c>
      <c r="S200">
        <f t="shared" si="38"/>
        <v>0.33512493446064379</v>
      </c>
      <c r="T200">
        <f t="shared" si="40"/>
        <v>-9.6433132633310936E-3</v>
      </c>
      <c r="U200">
        <f t="shared" si="43"/>
        <v>0.16424175700724369</v>
      </c>
      <c r="V200">
        <f t="shared" si="41"/>
        <v>0.70776656889320577</v>
      </c>
      <c r="W200">
        <f t="shared" si="44"/>
        <v>-2.0749772710790841</v>
      </c>
      <c r="X200">
        <v>0.77146563615730335</v>
      </c>
      <c r="Y200">
        <v>2.979214287004484</v>
      </c>
      <c r="Z200">
        <v>0.66892616214681722</v>
      </c>
      <c r="AA200">
        <v>1.708637288034121</v>
      </c>
      <c r="AB200">
        <v>-0.4449091464715178</v>
      </c>
      <c r="AC200">
        <v>-0.57919505326909138</v>
      </c>
      <c r="AD200">
        <v>-1.491044236018672</v>
      </c>
      <c r="AE200">
        <v>-0.58149750432048997</v>
      </c>
      <c r="AF200">
        <v>-1.0003724687755251</v>
      </c>
      <c r="AG200">
        <v>-0.69694006974960143</v>
      </c>
      <c r="AH200">
        <v>1</v>
      </c>
      <c r="AI200">
        <v>1</v>
      </c>
      <c r="AJ200">
        <v>61.976200253670001</v>
      </c>
      <c r="AK200">
        <v>3.0295840881058069</v>
      </c>
      <c r="AL200">
        <v>-9.2719380417447622E-2</v>
      </c>
      <c r="AM200">
        <v>0.4186905169557994</v>
      </c>
      <c r="AN200">
        <v>0.39099419025736282</v>
      </c>
      <c r="AO200">
        <v>-0.29631022925985978</v>
      </c>
      <c r="AP200">
        <v>-0.48557048949202108</v>
      </c>
      <c r="AQ200">
        <v>-0.82292319680679715</v>
      </c>
      <c r="AR200">
        <v>0.22345401752637931</v>
      </c>
      <c r="AS200">
        <v>0.19339875647104449</v>
      </c>
    </row>
    <row r="201" spans="1:45" x14ac:dyDescent="0.2">
      <c r="A201">
        <v>2</v>
      </c>
      <c r="B201">
        <v>4</v>
      </c>
      <c r="C201" t="s">
        <v>45</v>
      </c>
      <c r="D201">
        <v>20</v>
      </c>
      <c r="E201">
        <v>43</v>
      </c>
      <c r="F201">
        <v>4.7628048989254428E-2</v>
      </c>
      <c r="G201">
        <v>0.8878303498318465</v>
      </c>
      <c r="H201">
        <v>0.79537248505727265</v>
      </c>
      <c r="I201">
        <v>0.247916806936121</v>
      </c>
      <c r="J201">
        <v>0.97350173122726424</v>
      </c>
      <c r="K201">
        <v>0.36142042984490291</v>
      </c>
      <c r="L201">
        <v>2</v>
      </c>
      <c r="M201">
        <v>70.138597636715872</v>
      </c>
      <c r="N201">
        <v>0.77432809389317603</v>
      </c>
      <c r="O201">
        <v>-0.59522709190356027</v>
      </c>
      <c r="P201">
        <v>6.1462743161401892E-2</v>
      </c>
      <c r="Q201">
        <v>1.108747573421164</v>
      </c>
      <c r="R201">
        <f t="shared" si="45"/>
        <v>0.725731569386873</v>
      </c>
      <c r="S201">
        <f t="shared" si="38"/>
        <v>0.49936669146788748</v>
      </c>
      <c r="T201">
        <f t="shared" si="40"/>
        <v>-8.4016025604506675E-2</v>
      </c>
      <c r="U201">
        <f t="shared" si="43"/>
        <v>0.12080456494304719</v>
      </c>
      <c r="V201">
        <f t="shared" si="41"/>
        <v>0.61620384836862796</v>
      </c>
      <c r="W201">
        <f t="shared" si="44"/>
        <v>-0.2808452805481968</v>
      </c>
      <c r="X201">
        <v>-0.1425846474111914</v>
      </c>
      <c r="Y201">
        <v>-0.13837594347198809</v>
      </c>
      <c r="Z201">
        <v>-0.26505055406362288</v>
      </c>
      <c r="AA201">
        <v>-0.2499479399121253</v>
      </c>
      <c r="AB201">
        <v>-7.5324851680150989E-2</v>
      </c>
      <c r="AC201">
        <v>-0.23302952967943699</v>
      </c>
      <c r="AD201">
        <v>-9.959957927886709E-2</v>
      </c>
      <c r="AE201">
        <v>-9.2814702865184895E-2</v>
      </c>
      <c r="AF201">
        <v>-7.358513773633002E-2</v>
      </c>
      <c r="AG201">
        <v>-0.16915907110220779</v>
      </c>
      <c r="AH201">
        <v>0</v>
      </c>
      <c r="AI201">
        <v>0</v>
      </c>
      <c r="AJ201">
        <v>-12.294602142727159</v>
      </c>
      <c r="AK201">
        <v>-0.14914624417858829</v>
      </c>
      <c r="AL201">
        <v>1.0884983471213781</v>
      </c>
      <c r="AM201">
        <v>-3.4646766711256158</v>
      </c>
      <c r="AN201">
        <v>0.33332206007876231</v>
      </c>
      <c r="AO201">
        <v>-0.35897083031863891</v>
      </c>
      <c r="AP201">
        <v>-4.3022426703596607E-2</v>
      </c>
      <c r="AQ201">
        <v>-0.41175629765625432</v>
      </c>
      <c r="AR201">
        <v>-0.27011210236152672</v>
      </c>
      <c r="AS201">
        <v>-0.1958952800677134</v>
      </c>
    </row>
    <row r="202" spans="1:45" x14ac:dyDescent="0.2">
      <c r="A202">
        <v>2</v>
      </c>
      <c r="B202">
        <v>4</v>
      </c>
      <c r="C202" t="s">
        <v>45</v>
      </c>
      <c r="D202">
        <v>21</v>
      </c>
      <c r="E202">
        <v>45</v>
      </c>
      <c r="F202">
        <v>4.5462374076757239E-2</v>
      </c>
      <c r="G202">
        <v>6.9012842722145111E-3</v>
      </c>
      <c r="H202">
        <v>-7.626904231452801E-2</v>
      </c>
      <c r="I202">
        <v>0.45266551725036991</v>
      </c>
      <c r="J202">
        <v>1.8255274420151579</v>
      </c>
      <c r="K202">
        <v>0.77128821326744468</v>
      </c>
      <c r="L202">
        <v>1</v>
      </c>
      <c r="M202">
        <v>0.5521027417771609</v>
      </c>
      <c r="N202">
        <v>0.51884212147175712</v>
      </c>
      <c r="O202">
        <v>-0.59106724959881696</v>
      </c>
      <c r="P202">
        <v>0.20490607050754489</v>
      </c>
      <c r="Q202">
        <v>0.55288187481623119</v>
      </c>
      <c r="R202">
        <f t="shared" si="45"/>
        <v>0.64171554378236639</v>
      </c>
      <c r="S202">
        <f t="shared" si="38"/>
        <v>0.62017125641093462</v>
      </c>
      <c r="T202">
        <f t="shared" si="40"/>
        <v>-0.3761268873045826</v>
      </c>
      <c r="U202">
        <f t="shared" si="43"/>
        <v>-0.2029451908585099</v>
      </c>
      <c r="V202">
        <f t="shared" si="41"/>
        <v>-5.4419610138040708</v>
      </c>
      <c r="W202">
        <f t="shared" si="44"/>
        <v>-2.8128414782521212</v>
      </c>
      <c r="X202">
        <v>-0.88092906555963202</v>
      </c>
      <c r="Y202">
        <v>-0.9922267984266121</v>
      </c>
      <c r="Z202">
        <v>-0.87164152737180067</v>
      </c>
      <c r="AA202">
        <v>-1.0958909740371969</v>
      </c>
      <c r="AB202">
        <v>0.20474871031424891</v>
      </c>
      <c r="AC202">
        <v>0.82587668357234501</v>
      </c>
      <c r="AD202">
        <v>0.85202571078789346</v>
      </c>
      <c r="AE202">
        <v>0.87521745823068064</v>
      </c>
      <c r="AF202">
        <v>0.40986778342254182</v>
      </c>
      <c r="AG202">
        <v>1.1340470808427441</v>
      </c>
      <c r="AH202">
        <v>-1</v>
      </c>
      <c r="AI202">
        <v>-0.5</v>
      </c>
      <c r="AJ202">
        <v>-69.58649489493871</v>
      </c>
      <c r="AK202">
        <v>-0.99212840346998687</v>
      </c>
      <c r="AL202">
        <v>-0.25548597242141891</v>
      </c>
      <c r="AM202">
        <v>-0.32994537384906641</v>
      </c>
      <c r="AN202">
        <v>4.1598423047433108E-3</v>
      </c>
      <c r="AO202">
        <v>-6.9886642616349458E-3</v>
      </c>
      <c r="AP202">
        <v>0.1434433273461431</v>
      </c>
      <c r="AQ202">
        <v>2.3338256636131449</v>
      </c>
      <c r="AR202">
        <v>-0.55586569860493307</v>
      </c>
      <c r="AS202">
        <v>-0.50134558300745358</v>
      </c>
    </row>
    <row r="203" spans="1:45" x14ac:dyDescent="0.2">
      <c r="A203">
        <v>2</v>
      </c>
      <c r="B203">
        <v>4</v>
      </c>
      <c r="C203" t="s">
        <v>45</v>
      </c>
      <c r="D203">
        <v>22</v>
      </c>
      <c r="E203">
        <v>46</v>
      </c>
      <c r="F203">
        <v>2.1978906718775448E-2</v>
      </c>
      <c r="G203">
        <v>-9.7965664670709746E-2</v>
      </c>
      <c r="H203">
        <v>-0.18109177404786411</v>
      </c>
      <c r="I203">
        <v>0.3739621044513825</v>
      </c>
      <c r="J203">
        <v>1.330767896051622</v>
      </c>
      <c r="K203">
        <v>0.43633764276070519</v>
      </c>
      <c r="L203">
        <v>0</v>
      </c>
      <c r="M203">
        <v>-7.8372531736567792</v>
      </c>
      <c r="N203">
        <v>1.102147963723858</v>
      </c>
      <c r="O203">
        <v>0.16536131814839769</v>
      </c>
      <c r="P203">
        <v>0.13984765556570669</v>
      </c>
      <c r="Q203">
        <v>0</v>
      </c>
      <c r="R203">
        <f t="shared" si="45"/>
        <v>0.26558865647778374</v>
      </c>
      <c r="S203">
        <f t="shared" si="38"/>
        <v>0.41722606555242481</v>
      </c>
      <c r="T203">
        <f t="shared" si="40"/>
        <v>-0.26756664882746595</v>
      </c>
      <c r="U203">
        <f t="shared" si="43"/>
        <v>-3.4763791547257186E-2</v>
      </c>
      <c r="V203">
        <f t="shared" si="41"/>
        <v>-6.0188297133746813</v>
      </c>
      <c r="W203">
        <f t="shared" si="44"/>
        <v>-3.0431301593183093</v>
      </c>
      <c r="X203">
        <v>-0.1048669489429243</v>
      </c>
      <c r="Y203">
        <v>-15.195280299513611</v>
      </c>
      <c r="Z203">
        <v>-0.1048227317333361</v>
      </c>
      <c r="AA203">
        <v>1.3743811191578199</v>
      </c>
      <c r="AB203">
        <v>-7.8703412798987404E-2</v>
      </c>
      <c r="AC203">
        <v>-0.17386659641550839</v>
      </c>
      <c r="AD203">
        <v>-0.49475954596353572</v>
      </c>
      <c r="AE203">
        <v>-0.27102279296189707</v>
      </c>
      <c r="AF203">
        <v>-0.33495057050673949</v>
      </c>
      <c r="AG203">
        <v>-0.43427419834120451</v>
      </c>
      <c r="AH203">
        <v>-1</v>
      </c>
      <c r="AI203">
        <v>-1</v>
      </c>
      <c r="AJ203">
        <v>-8.3893559154339403</v>
      </c>
      <c r="AK203">
        <v>-15.195280299513611</v>
      </c>
      <c r="AL203">
        <v>0.58330584225210091</v>
      </c>
      <c r="AM203">
        <v>1.124245349620969</v>
      </c>
      <c r="AN203">
        <v>0.75642856774721468</v>
      </c>
      <c r="AO203">
        <v>-1.279767350095333</v>
      </c>
      <c r="AP203">
        <v>-6.5058414941838227E-2</v>
      </c>
      <c r="AQ203">
        <v>-0.31750359948190349</v>
      </c>
      <c r="AR203">
        <v>-0.55288187481623119</v>
      </c>
      <c r="AS203">
        <v>-1</v>
      </c>
    </row>
    <row r="204" spans="1:45" x14ac:dyDescent="0.2">
      <c r="A204">
        <v>2</v>
      </c>
      <c r="B204">
        <v>4</v>
      </c>
      <c r="C204" t="s">
        <v>45</v>
      </c>
      <c r="D204">
        <v>23</v>
      </c>
      <c r="E204">
        <v>47</v>
      </c>
      <c r="F204">
        <v>2.1506205220963359E-2</v>
      </c>
      <c r="G204">
        <v>8.513040334944863E-2</v>
      </c>
      <c r="H204">
        <v>0.1460306789480616</v>
      </c>
      <c r="I204">
        <v>0.25848378536479161</v>
      </c>
      <c r="J204">
        <v>0.89248717486535822</v>
      </c>
      <c r="K204">
        <v>0.45865390279934659</v>
      </c>
      <c r="L204">
        <v>1</v>
      </c>
      <c r="M204">
        <v>6.81043226795589</v>
      </c>
      <c r="N204">
        <v>-0.25143511403612162</v>
      </c>
      <c r="O204">
        <v>-1.217364190770531</v>
      </c>
      <c r="P204">
        <v>6.6813867296511661E-2</v>
      </c>
      <c r="Q204">
        <v>0.34741910964149841</v>
      </c>
      <c r="R204">
        <f t="shared" si="45"/>
        <v>-1.9779923496822025E-3</v>
      </c>
      <c r="S204">
        <f t="shared" si="38"/>
        <v>0.38246227400516764</v>
      </c>
      <c r="T204">
        <f t="shared" si="40"/>
        <v>0.19354653543989389</v>
      </c>
      <c r="U204">
        <f t="shared" si="43"/>
        <v>-8.8574821330228343E-2</v>
      </c>
      <c r="V204">
        <f t="shared" si="41"/>
        <v>-3.7208682655412169</v>
      </c>
      <c r="W204">
        <f t="shared" si="44"/>
        <v>-2.4586415077044506</v>
      </c>
      <c r="X204">
        <v>0.1830960680201584</v>
      </c>
      <c r="Y204">
        <v>-1.8689820421838199</v>
      </c>
      <c r="Z204">
        <v>0.32712245299592568</v>
      </c>
      <c r="AA204">
        <v>-1.8063904598420051</v>
      </c>
      <c r="AB204">
        <v>-0.1154783190865909</v>
      </c>
      <c r="AC204">
        <v>-0.30879684789452733</v>
      </c>
      <c r="AD204">
        <v>-0.43828072118626382</v>
      </c>
      <c r="AE204">
        <v>-0.32934422485441622</v>
      </c>
      <c r="AF204">
        <v>2.23162600386414E-2</v>
      </c>
      <c r="AG204">
        <v>5.1144475863798E-2</v>
      </c>
      <c r="AH204">
        <v>1</v>
      </c>
      <c r="AJ204">
        <v>14.647685441612669</v>
      </c>
      <c r="AK204">
        <v>-1.8689820421838199</v>
      </c>
      <c r="AL204">
        <v>-1.35358307775998</v>
      </c>
      <c r="AM204">
        <v>-1.228131904528128</v>
      </c>
      <c r="AN204">
        <v>-1.382725508918929</v>
      </c>
      <c r="AO204">
        <v>-8.3618437758100725</v>
      </c>
      <c r="AP204">
        <v>-7.3033788269195057E-2</v>
      </c>
      <c r="AQ204">
        <v>-0.52223820251945874</v>
      </c>
      <c r="AR204">
        <v>0.34741910964149841</v>
      </c>
    </row>
    <row r="205" spans="1:45" x14ac:dyDescent="0.2">
      <c r="A205">
        <v>2</v>
      </c>
      <c r="B205">
        <v>4</v>
      </c>
      <c r="C205" t="s">
        <v>45</v>
      </c>
      <c r="D205">
        <v>24</v>
      </c>
      <c r="E205">
        <v>46</v>
      </c>
      <c r="F205">
        <v>-2.1506205220963359E-2</v>
      </c>
      <c r="G205">
        <v>0.58754089059189629</v>
      </c>
      <c r="H205">
        <v>0.57461247368809754</v>
      </c>
      <c r="I205">
        <v>0.2393455557293386</v>
      </c>
      <c r="J205">
        <v>0.82990529725020734</v>
      </c>
      <c r="K205">
        <v>0.33782042857461198</v>
      </c>
      <c r="L205">
        <v>0</v>
      </c>
      <c r="M205">
        <v>47.003271247351712</v>
      </c>
      <c r="N205">
        <v>-0.27469585679350478</v>
      </c>
      <c r="O205">
        <v>-0.78765793062218359</v>
      </c>
      <c r="P205">
        <v>5.7286295047385943E-2</v>
      </c>
      <c r="Q205">
        <v>0</v>
      </c>
      <c r="R205">
        <f t="shared" si="45"/>
        <v>0.19156854309021173</v>
      </c>
      <c r="S205">
        <f t="shared" si="38"/>
        <v>0.29388745267493921</v>
      </c>
      <c r="T205">
        <f t="shared" si="40"/>
        <v>-0.11161302145344365</v>
      </c>
      <c r="U205">
        <f t="shared" si="43"/>
        <v>-0.26412701577257741</v>
      </c>
      <c r="V205">
        <f t="shared" si="41"/>
        <v>0.7653459577109244</v>
      </c>
      <c r="W205">
        <f t="shared" si="44"/>
        <v>-2.7782938449614902</v>
      </c>
      <c r="X205">
        <v>0.50241048724244763</v>
      </c>
      <c r="Y205">
        <v>5.9016575450737792</v>
      </c>
      <c r="Z205">
        <v>0.42858179474003588</v>
      </c>
      <c r="AA205">
        <v>2.9348750401446031</v>
      </c>
      <c r="AB205">
        <v>-1.9138229635452999E-2</v>
      </c>
      <c r="AC205">
        <v>-7.4040348830560904E-2</v>
      </c>
      <c r="AD205">
        <v>-6.2581877615150883E-2</v>
      </c>
      <c r="AE205">
        <v>-7.0120758457500598E-2</v>
      </c>
      <c r="AF205">
        <v>-0.1208334742247346</v>
      </c>
      <c r="AG205">
        <v>-0.26345240602388859</v>
      </c>
      <c r="AH205">
        <v>-1</v>
      </c>
      <c r="AI205">
        <v>-1</v>
      </c>
      <c r="AJ205">
        <v>40.192838979395823</v>
      </c>
      <c r="AK205">
        <v>5.90165754507378</v>
      </c>
      <c r="AL205">
        <v>-2.3260742757383161E-2</v>
      </c>
      <c r="AM205">
        <v>9.2511910464667543E-2</v>
      </c>
      <c r="AN205">
        <v>0.42970626014834751</v>
      </c>
      <c r="AO205">
        <v>-0.35298086095038228</v>
      </c>
      <c r="AP205">
        <v>-9.527572249125725E-3</v>
      </c>
      <c r="AQ205">
        <v>-0.14259872440617069</v>
      </c>
      <c r="AR205">
        <v>-0.34741910964149841</v>
      </c>
      <c r="AS205">
        <v>-1</v>
      </c>
    </row>
    <row r="206" spans="1:45" x14ac:dyDescent="0.2">
      <c r="A206">
        <v>2</v>
      </c>
      <c r="B206">
        <v>4</v>
      </c>
      <c r="C206" t="s">
        <v>45</v>
      </c>
      <c r="D206">
        <v>25</v>
      </c>
      <c r="E206">
        <v>42</v>
      </c>
      <c r="F206">
        <v>-9.0971778205726661E-2</v>
      </c>
      <c r="G206">
        <v>-0.43280472903104072</v>
      </c>
      <c r="H206">
        <v>-0.45883407009116378</v>
      </c>
      <c r="I206">
        <v>0.28537834453428251</v>
      </c>
      <c r="J206">
        <v>1.2427566458150641</v>
      </c>
      <c r="K206">
        <v>0.44379459132421623</v>
      </c>
      <c r="L206">
        <v>1</v>
      </c>
      <c r="M206">
        <v>-34.624378322483253</v>
      </c>
      <c r="N206">
        <v>0.67092780770121707</v>
      </c>
      <c r="O206">
        <v>0.20035743971854639</v>
      </c>
      <c r="P206">
        <v>8.1440799529127667E-2</v>
      </c>
      <c r="Q206">
        <v>-0.1527111725450572</v>
      </c>
      <c r="R206">
        <f t="shared" si="45"/>
        <v>7.995552163676807E-2</v>
      </c>
      <c r="S206">
        <f t="shared" si="38"/>
        <v>2.9760436902361787E-2</v>
      </c>
      <c r="T206">
        <f t="shared" si="40"/>
        <v>-0.19775423977774129</v>
      </c>
      <c r="U206">
        <f t="shared" si="43"/>
        <v>-0.10300672005119797</v>
      </c>
      <c r="V206">
        <f t="shared" si="41"/>
        <v>1.446355039461328</v>
      </c>
      <c r="W206">
        <f t="shared" si="44"/>
        <v>-2.5450394446626894</v>
      </c>
      <c r="X206">
        <v>-1.020345619622937</v>
      </c>
      <c r="Y206">
        <v>-1.7366376297571859</v>
      </c>
      <c r="Z206">
        <v>-1.033446543779261</v>
      </c>
      <c r="AA206">
        <v>-1.7985104589640719</v>
      </c>
      <c r="AB206">
        <v>4.6032788804943908E-2</v>
      </c>
      <c r="AC206">
        <v>0.19232773579050541</v>
      </c>
      <c r="AD206">
        <v>0.41285134856485689</v>
      </c>
      <c r="AE206">
        <v>0.49746802428275949</v>
      </c>
      <c r="AF206">
        <v>0.10597416274960419</v>
      </c>
      <c r="AG206">
        <v>0.31369968712889262</v>
      </c>
      <c r="AH206">
        <v>1</v>
      </c>
      <c r="AJ206">
        <v>-81.627649569834958</v>
      </c>
      <c r="AK206">
        <v>-1.7366376297571859</v>
      </c>
      <c r="AL206">
        <v>0.94562366449472179</v>
      </c>
      <c r="AM206">
        <v>-3.4424387594807042</v>
      </c>
      <c r="AN206">
        <v>0.98801537034072995</v>
      </c>
      <c r="AO206">
        <v>-1.254371132352188</v>
      </c>
      <c r="AP206">
        <v>2.415450448174173E-2</v>
      </c>
      <c r="AQ206">
        <v>0.42164542953531331</v>
      </c>
      <c r="AR206">
        <v>-0.1527111725450572</v>
      </c>
    </row>
    <row r="207" spans="1:45" x14ac:dyDescent="0.2">
      <c r="A207">
        <v>2</v>
      </c>
      <c r="B207">
        <v>4</v>
      </c>
      <c r="C207" t="s">
        <v>45</v>
      </c>
      <c r="D207">
        <v>26</v>
      </c>
      <c r="E207">
        <v>37</v>
      </c>
      <c r="F207">
        <v>-0.12675170563914409</v>
      </c>
      <c r="G207">
        <v>-0.50813231598377517</v>
      </c>
      <c r="H207">
        <v>-0.76891013325710622</v>
      </c>
      <c r="I207">
        <v>0.66827304908433349</v>
      </c>
      <c r="J207">
        <v>2.7208458025514619</v>
      </c>
      <c r="K207">
        <v>8.2355847110238356E-2</v>
      </c>
      <c r="L207">
        <v>1</v>
      </c>
      <c r="M207">
        <v>-40.65058527870201</v>
      </c>
      <c r="N207">
        <v>2.0716481033383531</v>
      </c>
      <c r="O207">
        <v>3.0947398843325149</v>
      </c>
      <c r="P207">
        <v>0.44658886813247212</v>
      </c>
      <c r="Q207">
        <v>-0.75183400289970148</v>
      </c>
      <c r="R207">
        <f t="shared" si="45"/>
        <v>-0.1177987181409732</v>
      </c>
      <c r="S207">
        <f t="shared" si="38"/>
        <v>-7.3246283148836147E-2</v>
      </c>
      <c r="T207">
        <f t="shared" si="40"/>
        <v>-0.46527979139084019</v>
      </c>
      <c r="U207">
        <f t="shared" si="43"/>
        <v>-0.1420665637819829</v>
      </c>
      <c r="V207">
        <f t="shared" si="41"/>
        <v>-0.32395600226005722</v>
      </c>
      <c r="W207">
        <f t="shared" si="44"/>
        <v>0.61216149922195751</v>
      </c>
      <c r="X207">
        <v>-7.5327586952734504E-2</v>
      </c>
      <c r="Y207">
        <v>0.1740452030673908</v>
      </c>
      <c r="Z207">
        <v>-0.31007606316594238</v>
      </c>
      <c r="AA207">
        <v>0.67579127919671411</v>
      </c>
      <c r="AB207">
        <v>0.38289470455005098</v>
      </c>
      <c r="AC207">
        <v>1.34170903953805</v>
      </c>
      <c r="AD207">
        <v>1.4780891567363981</v>
      </c>
      <c r="AE207">
        <v>1.1893633091513189</v>
      </c>
      <c r="AF207">
        <v>-0.36143874421397781</v>
      </c>
      <c r="AG207">
        <v>-0.81442800628889833</v>
      </c>
      <c r="AH207">
        <v>0</v>
      </c>
      <c r="AI207">
        <v>0</v>
      </c>
      <c r="AJ207">
        <v>-6.0262069562187577</v>
      </c>
      <c r="AK207">
        <v>0.17404520306739071</v>
      </c>
      <c r="AL207">
        <v>1.4007202956371361</v>
      </c>
      <c r="AM207">
        <v>2.087736235641191</v>
      </c>
      <c r="AN207">
        <v>2.894382444613969</v>
      </c>
      <c r="AO207">
        <v>14.446094183873949</v>
      </c>
      <c r="AP207">
        <v>0.36514806860334442</v>
      </c>
      <c r="AQ207">
        <v>4.4836012258542173</v>
      </c>
      <c r="AR207">
        <v>-0.59912283035464431</v>
      </c>
      <c r="AS207">
        <v>3.9232416356299931</v>
      </c>
    </row>
    <row r="208" spans="1:45" x14ac:dyDescent="0.2">
      <c r="A208">
        <v>2</v>
      </c>
      <c r="B208">
        <v>4</v>
      </c>
      <c r="C208" t="s">
        <v>45</v>
      </c>
      <c r="D208">
        <v>27</v>
      </c>
      <c r="E208">
        <v>30</v>
      </c>
      <c r="F208">
        <v>-0.20972053098206889</v>
      </c>
      <c r="G208">
        <v>-0.80829848358062417</v>
      </c>
      <c r="H208">
        <v>-0.89481283985069571</v>
      </c>
      <c r="I208">
        <v>0.2043717117572201</v>
      </c>
      <c r="J208">
        <v>0.61214026567750879</v>
      </c>
      <c r="K208">
        <v>0.34817381340526432</v>
      </c>
      <c r="L208">
        <v>2</v>
      </c>
      <c r="M208">
        <v>-64.663878686449934</v>
      </c>
      <c r="N208">
        <v>0.60761693523030114</v>
      </c>
      <c r="O208">
        <v>-1.1103934403585849</v>
      </c>
      <c r="P208">
        <v>4.1767796566576268E-2</v>
      </c>
      <c r="Q208">
        <v>-0.703078052926568</v>
      </c>
      <c r="R208">
        <f t="shared" si="45"/>
        <v>-0.58307850953181328</v>
      </c>
      <c r="S208">
        <f t="shared" si="38"/>
        <v>-0.21531284693081904</v>
      </c>
      <c r="T208">
        <f t="shared" si="40"/>
        <v>-0.13154714909155468</v>
      </c>
      <c r="U208">
        <f t="shared" si="43"/>
        <v>-0.18251531593103068</v>
      </c>
      <c r="V208">
        <f t="shared" si="41"/>
        <v>0.26281950385570158</v>
      </c>
      <c r="W208">
        <f t="shared" si="44"/>
        <v>0.99069568537673958</v>
      </c>
      <c r="X208">
        <v>-0.300166167596849</v>
      </c>
      <c r="Y208">
        <v>0.59072441990962332</v>
      </c>
      <c r="Z208">
        <v>-0.12590270659358949</v>
      </c>
      <c r="AA208">
        <v>0.16374177052429409</v>
      </c>
      <c r="AB208">
        <v>-0.46390133732711342</v>
      </c>
      <c r="AC208">
        <v>-0.69417932978555719</v>
      </c>
      <c r="AD208">
        <v>-2.1087055368739538</v>
      </c>
      <c r="AE208">
        <v>-0.7750183913018972</v>
      </c>
      <c r="AF208">
        <v>0.26581796629502602</v>
      </c>
      <c r="AG208">
        <v>3.227675697867721</v>
      </c>
      <c r="AH208">
        <v>1</v>
      </c>
      <c r="AI208">
        <v>1</v>
      </c>
      <c r="AJ208">
        <v>-24.01329340774792</v>
      </c>
      <c r="AK208">
        <v>0.59072441990962343</v>
      </c>
      <c r="AL208">
        <v>-1.464031168108052</v>
      </c>
      <c r="AM208">
        <v>-0.70669877077523058</v>
      </c>
      <c r="AN208">
        <v>-4.2051333246911007</v>
      </c>
      <c r="AO208">
        <v>-1.3588002487640669</v>
      </c>
      <c r="AP208">
        <v>-0.40482107156589581</v>
      </c>
      <c r="AQ208">
        <v>-0.90647371766958906</v>
      </c>
      <c r="AR208">
        <v>4.8755949973133483E-2</v>
      </c>
      <c r="AS208">
        <v>-6.4849354757951505E-2</v>
      </c>
    </row>
    <row r="209" spans="1:45" x14ac:dyDescent="0.2">
      <c r="A209">
        <v>2</v>
      </c>
      <c r="B209">
        <v>4</v>
      </c>
      <c r="C209" t="s">
        <v>45</v>
      </c>
      <c r="D209">
        <v>28</v>
      </c>
      <c r="E209">
        <v>25</v>
      </c>
      <c r="F209">
        <v>-0.1823215567939549</v>
      </c>
      <c r="G209">
        <v>-0.82744617630570472</v>
      </c>
      <c r="H209">
        <v>-0.82967989452271695</v>
      </c>
      <c r="I209">
        <v>5.1908941851599083E-2</v>
      </c>
      <c r="J209">
        <v>0.1609579973482016</v>
      </c>
      <c r="K209">
        <v>9.3222673072010154E-2</v>
      </c>
      <c r="L209">
        <v>2</v>
      </c>
      <c r="M209">
        <v>-66.195694104456379</v>
      </c>
      <c r="N209">
        <v>0.14322048727014761</v>
      </c>
      <c r="O209">
        <v>-1.1873127937455099</v>
      </c>
      <c r="P209">
        <v>2.694538244152694E-3</v>
      </c>
      <c r="Q209">
        <v>-0.78164182522604131</v>
      </c>
      <c r="R209">
        <f t="shared" si="45"/>
        <v>-0.71462565862336802</v>
      </c>
      <c r="S209">
        <f t="shared" si="38"/>
        <v>-0.39782816286184969</v>
      </c>
      <c r="T209">
        <f t="shared" si="40"/>
        <v>-7.5155377022500372E-2</v>
      </c>
      <c r="U209">
        <f t="shared" si="43"/>
        <v>-0.26422786752863459</v>
      </c>
      <c r="V209">
        <f t="shared" si="41"/>
        <v>0.16699825938561133</v>
      </c>
      <c r="W209">
        <f t="shared" si="44"/>
        <v>-0.21231952970659221</v>
      </c>
      <c r="X209">
        <v>-1.9147692725080549E-2</v>
      </c>
      <c r="Y209">
        <v>2.3688888590090551E-2</v>
      </c>
      <c r="Z209">
        <v>6.5132945327978753E-2</v>
      </c>
      <c r="AA209">
        <v>-7.2789462139196098E-2</v>
      </c>
      <c r="AB209">
        <v>-0.15246276990562099</v>
      </c>
      <c r="AC209">
        <v>-0.74600720713606672</v>
      </c>
      <c r="AD209">
        <v>-0.45118226832930719</v>
      </c>
      <c r="AE209">
        <v>-0.73705700086555259</v>
      </c>
      <c r="AF209">
        <v>-0.25495114033325422</v>
      </c>
      <c r="AG209">
        <v>-0.73225248573332069</v>
      </c>
      <c r="AH209">
        <v>0</v>
      </c>
      <c r="AI209">
        <v>0</v>
      </c>
      <c r="AJ209">
        <v>-1.5318154180064449</v>
      </c>
      <c r="AK209">
        <v>2.3688888590090579E-2</v>
      </c>
      <c r="AL209">
        <v>-0.46439644796015361</v>
      </c>
      <c r="AM209">
        <v>-0.76429148207354747</v>
      </c>
      <c r="AN209">
        <v>-7.6919353386925238E-2</v>
      </c>
      <c r="AO209">
        <v>6.9272161191879233E-2</v>
      </c>
      <c r="AP209">
        <v>-3.907325832242358E-2</v>
      </c>
      <c r="AQ209">
        <v>-0.93548766117317916</v>
      </c>
      <c r="AR209">
        <v>-7.8563772299473311E-2</v>
      </c>
      <c r="AS209">
        <v>0.1117426037869494</v>
      </c>
    </row>
    <row r="210" spans="1:45" x14ac:dyDescent="0.2">
      <c r="A210">
        <v>2</v>
      </c>
      <c r="B210">
        <v>4</v>
      </c>
      <c r="C210" t="s">
        <v>45</v>
      </c>
      <c r="D210">
        <v>29</v>
      </c>
      <c r="E210">
        <v>20</v>
      </c>
      <c r="F210">
        <v>-0.22314355131420971</v>
      </c>
      <c r="G210">
        <v>-0.7335984470512763</v>
      </c>
      <c r="H210">
        <v>-1.011183525823824</v>
      </c>
      <c r="I210">
        <v>0.53398817335964932</v>
      </c>
      <c r="J210">
        <v>1.6300553986712829</v>
      </c>
      <c r="K210">
        <v>0.4675948108493263</v>
      </c>
      <c r="L210">
        <v>2</v>
      </c>
      <c r="M210">
        <v>-58.687875764102102</v>
      </c>
      <c r="N210">
        <v>1.3320419082389541</v>
      </c>
      <c r="O210">
        <v>0.14926236436281079</v>
      </c>
      <c r="P210">
        <v>0.28514336928797479</v>
      </c>
      <c r="Q210">
        <v>-0.26839187813183157</v>
      </c>
      <c r="R210">
        <f t="shared" si="45"/>
        <v>-0.78978103564586843</v>
      </c>
      <c r="S210">
        <f t="shared" si="38"/>
        <v>-0.66205603039048422</v>
      </c>
      <c r="T210">
        <f t="shared" si="40"/>
        <v>-7.1565542191492542E-3</v>
      </c>
      <c r="U210">
        <f t="shared" si="43"/>
        <v>-7.939268344140625E-2</v>
      </c>
      <c r="V210">
        <f t="shared" si="41"/>
        <v>1.3787821509370015E-2</v>
      </c>
      <c r="W210">
        <f t="shared" si="44"/>
        <v>0.16122661750102485</v>
      </c>
      <c r="X210">
        <v>9.3847729254428414E-2</v>
      </c>
      <c r="Y210">
        <v>-0.1134185303428798</v>
      </c>
      <c r="Z210">
        <v>-0.1815036313011075</v>
      </c>
      <c r="AA210">
        <v>0.21876344419014701</v>
      </c>
      <c r="AB210">
        <v>0.48207923150805032</v>
      </c>
      <c r="AC210">
        <v>9.2870171171327698</v>
      </c>
      <c r="AD210">
        <v>1.4690974013230811</v>
      </c>
      <c r="AE210">
        <v>9.1272097412157294</v>
      </c>
      <c r="AF210">
        <v>0.37437213777731609</v>
      </c>
      <c r="AG210">
        <v>4.0158914718968761</v>
      </c>
      <c r="AH210">
        <v>0</v>
      </c>
      <c r="AI210">
        <v>0</v>
      </c>
      <c r="AJ210">
        <v>7.5078183403542766</v>
      </c>
      <c r="AK210">
        <v>-0.1134185303428798</v>
      </c>
      <c r="AL210">
        <v>1.1888214209688071</v>
      </c>
      <c r="AM210">
        <v>8.3006380136551954</v>
      </c>
      <c r="AN210">
        <v>1.3365751581083209</v>
      </c>
      <c r="AO210">
        <v>-1.125714441172613</v>
      </c>
      <c r="AP210">
        <v>0.28244883104382212</v>
      </c>
      <c r="AQ210">
        <v>104.8227211681826</v>
      </c>
      <c r="AR210">
        <v>0.51324994709420968</v>
      </c>
      <c r="AS210">
        <v>-0.65663060820188845</v>
      </c>
    </row>
    <row r="211" spans="1:45" x14ac:dyDescent="0.2">
      <c r="A211">
        <v>2</v>
      </c>
      <c r="B211">
        <v>4</v>
      </c>
      <c r="C211" t="s">
        <v>45</v>
      </c>
      <c r="D211">
        <v>30</v>
      </c>
      <c r="E211">
        <v>16</v>
      </c>
      <c r="F211">
        <v>-0.22314355131420971</v>
      </c>
      <c r="G211">
        <v>-0.82976814623807194</v>
      </c>
      <c r="H211">
        <v>-0.92949264245581109</v>
      </c>
      <c r="I211">
        <v>0.22343187302921819</v>
      </c>
      <c r="J211">
        <v>0.80076840306723063</v>
      </c>
      <c r="K211">
        <v>0.33250163060251381</v>
      </c>
      <c r="L211">
        <v>2</v>
      </c>
      <c r="M211">
        <v>-66.381451699045755</v>
      </c>
      <c r="N211">
        <v>0.76696280473916134</v>
      </c>
      <c r="O211">
        <v>-0.78724246040801837</v>
      </c>
      <c r="P211">
        <v>4.9921801885344702E-2</v>
      </c>
      <c r="Q211">
        <v>-0.65808090829488153</v>
      </c>
      <c r="R211">
        <f t="shared" si="45"/>
        <v>-0.79693758986501761</v>
      </c>
      <c r="S211">
        <f t="shared" si="38"/>
        <v>-0.74144871383189037</v>
      </c>
      <c r="T211">
        <f t="shared" si="40"/>
        <v>-1.1609849661836091E-3</v>
      </c>
      <c r="U211">
        <f t="shared" si="43"/>
        <v>-8.040895756357419E-2</v>
      </c>
      <c r="V211">
        <f t="shared" si="41"/>
        <v>8.8372879690097467E-3</v>
      </c>
      <c r="W211">
        <f t="shared" si="44"/>
        <v>0.15802197110943333</v>
      </c>
      <c r="X211">
        <v>-9.6169699186795632E-2</v>
      </c>
      <c r="Y211">
        <v>0.13109310628089929</v>
      </c>
      <c r="Z211">
        <v>8.1690883368013334E-2</v>
      </c>
      <c r="AA211">
        <v>-8.0787395444816709E-2</v>
      </c>
      <c r="AB211">
        <v>-0.31055630033043108</v>
      </c>
      <c r="AC211">
        <v>-0.58157898587253276</v>
      </c>
      <c r="AD211">
        <v>-0.82928699560405206</v>
      </c>
      <c r="AE211">
        <v>-0.50874773721189726</v>
      </c>
      <c r="AF211">
        <v>-0.13509318024681249</v>
      </c>
      <c r="AG211">
        <v>-0.28891077726340242</v>
      </c>
      <c r="AH211">
        <v>0</v>
      </c>
      <c r="AI211">
        <v>0</v>
      </c>
      <c r="AJ211">
        <v>-7.6935759349436523</v>
      </c>
      <c r="AK211">
        <v>0.13109310628089929</v>
      </c>
      <c r="AL211">
        <v>-0.56507910349979296</v>
      </c>
      <c r="AM211">
        <v>-0.42422021409736588</v>
      </c>
      <c r="AN211">
        <v>-0.93650482477082919</v>
      </c>
      <c r="AO211">
        <v>-6.2742194173909409</v>
      </c>
      <c r="AP211">
        <v>-0.23522156740263009</v>
      </c>
      <c r="AQ211">
        <v>-0.82492385493654186</v>
      </c>
      <c r="AR211">
        <v>-0.3896890301630499</v>
      </c>
      <c r="AS211">
        <v>1.451940471803838</v>
      </c>
    </row>
    <row r="212" spans="1:45" x14ac:dyDescent="0.2">
      <c r="A212">
        <v>2</v>
      </c>
      <c r="B212">
        <v>5</v>
      </c>
      <c r="C212" t="s">
        <v>46</v>
      </c>
      <c r="D212">
        <v>1</v>
      </c>
      <c r="E212">
        <v>15</v>
      </c>
      <c r="G212">
        <v>-2.5274911315030342</v>
      </c>
      <c r="H212">
        <v>-2.5274911315030342</v>
      </c>
      <c r="I212">
        <v>0</v>
      </c>
      <c r="J212">
        <v>0</v>
      </c>
      <c r="K212">
        <v>0</v>
      </c>
      <c r="L212">
        <v>0</v>
      </c>
      <c r="M212">
        <v>-2.5274911315030342</v>
      </c>
      <c r="P212">
        <v>0</v>
      </c>
      <c r="Q212">
        <v>0</v>
      </c>
    </row>
    <row r="213" spans="1:45" x14ac:dyDescent="0.2">
      <c r="A213">
        <v>2</v>
      </c>
      <c r="B213">
        <v>5</v>
      </c>
      <c r="C213" t="s">
        <v>46</v>
      </c>
      <c r="D213">
        <v>2</v>
      </c>
      <c r="E213">
        <v>16</v>
      </c>
      <c r="F213">
        <v>6.4538521137571081E-2</v>
      </c>
    </row>
    <row r="214" spans="1:45" x14ac:dyDescent="0.2">
      <c r="A214">
        <v>2</v>
      </c>
      <c r="B214">
        <v>5</v>
      </c>
      <c r="C214" t="s">
        <v>46</v>
      </c>
      <c r="D214">
        <v>3</v>
      </c>
      <c r="E214">
        <v>17</v>
      </c>
      <c r="F214">
        <v>6.062462181643502E-2</v>
      </c>
      <c r="R214">
        <f t="shared" ref="R214" si="46">AVERAGE(G212:G214)</f>
        <v>-2.5274911315030342</v>
      </c>
      <c r="T214">
        <f t="shared" ref="T214:T241" si="47">AVERAGE(X213:X215)</f>
        <v>4.6758516948728648</v>
      </c>
      <c r="V214">
        <f t="shared" ref="V214:V241" si="48">AVERAGE(Y213:Y215)</f>
        <v>-1.849997270650068</v>
      </c>
    </row>
    <row r="215" spans="1:45" x14ac:dyDescent="0.2">
      <c r="A215">
        <v>2</v>
      </c>
      <c r="B215">
        <v>5</v>
      </c>
      <c r="C215" t="s">
        <v>46</v>
      </c>
      <c r="D215">
        <v>4</v>
      </c>
      <c r="E215">
        <v>17</v>
      </c>
      <c r="F215">
        <v>0</v>
      </c>
      <c r="G215">
        <v>2.1483605633698311</v>
      </c>
      <c r="H215">
        <v>2.1428488969844639</v>
      </c>
      <c r="I215">
        <v>0.29819131839659913</v>
      </c>
      <c r="J215">
        <v>1.0008468019965779</v>
      </c>
      <c r="K215">
        <v>0.52569751580120583</v>
      </c>
      <c r="L215">
        <v>0</v>
      </c>
      <c r="M215">
        <v>171.86884506958651</v>
      </c>
      <c r="N215">
        <v>8.6062962512690813E-2</v>
      </c>
      <c r="O215">
        <v>-1.2628062789982519</v>
      </c>
      <c r="P215">
        <v>8.8918062367101924E-2</v>
      </c>
      <c r="Q215">
        <v>0</v>
      </c>
      <c r="R215">
        <f t="shared" si="45"/>
        <v>2.1483605633698311</v>
      </c>
      <c r="T215">
        <f t="shared" si="47"/>
        <v>1.4787812176407864</v>
      </c>
      <c r="V215">
        <f t="shared" si="48"/>
        <v>-1.3249057293409596</v>
      </c>
      <c r="X215">
        <v>4.6758516948728648</v>
      </c>
      <c r="Y215">
        <v>-1.849997270650068</v>
      </c>
      <c r="Z215">
        <v>4.6703400284874981</v>
      </c>
      <c r="AA215">
        <v>-1.84781658391425</v>
      </c>
      <c r="AB215">
        <v>0.29819131839659913</v>
      </c>
      <c r="AD215">
        <v>1.0008468019965779</v>
      </c>
      <c r="AF215">
        <v>0.52569751580120583</v>
      </c>
      <c r="AH215">
        <v>0</v>
      </c>
      <c r="AJ215">
        <v>174.3963362010895</v>
      </c>
      <c r="AK215">
        <v>-68.999781652005439</v>
      </c>
      <c r="AP215">
        <v>8.8918062367101924E-2</v>
      </c>
      <c r="AR215">
        <v>0</v>
      </c>
    </row>
    <row r="216" spans="1:45" x14ac:dyDescent="0.2">
      <c r="A216">
        <v>2</v>
      </c>
      <c r="B216">
        <v>5</v>
      </c>
      <c r="C216" t="s">
        <v>46</v>
      </c>
      <c r="D216">
        <v>5</v>
      </c>
      <c r="E216">
        <v>18</v>
      </c>
      <c r="F216">
        <v>5.7158413839948352E-2</v>
      </c>
      <c r="G216">
        <v>0.43007130377853892</v>
      </c>
      <c r="H216">
        <v>0.44715922070887593</v>
      </c>
      <c r="I216">
        <v>6.2006805621993559E-2</v>
      </c>
      <c r="J216">
        <v>0.2188377989651196</v>
      </c>
      <c r="K216">
        <v>8.8992319482943671E-2</v>
      </c>
      <c r="L216">
        <v>0</v>
      </c>
      <c r="M216">
        <v>34.405704302283112</v>
      </c>
      <c r="N216">
        <v>-0.52281627273886666</v>
      </c>
      <c r="O216">
        <v>-0.77498615819457539</v>
      </c>
      <c r="P216">
        <v>3.8448439434436918E-3</v>
      </c>
      <c r="Q216">
        <v>0</v>
      </c>
      <c r="R216">
        <f t="shared" si="45"/>
        <v>1.2892159335741851</v>
      </c>
      <c r="S216">
        <f t="shared" ref="S216" si="49">AVERAGE(G212:G216)</f>
        <v>1.6980245215111933E-2</v>
      </c>
      <c r="T216">
        <f t="shared" si="47"/>
        <v>0.78309569071548335</v>
      </c>
      <c r="U216">
        <f t="shared" ref="U216:U241" si="50">AVERAGE(X213:X217)</f>
        <v>0.78309569071548335</v>
      </c>
      <c r="V216">
        <f t="shared" si="48"/>
        <v>-1.3547235978322203</v>
      </c>
      <c r="W216">
        <f t="shared" ref="W216:W241" si="51">AVERAGE(Y213:Y217)</f>
        <v>-1.3547235978322203</v>
      </c>
      <c r="X216">
        <v>-1.718289259591292</v>
      </c>
      <c r="Y216">
        <v>-0.79981418803185134</v>
      </c>
      <c r="Z216">
        <v>-1.695689676275588</v>
      </c>
      <c r="AA216">
        <v>-0.79132489400529216</v>
      </c>
      <c r="AB216">
        <v>-0.2361845127746055</v>
      </c>
      <c r="AC216">
        <v>-0.79205697216334259</v>
      </c>
      <c r="AD216">
        <v>-0.78200900303145859</v>
      </c>
      <c r="AE216">
        <v>-0.78134735652992793</v>
      </c>
      <c r="AF216">
        <v>-0.43670519631826221</v>
      </c>
      <c r="AG216">
        <v>-0.83071573137013566</v>
      </c>
      <c r="AH216">
        <v>0</v>
      </c>
      <c r="AJ216">
        <v>-137.4631407673034</v>
      </c>
      <c r="AK216">
        <v>-0.79981418803185134</v>
      </c>
      <c r="AL216">
        <v>-0.60887923525155752</v>
      </c>
      <c r="AM216">
        <v>-7.074811480743211</v>
      </c>
      <c r="AN216">
        <v>0.48782012080367682</v>
      </c>
      <c r="AO216">
        <v>-0.38629845995907652</v>
      </c>
      <c r="AP216">
        <v>-8.5073218423658226E-2</v>
      </c>
      <c r="AQ216">
        <v>-0.95675969717412301</v>
      </c>
      <c r="AR216">
        <v>0</v>
      </c>
    </row>
    <row r="217" spans="1:45" x14ac:dyDescent="0.2">
      <c r="A217">
        <v>2</v>
      </c>
      <c r="B217">
        <v>5</v>
      </c>
      <c r="C217" t="s">
        <v>46</v>
      </c>
      <c r="D217">
        <v>6</v>
      </c>
      <c r="E217">
        <v>19</v>
      </c>
      <c r="F217">
        <v>5.4067221270275738E-2</v>
      </c>
      <c r="G217">
        <v>-0.17820405935658401</v>
      </c>
      <c r="H217">
        <v>-0.24098195788774651</v>
      </c>
      <c r="I217">
        <v>0.1068536335266163</v>
      </c>
      <c r="J217">
        <v>0.35224566642550048</v>
      </c>
      <c r="K217">
        <v>0.10565082632759749</v>
      </c>
      <c r="L217">
        <v>1</v>
      </c>
      <c r="M217">
        <v>-14.256324748526721</v>
      </c>
      <c r="N217">
        <v>1.3920085622725289</v>
      </c>
      <c r="O217">
        <v>0.46911982181536033</v>
      </c>
      <c r="P217">
        <v>1.141769899784041E-2</v>
      </c>
      <c r="Q217">
        <v>-0.2408667283298136</v>
      </c>
      <c r="R217">
        <f t="shared" si="45"/>
        <v>0.80007593593059534</v>
      </c>
      <c r="S217">
        <f t="shared" si="38"/>
        <v>0.80007593593059534</v>
      </c>
      <c r="T217">
        <f t="shared" si="47"/>
        <v>-0.67370130692790842</v>
      </c>
      <c r="U217">
        <f t="shared" si="50"/>
        <v>0.66368694352228486</v>
      </c>
      <c r="V217">
        <f t="shared" si="48"/>
        <v>-1.309426609699275</v>
      </c>
      <c r="W217">
        <f t="shared" si="51"/>
        <v>-1.4445692749369732</v>
      </c>
      <c r="X217">
        <v>-0.60827536313512298</v>
      </c>
      <c r="Y217">
        <v>-1.4143593348147421</v>
      </c>
      <c r="Z217">
        <v>-0.68814117859662238</v>
      </c>
      <c r="AA217">
        <v>-1.5389175638729331</v>
      </c>
      <c r="AB217">
        <v>4.4846827904622723E-2</v>
      </c>
      <c r="AC217">
        <v>0.72325654345134882</v>
      </c>
      <c r="AD217">
        <v>0.13340786746038091</v>
      </c>
      <c r="AE217">
        <v>0.60961985585335154</v>
      </c>
      <c r="AF217">
        <v>1.665850684465384E-2</v>
      </c>
      <c r="AG217">
        <v>0.18719038835533011</v>
      </c>
      <c r="AH217">
        <v>1</v>
      </c>
      <c r="AJ217">
        <v>-48.662029050809828</v>
      </c>
      <c r="AK217">
        <v>-1.4143593348147421</v>
      </c>
      <c r="AL217">
        <v>1.9148248350113961</v>
      </c>
      <c r="AM217">
        <v>-3.6625195787809801</v>
      </c>
      <c r="AN217">
        <v>1.2441059800099361</v>
      </c>
      <c r="AO217">
        <v>-1.6053267104902</v>
      </c>
      <c r="AP217">
        <v>7.5728550543967231E-3</v>
      </c>
      <c r="AQ217">
        <v>1.969613114547891</v>
      </c>
      <c r="AR217">
        <v>-0.2408667283298136</v>
      </c>
    </row>
    <row r="218" spans="1:45" x14ac:dyDescent="0.2">
      <c r="A218">
        <v>2</v>
      </c>
      <c r="B218">
        <v>5</v>
      </c>
      <c r="C218" t="s">
        <v>46</v>
      </c>
      <c r="D218">
        <v>7</v>
      </c>
      <c r="E218">
        <v>20</v>
      </c>
      <c r="F218">
        <v>5.1293294387550592E-2</v>
      </c>
      <c r="G218">
        <v>0.1272566425861055</v>
      </c>
      <c r="H218">
        <v>0.12636164294641519</v>
      </c>
      <c r="I218">
        <v>4.4535635238679948E-2</v>
      </c>
      <c r="J218">
        <v>0.13667477653409399</v>
      </c>
      <c r="K218">
        <v>9.1175759464166797E-2</v>
      </c>
      <c r="L218">
        <v>0</v>
      </c>
      <c r="M218">
        <v>10.18053140688844</v>
      </c>
      <c r="N218">
        <v>3.59793582272144E-3</v>
      </c>
      <c r="O218">
        <v>-1.6159817782404551</v>
      </c>
      <c r="P218">
        <v>1.9834228061127519E-3</v>
      </c>
      <c r="Q218">
        <v>0</v>
      </c>
      <c r="R218">
        <f t="shared" si="45"/>
        <v>0.12637462900268681</v>
      </c>
      <c r="S218">
        <f t="shared" si="38"/>
        <v>0.63187111259447293</v>
      </c>
      <c r="T218">
        <f t="shared" si="47"/>
        <v>-0.11571066022287539</v>
      </c>
      <c r="U218">
        <f t="shared" si="50"/>
        <v>0.5220860909225894</v>
      </c>
      <c r="V218">
        <f t="shared" si="48"/>
        <v>-1.1589057210507294</v>
      </c>
      <c r="W218">
        <f t="shared" si="51"/>
        <v>-1.2253057243668215</v>
      </c>
      <c r="X218">
        <v>0.30546070194268948</v>
      </c>
      <c r="Y218">
        <v>-1.7141063062512321</v>
      </c>
      <c r="Z218">
        <v>0.36734360083416162</v>
      </c>
      <c r="AA218">
        <v>-1.524361425452758</v>
      </c>
      <c r="AB218">
        <v>-6.2317998287936327E-2</v>
      </c>
      <c r="AC218">
        <v>-0.58320897690777607</v>
      </c>
      <c r="AD218">
        <v>-0.21557088989140641</v>
      </c>
      <c r="AE218">
        <v>-0.61199018309853193</v>
      </c>
      <c r="AF218">
        <v>-1.4475066863430711E-2</v>
      </c>
      <c r="AG218">
        <v>-0.13700855323693401</v>
      </c>
      <c r="AH218">
        <v>-1</v>
      </c>
      <c r="AI218">
        <v>-1</v>
      </c>
      <c r="AJ218">
        <v>24.43685615541516</v>
      </c>
      <c r="AK218">
        <v>-1.7141063062512321</v>
      </c>
      <c r="AL218">
        <v>-1.3884106264498079</v>
      </c>
      <c r="AM218">
        <v>-0.9974152918881134</v>
      </c>
      <c r="AN218">
        <v>-2.085101600055816</v>
      </c>
      <c r="AO218">
        <v>-4.4447100785190976</v>
      </c>
      <c r="AP218">
        <v>-9.4342761917276634E-3</v>
      </c>
      <c r="AQ218">
        <v>-0.82628524306973727</v>
      </c>
      <c r="AR218">
        <v>0.2408667283298136</v>
      </c>
      <c r="AS218">
        <v>-1</v>
      </c>
    </row>
    <row r="219" spans="1:45" x14ac:dyDescent="0.2">
      <c r="A219">
        <v>2</v>
      </c>
      <c r="B219">
        <v>5</v>
      </c>
      <c r="C219" t="s">
        <v>46</v>
      </c>
      <c r="D219">
        <v>8</v>
      </c>
      <c r="E219">
        <v>21</v>
      </c>
      <c r="F219">
        <v>4.879016416943216E-2</v>
      </c>
      <c r="G219">
        <v>8.2939323109912824E-2</v>
      </c>
      <c r="H219">
        <v>7.6675687692705274E-2</v>
      </c>
      <c r="I219">
        <v>0.13991007252514209</v>
      </c>
      <c r="J219">
        <v>0.48701647194725378</v>
      </c>
      <c r="K219">
        <v>0.20099672410885691</v>
      </c>
      <c r="L219">
        <v>0</v>
      </c>
      <c r="M219">
        <v>6.6351458487930257</v>
      </c>
      <c r="N219">
        <v>0.19716574985571911</v>
      </c>
      <c r="O219">
        <v>-0.86238557509883984</v>
      </c>
      <c r="P219">
        <v>1.957482839399052E-2</v>
      </c>
      <c r="Q219">
        <v>0</v>
      </c>
      <c r="R219">
        <f t="shared" si="45"/>
        <v>1.0663968779811439E-2</v>
      </c>
      <c r="S219">
        <f t="shared" si="38"/>
        <v>0.52208475469756088</v>
      </c>
      <c r="T219">
        <f t="shared" si="47"/>
        <v>-5.160583865392173E-2</v>
      </c>
      <c r="U219">
        <f t="shared" si="50"/>
        <v>-0.49627642773763603</v>
      </c>
      <c r="V219">
        <f t="shared" si="48"/>
        <v>-2.3592004319554611</v>
      </c>
      <c r="W219">
        <f t="shared" si="51"/>
        <v>-1.8583549637425953</v>
      </c>
      <c r="X219">
        <v>-4.4317319476192649E-2</v>
      </c>
      <c r="Y219">
        <v>-0.34825152208621479</v>
      </c>
      <c r="Z219">
        <v>-4.9685955253709918E-2</v>
      </c>
      <c r="AA219">
        <v>-0.39320440993933342</v>
      </c>
      <c r="AB219">
        <v>9.5374437286462138E-2</v>
      </c>
      <c r="AC219">
        <v>2.1415308611928769</v>
      </c>
      <c r="AD219">
        <v>0.35034169541315979</v>
      </c>
      <c r="AE219">
        <v>2.5633237112025991</v>
      </c>
      <c r="AF219">
        <v>0.1098209646446901</v>
      </c>
      <c r="AG219">
        <v>1.204497393716266</v>
      </c>
      <c r="AH219">
        <v>0</v>
      </c>
      <c r="AJ219">
        <v>-3.5453855580954121</v>
      </c>
      <c r="AK219">
        <v>-0.34825152208621479</v>
      </c>
      <c r="AL219">
        <v>0.19356781403299761</v>
      </c>
      <c r="AM219">
        <v>53.799685033454828</v>
      </c>
      <c r="AN219">
        <v>0.75359620314161524</v>
      </c>
      <c r="AO219">
        <v>-0.46633954249296089</v>
      </c>
      <c r="AP219">
        <v>1.7591405587877772E-2</v>
      </c>
      <c r="AQ219">
        <v>8.8692161518272616</v>
      </c>
      <c r="AR219">
        <v>0</v>
      </c>
    </row>
    <row r="220" spans="1:45" x14ac:dyDescent="0.2">
      <c r="A220">
        <v>2</v>
      </c>
      <c r="B220">
        <v>5</v>
      </c>
      <c r="C220" t="s">
        <v>46</v>
      </c>
      <c r="D220">
        <v>9</v>
      </c>
      <c r="E220">
        <v>22</v>
      </c>
      <c r="F220">
        <v>4.6520015634893053E-2</v>
      </c>
      <c r="G220">
        <v>-0.33302157531834919</v>
      </c>
      <c r="H220">
        <v>-0.36262954361967997</v>
      </c>
      <c r="I220">
        <v>0.10179820172765459</v>
      </c>
      <c r="J220">
        <v>0.2892747584629608</v>
      </c>
      <c r="K220">
        <v>0.205884268145898</v>
      </c>
      <c r="L220">
        <v>0</v>
      </c>
      <c r="M220">
        <v>-26.641726025467939</v>
      </c>
      <c r="N220">
        <v>0.30475592344892027</v>
      </c>
      <c r="O220">
        <v>-1.5465845241681011</v>
      </c>
      <c r="P220">
        <v>1.0362873874984271E-2</v>
      </c>
      <c r="Q220">
        <v>0</v>
      </c>
      <c r="R220">
        <f t="shared" si="45"/>
        <v>-4.0941869874110283E-2</v>
      </c>
      <c r="S220">
        <f t="shared" si="38"/>
        <v>2.5808326959924809E-2</v>
      </c>
      <c r="T220">
        <f t="shared" si="47"/>
        <v>-0.29526638086595663</v>
      </c>
      <c r="U220">
        <f t="shared" si="50"/>
        <v>-0.23772276075806067</v>
      </c>
      <c r="V220">
        <f t="shared" si="48"/>
        <v>-1.3619123872676056</v>
      </c>
      <c r="W220">
        <f t="shared" si="51"/>
        <v>-1.442840560573758</v>
      </c>
      <c r="X220">
        <v>-0.415960898428262</v>
      </c>
      <c r="Y220">
        <v>-5.0152434675289363</v>
      </c>
      <c r="Z220">
        <v>-0.43930523131238519</v>
      </c>
      <c r="AA220">
        <v>-5.7293940821632772</v>
      </c>
      <c r="AB220">
        <v>-3.8111870797487471E-2</v>
      </c>
      <c r="AC220">
        <v>-0.27240262341111071</v>
      </c>
      <c r="AD220">
        <v>-0.19774171348429301</v>
      </c>
      <c r="AE220">
        <v>-0.40602674626929119</v>
      </c>
      <c r="AF220">
        <v>4.8875440370411416E-3</v>
      </c>
      <c r="AG220">
        <v>2.4316535797837779E-2</v>
      </c>
      <c r="AH220">
        <v>0</v>
      </c>
      <c r="AJ220">
        <v>-33.276871874260962</v>
      </c>
      <c r="AK220">
        <v>-5.0152434675289363</v>
      </c>
      <c r="AL220">
        <v>0.1075901735932013</v>
      </c>
      <c r="AM220">
        <v>0.54568389120287408</v>
      </c>
      <c r="AN220">
        <v>-0.68419894906926126</v>
      </c>
      <c r="AO220">
        <v>0.79337939875773522</v>
      </c>
      <c r="AP220">
        <v>-9.2119545190062577E-3</v>
      </c>
      <c r="AQ220">
        <v>-0.47060205758096613</v>
      </c>
      <c r="AR220">
        <v>0</v>
      </c>
    </row>
    <row r="221" spans="1:45" x14ac:dyDescent="0.2">
      <c r="A221">
        <v>2</v>
      </c>
      <c r="B221">
        <v>5</v>
      </c>
      <c r="C221" t="s">
        <v>46</v>
      </c>
      <c r="D221">
        <v>10</v>
      </c>
      <c r="E221">
        <v>24</v>
      </c>
      <c r="F221">
        <v>8.7011376989629685E-2</v>
      </c>
      <c r="G221">
        <v>-0.75854250001176449</v>
      </c>
      <c r="H221">
        <v>-0.75883571322297372</v>
      </c>
      <c r="I221">
        <v>4.8769599673325177E-2</v>
      </c>
      <c r="J221">
        <v>0.1528930648126908</v>
      </c>
      <c r="K221">
        <v>9.0709255908719033E-2</v>
      </c>
      <c r="L221">
        <v>0</v>
      </c>
      <c r="M221">
        <v>-60.683400000941162</v>
      </c>
      <c r="N221">
        <v>0.2342945270105585</v>
      </c>
      <c r="O221">
        <v>-1.234286408579951</v>
      </c>
      <c r="P221">
        <v>2.3784738522964E-3</v>
      </c>
      <c r="Q221">
        <v>0</v>
      </c>
      <c r="R221">
        <f t="shared" si="45"/>
        <v>-0.33620825074006699</v>
      </c>
      <c r="S221">
        <f t="shared" si="38"/>
        <v>-0.21191443379813588</v>
      </c>
      <c r="T221">
        <f t="shared" si="47"/>
        <v>-0.34282222664799972</v>
      </c>
      <c r="U221">
        <f t="shared" si="50"/>
        <v>-0.15346465949550048</v>
      </c>
      <c r="V221">
        <f t="shared" si="48"/>
        <v>-1.1636600647712811</v>
      </c>
      <c r="W221">
        <f t="shared" si="51"/>
        <v>-1.1106676045302584</v>
      </c>
      <c r="X221">
        <v>-0.42552092469341529</v>
      </c>
      <c r="Y221">
        <v>1.277757827812334</v>
      </c>
      <c r="Z221">
        <v>-0.39620616960329369</v>
      </c>
      <c r="AA221">
        <v>1.092592086260981</v>
      </c>
      <c r="AB221">
        <v>-5.3028602054329438E-2</v>
      </c>
      <c r="AC221">
        <v>-0.52091884880441486</v>
      </c>
      <c r="AD221">
        <v>-0.13638169365027</v>
      </c>
      <c r="AE221">
        <v>-0.47146074678248329</v>
      </c>
      <c r="AF221">
        <v>-0.11517501223717901</v>
      </c>
      <c r="AG221">
        <v>-0.55941628408228472</v>
      </c>
      <c r="AH221">
        <v>0</v>
      </c>
      <c r="AJ221">
        <v>-34.04167397547323</v>
      </c>
      <c r="AK221">
        <v>1.277757827812334</v>
      </c>
      <c r="AL221">
        <v>-7.0461396438361801E-2</v>
      </c>
      <c r="AM221">
        <v>-0.23120599475459161</v>
      </c>
      <c r="AN221">
        <v>0.31229811558814968</v>
      </c>
      <c r="AO221">
        <v>-0.20192760932748441</v>
      </c>
      <c r="AP221">
        <v>-7.9844000226878646E-3</v>
      </c>
      <c r="AQ221">
        <v>-0.77048125056911276</v>
      </c>
      <c r="AR221">
        <v>0</v>
      </c>
    </row>
    <row r="222" spans="1:45" x14ac:dyDescent="0.2">
      <c r="A222">
        <v>2</v>
      </c>
      <c r="B222">
        <v>5</v>
      </c>
      <c r="C222" t="s">
        <v>46</v>
      </c>
      <c r="D222">
        <v>11</v>
      </c>
      <c r="E222">
        <v>25</v>
      </c>
      <c r="F222">
        <v>4.0821994520254812E-2</v>
      </c>
      <c r="G222">
        <v>-0.9455273568340864</v>
      </c>
      <c r="H222">
        <v>-0.95705665065818379</v>
      </c>
      <c r="I222">
        <v>5.3803044659366493E-2</v>
      </c>
      <c r="J222">
        <v>0.15571849268214469</v>
      </c>
      <c r="K222">
        <v>0.10923413544976709</v>
      </c>
      <c r="L222">
        <v>1</v>
      </c>
      <c r="M222">
        <v>-75.642188546726914</v>
      </c>
      <c r="N222">
        <v>0.25407280840550273</v>
      </c>
      <c r="O222">
        <v>-1.3865257262137429</v>
      </c>
      <c r="P222">
        <v>2.894767614617785E-3</v>
      </c>
      <c r="Q222">
        <v>-0.86980806320695603</v>
      </c>
      <c r="R222">
        <f t="shared" si="45"/>
        <v>-0.67903047738806677</v>
      </c>
      <c r="S222">
        <f t="shared" si="38"/>
        <v>-0.36537909329363638</v>
      </c>
      <c r="T222">
        <f t="shared" si="47"/>
        <v>-0.22111187879969696</v>
      </c>
      <c r="U222">
        <f t="shared" si="50"/>
        <v>-0.22472277086070908</v>
      </c>
      <c r="V222">
        <f t="shared" si="48"/>
        <v>0.52600715989913205</v>
      </c>
      <c r="W222">
        <f t="shared" si="51"/>
        <v>-0.75709470198355078</v>
      </c>
      <c r="X222">
        <v>-0.18698485682232191</v>
      </c>
      <c r="Y222">
        <v>0.24650544540275851</v>
      </c>
      <c r="Z222">
        <v>-0.1982209374352101</v>
      </c>
      <c r="AA222">
        <v>0.26121719626678341</v>
      </c>
      <c r="AB222">
        <v>5.0334449860413091E-3</v>
      </c>
      <c r="AC222">
        <v>0.1032086590777242</v>
      </c>
      <c r="AD222">
        <v>2.8254278694538342E-3</v>
      </c>
      <c r="AE222">
        <v>1.8479764748749478E-2</v>
      </c>
      <c r="AF222">
        <v>1.8524879541048089E-2</v>
      </c>
      <c r="AG222">
        <v>0.20422259399514561</v>
      </c>
      <c r="AH222">
        <v>1</v>
      </c>
      <c r="AJ222">
        <v>-14.958788545785749</v>
      </c>
      <c r="AK222">
        <v>0.2465054454027584</v>
      </c>
      <c r="AL222">
        <v>1.9778281394944201E-2</v>
      </c>
      <c r="AM222">
        <v>8.4416318414697267E-2</v>
      </c>
      <c r="AN222">
        <v>-0.1522393176337915</v>
      </c>
      <c r="AO222">
        <v>0.12334197036888959</v>
      </c>
      <c r="AP222">
        <v>5.162937623213854E-4</v>
      </c>
      <c r="AQ222">
        <v>0.21706934546407031</v>
      </c>
      <c r="AR222">
        <v>-0.86980806320695603</v>
      </c>
    </row>
    <row r="223" spans="1:45" x14ac:dyDescent="0.2">
      <c r="A223">
        <v>2</v>
      </c>
      <c r="B223">
        <v>5</v>
      </c>
      <c r="C223" t="s">
        <v>46</v>
      </c>
      <c r="D223">
        <v>12</v>
      </c>
      <c r="E223">
        <v>26</v>
      </c>
      <c r="F223">
        <v>3.9220713153281572E-2</v>
      </c>
      <c r="G223">
        <v>-0.99635721171744007</v>
      </c>
      <c r="H223">
        <v>-1.003313595340702</v>
      </c>
      <c r="I223">
        <v>2.807317868476612E-2</v>
      </c>
      <c r="J223">
        <v>9.1575549164594316E-2</v>
      </c>
      <c r="K223">
        <v>4.3581142668788993E-2</v>
      </c>
      <c r="L223">
        <v>1</v>
      </c>
      <c r="M223">
        <v>-79.708576937395208</v>
      </c>
      <c r="N223">
        <v>0.55022914903326436</v>
      </c>
      <c r="O223">
        <v>-0.93660409496469565</v>
      </c>
      <c r="P223">
        <v>7.8810336146680686E-4</v>
      </c>
      <c r="Q223">
        <v>-0.94380140521142908</v>
      </c>
      <c r="R223">
        <f t="shared" si="45"/>
        <v>-0.90014235618776361</v>
      </c>
      <c r="S223">
        <f t="shared" si="38"/>
        <v>-0.59010186415434551</v>
      </c>
      <c r="T223">
        <f t="shared" si="47"/>
        <v>4.1907222475682106E-2</v>
      </c>
      <c r="U223">
        <f t="shared" si="50"/>
        <v>-0.14315203113892619</v>
      </c>
      <c r="V223">
        <f t="shared" si="48"/>
        <v>-2.1533951680333396E-2</v>
      </c>
      <c r="W223">
        <f t="shared" si="51"/>
        <v>-0.76041749895152044</v>
      </c>
      <c r="X223">
        <v>-5.0829854883353683E-2</v>
      </c>
      <c r="Y223">
        <v>5.3758206482303707E-2</v>
      </c>
      <c r="Z223">
        <v>-4.6256944682518182E-2</v>
      </c>
      <c r="AA223">
        <v>4.8332504299203723E-2</v>
      </c>
      <c r="AB223">
        <v>-2.572986597460037E-2</v>
      </c>
      <c r="AC223">
        <v>-0.47822323322962912</v>
      </c>
      <c r="AD223">
        <v>-6.4142943517550344E-2</v>
      </c>
      <c r="AE223">
        <v>-0.41191603137644073</v>
      </c>
      <c r="AF223">
        <v>-6.5652992780978137E-2</v>
      </c>
      <c r="AG223">
        <v>-0.60103000321881617</v>
      </c>
      <c r="AH223">
        <v>0</v>
      </c>
      <c r="AI223">
        <v>0</v>
      </c>
      <c r="AJ223">
        <v>-4.0663883906682941</v>
      </c>
      <c r="AK223">
        <v>5.3758206482303707E-2</v>
      </c>
      <c r="AL223">
        <v>0.29615634062776158</v>
      </c>
      <c r="AM223">
        <v>1.1656357186995521</v>
      </c>
      <c r="AN223">
        <v>0.44992163124904733</v>
      </c>
      <c r="AO223">
        <v>-0.32449569650443588</v>
      </c>
      <c r="AP223">
        <v>-2.1066642531509792E-3</v>
      </c>
      <c r="AQ223">
        <v>-0.72774900565865808</v>
      </c>
      <c r="AR223">
        <v>-7.3993342004473051E-2</v>
      </c>
      <c r="AS223">
        <v>8.5068585972475158E-2</v>
      </c>
    </row>
    <row r="224" spans="1:45" x14ac:dyDescent="0.2">
      <c r="A224">
        <v>2</v>
      </c>
      <c r="B224">
        <v>5</v>
      </c>
      <c r="C224" t="s">
        <v>46</v>
      </c>
      <c r="D224">
        <v>13</v>
      </c>
      <c r="E224">
        <v>28</v>
      </c>
      <c r="F224">
        <v>7.4107972153721668E-2</v>
      </c>
      <c r="G224">
        <v>-0.63282083258471822</v>
      </c>
      <c r="H224">
        <v>-0.70702164663057199</v>
      </c>
      <c r="I224">
        <v>0.1595604064703213</v>
      </c>
      <c r="J224">
        <v>0.38443279117866541</v>
      </c>
      <c r="K224">
        <v>0.3493840526852402</v>
      </c>
      <c r="L224">
        <v>2</v>
      </c>
      <c r="M224">
        <v>-50.625666606777457</v>
      </c>
      <c r="N224">
        <v>0.37955888084858591</v>
      </c>
      <c r="O224">
        <v>-1.626319021144486</v>
      </c>
      <c r="P224">
        <v>2.5459523312974151E-2</v>
      </c>
      <c r="Q224">
        <v>-0.59454353382403546</v>
      </c>
      <c r="R224">
        <f t="shared" si="45"/>
        <v>-0.8582351337120816</v>
      </c>
      <c r="S224">
        <f t="shared" si="38"/>
        <v>-0.73325389529327167</v>
      </c>
      <c r="T224">
        <f t="shared" si="47"/>
        <v>1.2642802049178155</v>
      </c>
      <c r="U224">
        <f t="shared" si="50"/>
        <v>0.63606696664754181</v>
      </c>
      <c r="V224">
        <f t="shared" si="48"/>
        <v>-1.9368353474160873</v>
      </c>
      <c r="W224">
        <f t="shared" si="51"/>
        <v>-0.8572485538066339</v>
      </c>
      <c r="X224">
        <v>0.36353637913272191</v>
      </c>
      <c r="Y224">
        <v>-0.3648655069260624</v>
      </c>
      <c r="Z224">
        <v>0.29629194871012998</v>
      </c>
      <c r="AA224">
        <v>-0.29531339960515152</v>
      </c>
      <c r="AB224">
        <v>0.13148722778555519</v>
      </c>
      <c r="AC224">
        <v>4.683731374420617</v>
      </c>
      <c r="AD224">
        <v>0.29285724201407098</v>
      </c>
      <c r="AE224">
        <v>3.1979851028542661</v>
      </c>
      <c r="AF224">
        <v>0.30580291001645121</v>
      </c>
      <c r="AG224">
        <v>7.0168630579632456</v>
      </c>
      <c r="AH224">
        <v>1</v>
      </c>
      <c r="AI224">
        <v>1</v>
      </c>
      <c r="AJ224">
        <v>29.08291033061775</v>
      </c>
      <c r="AK224">
        <v>-0.3648655069260624</v>
      </c>
      <c r="AL224">
        <v>-0.17067026818467851</v>
      </c>
      <c r="AM224">
        <v>-0.31018034665110139</v>
      </c>
      <c r="AN224">
        <v>-0.68971492617979013</v>
      </c>
      <c r="AO224">
        <v>0.73639964835493088</v>
      </c>
      <c r="AP224">
        <v>2.4671419951507349E-2</v>
      </c>
      <c r="AQ224">
        <v>31.304802336573271</v>
      </c>
      <c r="AR224">
        <v>0.34925787138739361</v>
      </c>
      <c r="AS224">
        <v>-0.37005440917854249</v>
      </c>
    </row>
    <row r="225" spans="1:45" x14ac:dyDescent="0.2">
      <c r="A225">
        <v>2</v>
      </c>
      <c r="B225">
        <v>5</v>
      </c>
      <c r="C225" t="s">
        <v>46</v>
      </c>
      <c r="D225">
        <v>14</v>
      </c>
      <c r="E225">
        <v>29</v>
      </c>
      <c r="F225">
        <v>3.5091319811270338E-2</v>
      </c>
      <c r="G225">
        <v>2.847313257919359</v>
      </c>
      <c r="H225">
        <v>2.75516249387845</v>
      </c>
      <c r="I225">
        <v>0.28746878618787558</v>
      </c>
      <c r="J225">
        <v>1.1162067461424321</v>
      </c>
      <c r="K225">
        <v>0.32610482823826331</v>
      </c>
      <c r="L225">
        <v>0</v>
      </c>
      <c r="M225">
        <v>205.00655457019391</v>
      </c>
      <c r="N225">
        <v>0.88692108217661036</v>
      </c>
      <c r="O225">
        <v>-0.14276919798394161</v>
      </c>
      <c r="P225">
        <v>8.2638303032330551E-2</v>
      </c>
      <c r="Q225">
        <v>0</v>
      </c>
      <c r="R225">
        <f t="shared" si="45"/>
        <v>0.40604507120573352</v>
      </c>
      <c r="S225">
        <f t="shared" si="38"/>
        <v>-9.7186928645730045E-2</v>
      </c>
      <c r="T225">
        <f t="shared" si="47"/>
        <v>1.2514609461101869</v>
      </c>
      <c r="U225">
        <f t="shared" si="50"/>
        <v>0.70331362532497699</v>
      </c>
      <c r="V225">
        <f t="shared" si="48"/>
        <v>-1.9652076014666031</v>
      </c>
      <c r="W225">
        <f t="shared" si="51"/>
        <v>-1.1190718305029494</v>
      </c>
      <c r="X225">
        <v>3.4801340905040781</v>
      </c>
      <c r="Y225">
        <v>-5.4993987418045034</v>
      </c>
      <c r="Z225">
        <v>3.462184140509021</v>
      </c>
      <c r="AA225">
        <v>-4.8968573409437033</v>
      </c>
      <c r="AB225">
        <v>0.12790837971755431</v>
      </c>
      <c r="AC225">
        <v>0.8016298187441987</v>
      </c>
      <c r="AD225">
        <v>0.73177395496376652</v>
      </c>
      <c r="AE225">
        <v>1.903515963662096</v>
      </c>
      <c r="AF225">
        <v>-2.3279224446976939E-2</v>
      </c>
      <c r="AG225">
        <v>-6.6629327435128172E-2</v>
      </c>
      <c r="AH225">
        <v>-2</v>
      </c>
      <c r="AI225">
        <v>-1</v>
      </c>
      <c r="AJ225">
        <v>255.63222117697131</v>
      </c>
      <c r="AK225">
        <v>-5.049458867624053</v>
      </c>
      <c r="AL225">
        <v>0.50736220132802456</v>
      </c>
      <c r="AM225">
        <v>1.3367154002396331</v>
      </c>
      <c r="AN225">
        <v>1.483549823160544</v>
      </c>
      <c r="AO225">
        <v>-0.91221328895023868</v>
      </c>
      <c r="AP225">
        <v>5.71787797193564E-2</v>
      </c>
      <c r="AQ225">
        <v>2.2458700037882542</v>
      </c>
      <c r="AR225">
        <v>0.59454353382403546</v>
      </c>
      <c r="AS225">
        <v>-1</v>
      </c>
    </row>
    <row r="226" spans="1:45" x14ac:dyDescent="0.2">
      <c r="A226">
        <v>2</v>
      </c>
      <c r="B226">
        <v>5</v>
      </c>
      <c r="C226" t="s">
        <v>46</v>
      </c>
      <c r="D226">
        <v>15</v>
      </c>
      <c r="E226">
        <v>31</v>
      </c>
      <c r="F226">
        <v>6.6691374498672129E-2</v>
      </c>
      <c r="G226">
        <v>2.75802562661312</v>
      </c>
      <c r="H226">
        <v>2.7733971558081318</v>
      </c>
      <c r="I226">
        <v>0.1611310770755344</v>
      </c>
      <c r="J226">
        <v>0.47617627884774499</v>
      </c>
      <c r="K226">
        <v>0.31615391766531481</v>
      </c>
      <c r="L226">
        <v>1</v>
      </c>
      <c r="M226">
        <v>220.64205012904961</v>
      </c>
      <c r="N226">
        <v>0.19939695167386479</v>
      </c>
      <c r="O226">
        <v>-1.4760489378807451</v>
      </c>
      <c r="P226">
        <v>2.5963223999521799E-2</v>
      </c>
      <c r="Q226">
        <v>3.0110469139831082</v>
      </c>
      <c r="R226">
        <f t="shared" si="45"/>
        <v>1.6575060173159202</v>
      </c>
      <c r="S226">
        <f t="shared" si="38"/>
        <v>0.60612669667924679</v>
      </c>
      <c r="T226">
        <f t="shared" si="47"/>
        <v>0.96539780721221635</v>
      </c>
      <c r="U226">
        <f t="shared" si="50"/>
        <v>0.64177998917720347</v>
      </c>
      <c r="V226">
        <f t="shared" si="48"/>
        <v>-1.9033692371102389</v>
      </c>
      <c r="W226">
        <f t="shared" si="51"/>
        <v>-1.2042430023548951</v>
      </c>
      <c r="X226">
        <v>-8.9287631306239401E-2</v>
      </c>
      <c r="Y226">
        <v>-3.1358555669243532E-2</v>
      </c>
      <c r="Z226">
        <v>1.8234661929682261E-2</v>
      </c>
      <c r="AA226">
        <v>6.618361701060063E-3</v>
      </c>
      <c r="AB226">
        <v>-0.1263377091123413</v>
      </c>
      <c r="AC226">
        <v>-0.43948322455354538</v>
      </c>
      <c r="AD226">
        <v>-0.64003046729468682</v>
      </c>
      <c r="AE226">
        <v>-0.57339777734421316</v>
      </c>
      <c r="AF226">
        <v>-9.9509105729485015E-3</v>
      </c>
      <c r="AG226">
        <v>-3.05144533636835E-2</v>
      </c>
      <c r="AH226">
        <v>1</v>
      </c>
      <c r="AJ226">
        <v>15.63549555885572</v>
      </c>
      <c r="AK226">
        <v>7.6268271478618296E-2</v>
      </c>
      <c r="AL226">
        <v>-0.68752413050274552</v>
      </c>
      <c r="AM226">
        <v>-0.77518072838620444</v>
      </c>
      <c r="AN226">
        <v>-1.333279739896803</v>
      </c>
      <c r="AO226">
        <v>9.3387072192334362</v>
      </c>
      <c r="AP226">
        <v>-5.6675079032808752E-2</v>
      </c>
      <c r="AQ226">
        <v>-0.6858209444431087</v>
      </c>
      <c r="AR226">
        <v>3.0110469139831082</v>
      </c>
    </row>
    <row r="227" spans="1:45" x14ac:dyDescent="0.2">
      <c r="A227">
        <v>2</v>
      </c>
      <c r="B227">
        <v>5</v>
      </c>
      <c r="C227" t="s">
        <v>46</v>
      </c>
      <c r="D227">
        <v>16</v>
      </c>
      <c r="E227">
        <v>33</v>
      </c>
      <c r="F227">
        <v>6.2520356981333958E-2</v>
      </c>
      <c r="G227">
        <v>2.2633725890519298</v>
      </c>
      <c r="H227">
        <v>2.2989333513503798</v>
      </c>
      <c r="I227">
        <v>0.1222172273409643</v>
      </c>
      <c r="J227">
        <v>0.41832164634267421</v>
      </c>
      <c r="K227">
        <v>0.22316464634502961</v>
      </c>
      <c r="L227">
        <v>1</v>
      </c>
      <c r="M227">
        <v>181.06980712415441</v>
      </c>
      <c r="N227">
        <v>-0.34816420564179951</v>
      </c>
      <c r="O227">
        <v>-1.180720392533223</v>
      </c>
      <c r="P227">
        <v>1.493705065891294E-2</v>
      </c>
      <c r="Q227">
        <v>2.419383350878352</v>
      </c>
      <c r="R227">
        <f t="shared" si="45"/>
        <v>2.622903824528136</v>
      </c>
      <c r="S227">
        <f t="shared" si="38"/>
        <v>1.24790668585645</v>
      </c>
      <c r="T227">
        <f t="shared" si="47"/>
        <v>-0.71808537563947095</v>
      </c>
      <c r="U227">
        <f t="shared" si="50"/>
        <v>0.33788286854367738</v>
      </c>
      <c r="V227">
        <f t="shared" si="48"/>
        <v>-0.30150115714436643</v>
      </c>
      <c r="W227">
        <f t="shared" si="51"/>
        <v>-1.3537535440327331</v>
      </c>
      <c r="X227">
        <v>-0.49465303756118972</v>
      </c>
      <c r="Y227">
        <v>-0.17935041385696909</v>
      </c>
      <c r="Z227">
        <v>-0.47446380445775199</v>
      </c>
      <c r="AA227">
        <v>-0.17107676174835459</v>
      </c>
      <c r="AB227">
        <v>-3.8913849734570113E-2</v>
      </c>
      <c r="AC227">
        <v>-0.2415043109053894</v>
      </c>
      <c r="AD227">
        <v>-5.7854632505070842E-2</v>
      </c>
      <c r="AE227">
        <v>-0.1214983506634726</v>
      </c>
      <c r="AF227">
        <v>-9.2989271320285116E-2</v>
      </c>
      <c r="AG227">
        <v>-0.29412658241586292</v>
      </c>
      <c r="AH227">
        <v>0</v>
      </c>
      <c r="AI227">
        <v>0</v>
      </c>
      <c r="AJ227">
        <v>-39.572243004895171</v>
      </c>
      <c r="AK227">
        <v>-0.17935041385696909</v>
      </c>
      <c r="AL227">
        <v>-0.54756115731566435</v>
      </c>
      <c r="AM227">
        <v>-2.7460858991027082</v>
      </c>
      <c r="AN227">
        <v>0.2953285453475214</v>
      </c>
      <c r="AO227">
        <v>-0.2000804565271006</v>
      </c>
      <c r="AP227">
        <v>-1.1026173340608861E-2</v>
      </c>
      <c r="AQ227">
        <v>-0.4246842896248918</v>
      </c>
      <c r="AR227">
        <v>-0.59166356310475621</v>
      </c>
      <c r="AS227">
        <v>-0.1964976235863708</v>
      </c>
    </row>
    <row r="228" spans="1:45" x14ac:dyDescent="0.2">
      <c r="A228">
        <v>2</v>
      </c>
      <c r="B228">
        <v>5</v>
      </c>
      <c r="C228" t="s">
        <v>46</v>
      </c>
      <c r="D228">
        <v>17</v>
      </c>
      <c r="E228">
        <v>36</v>
      </c>
      <c r="F228">
        <v>8.7011376989629685E-2</v>
      </c>
      <c r="G228">
        <v>0.6930571310009459</v>
      </c>
      <c r="H228">
        <v>0.70115578711629645</v>
      </c>
      <c r="I228">
        <v>0.1105550798302011</v>
      </c>
      <c r="J228">
        <v>0.40388547549679471</v>
      </c>
      <c r="K228">
        <v>0.14315293665724349</v>
      </c>
      <c r="L228">
        <v>1</v>
      </c>
      <c r="M228">
        <v>55.444570480075683</v>
      </c>
      <c r="N228">
        <v>-0.35615329723346889</v>
      </c>
      <c r="O228">
        <v>-0.62241550792617106</v>
      </c>
      <c r="P228">
        <v>1.222242567626214E-2</v>
      </c>
      <c r="Q228">
        <v>0.86112030600770129</v>
      </c>
      <c r="R228">
        <f t="shared" si="45"/>
        <v>1.9048184488886652</v>
      </c>
      <c r="S228">
        <f t="shared" ref="S228:S291" si="52">AVERAGE(G224:G228)</f>
        <v>1.5857895544001273</v>
      </c>
      <c r="T228">
        <f t="shared" si="47"/>
        <v>-0.86619960631554049</v>
      </c>
      <c r="U228">
        <f t="shared" si="50"/>
        <v>0.15844952805024345</v>
      </c>
      <c r="V228">
        <f t="shared" si="48"/>
        <v>-0.5477035887633791</v>
      </c>
      <c r="W228">
        <f t="shared" si="51"/>
        <v>-1.4347736127527768</v>
      </c>
      <c r="X228">
        <v>-1.5703154580509839</v>
      </c>
      <c r="Y228">
        <v>-0.69379450190688663</v>
      </c>
      <c r="Z228">
        <v>-1.597777564234083</v>
      </c>
      <c r="AA228">
        <v>-0.69500821469902907</v>
      </c>
      <c r="AB228">
        <v>-1.1662147510763171E-2</v>
      </c>
      <c r="AC228">
        <v>-9.5421470151894838E-2</v>
      </c>
      <c r="AD228">
        <v>-1.4436170845879561E-2</v>
      </c>
      <c r="AE228">
        <v>-3.4509739029985463E-2</v>
      </c>
      <c r="AF228">
        <v>-8.0011709687786148E-2</v>
      </c>
      <c r="AG228">
        <v>-0.35853219135831182</v>
      </c>
      <c r="AH228">
        <v>0</v>
      </c>
      <c r="AI228">
        <v>0</v>
      </c>
      <c r="AJ228">
        <v>-125.6252366440788</v>
      </c>
      <c r="AK228">
        <v>-0.69379450190688663</v>
      </c>
      <c r="AL228">
        <v>-7.9890915916694394E-3</v>
      </c>
      <c r="AM228">
        <v>2.2946332397790561E-2</v>
      </c>
      <c r="AN228">
        <v>0.55830488460705241</v>
      </c>
      <c r="AO228">
        <v>-0.47285105613295542</v>
      </c>
      <c r="AP228">
        <v>-2.714624982650805E-3</v>
      </c>
      <c r="AQ228">
        <v>-0.18173768333784071</v>
      </c>
      <c r="AR228">
        <v>-1.5582630448706509</v>
      </c>
      <c r="AS228">
        <v>-0.64407446810978786</v>
      </c>
    </row>
    <row r="229" spans="1:45" x14ac:dyDescent="0.2">
      <c r="A229">
        <v>2</v>
      </c>
      <c r="B229">
        <v>5</v>
      </c>
      <c r="C229" t="s">
        <v>46</v>
      </c>
      <c r="D229">
        <v>18</v>
      </c>
      <c r="E229">
        <v>39</v>
      </c>
      <c r="F229">
        <v>8.0042707673536384E-2</v>
      </c>
      <c r="G229">
        <v>0.15942680766649819</v>
      </c>
      <c r="H229">
        <v>0.14124389291621051</v>
      </c>
      <c r="I229">
        <v>8.7511547896515829E-2</v>
      </c>
      <c r="J229">
        <v>0.26099201236920888</v>
      </c>
      <c r="K229">
        <v>0.15214944143182271</v>
      </c>
      <c r="L229">
        <v>1</v>
      </c>
      <c r="M229">
        <v>12.754144613319861</v>
      </c>
      <c r="N229">
        <v>0.47067787156925439</v>
      </c>
      <c r="O229">
        <v>-1.1071482205883461</v>
      </c>
      <c r="P229">
        <v>7.6582710152441847E-3</v>
      </c>
      <c r="Q229">
        <v>0.31015678579385803</v>
      </c>
      <c r="R229">
        <f t="shared" si="45"/>
        <v>1.0386188425731246</v>
      </c>
      <c r="S229">
        <f t="shared" si="52"/>
        <v>1.7442390824503708</v>
      </c>
      <c r="T229">
        <f t="shared" si="47"/>
        <v>-0.90744777768915508</v>
      </c>
      <c r="U229">
        <f t="shared" si="50"/>
        <v>-0.66125680038697887</v>
      </c>
      <c r="V229">
        <f t="shared" si="48"/>
        <v>-1.7808803181144255</v>
      </c>
      <c r="W229">
        <f t="shared" si="51"/>
        <v>-1.1106699847738981</v>
      </c>
      <c r="X229">
        <v>-0.53363032333444771</v>
      </c>
      <c r="Y229">
        <v>-0.7699658505262813</v>
      </c>
      <c r="Z229">
        <v>-0.55991189420008602</v>
      </c>
      <c r="AA229">
        <v>-0.79855561986143442</v>
      </c>
      <c r="AB229">
        <v>-2.304353193368526E-2</v>
      </c>
      <c r="AC229">
        <v>-0.20843485409333759</v>
      </c>
      <c r="AD229">
        <v>-0.1428934631275858</v>
      </c>
      <c r="AE229">
        <v>-0.35379698403816412</v>
      </c>
      <c r="AF229">
        <v>8.9965047745792504E-3</v>
      </c>
      <c r="AG229">
        <v>6.284540844677132E-2</v>
      </c>
      <c r="AH229">
        <v>0</v>
      </c>
      <c r="AI229">
        <v>0</v>
      </c>
      <c r="AJ229">
        <v>-42.690425866755817</v>
      </c>
      <c r="AK229">
        <v>-0.7699658505262813</v>
      </c>
      <c r="AL229">
        <v>0.82683116880272334</v>
      </c>
      <c r="AM229">
        <v>-2.3215597755949209</v>
      </c>
      <c r="AN229">
        <v>-0.48473271266217499</v>
      </c>
      <c r="AO229">
        <v>0.77879279434610815</v>
      </c>
      <c r="AP229">
        <v>-4.5641546610179521E-3</v>
      </c>
      <c r="AQ229">
        <v>-0.37342461978576441</v>
      </c>
      <c r="AR229">
        <v>-0.55096352021384332</v>
      </c>
      <c r="AS229">
        <v>-0.63982177213797564</v>
      </c>
    </row>
    <row r="230" spans="1:45" x14ac:dyDescent="0.2">
      <c r="A230">
        <v>2</v>
      </c>
      <c r="B230">
        <v>5</v>
      </c>
      <c r="C230" t="s">
        <v>46</v>
      </c>
      <c r="D230">
        <v>19</v>
      </c>
      <c r="E230">
        <v>41</v>
      </c>
      <c r="F230">
        <v>5.0010420574661651E-2</v>
      </c>
      <c r="G230">
        <v>-0.45897074401553561</v>
      </c>
      <c r="H230">
        <v>-0.48550395288227782</v>
      </c>
      <c r="I230">
        <v>6.5098160368032107E-2</v>
      </c>
      <c r="J230">
        <v>0.20752018991754459</v>
      </c>
      <c r="K230">
        <v>0.10463843737552039</v>
      </c>
      <c r="L230">
        <v>0</v>
      </c>
      <c r="M230">
        <v>-36.717659521242837</v>
      </c>
      <c r="N230">
        <v>0.78240068104131888</v>
      </c>
      <c r="O230">
        <v>-0.79510917714395024</v>
      </c>
      <c r="P230">
        <v>4.2377704833020252E-3</v>
      </c>
      <c r="Q230">
        <v>0</v>
      </c>
      <c r="R230">
        <f t="shared" si="45"/>
        <v>0.13117106488396948</v>
      </c>
      <c r="S230">
        <f t="shared" si="52"/>
        <v>1.0829822820633916</v>
      </c>
      <c r="T230">
        <f t="shared" si="47"/>
        <v>-0.45220056127590014</v>
      </c>
      <c r="U230">
        <f t="shared" si="50"/>
        <v>-0.6843140358879749</v>
      </c>
      <c r="V230">
        <f t="shared" si="48"/>
        <v>-1.4010411567120105</v>
      </c>
      <c r="W230">
        <f t="shared" si="51"/>
        <v>-1.0152536771799774</v>
      </c>
      <c r="X230">
        <v>-0.61839755168203381</v>
      </c>
      <c r="Y230">
        <v>-3.878880601910109</v>
      </c>
      <c r="Z230">
        <v>-0.6267478457984883</v>
      </c>
      <c r="AA230">
        <v>-4.4373447436080742</v>
      </c>
      <c r="AB230">
        <v>-2.2413387528483718E-2</v>
      </c>
      <c r="AC230">
        <v>-0.25611919874835259</v>
      </c>
      <c r="AD230">
        <v>-5.3471822451664319E-2</v>
      </c>
      <c r="AE230">
        <v>-0.20487915306780011</v>
      </c>
      <c r="AF230">
        <v>-4.7511004056302368E-2</v>
      </c>
      <c r="AG230">
        <v>-0.31226538598626252</v>
      </c>
      <c r="AH230">
        <v>-1</v>
      </c>
      <c r="AI230">
        <v>-1</v>
      </c>
      <c r="AJ230">
        <v>-49.471804134562703</v>
      </c>
      <c r="AK230">
        <v>-3.878880601910109</v>
      </c>
      <c r="AL230">
        <v>0.31172280947206449</v>
      </c>
      <c r="AM230">
        <v>0.66228482004639633</v>
      </c>
      <c r="AN230">
        <v>0.31203904344439581</v>
      </c>
      <c r="AO230">
        <v>-0.28184035131138641</v>
      </c>
      <c r="AP230">
        <v>-3.42050053194216E-3</v>
      </c>
      <c r="AQ230">
        <v>-0.44664135352920742</v>
      </c>
      <c r="AR230">
        <v>-0.31015678579385803</v>
      </c>
      <c r="AS230">
        <v>-1</v>
      </c>
    </row>
    <row r="231" spans="1:45" x14ac:dyDescent="0.2">
      <c r="A231">
        <v>2</v>
      </c>
      <c r="B231">
        <v>5</v>
      </c>
      <c r="C231" t="s">
        <v>46</v>
      </c>
      <c r="D231">
        <v>20</v>
      </c>
      <c r="E231">
        <v>43</v>
      </c>
      <c r="F231">
        <v>4.7628048989254428E-2</v>
      </c>
      <c r="G231">
        <v>-0.66354455282675462</v>
      </c>
      <c r="H231">
        <v>-0.68097451637707218</v>
      </c>
      <c r="I231">
        <v>4.9356487174373492E-2</v>
      </c>
      <c r="J231">
        <v>0.16467052162892939</v>
      </c>
      <c r="K231">
        <v>8.4263366367260062E-2</v>
      </c>
      <c r="L231">
        <v>1</v>
      </c>
      <c r="M231">
        <v>-53.083564226140368</v>
      </c>
      <c r="N231">
        <v>0.66998676270815483</v>
      </c>
      <c r="O231">
        <v>-0.86935895078835435</v>
      </c>
      <c r="P231">
        <v>2.436062826194095E-3</v>
      </c>
      <c r="Q231">
        <v>-0.70488023711133974</v>
      </c>
      <c r="R231">
        <f t="shared" si="45"/>
        <v>-0.32102949639193068</v>
      </c>
      <c r="S231">
        <f t="shared" si="52"/>
        <v>0.39866824617541674</v>
      </c>
      <c r="T231">
        <f t="shared" si="47"/>
        <v>-0.38730539945758941</v>
      </c>
      <c r="U231">
        <f t="shared" si="50"/>
        <v>-0.65317239595163989</v>
      </c>
      <c r="V231">
        <f t="shared" si="48"/>
        <v>-0.97411605161373649</v>
      </c>
      <c r="W231">
        <f t="shared" si="51"/>
        <v>-0.87722170145487544</v>
      </c>
      <c r="X231">
        <v>-0.20457380881121909</v>
      </c>
      <c r="Y231">
        <v>0.44572298230035878</v>
      </c>
      <c r="Z231">
        <v>-0.19547056349479441</v>
      </c>
      <c r="AA231">
        <v>0.40261374255420529</v>
      </c>
      <c r="AB231">
        <v>-1.5741673193658611E-2</v>
      </c>
      <c r="AC231">
        <v>-0.24181440926537939</v>
      </c>
      <c r="AD231">
        <v>-4.2849668288615188E-2</v>
      </c>
      <c r="AE231">
        <v>-0.2064843343948411</v>
      </c>
      <c r="AF231">
        <v>-2.03750710082603E-2</v>
      </c>
      <c r="AG231">
        <v>-0.19471880046468421</v>
      </c>
      <c r="AH231">
        <v>1</v>
      </c>
      <c r="AJ231">
        <v>-16.36590470489752</v>
      </c>
      <c r="AK231">
        <v>0.44572298230035878</v>
      </c>
      <c r="AL231">
        <v>-0.1124139183331641</v>
      </c>
      <c r="AM231">
        <v>-0.1436781959130573</v>
      </c>
      <c r="AN231">
        <v>-7.4249773644404105E-2</v>
      </c>
      <c r="AO231">
        <v>9.3383117411763417E-2</v>
      </c>
      <c r="AP231">
        <v>-1.80170765710793E-3</v>
      </c>
      <c r="AQ231">
        <v>-0.42515461000239418</v>
      </c>
      <c r="AR231">
        <v>-0.70488023711133974</v>
      </c>
    </row>
    <row r="232" spans="1:45" x14ac:dyDescent="0.2">
      <c r="A232">
        <v>2</v>
      </c>
      <c r="B232">
        <v>5</v>
      </c>
      <c r="C232" t="s">
        <v>46</v>
      </c>
      <c r="D232">
        <v>21</v>
      </c>
      <c r="E232">
        <v>45</v>
      </c>
      <c r="F232">
        <v>4.5462374076757239E-2</v>
      </c>
      <c r="G232">
        <v>-1.00248939070627</v>
      </c>
      <c r="H232">
        <v>-0.99620256217014658</v>
      </c>
      <c r="I232">
        <v>5.2623572778379098E-2</v>
      </c>
      <c r="J232">
        <v>0.1465954888336144</v>
      </c>
      <c r="K232">
        <v>9.9985378377190348E-2</v>
      </c>
      <c r="L232">
        <v>2</v>
      </c>
      <c r="M232">
        <v>-80.19915125650158</v>
      </c>
      <c r="N232">
        <v>0.1706061363111942</v>
      </c>
      <c r="O232">
        <v>-1.551079167243786</v>
      </c>
      <c r="P232">
        <v>2.7692404119613631E-3</v>
      </c>
      <c r="Q232">
        <v>-0.98491580078762686</v>
      </c>
      <c r="R232">
        <f t="shared" si="45"/>
        <v>-0.70833489584952003</v>
      </c>
      <c r="S232">
        <f t="shared" si="52"/>
        <v>-0.25450414977622321</v>
      </c>
      <c r="T232">
        <f t="shared" si="47"/>
        <v>-0.24333745890442385</v>
      </c>
      <c r="U232">
        <f t="shared" si="50"/>
        <v>-0.37640805034595054</v>
      </c>
      <c r="V232">
        <f t="shared" si="48"/>
        <v>0.38085435805907725</v>
      </c>
      <c r="W232">
        <f t="shared" si="51"/>
        <v>-0.70125667565183158</v>
      </c>
      <c r="X232">
        <v>-0.33894483787951513</v>
      </c>
      <c r="Y232">
        <v>0.51080946476854061</v>
      </c>
      <c r="Z232">
        <v>-0.3152280457930744</v>
      </c>
      <c r="AA232">
        <v>0.46290725748469119</v>
      </c>
      <c r="AB232">
        <v>3.2670856040056119E-3</v>
      </c>
      <c r="AC232">
        <v>6.6193641222139568E-2</v>
      </c>
      <c r="AD232">
        <v>-1.8075032795314971E-2</v>
      </c>
      <c r="AE232">
        <v>-0.1097648359676997</v>
      </c>
      <c r="AF232">
        <v>1.572201200993029E-2</v>
      </c>
      <c r="AG232">
        <v>0.1865818170782097</v>
      </c>
      <c r="AH232">
        <v>1</v>
      </c>
      <c r="AI232">
        <v>1</v>
      </c>
      <c r="AJ232">
        <v>-27.115587030361208</v>
      </c>
      <c r="AK232">
        <v>0.51080946476854061</v>
      </c>
      <c r="AL232">
        <v>-0.49938062639696063</v>
      </c>
      <c r="AM232">
        <v>-0.74535894467289643</v>
      </c>
      <c r="AN232">
        <v>-0.68172021645543213</v>
      </c>
      <c r="AO232">
        <v>0.78416425785601318</v>
      </c>
      <c r="AP232">
        <v>3.3317758576726758E-4</v>
      </c>
      <c r="AQ232">
        <v>0.13676888058252459</v>
      </c>
      <c r="AR232">
        <v>-0.28003556367628712</v>
      </c>
      <c r="AS232">
        <v>0.39728105418857701</v>
      </c>
    </row>
    <row r="233" spans="1:45" x14ac:dyDescent="0.2">
      <c r="A233">
        <v>2</v>
      </c>
      <c r="B233">
        <v>5</v>
      </c>
      <c r="C233" t="s">
        <v>46</v>
      </c>
      <c r="D233">
        <v>22</v>
      </c>
      <c r="E233">
        <v>46</v>
      </c>
      <c r="F233">
        <v>2.1978906718775448E-2</v>
      </c>
      <c r="G233">
        <v>-1.1889831207288071</v>
      </c>
      <c r="H233">
        <v>-1.215911438814923</v>
      </c>
      <c r="I233">
        <v>5.1749451343669518E-2</v>
      </c>
      <c r="J233">
        <v>0.16940448083878651</v>
      </c>
      <c r="K233">
        <v>7.0070163814849096E-2</v>
      </c>
      <c r="L233">
        <v>2</v>
      </c>
      <c r="M233">
        <v>-95.118649658304562</v>
      </c>
      <c r="N233">
        <v>1.024368726593804</v>
      </c>
      <c r="O233">
        <v>-0.41754519019768921</v>
      </c>
      <c r="P233">
        <v>2.6780057143708188E-3</v>
      </c>
      <c r="Q233">
        <v>-1.146456627681826</v>
      </c>
      <c r="R233">
        <f t="shared" si="45"/>
        <v>-0.95167235475394385</v>
      </c>
      <c r="S233">
        <f t="shared" si="52"/>
        <v>-0.63091220012217375</v>
      </c>
      <c r="T233">
        <f t="shared" si="47"/>
        <v>-0.32567222217607633</v>
      </c>
      <c r="U233">
        <f t="shared" si="50"/>
        <v>-0.35999760540429637</v>
      </c>
      <c r="V233">
        <f t="shared" si="48"/>
        <v>0.3588806780621705</v>
      </c>
      <c r="W233">
        <f t="shared" si="51"/>
        <v>-0.47130311708464784</v>
      </c>
      <c r="X233">
        <v>-0.1864937300225373</v>
      </c>
      <c r="Y233">
        <v>0.18603062710833229</v>
      </c>
      <c r="Z233">
        <v>-0.2197088766447767</v>
      </c>
      <c r="AA233">
        <v>0.2205463878412024</v>
      </c>
      <c r="AB233">
        <v>-8.7412143470958631E-4</v>
      </c>
      <c r="AC233">
        <v>-1.661083405322733E-2</v>
      </c>
      <c r="AD233">
        <v>2.2808992005172061E-2</v>
      </c>
      <c r="AE233">
        <v>0.15559136359960041</v>
      </c>
      <c r="AF233">
        <v>-2.9915214562341249E-2</v>
      </c>
      <c r="AG233">
        <v>-0.29919589291833698</v>
      </c>
      <c r="AH233">
        <v>0</v>
      </c>
      <c r="AI233">
        <v>0</v>
      </c>
      <c r="AJ233">
        <v>-14.919498401802979</v>
      </c>
      <c r="AK233">
        <v>0.18603062710833229</v>
      </c>
      <c r="AL233">
        <v>0.85376259028260926</v>
      </c>
      <c r="AM233">
        <v>5.0042900492471327</v>
      </c>
      <c r="AN233">
        <v>1.133533977046097</v>
      </c>
      <c r="AO233">
        <v>-0.73080343091729327</v>
      </c>
      <c r="AP233">
        <v>-9.1234697590543857E-5</v>
      </c>
      <c r="AQ233">
        <v>-3.2945748298510963E-2</v>
      </c>
      <c r="AR233">
        <v>-0.16154082689419941</v>
      </c>
      <c r="AS233">
        <v>0.16401485971188279</v>
      </c>
    </row>
    <row r="234" spans="1:45" x14ac:dyDescent="0.2">
      <c r="A234">
        <v>2</v>
      </c>
      <c r="B234">
        <v>5</v>
      </c>
      <c r="C234" t="s">
        <v>46</v>
      </c>
      <c r="D234">
        <v>23</v>
      </c>
      <c r="E234">
        <v>47</v>
      </c>
      <c r="F234">
        <v>2.1506205220963359E-2</v>
      </c>
      <c r="G234">
        <v>-1.640561219354983</v>
      </c>
      <c r="H234">
        <v>-1.641815770452554</v>
      </c>
      <c r="I234">
        <v>1.1519226377938421E-2</v>
      </c>
      <c r="J234">
        <v>4.0171109424217422E-2</v>
      </c>
      <c r="K234">
        <v>1.472106400524997E-2</v>
      </c>
      <c r="L234">
        <v>1</v>
      </c>
      <c r="M234">
        <v>-131.24489754839871</v>
      </c>
      <c r="N234">
        <v>0.40575562050091402</v>
      </c>
      <c r="O234">
        <v>-0.7902869339077685</v>
      </c>
      <c r="P234">
        <v>1.3269257634619219E-4</v>
      </c>
      <c r="Q234">
        <v>-1.636996870782865</v>
      </c>
      <c r="R234">
        <f t="shared" si="45"/>
        <v>-1.27734457693002</v>
      </c>
      <c r="S234">
        <f t="shared" si="52"/>
        <v>-0.99090980552647001</v>
      </c>
      <c r="T234">
        <f t="shared" si="47"/>
        <v>-5.8478238221667166E-2</v>
      </c>
      <c r="U234">
        <f t="shared" si="50"/>
        <v>-0.14379067227114714</v>
      </c>
      <c r="V234">
        <f t="shared" si="48"/>
        <v>9.4611090107013185E-2</v>
      </c>
      <c r="W234">
        <f t="shared" si="51"/>
        <v>0.24807314347798784</v>
      </c>
      <c r="X234">
        <v>-0.45157809862617643</v>
      </c>
      <c r="Y234">
        <v>0.37980194230963849</v>
      </c>
      <c r="Z234">
        <v>-0.42590433163763119</v>
      </c>
      <c r="AA234">
        <v>0.35027578328626868</v>
      </c>
      <c r="AB234">
        <v>-4.0230224965731101E-2</v>
      </c>
      <c r="AC234">
        <v>-0.77740389359031226</v>
      </c>
      <c r="AD234">
        <v>-0.129233371414569</v>
      </c>
      <c r="AE234">
        <v>-0.76286867250904533</v>
      </c>
      <c r="AF234">
        <v>-5.5349099809599123E-2</v>
      </c>
      <c r="AG234">
        <v>-0.78990966762760273</v>
      </c>
      <c r="AH234">
        <v>-1</v>
      </c>
      <c r="AI234">
        <v>-0.5</v>
      </c>
      <c r="AJ234">
        <v>-36.12624789009412</v>
      </c>
      <c r="AK234">
        <v>0.37980194230963871</v>
      </c>
      <c r="AL234">
        <v>-0.61861310609288944</v>
      </c>
      <c r="AM234">
        <v>-0.60389690746405444</v>
      </c>
      <c r="AN234">
        <v>-0.37274174371007929</v>
      </c>
      <c r="AO234">
        <v>0.8926979700894232</v>
      </c>
      <c r="AP234">
        <v>-2.545313138024626E-3</v>
      </c>
      <c r="AQ234">
        <v>-0.95045097341124696</v>
      </c>
      <c r="AR234">
        <v>-0.49054024310103878</v>
      </c>
      <c r="AS234">
        <v>0.42787509902832321</v>
      </c>
    </row>
    <row r="235" spans="1:45" x14ac:dyDescent="0.2">
      <c r="A235">
        <v>2</v>
      </c>
      <c r="B235">
        <v>5</v>
      </c>
      <c r="C235" t="s">
        <v>46</v>
      </c>
      <c r="D235">
        <v>24</v>
      </c>
      <c r="E235">
        <v>46</v>
      </c>
      <c r="F235">
        <v>-2.1506205220963359E-2</v>
      </c>
      <c r="G235">
        <v>-1.177924105371271</v>
      </c>
      <c r="H235">
        <v>-1.1467499806740971</v>
      </c>
      <c r="I235">
        <v>0.144142536794229</v>
      </c>
      <c r="J235">
        <v>0.42086304929020518</v>
      </c>
      <c r="K235">
        <v>0.28575806625720029</v>
      </c>
      <c r="L235">
        <v>0</v>
      </c>
      <c r="M235">
        <v>-94.233928429701706</v>
      </c>
      <c r="N235">
        <v>-5.1920928160890847E-2</v>
      </c>
      <c r="O235">
        <v>-1.5886346452660769</v>
      </c>
      <c r="P235">
        <v>2.0777070913475668E-2</v>
      </c>
      <c r="Q235">
        <v>0</v>
      </c>
      <c r="R235">
        <f t="shared" si="45"/>
        <v>-1.3358228151516869</v>
      </c>
      <c r="S235">
        <f t="shared" si="52"/>
        <v>-1.1347004777976171</v>
      </c>
      <c r="T235">
        <f t="shared" si="47"/>
        <v>-0.10172920487045196</v>
      </c>
      <c r="U235">
        <f t="shared" si="50"/>
        <v>-0.16612523650268168</v>
      </c>
      <c r="V235">
        <f t="shared" si="48"/>
        <v>0.1220935256668273</v>
      </c>
      <c r="W235">
        <f t="shared" si="51"/>
        <v>0.21262413377547099</v>
      </c>
      <c r="X235">
        <v>0.46263711398371221</v>
      </c>
      <c r="Y235">
        <v>-0.28199929909693122</v>
      </c>
      <c r="Z235">
        <v>0.49506578977845739</v>
      </c>
      <c r="AA235">
        <v>-0.30153553077517098</v>
      </c>
      <c r="AB235">
        <v>0.13262331041629061</v>
      </c>
      <c r="AC235">
        <v>11.51321330660628</v>
      </c>
      <c r="AD235">
        <v>0.38069193986598782</v>
      </c>
      <c r="AE235">
        <v>9.4767594254313803</v>
      </c>
      <c r="AF235">
        <v>0.27103700225195038</v>
      </c>
      <c r="AG235">
        <v>18.411508988432519</v>
      </c>
      <c r="AH235">
        <v>-1</v>
      </c>
      <c r="AI235">
        <v>-1</v>
      </c>
      <c r="AJ235">
        <v>37.010969118696977</v>
      </c>
      <c r="AK235">
        <v>-0.28199929909693122</v>
      </c>
      <c r="AL235">
        <v>-0.45767654866180479</v>
      </c>
      <c r="AM235">
        <v>-1.1279610818373711</v>
      </c>
      <c r="AN235">
        <v>-0.7983477113583084</v>
      </c>
      <c r="AO235">
        <v>1.010199811112505</v>
      </c>
      <c r="AP235">
        <v>2.0644378337129479E-2</v>
      </c>
      <c r="AQ235">
        <v>155.58050725662841</v>
      </c>
      <c r="AR235">
        <v>1.636996870782865</v>
      </c>
      <c r="AS235">
        <v>-1</v>
      </c>
    </row>
    <row r="236" spans="1:45" x14ac:dyDescent="0.2">
      <c r="A236">
        <v>2</v>
      </c>
      <c r="B236">
        <v>5</v>
      </c>
      <c r="C236" t="s">
        <v>46</v>
      </c>
      <c r="D236">
        <v>25</v>
      </c>
      <c r="E236">
        <v>42</v>
      </c>
      <c r="F236">
        <v>-9.0971778205726661E-2</v>
      </c>
      <c r="G236">
        <v>-1.494170735340163</v>
      </c>
      <c r="H236">
        <v>-1.489262028746041</v>
      </c>
      <c r="I236">
        <v>4.5127550257182757E-2</v>
      </c>
      <c r="J236">
        <v>0.15721003021864449</v>
      </c>
      <c r="K236">
        <v>7.533251266600427E-2</v>
      </c>
      <c r="L236">
        <v>0</v>
      </c>
      <c r="M236">
        <v>-119.533658827213</v>
      </c>
      <c r="N236">
        <v>-0.1557681497744374</v>
      </c>
      <c r="O236">
        <v>-1.1462598247181051</v>
      </c>
      <c r="P236">
        <v>2.0364957922145558E-3</v>
      </c>
      <c r="Q236">
        <v>0</v>
      </c>
      <c r="R236">
        <f t="shared" si="45"/>
        <v>-1.4375520200221388</v>
      </c>
      <c r="S236">
        <f t="shared" si="52"/>
        <v>-1.300825714300299</v>
      </c>
      <c r="T236">
        <f t="shared" si="47"/>
        <v>-7.0549550471969884E-3</v>
      </c>
      <c r="U236">
        <f t="shared" si="50"/>
        <v>-0.13184733875806093</v>
      </c>
      <c r="V236">
        <f t="shared" si="48"/>
        <v>3.2872664710587168E-2</v>
      </c>
      <c r="W236">
        <f t="shared" si="51"/>
        <v>0.13289011270994647</v>
      </c>
      <c r="X236">
        <v>-0.31624662996889169</v>
      </c>
      <c r="Y236">
        <v>0.26847793378777463</v>
      </c>
      <c r="Z236">
        <v>-0.34251204807194369</v>
      </c>
      <c r="AA236">
        <v>0.29868066609480459</v>
      </c>
      <c r="AB236">
        <v>-9.9014986537046268E-2</v>
      </c>
      <c r="AC236">
        <v>-0.68692412898487631</v>
      </c>
      <c r="AD236">
        <v>-0.26365301907156069</v>
      </c>
      <c r="AE236">
        <v>-0.62645798797546448</v>
      </c>
      <c r="AF236">
        <v>-0.21042555359119611</v>
      </c>
      <c r="AG236">
        <v>-0.73637660118332326</v>
      </c>
      <c r="AH236">
        <v>0</v>
      </c>
      <c r="AJ236">
        <v>-25.299730397511329</v>
      </c>
      <c r="AK236">
        <v>0.2684779337877744</v>
      </c>
      <c r="AL236">
        <v>-0.10384722161354649</v>
      </c>
      <c r="AM236">
        <v>2.000103335821505</v>
      </c>
      <c r="AN236">
        <v>0.44237482054797228</v>
      </c>
      <c r="AO236">
        <v>-0.27846227694088838</v>
      </c>
      <c r="AP236">
        <v>-1.8740575121261111E-2</v>
      </c>
      <c r="AQ236">
        <v>-0.90198349898812158</v>
      </c>
      <c r="AR236">
        <v>0</v>
      </c>
    </row>
    <row r="237" spans="1:45" x14ac:dyDescent="0.2">
      <c r="A237">
        <v>2</v>
      </c>
      <c r="B237">
        <v>5</v>
      </c>
      <c r="C237" t="s">
        <v>46</v>
      </c>
      <c r="D237">
        <v>26</v>
      </c>
      <c r="E237">
        <v>37</v>
      </c>
      <c r="F237">
        <v>-0.12675170563914409</v>
      </c>
      <c r="G237">
        <v>-1.661726084496574</v>
      </c>
      <c r="H237">
        <v>-1.6465164805433139</v>
      </c>
      <c r="I237">
        <v>5.4124755986602942E-2</v>
      </c>
      <c r="J237">
        <v>0.1360176215192119</v>
      </c>
      <c r="K237">
        <v>0.11456606468096631</v>
      </c>
      <c r="L237">
        <v>2</v>
      </c>
      <c r="M237">
        <v>-132.93808675972599</v>
      </c>
      <c r="N237">
        <v>-0.16082839204040289</v>
      </c>
      <c r="O237">
        <v>-1.7913253727584759</v>
      </c>
      <c r="P237">
        <v>2.9294892106093112E-3</v>
      </c>
      <c r="Q237">
        <v>-1.661925875512797</v>
      </c>
      <c r="R237">
        <f t="shared" si="45"/>
        <v>-1.444606975069336</v>
      </c>
      <c r="S237">
        <f t="shared" si="52"/>
        <v>-1.4326730530583593</v>
      </c>
      <c r="T237">
        <f t="shared" si="47"/>
        <v>-0.29301218904836518</v>
      </c>
      <c r="U237">
        <f t="shared" si="50"/>
        <v>-0.17359551035751192</v>
      </c>
      <c r="V237">
        <f t="shared" si="48"/>
        <v>0.20615436803467777</v>
      </c>
      <c r="W237">
        <f t="shared" si="51"/>
        <v>0.14325314946334811</v>
      </c>
      <c r="X237">
        <v>-0.16755534915641149</v>
      </c>
      <c r="Y237">
        <v>0.1121393594409181</v>
      </c>
      <c r="Z237">
        <v>-0.1572544517972736</v>
      </c>
      <c r="AA237">
        <v>0.10559219852646209</v>
      </c>
      <c r="AB237">
        <v>8.9972057294201782E-3</v>
      </c>
      <c r="AC237">
        <v>0.19937279285369869</v>
      </c>
      <c r="AD237">
        <v>-2.1192408699432619E-2</v>
      </c>
      <c r="AE237">
        <v>-0.13480315899665329</v>
      </c>
      <c r="AF237">
        <v>3.9233552014962043E-2</v>
      </c>
      <c r="AG237">
        <v>0.52080503658372179</v>
      </c>
      <c r="AH237">
        <v>2</v>
      </c>
      <c r="AJ237">
        <v>-13.404427932512929</v>
      </c>
      <c r="AK237">
        <v>0.1121393594409182</v>
      </c>
      <c r="AL237">
        <v>-5.0602422659655746E-3</v>
      </c>
      <c r="AM237">
        <v>3.2485731346832733E-2</v>
      </c>
      <c r="AN237">
        <v>-0.64506554804037153</v>
      </c>
      <c r="AO237">
        <v>0.56275683237786867</v>
      </c>
      <c r="AP237">
        <v>8.9299341839475452E-4</v>
      </c>
      <c r="AQ237">
        <v>0.43849509623768113</v>
      </c>
      <c r="AR237">
        <v>-1.661925875512797</v>
      </c>
    </row>
    <row r="238" spans="1:45" x14ac:dyDescent="0.2">
      <c r="A238">
        <v>2</v>
      </c>
      <c r="B238">
        <v>5</v>
      </c>
      <c r="C238" t="s">
        <v>46</v>
      </c>
      <c r="D238">
        <v>27</v>
      </c>
      <c r="E238">
        <v>30</v>
      </c>
      <c r="F238">
        <v>-0.20972053098206889</v>
      </c>
      <c r="G238">
        <v>-2.0569606725163672</v>
      </c>
      <c r="H238">
        <v>-2.062701336190452</v>
      </c>
      <c r="I238">
        <v>2.7209481268280461E-2</v>
      </c>
      <c r="J238">
        <v>0.107964303139283</v>
      </c>
      <c r="K238">
        <v>3.1120157431972831E-2</v>
      </c>
      <c r="L238">
        <v>1</v>
      </c>
      <c r="M238">
        <v>-164.5568538013093</v>
      </c>
      <c r="N238">
        <v>-0.31419019786181779</v>
      </c>
      <c r="O238">
        <v>-0.38034196895013478</v>
      </c>
      <c r="P238">
        <v>7.4035587088890509E-4</v>
      </c>
      <c r="Q238">
        <v>-2.0639805521850141</v>
      </c>
      <c r="R238">
        <f t="shared" si="45"/>
        <v>-1.7376191641177012</v>
      </c>
      <c r="S238">
        <f t="shared" si="52"/>
        <v>-1.6062685634158715</v>
      </c>
      <c r="T238">
        <f t="shared" si="47"/>
        <v>0.42268479130699671</v>
      </c>
      <c r="U238">
        <f t="shared" si="50"/>
        <v>0.28288897158716214</v>
      </c>
      <c r="V238">
        <f t="shared" si="48"/>
        <v>-0.1800291395352169</v>
      </c>
      <c r="W238">
        <f t="shared" si="51"/>
        <v>-0.11072175678296145</v>
      </c>
      <c r="X238">
        <v>-0.39523458801979228</v>
      </c>
      <c r="Y238">
        <v>0.23784581087534051</v>
      </c>
      <c r="Z238">
        <v>-0.4161848556471377</v>
      </c>
      <c r="AA238">
        <v>0.25276689335645508</v>
      </c>
      <c r="AB238">
        <v>-2.6915274718322481E-2</v>
      </c>
      <c r="AC238">
        <v>-0.49728214432938228</v>
      </c>
      <c r="AD238">
        <v>-2.8053318379928971E-2</v>
      </c>
      <c r="AE238">
        <v>-0.20624767634219041</v>
      </c>
      <c r="AF238">
        <v>-8.3445907248993478E-2</v>
      </c>
      <c r="AG238">
        <v>-0.72836496113719573</v>
      </c>
      <c r="AH238">
        <v>-1</v>
      </c>
      <c r="AI238">
        <v>-0.5</v>
      </c>
      <c r="AJ238">
        <v>-31.618767041583371</v>
      </c>
      <c r="AK238">
        <v>0.23784581087534029</v>
      </c>
      <c r="AL238">
        <v>-0.1533618058214149</v>
      </c>
      <c r="AM238">
        <v>0.95357420338373888</v>
      </c>
      <c r="AN238">
        <v>1.4109834038083411</v>
      </c>
      <c r="AO238">
        <v>-0.7876756647708042</v>
      </c>
      <c r="AP238">
        <v>-2.1891333397204061E-3</v>
      </c>
      <c r="AQ238">
        <v>-0.747274757589936</v>
      </c>
      <c r="AR238">
        <v>-0.40205467667221712</v>
      </c>
      <c r="AS238">
        <v>0.2419209440060982</v>
      </c>
    </row>
    <row r="239" spans="1:45" x14ac:dyDescent="0.2">
      <c r="A239">
        <v>2</v>
      </c>
      <c r="B239">
        <v>5</v>
      </c>
      <c r="C239" t="s">
        <v>46</v>
      </c>
      <c r="D239">
        <v>28</v>
      </c>
      <c r="E239">
        <v>25</v>
      </c>
      <c r="F239">
        <v>-0.1823215567939549</v>
      </c>
      <c r="G239">
        <v>-0.2261163614191726</v>
      </c>
      <c r="H239">
        <v>-0.22427345341595989</v>
      </c>
      <c r="I239">
        <v>8.5877823140871907E-3</v>
      </c>
      <c r="J239">
        <v>3.122315098044853E-2</v>
      </c>
      <c r="K239">
        <v>1.2743980255908619E-2</v>
      </c>
      <c r="L239">
        <v>1</v>
      </c>
      <c r="M239">
        <v>-18.089308913533809</v>
      </c>
      <c r="N239">
        <v>1.8306804004195772E-2</v>
      </c>
      <c r="O239">
        <v>-0.80867260787956496</v>
      </c>
      <c r="P239">
        <v>7.3750005074148746E-5</v>
      </c>
      <c r="Q239">
        <v>-0.22037959310126379</v>
      </c>
      <c r="R239">
        <f t="shared" si="45"/>
        <v>-1.3149343728107046</v>
      </c>
      <c r="S239">
        <f t="shared" si="52"/>
        <v>-1.3233795918287097</v>
      </c>
      <c r="T239">
        <f t="shared" si="47"/>
        <v>0.43647285743765379</v>
      </c>
      <c r="U239">
        <f t="shared" si="50"/>
        <v>0.16512331863753166</v>
      </c>
      <c r="V239">
        <f t="shared" si="48"/>
        <v>-3.1382065077748066E-2</v>
      </c>
      <c r="W239">
        <f t="shared" si="51"/>
        <v>5.7294219599089716E-2</v>
      </c>
      <c r="X239">
        <v>1.8308443110971939</v>
      </c>
      <c r="Y239">
        <v>-0.89007258892190932</v>
      </c>
      <c r="Z239">
        <v>1.838427882774492</v>
      </c>
      <c r="AA239">
        <v>-0.89127196968313183</v>
      </c>
      <c r="AB239">
        <v>-1.8621698954193269E-2</v>
      </c>
      <c r="AC239">
        <v>-0.68438272566046943</v>
      </c>
      <c r="AD239">
        <v>-7.6741152158834425E-2</v>
      </c>
      <c r="AE239">
        <v>-0.71080116230484014</v>
      </c>
      <c r="AF239">
        <v>-1.8376177176064209E-2</v>
      </c>
      <c r="AG239">
        <v>-0.59049113797813058</v>
      </c>
      <c r="AH239">
        <v>0</v>
      </c>
      <c r="AI239">
        <v>0</v>
      </c>
      <c r="AJ239">
        <v>146.46754488777549</v>
      </c>
      <c r="AK239">
        <v>-0.89007258892190921</v>
      </c>
      <c r="AL239">
        <v>0.33249700186601361</v>
      </c>
      <c r="AM239">
        <v>-1.0582666299864869</v>
      </c>
      <c r="AN239">
        <v>-0.42833063892943007</v>
      </c>
      <c r="AO239">
        <v>1.1261724287534169</v>
      </c>
      <c r="AP239">
        <v>-6.6660586581475639E-4</v>
      </c>
      <c r="AQ239">
        <v>-0.9003857361384856</v>
      </c>
      <c r="AR239">
        <v>1.8436009590837501</v>
      </c>
      <c r="AS239">
        <v>-0.89322593525992244</v>
      </c>
    </row>
    <row r="240" spans="1:45" x14ac:dyDescent="0.2">
      <c r="A240">
        <v>2</v>
      </c>
      <c r="B240">
        <v>5</v>
      </c>
      <c r="C240" t="s">
        <v>46</v>
      </c>
      <c r="D240">
        <v>29</v>
      </c>
      <c r="E240">
        <v>20</v>
      </c>
      <c r="F240">
        <v>-0.22314355131420971</v>
      </c>
      <c r="G240">
        <v>-0.35230751218361278</v>
      </c>
      <c r="H240">
        <v>-0.3497603663826635</v>
      </c>
      <c r="I240">
        <v>7.4650575887248377E-3</v>
      </c>
      <c r="J240">
        <v>2.0462253716185649E-2</v>
      </c>
      <c r="K240">
        <v>1.5350071184823229E-2</v>
      </c>
      <c r="L240">
        <v>2</v>
      </c>
      <c r="M240">
        <v>-28.18460097468903</v>
      </c>
      <c r="N240">
        <v>-0.13991453925653119</v>
      </c>
      <c r="O240">
        <v>-1.7167234621927649</v>
      </c>
      <c r="P240">
        <v>5.5727084802978283E-5</v>
      </c>
      <c r="Q240">
        <v>-0.35180676936208688</v>
      </c>
      <c r="R240">
        <f t="shared" si="45"/>
        <v>-0.87846151537305095</v>
      </c>
      <c r="S240">
        <f t="shared" si="52"/>
        <v>-1.1582562731911779</v>
      </c>
      <c r="T240">
        <f t="shared" si="47"/>
        <v>0.53910904596166787</v>
      </c>
      <c r="U240">
        <f t="shared" si="50"/>
        <v>0.21090744014175997</v>
      </c>
      <c r="V240">
        <f t="shared" si="48"/>
        <v>-2.8041085570878671E-2</v>
      </c>
      <c r="W240">
        <f t="shared" si="51"/>
        <v>5.3172382720724533E-2</v>
      </c>
      <c r="X240">
        <v>-0.12619115076444021</v>
      </c>
      <c r="Y240">
        <v>0.55808058281332462</v>
      </c>
      <c r="Z240">
        <v>-0.12548691296670361</v>
      </c>
      <c r="AA240">
        <v>0.5595263775332473</v>
      </c>
      <c r="AB240">
        <v>-1.1227247253623529E-3</v>
      </c>
      <c r="AC240">
        <v>-0.1307351169720106</v>
      </c>
      <c r="AD240">
        <v>-1.0760897264262881E-2</v>
      </c>
      <c r="AE240">
        <v>-0.34464482047315442</v>
      </c>
      <c r="AF240">
        <v>2.6060909289146168E-3</v>
      </c>
      <c r="AG240">
        <v>0.20449583855140779</v>
      </c>
      <c r="AH240">
        <v>1</v>
      </c>
      <c r="AI240">
        <v>1</v>
      </c>
      <c r="AJ240">
        <v>-10.09529206115522</v>
      </c>
      <c r="AK240">
        <v>0.55808058281332462</v>
      </c>
      <c r="AL240">
        <v>-0.15822134326072701</v>
      </c>
      <c r="AM240">
        <v>-8.6427616324763186</v>
      </c>
      <c r="AN240">
        <v>-0.90805085431319954</v>
      </c>
      <c r="AO240">
        <v>1.1228905807681751</v>
      </c>
      <c r="AP240">
        <v>-1.8022920271170461E-5</v>
      </c>
      <c r="AQ240">
        <v>-0.24437856313433609</v>
      </c>
      <c r="AR240">
        <v>-0.13142717626082301</v>
      </c>
      <c r="AS240">
        <v>0.5963672698153708</v>
      </c>
    </row>
    <row r="241" spans="1:45" x14ac:dyDescent="0.2">
      <c r="A241">
        <v>2</v>
      </c>
      <c r="B241">
        <v>5</v>
      </c>
      <c r="C241" t="s">
        <v>46</v>
      </c>
      <c r="D241">
        <v>30</v>
      </c>
      <c r="E241">
        <v>16</v>
      </c>
      <c r="F241">
        <v>-0.22314355131420971</v>
      </c>
      <c r="G241">
        <v>-0.4396335346313629</v>
      </c>
      <c r="H241">
        <v>-0.4383985157430611</v>
      </c>
      <c r="I241">
        <v>7.1715574406614998E-3</v>
      </c>
      <c r="J241">
        <v>2.5963408302045691E-2</v>
      </c>
      <c r="K241">
        <v>7.3302966118007351E-3</v>
      </c>
      <c r="L241">
        <v>1</v>
      </c>
      <c r="M241">
        <v>-35.170682770509032</v>
      </c>
      <c r="N241">
        <v>-0.8169191845976157</v>
      </c>
      <c r="O241">
        <v>-0.2197533421020528</v>
      </c>
      <c r="P241">
        <v>5.1431236124707321E-5</v>
      </c>
      <c r="Q241">
        <v>-0.4338449384401184</v>
      </c>
      <c r="R241">
        <f t="shared" si="45"/>
        <v>-0.33935246941138275</v>
      </c>
      <c r="S241">
        <f t="shared" si="52"/>
        <v>-0.94734883304941797</v>
      </c>
      <c r="T241">
        <f t="shared" si="47"/>
        <v>-0.10675858660609513</v>
      </c>
      <c r="U241">
        <f t="shared" si="50"/>
        <v>0.30552313746630283</v>
      </c>
      <c r="V241">
        <f t="shared" si="48"/>
        <v>0.40297466610463667</v>
      </c>
      <c r="W241">
        <f t="shared" si="51"/>
        <v>3.8430638540676125E-2</v>
      </c>
      <c r="X241">
        <v>-8.7326022447750062E-2</v>
      </c>
      <c r="Y241">
        <v>0.24786874939594869</v>
      </c>
      <c r="Z241">
        <v>-8.86381493603976E-2</v>
      </c>
      <c r="AA241">
        <v>0.25342536742262262</v>
      </c>
      <c r="AB241">
        <v>-2.9350014806333799E-4</v>
      </c>
      <c r="AC241">
        <v>-3.931652831541959E-2</v>
      </c>
      <c r="AD241">
        <v>5.5011545858600353E-3</v>
      </c>
      <c r="AE241">
        <v>0.26884402188350442</v>
      </c>
      <c r="AF241">
        <v>-8.0197745730224979E-3</v>
      </c>
      <c r="AG241">
        <v>-0.522458461362168</v>
      </c>
      <c r="AH241">
        <v>-1</v>
      </c>
      <c r="AI241">
        <v>-0.5</v>
      </c>
      <c r="AJ241">
        <v>-6.9860817958200059</v>
      </c>
      <c r="AK241">
        <v>0.24786874939594869</v>
      </c>
      <c r="AL241">
        <v>-0.67700464534108451</v>
      </c>
      <c r="AM241">
        <v>4.8387011738630434</v>
      </c>
      <c r="AN241">
        <v>1.496970120090712</v>
      </c>
      <c r="AO241">
        <v>-0.87199257950295461</v>
      </c>
      <c r="AP241">
        <v>-4.2958486782709618E-6</v>
      </c>
      <c r="AQ241">
        <v>-7.7087267232061885E-2</v>
      </c>
      <c r="AR241">
        <v>-8.203816907803152E-2</v>
      </c>
      <c r="AS241">
        <v>0.23319099068726601</v>
      </c>
    </row>
    <row r="242" spans="1:45" x14ac:dyDescent="0.2">
      <c r="A242">
        <v>3</v>
      </c>
      <c r="B242">
        <v>1</v>
      </c>
      <c r="C242" t="s">
        <v>47</v>
      </c>
      <c r="D242">
        <v>1</v>
      </c>
      <c r="E242">
        <v>15</v>
      </c>
      <c r="G242">
        <v>-0.62641286818624464</v>
      </c>
      <c r="H242">
        <v>-0.54331566867725989</v>
      </c>
      <c r="I242">
        <v>0.52365256982169495</v>
      </c>
      <c r="J242">
        <v>2.7217832076032291</v>
      </c>
      <c r="K242">
        <v>0.45380741715873479</v>
      </c>
      <c r="L242">
        <v>1</v>
      </c>
      <c r="M242">
        <v>-50.113029454899568</v>
      </c>
      <c r="N242">
        <v>-1.921076177189732</v>
      </c>
      <c r="O242">
        <v>4.5555863804738008</v>
      </c>
      <c r="P242">
        <v>0.27421201388086508</v>
      </c>
      <c r="Q242">
        <v>1.5113962401215269E-2</v>
      </c>
    </row>
    <row r="243" spans="1:45" x14ac:dyDescent="0.2">
      <c r="A243">
        <v>3</v>
      </c>
      <c r="B243">
        <v>1</v>
      </c>
      <c r="C243" t="s">
        <v>47</v>
      </c>
      <c r="D243">
        <v>2</v>
      </c>
      <c r="E243">
        <v>17</v>
      </c>
      <c r="F243">
        <v>0.1251631429540061</v>
      </c>
      <c r="G243">
        <v>-0.2366572605803694</v>
      </c>
      <c r="H243">
        <v>-8.5816945718267368E-2</v>
      </c>
      <c r="I243">
        <v>0.36688389913459568</v>
      </c>
      <c r="J243">
        <v>1.076837419578319</v>
      </c>
      <c r="K243">
        <v>0.6559003102714136</v>
      </c>
      <c r="L243">
        <v>0</v>
      </c>
      <c r="M243">
        <v>-18.932580846429548</v>
      </c>
      <c r="N243">
        <v>-0.51087648705412025</v>
      </c>
      <c r="O243">
        <v>-1.2635164537489381</v>
      </c>
      <c r="P243">
        <v>0.1346037954442042</v>
      </c>
      <c r="Q243">
        <v>0</v>
      </c>
      <c r="X243">
        <v>0.38975560760587519</v>
      </c>
      <c r="Y243">
        <v>-0.62220242814359517</v>
      </c>
      <c r="Z243">
        <v>0.45749872295899252</v>
      </c>
      <c r="AA243">
        <v>-0.84204956590485469</v>
      </c>
      <c r="AB243">
        <v>-0.15676867068709921</v>
      </c>
      <c r="AC243">
        <v>-0.29937534869823967</v>
      </c>
      <c r="AD243">
        <v>-1.6449457880249101</v>
      </c>
      <c r="AE243">
        <v>-0.60436326575525834</v>
      </c>
      <c r="AF243">
        <v>0.20209289311267881</v>
      </c>
      <c r="AG243">
        <v>0.44532743510005213</v>
      </c>
      <c r="AH243">
        <v>-1</v>
      </c>
      <c r="AI243">
        <v>-1</v>
      </c>
      <c r="AJ243">
        <v>31.180448608470019</v>
      </c>
      <c r="AK243">
        <v>-0.62220242814359517</v>
      </c>
      <c r="AL243">
        <v>1.410199690135612</v>
      </c>
      <c r="AM243">
        <v>-0.73406755384293931</v>
      </c>
      <c r="AN243">
        <v>-5.8191028342227389</v>
      </c>
      <c r="AO243">
        <v>-1.277355393624986</v>
      </c>
      <c r="AP243">
        <v>-0.13960821843666091</v>
      </c>
      <c r="AQ243">
        <v>-0.50912509798828676</v>
      </c>
      <c r="AR243">
        <v>-1.5113962401215269E-2</v>
      </c>
      <c r="AS243">
        <v>-1</v>
      </c>
    </row>
    <row r="244" spans="1:45" x14ac:dyDescent="0.2">
      <c r="A244">
        <v>3</v>
      </c>
      <c r="B244">
        <v>1</v>
      </c>
      <c r="C244" t="s">
        <v>47</v>
      </c>
      <c r="D244">
        <v>3</v>
      </c>
      <c r="E244">
        <v>20</v>
      </c>
      <c r="F244">
        <v>0.16251892949777469</v>
      </c>
      <c r="G244">
        <v>-0.85551718387841169</v>
      </c>
      <c r="H244">
        <v>-0.87095047616716503</v>
      </c>
      <c r="I244">
        <v>4.7794809070334433E-2</v>
      </c>
      <c r="J244">
        <v>0.26147662490890161</v>
      </c>
      <c r="K244">
        <v>6.4581838898303379E-2</v>
      </c>
      <c r="L244">
        <v>1</v>
      </c>
      <c r="M244">
        <v>-68.441374710272939</v>
      </c>
      <c r="N244">
        <v>1.884696796906409</v>
      </c>
      <c r="O244">
        <v>4.9403878915439661</v>
      </c>
      <c r="P244">
        <v>2.2843437740697218E-3</v>
      </c>
      <c r="Q244">
        <v>-0.80548596296281394</v>
      </c>
      <c r="R244">
        <f t="shared" ref="R244" si="53">AVERAGE(G242:G244)</f>
        <v>-0.57286243754834187</v>
      </c>
      <c r="T244">
        <f t="shared" ref="T244:T271" si="54">AVERAGE(X243:X245)</f>
        <v>-8.6697237731441692E-3</v>
      </c>
      <c r="V244">
        <f t="shared" ref="V244:V271" si="55">AVERAGE(Y243:Y245)</f>
        <v>0.58513600163739998</v>
      </c>
      <c r="X244">
        <v>-0.61885992329804229</v>
      </c>
      <c r="Y244">
        <v>2.6150050151868292</v>
      </c>
      <c r="Z244">
        <v>-0.78513353044889767</v>
      </c>
      <c r="AA244">
        <v>9.1489335104799796</v>
      </c>
      <c r="AB244">
        <v>-0.31908909006426128</v>
      </c>
      <c r="AC244">
        <v>-0.8697277008255947</v>
      </c>
      <c r="AD244">
        <v>-0.81536079466941769</v>
      </c>
      <c r="AE244">
        <v>-0.75718096329593221</v>
      </c>
      <c r="AF244">
        <v>-0.59131847137311022</v>
      </c>
      <c r="AG244">
        <v>-0.90153711183399321</v>
      </c>
      <c r="AH244">
        <v>1</v>
      </c>
      <c r="AJ244">
        <v>-49.508793863843387</v>
      </c>
      <c r="AK244">
        <v>2.61500501518683</v>
      </c>
      <c r="AL244">
        <v>2.395573283960529</v>
      </c>
      <c r="AM244">
        <v>-4.6891437454367546</v>
      </c>
      <c r="AN244">
        <v>6.2039043452929041</v>
      </c>
      <c r="AO244">
        <v>-4.9100305159347188</v>
      </c>
      <c r="AP244">
        <v>-0.13231945167013451</v>
      </c>
      <c r="AQ244">
        <v>-0.98302912806781428</v>
      </c>
      <c r="AR244">
        <v>-0.80548596296281394</v>
      </c>
    </row>
    <row r="245" spans="1:45" x14ac:dyDescent="0.2">
      <c r="A245">
        <v>3</v>
      </c>
      <c r="B245">
        <v>1</v>
      </c>
      <c r="C245" t="s">
        <v>47</v>
      </c>
      <c r="D245">
        <v>4</v>
      </c>
      <c r="E245">
        <v>22</v>
      </c>
      <c r="F245">
        <v>9.5310179804325212E-2</v>
      </c>
      <c r="G245">
        <v>-0.65242203950567712</v>
      </c>
      <c r="H245">
        <v>-0.66402244842800817</v>
      </c>
      <c r="I245">
        <v>0.19882454967384369</v>
      </c>
      <c r="J245">
        <v>0.75622778367202059</v>
      </c>
      <c r="K245">
        <v>0.2297984627572742</v>
      </c>
      <c r="L245">
        <v>1</v>
      </c>
      <c r="M245">
        <v>-52.193763160454168</v>
      </c>
      <c r="N245">
        <v>-0.36461625107379553</v>
      </c>
      <c r="O245">
        <v>-0.40330342812635461</v>
      </c>
      <c r="P245">
        <v>3.9531201553006733E-2</v>
      </c>
      <c r="Q245">
        <v>-0.3449059500559139</v>
      </c>
      <c r="R245">
        <f t="shared" si="45"/>
        <v>-0.58153216132148611</v>
      </c>
      <c r="T245">
        <f t="shared" si="54"/>
        <v>-0.34196075373119839</v>
      </c>
      <c r="V245">
        <f t="shared" si="55"/>
        <v>1.1042560384124478</v>
      </c>
      <c r="X245">
        <v>0.2030951443727346</v>
      </c>
      <c r="Y245">
        <v>-0.23739458213103409</v>
      </c>
      <c r="Z245">
        <v>0.20692802773915689</v>
      </c>
      <c r="AA245">
        <v>-0.23758874172707881</v>
      </c>
      <c r="AB245">
        <v>0.15102974060350929</v>
      </c>
      <c r="AC245">
        <v>3.159961166101851</v>
      </c>
      <c r="AD245">
        <v>0.49475115876311898</v>
      </c>
      <c r="AE245">
        <v>1.8921429742925979</v>
      </c>
      <c r="AF245">
        <v>0.16521662385897079</v>
      </c>
      <c r="AG245">
        <v>2.5582520825883641</v>
      </c>
      <c r="AH245">
        <v>0</v>
      </c>
      <c r="AI245">
        <v>0</v>
      </c>
      <c r="AJ245">
        <v>16.247611549818771</v>
      </c>
      <c r="AK245">
        <v>-0.23739458213103409</v>
      </c>
      <c r="AL245">
        <v>-2.249313047980205</v>
      </c>
      <c r="AM245">
        <v>-1.19346149028973</v>
      </c>
      <c r="AN245">
        <v>-5.3436913196703202</v>
      </c>
      <c r="AO245">
        <v>-1.0816339601221709</v>
      </c>
      <c r="AP245">
        <v>3.7246857778937013E-2</v>
      </c>
      <c r="AQ245">
        <v>16.30527690347547</v>
      </c>
      <c r="AR245">
        <v>0.46058001290689998</v>
      </c>
      <c r="AS245">
        <v>-0.57180389737985193</v>
      </c>
    </row>
    <row r="246" spans="1:45" x14ac:dyDescent="0.2">
      <c r="A246">
        <v>3</v>
      </c>
      <c r="B246">
        <v>1</v>
      </c>
      <c r="C246" t="s">
        <v>47</v>
      </c>
      <c r="D246">
        <v>5</v>
      </c>
      <c r="E246">
        <v>26</v>
      </c>
      <c r="F246">
        <v>0.1670540846631661</v>
      </c>
      <c r="G246">
        <v>-1.262539521773965</v>
      </c>
      <c r="H246">
        <v>-1.196821080083295</v>
      </c>
      <c r="I246">
        <v>0.13371025651019719</v>
      </c>
      <c r="J246">
        <v>0.49606630972775762</v>
      </c>
      <c r="K246">
        <v>0.16184063078559219</v>
      </c>
      <c r="L246">
        <v>1</v>
      </c>
      <c r="M246">
        <v>-101.0031617419172</v>
      </c>
      <c r="N246">
        <v>-0.8471979115875472</v>
      </c>
      <c r="O246">
        <v>-0.42582024439562982</v>
      </c>
      <c r="P246">
        <v>1.7878432696022729E-2</v>
      </c>
      <c r="Q246">
        <v>-1.1868534726849811</v>
      </c>
      <c r="R246">
        <f t="shared" si="45"/>
        <v>-0.92349291505268472</v>
      </c>
      <c r="S246">
        <f t="shared" ref="S246" si="56">AVERAGE(G242:G246)</f>
        <v>-0.72670977478493359</v>
      </c>
      <c r="T246">
        <f t="shared" si="54"/>
        <v>-8.5891236580399433E-2</v>
      </c>
      <c r="U246">
        <f t="shared" ref="U246:U271" si="57">AVERAGE(X243:X247)</f>
        <v>-9.7355605086673069E-2</v>
      </c>
      <c r="V246">
        <f t="shared" si="55"/>
        <v>0.19315695334088223</v>
      </c>
      <c r="W246">
        <f t="shared" ref="W246:W271" si="58">AVERAGE(Y243:Y247)</f>
        <v>0.51445468941317618</v>
      </c>
      <c r="X246">
        <v>-0.61011748226828744</v>
      </c>
      <c r="Y246">
        <v>0.93515768218154816</v>
      </c>
      <c r="Z246">
        <v>-0.53279863165528729</v>
      </c>
      <c r="AA246">
        <v>0.80238045101731548</v>
      </c>
      <c r="AB246">
        <v>-6.5114293163646503E-2</v>
      </c>
      <c r="AC246">
        <v>-0.32749624365030111</v>
      </c>
      <c r="AD246">
        <v>-0.26016147394426298</v>
      </c>
      <c r="AE246">
        <v>-0.34402527857545129</v>
      </c>
      <c r="AF246">
        <v>-6.7957831971682037E-2</v>
      </c>
      <c r="AG246">
        <v>-0.29572796595886208</v>
      </c>
      <c r="AH246">
        <v>0</v>
      </c>
      <c r="AI246">
        <v>0</v>
      </c>
      <c r="AJ246">
        <v>-48.809398581463</v>
      </c>
      <c r="AK246">
        <v>0.93515768218154827</v>
      </c>
      <c r="AL246">
        <v>-0.48258166051375168</v>
      </c>
      <c r="AM246">
        <v>1.3235330545266371</v>
      </c>
      <c r="AN246">
        <v>-2.251681626927526E-2</v>
      </c>
      <c r="AO246">
        <v>5.5830956790728713E-2</v>
      </c>
      <c r="AP246">
        <v>-2.1652768856984E-2</v>
      </c>
      <c r="AQ246">
        <v>-0.54773869769554462</v>
      </c>
      <c r="AR246">
        <v>-0.84194752262906669</v>
      </c>
      <c r="AS246">
        <v>2.4410930646240678</v>
      </c>
    </row>
    <row r="247" spans="1:45" x14ac:dyDescent="0.2">
      <c r="A247">
        <v>3</v>
      </c>
      <c r="B247">
        <v>1</v>
      </c>
      <c r="C247" t="s">
        <v>47</v>
      </c>
      <c r="D247">
        <v>6</v>
      </c>
      <c r="E247">
        <v>31</v>
      </c>
      <c r="F247">
        <v>0.17589066646366411</v>
      </c>
      <c r="G247">
        <v>-1.11319089361961</v>
      </c>
      <c r="H247">
        <v>-1.1314998473908631</v>
      </c>
      <c r="I247">
        <v>0.4622026415300613</v>
      </c>
      <c r="J247">
        <v>1.3245120880391441</v>
      </c>
      <c r="K247">
        <v>0.94982268384468105</v>
      </c>
      <c r="L247">
        <v>1</v>
      </c>
      <c r="M247">
        <v>-89.055271489568796</v>
      </c>
      <c r="N247">
        <v>0.1206931953645141</v>
      </c>
      <c r="O247">
        <v>-1.387418067089873</v>
      </c>
      <c r="P247">
        <v>0.21363128183736629</v>
      </c>
      <c r="Q247">
        <v>-0.41558024490998552</v>
      </c>
      <c r="R247">
        <f t="shared" si="45"/>
        <v>-1.0093841516330839</v>
      </c>
      <c r="S247">
        <f t="shared" si="52"/>
        <v>-0.82406537987160655</v>
      </c>
      <c r="T247">
        <f t="shared" si="54"/>
        <v>0.16109981092014272</v>
      </c>
      <c r="U247">
        <f t="shared" si="57"/>
        <v>1.3506930767024094E-2</v>
      </c>
      <c r="V247">
        <f t="shared" si="55"/>
        <v>-1.0402862484607756E-2</v>
      </c>
      <c r="W247">
        <f t="shared" si="58"/>
        <v>0.46928036912039445</v>
      </c>
      <c r="X247">
        <v>0.1493486281543546</v>
      </c>
      <c r="Y247">
        <v>-0.1182922400278673</v>
      </c>
      <c r="Z247">
        <v>6.532123269243284E-2</v>
      </c>
      <c r="AA247">
        <v>-5.4578945658181978E-2</v>
      </c>
      <c r="AB247">
        <v>0.32849238501986411</v>
      </c>
      <c r="AC247">
        <v>2.4567478486200658</v>
      </c>
      <c r="AD247">
        <v>0.82844577831138633</v>
      </c>
      <c r="AE247">
        <v>1.670030320676362</v>
      </c>
      <c r="AF247">
        <v>0.78798205305908886</v>
      </c>
      <c r="AG247">
        <v>4.8688765561165788</v>
      </c>
      <c r="AH247">
        <v>0</v>
      </c>
      <c r="AI247">
        <v>0</v>
      </c>
      <c r="AJ247">
        <v>11.947890252348371</v>
      </c>
      <c r="AK247">
        <v>-0.1182922400278673</v>
      </c>
      <c r="AL247">
        <v>0.96789110695206126</v>
      </c>
      <c r="AM247">
        <v>-1.1424616299376249</v>
      </c>
      <c r="AN247">
        <v>-0.96159782269424299</v>
      </c>
      <c r="AO247">
        <v>2.258224768197779</v>
      </c>
      <c r="AP247">
        <v>0.19575284914134361</v>
      </c>
      <c r="AQ247">
        <v>10.949105688939451</v>
      </c>
      <c r="AR247">
        <v>0.77127322777499518</v>
      </c>
      <c r="AS247">
        <v>-0.64984704980486629</v>
      </c>
    </row>
    <row r="248" spans="1:45" x14ac:dyDescent="0.2">
      <c r="A248">
        <v>3</v>
      </c>
      <c r="B248">
        <v>1</v>
      </c>
      <c r="C248" t="s">
        <v>47</v>
      </c>
      <c r="D248">
        <v>7</v>
      </c>
      <c r="E248">
        <v>33</v>
      </c>
      <c r="F248">
        <v>6.2520356981333958E-2</v>
      </c>
      <c r="G248">
        <v>-0.1691226067452489</v>
      </c>
      <c r="H248">
        <v>-0.15872090937977881</v>
      </c>
      <c r="I248">
        <v>0.1349787379150833</v>
      </c>
      <c r="J248">
        <v>0.39285695141841132</v>
      </c>
      <c r="K248">
        <v>0.27520888179868741</v>
      </c>
      <c r="L248">
        <v>1</v>
      </c>
      <c r="M248">
        <v>-13.529808539619911</v>
      </c>
      <c r="N248">
        <v>-0.1091446328657401</v>
      </c>
      <c r="O248">
        <v>-1.565091389625197</v>
      </c>
      <c r="P248">
        <v>1.821925968914874E-2</v>
      </c>
      <c r="Q248">
        <v>1.0882190441201169E-3</v>
      </c>
      <c r="R248">
        <f t="shared" si="45"/>
        <v>-0.84828434071294134</v>
      </c>
      <c r="S248">
        <f t="shared" si="52"/>
        <v>-0.81055844910458252</v>
      </c>
      <c r="T248">
        <f t="shared" si="54"/>
        <v>0.69204111668662571</v>
      </c>
      <c r="U248">
        <f t="shared" si="57"/>
        <v>0.33382020243286481</v>
      </c>
      <c r="V248">
        <f t="shared" si="55"/>
        <v>-2.2589939131142116</v>
      </c>
      <c r="W248">
        <f t="shared" si="58"/>
        <v>-1.2158437278584242</v>
      </c>
      <c r="X248">
        <v>0.94406828687436106</v>
      </c>
      <c r="Y248">
        <v>-0.84807402960750411</v>
      </c>
      <c r="Z248">
        <v>0.97277893801108384</v>
      </c>
      <c r="AA248">
        <v>-0.85972520478392023</v>
      </c>
      <c r="AB248">
        <v>-0.327223903614978</v>
      </c>
      <c r="AC248">
        <v>-0.70796632085819788</v>
      </c>
      <c r="AD248">
        <v>-0.93165513662073263</v>
      </c>
      <c r="AE248">
        <v>-0.70339496712331928</v>
      </c>
      <c r="AF248">
        <v>-0.67461380204599364</v>
      </c>
      <c r="AG248">
        <v>-0.71025235922488172</v>
      </c>
      <c r="AH248">
        <v>0</v>
      </c>
      <c r="AI248">
        <v>0</v>
      </c>
      <c r="AJ248">
        <v>75.525462949948889</v>
      </c>
      <c r="AK248">
        <v>-0.84807402960750422</v>
      </c>
      <c r="AL248">
        <v>-0.2298378282302542</v>
      </c>
      <c r="AM248">
        <v>-1.9043147174627759</v>
      </c>
      <c r="AN248">
        <v>-0.17767332253532439</v>
      </c>
      <c r="AO248">
        <v>0.1280604071330832</v>
      </c>
      <c r="AP248">
        <v>-0.1954120221482176</v>
      </c>
      <c r="AQ248">
        <v>-0.91471633024690302</v>
      </c>
      <c r="AR248">
        <v>0.41666846395410562</v>
      </c>
      <c r="AS248">
        <v>-1.0026185533538921</v>
      </c>
    </row>
    <row r="249" spans="1:45" x14ac:dyDescent="0.2">
      <c r="A249">
        <v>3</v>
      </c>
      <c r="B249">
        <v>1</v>
      </c>
      <c r="C249" t="s">
        <v>47</v>
      </c>
      <c r="D249">
        <v>8</v>
      </c>
      <c r="E249">
        <v>36</v>
      </c>
      <c r="F249">
        <v>8.7011376989629685E-2</v>
      </c>
      <c r="G249">
        <v>0.81358382828591225</v>
      </c>
      <c r="H249">
        <v>0.8242861748108683</v>
      </c>
      <c r="I249">
        <v>7.830302734339438E-2</v>
      </c>
      <c r="J249">
        <v>0.21226502556231791</v>
      </c>
      <c r="K249">
        <v>0.1597118457141862</v>
      </c>
      <c r="L249">
        <v>1</v>
      </c>
      <c r="M249">
        <v>65.08670626287298</v>
      </c>
      <c r="N249">
        <v>-0.1729523511216321</v>
      </c>
      <c r="O249">
        <v>-1.637974627038117</v>
      </c>
      <c r="P249">
        <v>6.1313640911403689E-3</v>
      </c>
      <c r="Q249">
        <v>0.90652259834778537</v>
      </c>
      <c r="R249">
        <f t="shared" si="45"/>
        <v>-0.15624322402631555</v>
      </c>
      <c r="S249">
        <f t="shared" si="52"/>
        <v>-0.47673824667171771</v>
      </c>
      <c r="T249">
        <f t="shared" si="54"/>
        <v>0.72291319945550991</v>
      </c>
      <c r="U249">
        <f t="shared" si="57"/>
        <v>0.34159414885051936</v>
      </c>
      <c r="V249">
        <f t="shared" si="55"/>
        <v>-2.1204277657380444</v>
      </c>
      <c r="W249">
        <f t="shared" si="58"/>
        <v>-1.1088835710120906</v>
      </c>
      <c r="X249">
        <v>0.98270643503116117</v>
      </c>
      <c r="Y249">
        <v>-5.8106154697072636</v>
      </c>
      <c r="Z249">
        <v>0.98300708419064708</v>
      </c>
      <c r="AA249">
        <v>-6.1933055199334897</v>
      </c>
      <c r="AB249">
        <v>-5.6675710571688888E-2</v>
      </c>
      <c r="AC249">
        <v>-0.41988620909571889</v>
      </c>
      <c r="AD249">
        <v>-0.1805919258560934</v>
      </c>
      <c r="AE249">
        <v>-0.4596887625484688</v>
      </c>
      <c r="AF249">
        <v>-0.1154970360845012</v>
      </c>
      <c r="AG249">
        <v>-0.41967045296519973</v>
      </c>
      <c r="AH249">
        <v>0</v>
      </c>
      <c r="AI249">
        <v>0</v>
      </c>
      <c r="AJ249">
        <v>78.616514802492887</v>
      </c>
      <c r="AK249">
        <v>-5.8106154697072627</v>
      </c>
      <c r="AL249">
        <v>-6.3807718255892001E-2</v>
      </c>
      <c r="AM249">
        <v>0.58461617928920517</v>
      </c>
      <c r="AN249">
        <v>-7.2883237412919355E-2</v>
      </c>
      <c r="AO249">
        <v>4.6568039346490293E-2</v>
      </c>
      <c r="AP249">
        <v>-1.208789559800837E-2</v>
      </c>
      <c r="AQ249">
        <v>-0.66346798960266384</v>
      </c>
      <c r="AR249">
        <v>0.90543437930366522</v>
      </c>
      <c r="AS249">
        <v>832.03320525947709</v>
      </c>
    </row>
    <row r="250" spans="1:45" x14ac:dyDescent="0.2">
      <c r="A250">
        <v>3</v>
      </c>
      <c r="B250">
        <v>1</v>
      </c>
      <c r="C250" t="s">
        <v>47</v>
      </c>
      <c r="D250">
        <v>9</v>
      </c>
      <c r="E250">
        <v>38</v>
      </c>
      <c r="F250">
        <v>5.4067221270275738E-2</v>
      </c>
      <c r="G250">
        <v>1.0555487047469201</v>
      </c>
      <c r="H250">
        <v>1.0247329876184059</v>
      </c>
      <c r="I250">
        <v>0.15090593344639089</v>
      </c>
      <c r="J250">
        <v>0.49247676553680397</v>
      </c>
      <c r="K250">
        <v>0.23561199927475629</v>
      </c>
      <c r="L250">
        <v>1</v>
      </c>
      <c r="M250">
        <v>84.443896379753582</v>
      </c>
      <c r="N250">
        <v>0.56832329549013128</v>
      </c>
      <c r="O250">
        <v>-0.87911134927970069</v>
      </c>
      <c r="P250">
        <v>2.277260074932658E-2</v>
      </c>
      <c r="Q250">
        <v>1.0416302219298781</v>
      </c>
      <c r="R250">
        <f t="shared" si="45"/>
        <v>0.56666997542919451</v>
      </c>
      <c r="S250">
        <f t="shared" si="52"/>
        <v>-0.13514409782119832</v>
      </c>
      <c r="T250">
        <f t="shared" si="54"/>
        <v>-8.0620501965418701E-2</v>
      </c>
      <c r="U250">
        <f t="shared" si="57"/>
        <v>0.17031108182649196</v>
      </c>
      <c r="V250">
        <f t="shared" si="55"/>
        <v>-2.3008550548302171</v>
      </c>
      <c r="W250">
        <f t="shared" si="58"/>
        <v>-1.5737862868252046</v>
      </c>
      <c r="X250">
        <v>0.24196487646100759</v>
      </c>
      <c r="Y250">
        <v>0.29740620210063412</v>
      </c>
      <c r="Z250">
        <v>0.20044681280753809</v>
      </c>
      <c r="AA250">
        <v>0.24317624016141051</v>
      </c>
      <c r="AB250">
        <v>7.2602906102996564E-2</v>
      </c>
      <c r="AC250">
        <v>0.92720433125273438</v>
      </c>
      <c r="AD250">
        <v>0.28021173997448612</v>
      </c>
      <c r="AE250">
        <v>1.320103202268808</v>
      </c>
      <c r="AF250">
        <v>7.5900153560570116E-2</v>
      </c>
      <c r="AG250">
        <v>0.47523183531669871</v>
      </c>
      <c r="AH250">
        <v>0</v>
      </c>
      <c r="AI250">
        <v>0</v>
      </c>
      <c r="AJ250">
        <v>19.357190116880599</v>
      </c>
      <c r="AK250">
        <v>0.29740620210063401</v>
      </c>
      <c r="AL250">
        <v>0.74127564661176337</v>
      </c>
      <c r="AM250">
        <v>-4.2860108105176709</v>
      </c>
      <c r="AN250">
        <v>0.75886327775841589</v>
      </c>
      <c r="AO250">
        <v>-0.46329367087366768</v>
      </c>
      <c r="AP250">
        <v>1.6641236658186211E-2</v>
      </c>
      <c r="AQ250">
        <v>2.7141165343992988</v>
      </c>
      <c r="AR250">
        <v>0.13510762358209269</v>
      </c>
      <c r="AS250">
        <v>0.14903944350459419</v>
      </c>
    </row>
    <row r="251" spans="1:45" x14ac:dyDescent="0.2">
      <c r="A251">
        <v>3</v>
      </c>
      <c r="B251">
        <v>1</v>
      </c>
      <c r="C251" t="s">
        <v>47</v>
      </c>
      <c r="D251">
        <v>10</v>
      </c>
      <c r="E251">
        <v>40</v>
      </c>
      <c r="F251">
        <v>5.1293294387550592E-2</v>
      </c>
      <c r="G251">
        <v>-0.41098411264150508</v>
      </c>
      <c r="H251">
        <v>-0.3680676219288801</v>
      </c>
      <c r="I251">
        <v>0.2144689323524179</v>
      </c>
      <c r="J251">
        <v>0.682469337312823</v>
      </c>
      <c r="K251">
        <v>0.34955998388936671</v>
      </c>
      <c r="L251">
        <v>1</v>
      </c>
      <c r="M251">
        <v>-32.878729011320409</v>
      </c>
      <c r="N251">
        <v>-0.26712321430059272</v>
      </c>
      <c r="O251">
        <v>-1.1040011362552979</v>
      </c>
      <c r="P251">
        <v>4.5996922944386023E-2</v>
      </c>
      <c r="Q251">
        <v>-9.0794975804926834E-2</v>
      </c>
      <c r="R251">
        <f t="shared" si="45"/>
        <v>0.48604947346377575</v>
      </c>
      <c r="S251">
        <f t="shared" si="52"/>
        <v>3.5166984005293667E-2</v>
      </c>
      <c r="T251">
        <f t="shared" si="54"/>
        <v>0.30024550584853626</v>
      </c>
      <c r="U251">
        <f t="shared" si="57"/>
        <v>0.56550224789022618</v>
      </c>
      <c r="V251">
        <f t="shared" si="55"/>
        <v>-2.0877355560765647</v>
      </c>
      <c r="W251">
        <f t="shared" si="58"/>
        <v>-2.5843792335088924</v>
      </c>
      <c r="X251">
        <v>-1.4665328173884249</v>
      </c>
      <c r="Y251">
        <v>-1.3893558968840221</v>
      </c>
      <c r="Z251">
        <v>-1.392800609547286</v>
      </c>
      <c r="AA251">
        <v>-1.359183930229777</v>
      </c>
      <c r="AB251">
        <v>6.3562998906026985E-2</v>
      </c>
      <c r="AC251">
        <v>0.42120940810195262</v>
      </c>
      <c r="AD251">
        <v>0.189992571776019</v>
      </c>
      <c r="AE251">
        <v>0.38578991958925302</v>
      </c>
      <c r="AF251">
        <v>0.11394798461461041</v>
      </c>
      <c r="AG251">
        <v>0.48362555797394369</v>
      </c>
      <c r="AH251">
        <v>0</v>
      </c>
      <c r="AI251">
        <v>0</v>
      </c>
      <c r="AJ251">
        <v>-117.322625391074</v>
      </c>
      <c r="AK251">
        <v>-1.3893558968840221</v>
      </c>
      <c r="AL251">
        <v>-0.83544650979072399</v>
      </c>
      <c r="AM251">
        <v>-1.4700198222038769</v>
      </c>
      <c r="AN251">
        <v>-0.22488978697559769</v>
      </c>
      <c r="AO251">
        <v>0.25581490576803612</v>
      </c>
      <c r="AP251">
        <v>2.322432219505945E-2</v>
      </c>
      <c r="AQ251">
        <v>1.0198361816775019</v>
      </c>
      <c r="AR251">
        <v>-1.132425197734805</v>
      </c>
      <c r="AS251">
        <v>-1.087166226452903</v>
      </c>
    </row>
    <row r="252" spans="1:45" x14ac:dyDescent="0.2">
      <c r="A252">
        <v>3</v>
      </c>
      <c r="B252">
        <v>1</v>
      </c>
      <c r="C252" t="s">
        <v>47</v>
      </c>
      <c r="D252">
        <v>11</v>
      </c>
      <c r="E252">
        <v>42</v>
      </c>
      <c r="F252">
        <v>4.879016416943216E-2</v>
      </c>
      <c r="G252">
        <v>1.714320345831521</v>
      </c>
      <c r="H252">
        <v>1.7272386308962131</v>
      </c>
      <c r="I252">
        <v>0.17860776917523641</v>
      </c>
      <c r="J252">
        <v>0.53347708431024188</v>
      </c>
      <c r="K252">
        <v>0.34392568582434091</v>
      </c>
      <c r="L252">
        <v>1</v>
      </c>
      <c r="M252">
        <v>137.14562766652159</v>
      </c>
      <c r="N252">
        <v>-0.30344453073000288</v>
      </c>
      <c r="O252">
        <v>-1.2982072446149431</v>
      </c>
      <c r="P252">
        <v>3.1900735209754533E-2</v>
      </c>
      <c r="Q252">
        <v>1.9258026817717331</v>
      </c>
      <c r="R252">
        <f t="shared" si="45"/>
        <v>0.78629497931231196</v>
      </c>
      <c r="S252">
        <f t="shared" si="52"/>
        <v>0.60066923189551991</v>
      </c>
      <c r="T252">
        <f t="shared" si="54"/>
        <v>-0.1504651663421106</v>
      </c>
      <c r="U252">
        <f t="shared" si="57"/>
        <v>0.15465516249316741</v>
      </c>
      <c r="V252">
        <f t="shared" si="55"/>
        <v>-2.4027324287998582</v>
      </c>
      <c r="W252">
        <f t="shared" si="58"/>
        <v>-2.544281310801241</v>
      </c>
      <c r="X252">
        <v>2.1253044584730261</v>
      </c>
      <c r="Y252">
        <v>-5.1712569734463063</v>
      </c>
      <c r="Z252">
        <v>2.0953062528250932</v>
      </c>
      <c r="AA252">
        <v>-5.6927209240642167</v>
      </c>
      <c r="AB252">
        <v>-3.5861163177181521E-2</v>
      </c>
      <c r="AC252">
        <v>-0.1672091280720045</v>
      </c>
      <c r="AD252">
        <v>-0.14899225300258109</v>
      </c>
      <c r="AE252">
        <v>-0.21831347557566191</v>
      </c>
      <c r="AF252">
        <v>-5.6342980650258001E-3</v>
      </c>
      <c r="AG252">
        <v>-1.6118258166555519E-2</v>
      </c>
      <c r="AH252">
        <v>0</v>
      </c>
      <c r="AI252">
        <v>0</v>
      </c>
      <c r="AJ252">
        <v>170.02435667784209</v>
      </c>
      <c r="AK252">
        <v>-5.1712569734463072</v>
      </c>
      <c r="AL252">
        <v>-3.6321316429410222E-2</v>
      </c>
      <c r="AM252">
        <v>0.1359721450062292</v>
      </c>
      <c r="AN252">
        <v>-0.1942061083596445</v>
      </c>
      <c r="AO252">
        <v>0.17591114898520779</v>
      </c>
      <c r="AP252">
        <v>-1.4096187734631499E-2</v>
      </c>
      <c r="AQ252">
        <v>-0.30645936363340909</v>
      </c>
      <c r="AR252">
        <v>2.0165976575766589</v>
      </c>
      <c r="AS252">
        <v>-22.21045426466463</v>
      </c>
    </row>
    <row r="253" spans="1:45" x14ac:dyDescent="0.2">
      <c r="A253">
        <v>3</v>
      </c>
      <c r="B253">
        <v>1</v>
      </c>
      <c r="C253" t="s">
        <v>47</v>
      </c>
      <c r="D253">
        <v>12</v>
      </c>
      <c r="E253">
        <v>44</v>
      </c>
      <c r="F253">
        <v>4.6520015634892609E-2</v>
      </c>
      <c r="G253">
        <v>0.60415320572058739</v>
      </c>
      <c r="H253">
        <v>0.599347576858973</v>
      </c>
      <c r="I253">
        <v>0.15926185238181989</v>
      </c>
      <c r="J253">
        <v>0.5803746855615608</v>
      </c>
      <c r="K253">
        <v>0.2138907383255314</v>
      </c>
      <c r="L253">
        <v>2</v>
      </c>
      <c r="M253">
        <v>48.332256457646992</v>
      </c>
      <c r="N253">
        <v>0.19463007224285481</v>
      </c>
      <c r="O253">
        <v>-0.82187724255355299</v>
      </c>
      <c r="P253">
        <v>2.536433762408858E-2</v>
      </c>
      <c r="Q253">
        <v>0.79510150145919334</v>
      </c>
      <c r="R253">
        <f t="shared" si="45"/>
        <v>0.63582981297020114</v>
      </c>
      <c r="S253">
        <f t="shared" si="52"/>
        <v>0.75532439438868715</v>
      </c>
      <c r="T253">
        <f t="shared" si="54"/>
        <v>0.63305113297781868</v>
      </c>
      <c r="U253">
        <f t="shared" si="57"/>
        <v>0.13491709160120774</v>
      </c>
      <c r="V253">
        <f t="shared" si="55"/>
        <v>-1.4518699195101776</v>
      </c>
      <c r="W253">
        <f t="shared" si="58"/>
        <v>-1.0895118906627841</v>
      </c>
      <c r="X253">
        <v>-1.110167140110933</v>
      </c>
      <c r="Y253">
        <v>-0.64758441606924599</v>
      </c>
      <c r="Z253">
        <v>-1.12789105403724</v>
      </c>
      <c r="AA253">
        <v>-0.65300244787369688</v>
      </c>
      <c r="AB253">
        <v>-1.9345916793416549E-2</v>
      </c>
      <c r="AC253">
        <v>-0.10831509112258041</v>
      </c>
      <c r="AD253">
        <v>4.6897601251318921E-2</v>
      </c>
      <c r="AE253">
        <v>8.7909307879559778E-2</v>
      </c>
      <c r="AF253">
        <v>-0.13003494749880951</v>
      </c>
      <c r="AG253">
        <v>-0.3780902469879045</v>
      </c>
      <c r="AH253">
        <v>1</v>
      </c>
      <c r="AI253">
        <v>1</v>
      </c>
      <c r="AJ253">
        <v>-88.813371208874656</v>
      </c>
      <c r="AK253">
        <v>-0.64758441606924599</v>
      </c>
      <c r="AL253">
        <v>0.49807460297285772</v>
      </c>
      <c r="AM253">
        <v>-1.641402472388048</v>
      </c>
      <c r="AN253">
        <v>0.47633000206138992</v>
      </c>
      <c r="AO253">
        <v>-0.36691368349486653</v>
      </c>
      <c r="AP253">
        <v>-6.5363975856659422E-3</v>
      </c>
      <c r="AQ253">
        <v>-0.20489802328026779</v>
      </c>
      <c r="AR253">
        <v>-1.1307011803125391</v>
      </c>
      <c r="AS253">
        <v>-0.58713241549352169</v>
      </c>
    </row>
    <row r="254" spans="1:45" x14ac:dyDescent="0.2">
      <c r="A254">
        <v>3</v>
      </c>
      <c r="B254">
        <v>1</v>
      </c>
      <c r="C254" t="s">
        <v>47</v>
      </c>
      <c r="D254">
        <v>13</v>
      </c>
      <c r="E254">
        <v>47</v>
      </c>
      <c r="F254">
        <v>6.5957967791797412E-2</v>
      </c>
      <c r="G254">
        <v>1.48816928629195</v>
      </c>
      <c r="H254">
        <v>1.492718183043062</v>
      </c>
      <c r="I254">
        <v>8.5290433353531397E-2</v>
      </c>
      <c r="J254">
        <v>0.30205383277705788</v>
      </c>
      <c r="K254">
        <v>0.15066815240883291</v>
      </c>
      <c r="L254">
        <v>0</v>
      </c>
      <c r="M254">
        <v>119.053542903356</v>
      </c>
      <c r="N254">
        <v>-0.18977341959858521</v>
      </c>
      <c r="O254">
        <v>-1.22976144244682</v>
      </c>
      <c r="P254">
        <v>7.2744580216331806E-3</v>
      </c>
      <c r="Q254">
        <v>0</v>
      </c>
      <c r="R254">
        <f t="shared" si="45"/>
        <v>1.2688809459480195</v>
      </c>
      <c r="S254">
        <f t="shared" si="52"/>
        <v>0.89024148598989472</v>
      </c>
      <c r="T254">
        <f t="shared" si="54"/>
        <v>-0.78827198768954376</v>
      </c>
      <c r="U254">
        <f t="shared" si="57"/>
        <v>-0.34120886439680598</v>
      </c>
      <c r="V254">
        <f t="shared" si="55"/>
        <v>-0.20715469634646599</v>
      </c>
      <c r="W254">
        <f t="shared" si="58"/>
        <v>-1.4364153918739453</v>
      </c>
      <c r="X254">
        <v>0.88401608057136283</v>
      </c>
      <c r="Y254">
        <v>1.4632316309850191</v>
      </c>
      <c r="Z254">
        <v>0.89337060618408859</v>
      </c>
      <c r="AA254">
        <v>1.4905718162172521</v>
      </c>
      <c r="AB254">
        <v>-7.3971419028288465E-2</v>
      </c>
      <c r="AC254">
        <v>-0.46446413828558791</v>
      </c>
      <c r="AD254">
        <v>-0.27832085278450291</v>
      </c>
      <c r="AE254">
        <v>-0.47955374296727699</v>
      </c>
      <c r="AF254">
        <v>-6.3222585916698493E-2</v>
      </c>
      <c r="AG254">
        <v>-0.29558356014684828</v>
      </c>
      <c r="AH254">
        <v>-2</v>
      </c>
      <c r="AI254">
        <v>-1</v>
      </c>
      <c r="AJ254">
        <v>70.721286445709026</v>
      </c>
      <c r="AK254">
        <v>1.4632316309850191</v>
      </c>
      <c r="AL254">
        <v>-0.38440349184144001</v>
      </c>
      <c r="AM254">
        <v>-1.9750467510580301</v>
      </c>
      <c r="AN254">
        <v>-0.40788419989326741</v>
      </c>
      <c r="AO254">
        <v>0.4962836038943978</v>
      </c>
      <c r="AP254">
        <v>-1.8089879602455401E-2</v>
      </c>
      <c r="AQ254">
        <v>-0.71320134081780207</v>
      </c>
      <c r="AR254">
        <v>-0.79510150145919334</v>
      </c>
      <c r="AS254">
        <v>-1</v>
      </c>
    </row>
    <row r="255" spans="1:45" x14ac:dyDescent="0.2">
      <c r="A255">
        <v>3</v>
      </c>
      <c r="B255">
        <v>1</v>
      </c>
      <c r="C255" t="s">
        <v>47</v>
      </c>
      <c r="D255">
        <v>14</v>
      </c>
      <c r="E255">
        <v>50</v>
      </c>
      <c r="F255">
        <v>6.1875403718087529E-2</v>
      </c>
      <c r="G255">
        <v>-0.65049561723711036</v>
      </c>
      <c r="H255">
        <v>-0.70887878462749276</v>
      </c>
      <c r="I255">
        <v>0.16369818884540491</v>
      </c>
      <c r="J255">
        <v>0.63409682279988866</v>
      </c>
      <c r="K255">
        <v>0.28021614658599708</v>
      </c>
      <c r="L255">
        <v>1</v>
      </c>
      <c r="M255">
        <v>-52.039649378968832</v>
      </c>
      <c r="N255">
        <v>3.9606952783865487E-2</v>
      </c>
      <c r="O255">
        <v>-1.0044874485420781</v>
      </c>
      <c r="P255">
        <v>2.679709703126584E-2</v>
      </c>
      <c r="Q255">
        <v>-0.74472385806035624</v>
      </c>
      <c r="R255">
        <f t="shared" si="45"/>
        <v>0.48060895825847577</v>
      </c>
      <c r="S255">
        <f t="shared" si="52"/>
        <v>0.54903262159308852</v>
      </c>
      <c r="T255">
        <f t="shared" si="54"/>
        <v>-0.39216816852773295</v>
      </c>
      <c r="U255">
        <f t="shared" si="57"/>
        <v>-3.2273437444221155E-2</v>
      </c>
      <c r="V255">
        <f t="shared" si="55"/>
        <v>-3.1336700560987897E-2</v>
      </c>
      <c r="W255">
        <f t="shared" si="58"/>
        <v>-1.1825702982397031</v>
      </c>
      <c r="X255">
        <v>-2.1386649035290608</v>
      </c>
      <c r="Y255">
        <v>-1.4371113039551711</v>
      </c>
      <c r="Z255">
        <v>-2.2015969676705538</v>
      </c>
      <c r="AA255">
        <v>-1.4748912371271381</v>
      </c>
      <c r="AB255">
        <v>7.8407755491873482E-2</v>
      </c>
      <c r="AC255">
        <v>0.91930304969692189</v>
      </c>
      <c r="AD255">
        <v>0.33204299002283078</v>
      </c>
      <c r="AE255">
        <v>1.099284147365571</v>
      </c>
      <c r="AF255">
        <v>0.1295479941771642</v>
      </c>
      <c r="AG255">
        <v>0.85982334093830359</v>
      </c>
      <c r="AH255">
        <v>1</v>
      </c>
      <c r="AJ255">
        <v>-171.09319228232479</v>
      </c>
      <c r="AK255">
        <v>-1.4371113039551711</v>
      </c>
      <c r="AL255">
        <v>0.22938037238245071</v>
      </c>
      <c r="AM255">
        <v>-1.2087065347067221</v>
      </c>
      <c r="AN255">
        <v>0.22527399390474259</v>
      </c>
      <c r="AO255">
        <v>-0.18318511715290201</v>
      </c>
      <c r="AP255">
        <v>1.9522639009632661E-2</v>
      </c>
      <c r="AQ255">
        <v>2.683724196575906</v>
      </c>
      <c r="AR255">
        <v>-0.74472385806035624</v>
      </c>
    </row>
    <row r="256" spans="1:45" x14ac:dyDescent="0.2">
      <c r="A256">
        <v>3</v>
      </c>
      <c r="B256">
        <v>1</v>
      </c>
      <c r="C256" t="s">
        <v>47</v>
      </c>
      <c r="D256">
        <v>15</v>
      </c>
      <c r="E256">
        <v>54</v>
      </c>
      <c r="F256">
        <v>7.6961041136128561E-2</v>
      </c>
      <c r="G256">
        <v>-0.57235129986261124</v>
      </c>
      <c r="H256">
        <v>-0.50427499697047895</v>
      </c>
      <c r="I256">
        <v>0.1999078318267048</v>
      </c>
      <c r="J256">
        <v>0.64138291679104542</v>
      </c>
      <c r="K256">
        <v>0.3429975757299823</v>
      </c>
      <c r="L256">
        <v>0</v>
      </c>
      <c r="M256">
        <v>-45.788103989008903</v>
      </c>
      <c r="N256">
        <v>-0.40952826521865648</v>
      </c>
      <c r="O256">
        <v>-1.230722455004166</v>
      </c>
      <c r="P256">
        <v>3.9963141225654093E-2</v>
      </c>
      <c r="Q256">
        <v>0</v>
      </c>
      <c r="R256">
        <f t="shared" si="45"/>
        <v>8.8440789730742805E-2</v>
      </c>
      <c r="S256">
        <f t="shared" si="52"/>
        <v>0.51675918414886723</v>
      </c>
      <c r="T256">
        <f t="shared" si="54"/>
        <v>-0.75122433579687853</v>
      </c>
      <c r="U256">
        <f t="shared" si="57"/>
        <v>-0.4959648133860412</v>
      </c>
      <c r="V256">
        <f t="shared" si="55"/>
        <v>-0.40658997881448783</v>
      </c>
      <c r="W256">
        <f t="shared" si="58"/>
        <v>-8.0824544305538065E-2</v>
      </c>
      <c r="X256">
        <v>7.8144317374499117E-2</v>
      </c>
      <c r="Y256">
        <v>-0.1201304287128117</v>
      </c>
      <c r="Z256">
        <v>0.20460378765701381</v>
      </c>
      <c r="AA256">
        <v>-0.28863014678106158</v>
      </c>
      <c r="AB256">
        <v>3.6209642981299917E-2</v>
      </c>
      <c r="AC256">
        <v>0.2211975785235839</v>
      </c>
      <c r="AD256">
        <v>7.2860939911567613E-3</v>
      </c>
      <c r="AE256">
        <v>1.1490507015923249E-2</v>
      </c>
      <c r="AF256">
        <v>6.2781429143985157E-2</v>
      </c>
      <c r="AG256">
        <v>0.2240464366842537</v>
      </c>
      <c r="AH256">
        <v>-1</v>
      </c>
      <c r="AI256">
        <v>-1</v>
      </c>
      <c r="AJ256">
        <v>6.2515453899599294</v>
      </c>
      <c r="AK256">
        <v>-0.1201304287128117</v>
      </c>
      <c r="AL256">
        <v>-0.44913521800252199</v>
      </c>
      <c r="AM256">
        <v>-11.339807443744681</v>
      </c>
      <c r="AN256">
        <v>-0.22623500646208861</v>
      </c>
      <c r="AO256">
        <v>0.22522432389817129</v>
      </c>
      <c r="AP256">
        <v>1.316604419438824E-2</v>
      </c>
      <c r="AQ256">
        <v>0.49132352579186472</v>
      </c>
      <c r="AR256">
        <v>0.74472385806035624</v>
      </c>
      <c r="AS256">
        <v>-1</v>
      </c>
    </row>
    <row r="257" spans="1:45" x14ac:dyDescent="0.2">
      <c r="A257">
        <v>3</v>
      </c>
      <c r="B257">
        <v>1</v>
      </c>
      <c r="C257" t="s">
        <v>47</v>
      </c>
      <c r="D257">
        <v>16</v>
      </c>
      <c r="E257">
        <v>59</v>
      </c>
      <c r="F257">
        <v>8.8553397341445184E-2</v>
      </c>
      <c r="G257">
        <v>-0.76550372109868514</v>
      </c>
      <c r="H257">
        <v>-0.74701164252343488</v>
      </c>
      <c r="I257">
        <v>0.17022938179363051</v>
      </c>
      <c r="J257">
        <v>0.69977890253951824</v>
      </c>
      <c r="K257">
        <v>0.18774621065730809</v>
      </c>
      <c r="L257">
        <v>1</v>
      </c>
      <c r="M257">
        <v>-61.24029768789481</v>
      </c>
      <c r="N257">
        <v>-1.083322188145309</v>
      </c>
      <c r="O257">
        <v>0.8573480527902162</v>
      </c>
      <c r="P257">
        <v>2.8978042425841611E-2</v>
      </c>
      <c r="Q257">
        <v>-0.54910082216790013</v>
      </c>
      <c r="R257">
        <f t="shared" si="45"/>
        <v>-0.66278354606613554</v>
      </c>
      <c r="S257">
        <f t="shared" si="52"/>
        <v>2.0794370762826177E-2</v>
      </c>
      <c r="T257">
        <f t="shared" si="54"/>
        <v>0.10304730926348327</v>
      </c>
      <c r="U257">
        <f t="shared" si="57"/>
        <v>-0.18910137903344965</v>
      </c>
      <c r="V257">
        <f t="shared" si="55"/>
        <v>-0.11224609320129159</v>
      </c>
      <c r="W257">
        <f t="shared" si="58"/>
        <v>-6.212359051480535E-2</v>
      </c>
      <c r="X257">
        <v>-0.1931524212360739</v>
      </c>
      <c r="Y257">
        <v>0.33747179622451928</v>
      </c>
      <c r="Z257">
        <v>-0.2427366455529559</v>
      </c>
      <c r="AA257">
        <v>0.481357685808813</v>
      </c>
      <c r="AB257">
        <v>-2.967845003307432E-2</v>
      </c>
      <c r="AC257">
        <v>-0.14846066690774701</v>
      </c>
      <c r="AD257">
        <v>5.8395985748472823E-2</v>
      </c>
      <c r="AE257">
        <v>9.1046992708565561E-2</v>
      </c>
      <c r="AF257">
        <v>-0.1552513650726742</v>
      </c>
      <c r="AG257">
        <v>-0.45263108563453108</v>
      </c>
      <c r="AH257">
        <v>1</v>
      </c>
      <c r="AJ257">
        <v>-15.45219369888591</v>
      </c>
      <c r="AK257">
        <v>0.33747179622451923</v>
      </c>
      <c r="AL257">
        <v>-0.67379392292665297</v>
      </c>
      <c r="AM257">
        <v>1.64529284093956</v>
      </c>
      <c r="AN257">
        <v>2.0880705077943831</v>
      </c>
      <c r="AO257">
        <v>-1.6966217682176881</v>
      </c>
      <c r="AP257">
        <v>-1.098509879981247E-2</v>
      </c>
      <c r="AQ257">
        <v>-0.27488076419680091</v>
      </c>
      <c r="AR257">
        <v>-0.54910082216790013</v>
      </c>
    </row>
    <row r="258" spans="1:45" x14ac:dyDescent="0.2">
      <c r="A258">
        <v>3</v>
      </c>
      <c r="B258">
        <v>1</v>
      </c>
      <c r="C258" t="s">
        <v>47</v>
      </c>
      <c r="D258">
        <v>17</v>
      </c>
      <c r="E258">
        <v>65</v>
      </c>
      <c r="F258">
        <v>9.6849825989917093E-2</v>
      </c>
      <c r="G258">
        <v>-0.34135368944666061</v>
      </c>
      <c r="H258">
        <v>-0.39037711278883119</v>
      </c>
      <c r="I258">
        <v>9.0679766560311542E-2</v>
      </c>
      <c r="J258">
        <v>0.27881849095534172</v>
      </c>
      <c r="K258">
        <v>0.1487176149659033</v>
      </c>
      <c r="L258">
        <v>2</v>
      </c>
      <c r="M258">
        <v>-27.308295155732839</v>
      </c>
      <c r="N258">
        <v>0.64213527126078829</v>
      </c>
      <c r="O258">
        <v>-1.0872450552172519</v>
      </c>
      <c r="P258">
        <v>8.2228200634325947E-3</v>
      </c>
      <c r="Q258">
        <v>-0.28726218977385348</v>
      </c>
      <c r="R258">
        <f t="shared" si="45"/>
        <v>-0.55973623680265239</v>
      </c>
      <c r="S258">
        <f t="shared" si="52"/>
        <v>-0.16830700827062345</v>
      </c>
      <c r="T258">
        <f t="shared" si="54"/>
        <v>0.49798508634162381</v>
      </c>
      <c r="U258">
        <f t="shared" si="57"/>
        <v>-0.11331306542593804</v>
      </c>
      <c r="V258">
        <f t="shared" si="55"/>
        <v>-1.3054861462908927</v>
      </c>
      <c r="W258">
        <f t="shared" si="58"/>
        <v>-1.0947400343081322</v>
      </c>
      <c r="X258">
        <v>0.42415003165202458</v>
      </c>
      <c r="Y258">
        <v>-0.55407964711558233</v>
      </c>
      <c r="Z258">
        <v>0.35663452973460369</v>
      </c>
      <c r="AA258">
        <v>-0.47741495504658821</v>
      </c>
      <c r="AB258">
        <v>-7.9549615233318938E-2</v>
      </c>
      <c r="AC258">
        <v>-0.46730837176955242</v>
      </c>
      <c r="AD258">
        <v>-0.42096041158417652</v>
      </c>
      <c r="AE258">
        <v>-0.60156202202795594</v>
      </c>
      <c r="AF258">
        <v>-3.9028595691404822E-2</v>
      </c>
      <c r="AG258">
        <v>-0.2078795388453589</v>
      </c>
      <c r="AH258">
        <v>1</v>
      </c>
      <c r="AI258">
        <v>1</v>
      </c>
      <c r="AJ258">
        <v>33.932002532161967</v>
      </c>
      <c r="AK258">
        <v>-0.55407964711558233</v>
      </c>
      <c r="AL258">
        <v>1.7254574594060981</v>
      </c>
      <c r="AM258">
        <v>-1.592746348489501</v>
      </c>
      <c r="AN258">
        <v>-1.9445931080074681</v>
      </c>
      <c r="AO258">
        <v>-2.2681489759950382</v>
      </c>
      <c r="AP258">
        <v>-2.075522236240902E-2</v>
      </c>
      <c r="AQ258">
        <v>-0.71623962921319462</v>
      </c>
      <c r="AR258">
        <v>0.26183863239404659</v>
      </c>
      <c r="AS258">
        <v>-0.47684982761505229</v>
      </c>
    </row>
    <row r="259" spans="1:45" x14ac:dyDescent="0.2">
      <c r="A259">
        <v>3</v>
      </c>
      <c r="B259">
        <v>1</v>
      </c>
      <c r="C259" t="s">
        <v>47</v>
      </c>
      <c r="D259">
        <v>18</v>
      </c>
      <c r="E259">
        <v>72</v>
      </c>
      <c r="F259">
        <v>0.1022788491204185</v>
      </c>
      <c r="G259">
        <v>0.92160395916226034</v>
      </c>
      <c r="H259">
        <v>0.84503738532959161</v>
      </c>
      <c r="I259">
        <v>0.2054715126874341</v>
      </c>
      <c r="J259">
        <v>0.637674111866388</v>
      </c>
      <c r="K259">
        <v>0.28208007208293462</v>
      </c>
      <c r="L259">
        <v>2</v>
      </c>
      <c r="M259">
        <v>73.728316732980829</v>
      </c>
      <c r="N259">
        <v>0.82306265443437621</v>
      </c>
      <c r="O259">
        <v>-0.78379719830431727</v>
      </c>
      <c r="P259">
        <v>4.2218542526062393E-2</v>
      </c>
      <c r="Q259">
        <v>1.087752479708564</v>
      </c>
      <c r="R259">
        <f t="shared" si="45"/>
        <v>-6.1751150461028449E-2</v>
      </c>
      <c r="S259">
        <f t="shared" si="52"/>
        <v>-0.28162007369656133</v>
      </c>
      <c r="T259">
        <f t="shared" si="54"/>
        <v>0.726486858297687</v>
      </c>
      <c r="U259">
        <f t="shared" si="57"/>
        <v>0.4128904942062972</v>
      </c>
      <c r="V259">
        <f t="shared" si="55"/>
        <v>-1.2398984827675303</v>
      </c>
      <c r="W259">
        <f t="shared" si="58"/>
        <v>-0.70047081615817663</v>
      </c>
      <c r="X259">
        <v>1.2629576486089209</v>
      </c>
      <c r="Y259">
        <v>-3.699850587981615</v>
      </c>
      <c r="Z259">
        <v>1.235414498118423</v>
      </c>
      <c r="AA259">
        <v>-3.164669386718638</v>
      </c>
      <c r="AB259">
        <v>0.11479174612712249</v>
      </c>
      <c r="AC259">
        <v>1.2659025324108439</v>
      </c>
      <c r="AD259">
        <v>0.35885562091104628</v>
      </c>
      <c r="AE259">
        <v>1.2870581849914831</v>
      </c>
      <c r="AF259">
        <v>0.13336245711703129</v>
      </c>
      <c r="AG259">
        <v>0.89674956895729885</v>
      </c>
      <c r="AH259">
        <v>0</v>
      </c>
      <c r="AI259">
        <v>0</v>
      </c>
      <c r="AJ259">
        <v>101.03661188871369</v>
      </c>
      <c r="AK259">
        <v>-3.6998505879816159</v>
      </c>
      <c r="AL259">
        <v>0.18092738317358789</v>
      </c>
      <c r="AM259">
        <v>0.28175898641784541</v>
      </c>
      <c r="AN259">
        <v>0.30344785691293491</v>
      </c>
      <c r="AO259">
        <v>-0.27909794158806289</v>
      </c>
      <c r="AP259">
        <v>3.3995722462629788E-2</v>
      </c>
      <c r="AQ259">
        <v>4.1343142863858757</v>
      </c>
      <c r="AR259">
        <v>1.3750146694824179</v>
      </c>
      <c r="AS259">
        <v>-4.7866190484897961</v>
      </c>
    </row>
    <row r="260" spans="1:45" x14ac:dyDescent="0.2">
      <c r="A260">
        <v>3</v>
      </c>
      <c r="B260">
        <v>1</v>
      </c>
      <c r="C260" t="s">
        <v>47</v>
      </c>
      <c r="D260">
        <v>19</v>
      </c>
      <c r="E260">
        <v>80</v>
      </c>
      <c r="F260">
        <v>0.10536051565782591</v>
      </c>
      <c r="G260">
        <v>1.4139568537943761</v>
      </c>
      <c r="H260">
        <v>1.423281499676935</v>
      </c>
      <c r="I260">
        <v>6.784531715840679E-2</v>
      </c>
      <c r="J260">
        <v>0.2165677201125675</v>
      </c>
      <c r="K260">
        <v>9.8752262179025108E-2</v>
      </c>
      <c r="L260">
        <v>2</v>
      </c>
      <c r="M260">
        <v>113.11654830355</v>
      </c>
      <c r="N260">
        <v>-0.29053328835799469</v>
      </c>
      <c r="O260">
        <v>-1.1044890162497401</v>
      </c>
      <c r="P260">
        <v>4.6029870603248061E-3</v>
      </c>
      <c r="Q260">
        <v>1.488402066419678</v>
      </c>
      <c r="R260">
        <f t="shared" si="45"/>
        <v>0.66473570783665858</v>
      </c>
      <c r="S260">
        <f t="shared" si="52"/>
        <v>0.13127042050973586</v>
      </c>
      <c r="T260">
        <f t="shared" si="54"/>
        <v>0.6615488817878975</v>
      </c>
      <c r="U260">
        <f t="shared" si="57"/>
        <v>0.44312885115592859</v>
      </c>
      <c r="V260">
        <f t="shared" si="55"/>
        <v>-1.0011404155295074</v>
      </c>
      <c r="W260">
        <f t="shared" si="58"/>
        <v>-0.64400581949591706</v>
      </c>
      <c r="X260">
        <v>0.49235289463211529</v>
      </c>
      <c r="Y260">
        <v>0.53423478679460634</v>
      </c>
      <c r="Z260">
        <v>0.57824411434734357</v>
      </c>
      <c r="AA260">
        <v>0.68428228666097402</v>
      </c>
      <c r="AB260">
        <v>-0.1376261955290273</v>
      </c>
      <c r="AC260">
        <v>-0.66980669840293638</v>
      </c>
      <c r="AD260">
        <v>-0.42110639175382047</v>
      </c>
      <c r="AE260">
        <v>-0.66037868547195311</v>
      </c>
      <c r="AF260">
        <v>-0.18332780990390951</v>
      </c>
      <c r="AG260">
        <v>-0.64991407776586618</v>
      </c>
      <c r="AH260">
        <v>0</v>
      </c>
      <c r="AI260">
        <v>0</v>
      </c>
      <c r="AJ260">
        <v>39.388231570569218</v>
      </c>
      <c r="AK260">
        <v>0.53423478679460634</v>
      </c>
      <c r="AL260">
        <v>-1.113595942792371</v>
      </c>
      <c r="AM260">
        <v>-1.3529904883822661</v>
      </c>
      <c r="AN260">
        <v>-0.32069181794542279</v>
      </c>
      <c r="AO260">
        <v>0.40915152368395041</v>
      </c>
      <c r="AP260">
        <v>-3.7615555465737582E-2</v>
      </c>
      <c r="AQ260">
        <v>-0.89097238358043074</v>
      </c>
      <c r="AR260">
        <v>0.40064958671111328</v>
      </c>
      <c r="AS260">
        <v>0.36832790012894961</v>
      </c>
    </row>
    <row r="261" spans="1:45" x14ac:dyDescent="0.2">
      <c r="A261">
        <v>3</v>
      </c>
      <c r="B261">
        <v>1</v>
      </c>
      <c r="C261" t="s">
        <v>47</v>
      </c>
      <c r="D261">
        <v>20</v>
      </c>
      <c r="E261">
        <v>86</v>
      </c>
      <c r="F261">
        <v>7.2320661579626133E-2</v>
      </c>
      <c r="G261">
        <v>1.643292955917032</v>
      </c>
      <c r="H261">
        <v>1.5914786268876</v>
      </c>
      <c r="I261">
        <v>9.2066057465545761E-2</v>
      </c>
      <c r="J261">
        <v>0.25470731947220471</v>
      </c>
      <c r="K261">
        <v>0.1740699151776208</v>
      </c>
      <c r="L261">
        <v>1</v>
      </c>
      <c r="M261">
        <v>131.46343647336249</v>
      </c>
      <c r="N261">
        <v>0.55563191532158274</v>
      </c>
      <c r="O261">
        <v>-1.3789975769464811</v>
      </c>
      <c r="P261">
        <v>8.4761589372491751E-3</v>
      </c>
      <c r="Q261">
        <v>1.7893294810077069</v>
      </c>
      <c r="R261">
        <f t="shared" ref="R261:R324" si="59">AVERAGE(G259:G261)</f>
        <v>1.3262845896245561</v>
      </c>
      <c r="S261">
        <f t="shared" si="52"/>
        <v>0.57439927166566451</v>
      </c>
      <c r="T261">
        <f t="shared" si="54"/>
        <v>0.49118796570611795</v>
      </c>
      <c r="U261">
        <f t="shared" si="57"/>
        <v>0.63213431547585985</v>
      </c>
      <c r="V261">
        <f t="shared" si="55"/>
        <v>0.38465698290754285</v>
      </c>
      <c r="W261">
        <f t="shared" si="58"/>
        <v>-0.61999185727491368</v>
      </c>
      <c r="X261">
        <v>0.22933610212265629</v>
      </c>
      <c r="Y261">
        <v>0.1621945545984867</v>
      </c>
      <c r="Z261">
        <v>0.1681971272106644</v>
      </c>
      <c r="AA261">
        <v>0.1181755873654247</v>
      </c>
      <c r="AB261">
        <v>2.4220740307138972E-2</v>
      </c>
      <c r="AC261">
        <v>0.35699944110494519</v>
      </c>
      <c r="AD261">
        <v>3.8139599359637177E-2</v>
      </c>
      <c r="AE261">
        <v>0.17610934510375309</v>
      </c>
      <c r="AF261">
        <v>7.5317652998595719E-2</v>
      </c>
      <c r="AG261">
        <v>0.76269293823421014</v>
      </c>
      <c r="AH261">
        <v>-1</v>
      </c>
      <c r="AI261">
        <v>-0.5</v>
      </c>
      <c r="AJ261">
        <v>18.346888169812502</v>
      </c>
      <c r="AK261">
        <v>0.1621945545984867</v>
      </c>
      <c r="AL261">
        <v>0.84616520367957748</v>
      </c>
      <c r="AM261">
        <v>-2.9124552592986648</v>
      </c>
      <c r="AN261">
        <v>-0.27450856069674118</v>
      </c>
      <c r="AO261">
        <v>0.2485389683899501</v>
      </c>
      <c r="AP261">
        <v>3.873171876924369E-3</v>
      </c>
      <c r="AQ261">
        <v>0.84144748315913398</v>
      </c>
      <c r="AR261">
        <v>0.30092741458802957</v>
      </c>
      <c r="AS261">
        <v>0.20218153506861539</v>
      </c>
    </row>
    <row r="262" spans="1:45" x14ac:dyDescent="0.2">
      <c r="A262">
        <v>3</v>
      </c>
      <c r="B262">
        <v>1</v>
      </c>
      <c r="C262" t="s">
        <v>47</v>
      </c>
      <c r="D262">
        <v>21</v>
      </c>
      <c r="E262">
        <v>91</v>
      </c>
      <c r="F262">
        <v>5.6512210263342411E-2</v>
      </c>
      <c r="G262">
        <v>2.3951678562806138</v>
      </c>
      <c r="H262">
        <v>2.3410421665567789</v>
      </c>
      <c r="I262">
        <v>8.5019335342089275E-2</v>
      </c>
      <c r="J262">
        <v>0.2639571728758936</v>
      </c>
      <c r="K262">
        <v>0.13389953812302749</v>
      </c>
      <c r="L262">
        <v>1</v>
      </c>
      <c r="M262">
        <v>191.61342850244921</v>
      </c>
      <c r="N262">
        <v>0.887243182378743</v>
      </c>
      <c r="O262">
        <v>-0.72618751726074704</v>
      </c>
      <c r="P262">
        <v>7.2282873820106314E-3</v>
      </c>
      <c r="Q262">
        <v>2.3348874540043978</v>
      </c>
      <c r="R262">
        <f t="shared" si="59"/>
        <v>1.8174725553306736</v>
      </c>
      <c r="S262">
        <f t="shared" si="52"/>
        <v>1.2065335871415244</v>
      </c>
      <c r="T262">
        <f t="shared" si="54"/>
        <v>0.61332391282311682</v>
      </c>
      <c r="U262">
        <f t="shared" si="57"/>
        <v>0.71905645634207738</v>
      </c>
      <c r="V262">
        <f t="shared" si="55"/>
        <v>0.32609167164960356</v>
      </c>
      <c r="W262">
        <f t="shared" si="58"/>
        <v>-0.4374681572476396</v>
      </c>
      <c r="X262">
        <v>0.75187490036358229</v>
      </c>
      <c r="Y262">
        <v>0.45754160732953553</v>
      </c>
      <c r="Z262">
        <v>0.74956353966917932</v>
      </c>
      <c r="AA262">
        <v>0.47098561489014468</v>
      </c>
      <c r="AB262">
        <v>-7.0467221234564864E-3</v>
      </c>
      <c r="AC262">
        <v>-7.6539848858995715E-2</v>
      </c>
      <c r="AD262">
        <v>9.2498534036888902E-3</v>
      </c>
      <c r="AE262">
        <v>3.6315616774799019E-2</v>
      </c>
      <c r="AF262">
        <v>-4.0170377054593358E-2</v>
      </c>
      <c r="AG262">
        <v>-0.23077150933062471</v>
      </c>
      <c r="AH262">
        <v>0</v>
      </c>
      <c r="AI262">
        <v>0</v>
      </c>
      <c r="AJ262">
        <v>60.149992029086597</v>
      </c>
      <c r="AK262">
        <v>0.45754160732953569</v>
      </c>
      <c r="AL262">
        <v>0.33161126705716032</v>
      </c>
      <c r="AM262">
        <v>0.5968182494794847</v>
      </c>
      <c r="AN262">
        <v>0.65281005968573425</v>
      </c>
      <c r="AO262">
        <v>-0.47339463868475651</v>
      </c>
      <c r="AP262">
        <v>-1.247871555238544E-3</v>
      </c>
      <c r="AQ262">
        <v>-0.14722134925463351</v>
      </c>
      <c r="AR262">
        <v>0.54555797299669062</v>
      </c>
      <c r="AS262">
        <v>0.30489520168719603</v>
      </c>
    </row>
    <row r="263" spans="1:45" x14ac:dyDescent="0.2">
      <c r="A263">
        <v>3</v>
      </c>
      <c r="B263">
        <v>1</v>
      </c>
      <c r="C263" t="s">
        <v>47</v>
      </c>
      <c r="D263">
        <v>22</v>
      </c>
      <c r="E263">
        <v>96</v>
      </c>
      <c r="F263">
        <v>5.3488684950986347E-2</v>
      </c>
      <c r="G263">
        <v>3.2539285922637262</v>
      </c>
      <c r="H263">
        <v>3.2518111921215671</v>
      </c>
      <c r="I263">
        <v>1.6595350278639509E-2</v>
      </c>
      <c r="J263">
        <v>8.3265360272099631E-2</v>
      </c>
      <c r="K263">
        <v>1.5505933632548711E-2</v>
      </c>
      <c r="L263">
        <v>1</v>
      </c>
      <c r="M263">
        <v>260.3142873810981</v>
      </c>
      <c r="N263">
        <v>0.29045099712380712</v>
      </c>
      <c r="O263">
        <v>0.52165954586617591</v>
      </c>
      <c r="P263">
        <v>2.7540565087074038E-4</v>
      </c>
      <c r="Q263">
        <v>3.2550046477013348</v>
      </c>
      <c r="R263">
        <f t="shared" si="59"/>
        <v>2.4307964681537908</v>
      </c>
      <c r="S263">
        <f t="shared" si="52"/>
        <v>1.9255900434836015</v>
      </c>
      <c r="T263">
        <f t="shared" si="54"/>
        <v>0.76683604584697296</v>
      </c>
      <c r="U263">
        <f t="shared" si="57"/>
        <v>0.6044394268591381</v>
      </c>
      <c r="V263">
        <f t="shared" si="55"/>
        <v>0.34269754747840236</v>
      </c>
      <c r="W263">
        <f t="shared" si="58"/>
        <v>0.34490439676566004</v>
      </c>
      <c r="X263">
        <v>0.85876073598311198</v>
      </c>
      <c r="Y263">
        <v>0.35853885302078842</v>
      </c>
      <c r="Z263">
        <v>0.91076902556478778</v>
      </c>
      <c r="AA263">
        <v>0.38904426352317828</v>
      </c>
      <c r="AB263">
        <v>-6.8423985063449766E-2</v>
      </c>
      <c r="AC263">
        <v>-0.80480498686721802</v>
      </c>
      <c r="AD263">
        <v>-0.18069181260379399</v>
      </c>
      <c r="AE263">
        <v>-0.68454973447056489</v>
      </c>
      <c r="AF263">
        <v>-0.1183936044904788</v>
      </c>
      <c r="AG263">
        <v>-0.88419725825863726</v>
      </c>
      <c r="AH263">
        <v>0</v>
      </c>
      <c r="AI263">
        <v>0</v>
      </c>
      <c r="AJ263">
        <v>68.700858878648944</v>
      </c>
      <c r="AK263">
        <v>0.35853885302078831</v>
      </c>
      <c r="AL263">
        <v>-0.59679218525493583</v>
      </c>
      <c r="AM263">
        <v>-0.67263654103816994</v>
      </c>
      <c r="AN263">
        <v>1.247847063126923</v>
      </c>
      <c r="AO263">
        <v>-1.718353777043605</v>
      </c>
      <c r="AP263">
        <v>-6.952881731139891E-3</v>
      </c>
      <c r="AQ263">
        <v>-0.96189890684809309</v>
      </c>
      <c r="AR263">
        <v>0.92011719369693701</v>
      </c>
      <c r="AS263">
        <v>0.3940734668469395</v>
      </c>
    </row>
    <row r="264" spans="1:45" x14ac:dyDescent="0.2">
      <c r="A264">
        <v>3</v>
      </c>
      <c r="B264">
        <v>1</v>
      </c>
      <c r="C264" t="s">
        <v>47</v>
      </c>
      <c r="D264">
        <v>23</v>
      </c>
      <c r="E264">
        <v>101</v>
      </c>
      <c r="F264">
        <v>5.0772325373423577E-2</v>
      </c>
      <c r="G264">
        <v>3.9438010934579508</v>
      </c>
      <c r="H264">
        <v>3.956941231579076</v>
      </c>
      <c r="I264">
        <v>9.4740670463100141E-2</v>
      </c>
      <c r="J264">
        <v>0.28704743561294999</v>
      </c>
      <c r="K264">
        <v>0.17737848456446861</v>
      </c>
      <c r="L264">
        <v>1</v>
      </c>
      <c r="M264">
        <v>315.50408747663607</v>
      </c>
      <c r="N264">
        <v>-0.2724702102307755</v>
      </c>
      <c r="O264">
        <v>-1.3937989045817389</v>
      </c>
      <c r="P264">
        <v>8.9757946397977344E-3</v>
      </c>
      <c r="Q264">
        <v>4.0626024671834147</v>
      </c>
      <c r="R264">
        <f t="shared" si="59"/>
        <v>3.1976325140007638</v>
      </c>
      <c r="S264">
        <f t="shared" si="52"/>
        <v>2.5300294703427397</v>
      </c>
      <c r="T264">
        <f t="shared" si="54"/>
        <v>0.60727073993266212</v>
      </c>
      <c r="U264">
        <f t="shared" si="57"/>
        <v>0.56060464445684499</v>
      </c>
      <c r="V264">
        <f t="shared" si="55"/>
        <v>0.21327299213354431</v>
      </c>
      <c r="W264">
        <f t="shared" si="58"/>
        <v>0.25191102766573098</v>
      </c>
      <c r="X264">
        <v>0.68987250119422461</v>
      </c>
      <c r="Y264">
        <v>0.21201218208488309</v>
      </c>
      <c r="Z264">
        <v>0.70513003945750974</v>
      </c>
      <c r="AA264">
        <v>0.21684224507434099</v>
      </c>
      <c r="AB264">
        <v>7.8145320184460632E-2</v>
      </c>
      <c r="AC264">
        <v>4.7088683801416584</v>
      </c>
      <c r="AD264">
        <v>0.20378207534085041</v>
      </c>
      <c r="AE264">
        <v>2.4473811759766471</v>
      </c>
      <c r="AF264">
        <v>0.16187255093191991</v>
      </c>
      <c r="AG264">
        <v>10.439394026047619</v>
      </c>
      <c r="AH264">
        <v>0</v>
      </c>
      <c r="AI264">
        <v>0</v>
      </c>
      <c r="AJ264">
        <v>55.189800095537983</v>
      </c>
      <c r="AK264">
        <v>0.21201218208488321</v>
      </c>
      <c r="AL264">
        <v>-0.56292120735458262</v>
      </c>
      <c r="AM264">
        <v>-1.9380935611477099</v>
      </c>
      <c r="AN264">
        <v>-1.9154584504479151</v>
      </c>
      <c r="AO264">
        <v>-3.671855457504265</v>
      </c>
      <c r="AP264">
        <v>8.700388988926994E-3</v>
      </c>
      <c r="AQ264">
        <v>31.591178181781231</v>
      </c>
      <c r="AR264">
        <v>0.80759781948207987</v>
      </c>
      <c r="AS264">
        <v>0.24810957491332639</v>
      </c>
    </row>
    <row r="265" spans="1:45" x14ac:dyDescent="0.2">
      <c r="A265">
        <v>3</v>
      </c>
      <c r="B265">
        <v>1</v>
      </c>
      <c r="C265" t="s">
        <v>47</v>
      </c>
      <c r="D265">
        <v>24</v>
      </c>
      <c r="E265">
        <v>102</v>
      </c>
      <c r="F265">
        <v>9.8522964430109994E-3</v>
      </c>
      <c r="G265">
        <v>4.2169800760786007</v>
      </c>
      <c r="H265">
        <v>4.3254424325218874</v>
      </c>
      <c r="I265">
        <v>0.16977036964431491</v>
      </c>
      <c r="J265">
        <v>0.44849905326787359</v>
      </c>
      <c r="K265">
        <v>0.32821007796784141</v>
      </c>
      <c r="L265">
        <v>1</v>
      </c>
      <c r="M265">
        <v>337.35840608628808</v>
      </c>
      <c r="N265">
        <v>-0.43752471461343689</v>
      </c>
      <c r="O265">
        <v>-1.535317156230535</v>
      </c>
      <c r="P265">
        <v>2.882197840916733E-2</v>
      </c>
      <c r="Q265">
        <v>4.3945117041397266</v>
      </c>
      <c r="R265">
        <f t="shared" si="59"/>
        <v>3.8049032539334262</v>
      </c>
      <c r="S265">
        <f t="shared" si="52"/>
        <v>3.0906341147995846</v>
      </c>
      <c r="T265">
        <f t="shared" si="54"/>
        <v>0.58221008984485467</v>
      </c>
      <c r="U265">
        <f t="shared" si="57"/>
        <v>0.67145318117625163</v>
      </c>
      <c r="V265">
        <f t="shared" si="55"/>
        <v>0.15569842448651797</v>
      </c>
      <c r="W265">
        <f t="shared" si="58"/>
        <v>0.25663514676197552</v>
      </c>
      <c r="X265">
        <v>0.27317898262064988</v>
      </c>
      <c r="Y265">
        <v>6.9267941294961388E-2</v>
      </c>
      <c r="Z265">
        <v>0.36850120094281008</v>
      </c>
      <c r="AA265">
        <v>9.3127792245667043E-2</v>
      </c>
      <c r="AB265">
        <v>7.5029699181214771E-2</v>
      </c>
      <c r="AC265">
        <v>0.79194815504749405</v>
      </c>
      <c r="AD265">
        <v>0.16145161765492369</v>
      </c>
      <c r="AE265">
        <v>0.56245622717432098</v>
      </c>
      <c r="AF265">
        <v>0.15083159340337279</v>
      </c>
      <c r="AG265">
        <v>0.85033759180952273</v>
      </c>
      <c r="AH265">
        <v>0</v>
      </c>
      <c r="AI265">
        <v>0</v>
      </c>
      <c r="AJ265">
        <v>21.854318609652012</v>
      </c>
      <c r="AK265">
        <v>6.9267941294961458E-2</v>
      </c>
      <c r="AL265">
        <v>-0.16505450438266139</v>
      </c>
      <c r="AM265">
        <v>0.60577082625973822</v>
      </c>
      <c r="AN265">
        <v>-0.1415182516487965</v>
      </c>
      <c r="AO265">
        <v>0.1015341963489807</v>
      </c>
      <c r="AP265">
        <v>1.9846183769369589E-2</v>
      </c>
      <c r="AQ265">
        <v>2.2110781903781191</v>
      </c>
      <c r="AR265">
        <v>0.33190923695631191</v>
      </c>
      <c r="AS265">
        <v>8.1698674590335488E-2</v>
      </c>
    </row>
    <row r="266" spans="1:45" x14ac:dyDescent="0.2">
      <c r="A266">
        <v>3</v>
      </c>
      <c r="B266">
        <v>1</v>
      </c>
      <c r="C266" t="s">
        <v>47</v>
      </c>
      <c r="D266">
        <v>25</v>
      </c>
      <c r="E266">
        <v>102</v>
      </c>
      <c r="F266">
        <v>0</v>
      </c>
      <c r="G266">
        <v>5.0005588617982903</v>
      </c>
      <c r="H266">
        <v>4.9001687368966671</v>
      </c>
      <c r="I266">
        <v>0.20651769671942449</v>
      </c>
      <c r="J266">
        <v>0.68551573892051909</v>
      </c>
      <c r="K266">
        <v>0.32160119771152829</v>
      </c>
      <c r="L266">
        <v>2</v>
      </c>
      <c r="M266">
        <v>400.04470894386321</v>
      </c>
      <c r="N266">
        <v>0.53055031476563197</v>
      </c>
      <c r="O266">
        <v>-1.007065042503964</v>
      </c>
      <c r="P266">
        <v>4.2649559058296219E-2</v>
      </c>
      <c r="Q266">
        <v>5.1384255910521706</v>
      </c>
      <c r="R266">
        <f t="shared" si="59"/>
        <v>4.3871133437782808</v>
      </c>
      <c r="S266">
        <f t="shared" si="52"/>
        <v>3.7620872959758365</v>
      </c>
      <c r="T266">
        <f t="shared" si="54"/>
        <v>0.28279380890116473</v>
      </c>
      <c r="U266">
        <f t="shared" si="57"/>
        <v>0.47940293277616614</v>
      </c>
      <c r="V266">
        <f t="shared" si="55"/>
        <v>7.1137493556596196E-2</v>
      </c>
      <c r="W266">
        <f t="shared" si="58"/>
        <v>0.15679270315509203</v>
      </c>
      <c r="X266">
        <v>0.78357878571968964</v>
      </c>
      <c r="Y266">
        <v>0.18581515007970939</v>
      </c>
      <c r="Z266">
        <v>0.57472630437478056</v>
      </c>
      <c r="AA266">
        <v>0.1328711023995052</v>
      </c>
      <c r="AB266">
        <v>3.6747327075109637E-2</v>
      </c>
      <c r="AC266">
        <v>0.2164531251955143</v>
      </c>
      <c r="AD266">
        <v>0.23701668565264539</v>
      </c>
      <c r="AE266">
        <v>0.52846641241644543</v>
      </c>
      <c r="AF266">
        <v>-6.608880256313121E-3</v>
      </c>
      <c r="AG266">
        <v>-2.0136128351795068E-2</v>
      </c>
      <c r="AH266">
        <v>1</v>
      </c>
      <c r="AI266">
        <v>1</v>
      </c>
      <c r="AJ266">
        <v>62.686302857575129</v>
      </c>
      <c r="AK266">
        <v>0.18581515007970931</v>
      </c>
      <c r="AL266">
        <v>0.96807502937906897</v>
      </c>
      <c r="AM266">
        <v>-2.2126179323021451</v>
      </c>
      <c r="AN266">
        <v>0.52825211372657077</v>
      </c>
      <c r="AO266">
        <v>-0.34406709492097359</v>
      </c>
      <c r="AP266">
        <v>1.382758064912889E-2</v>
      </c>
      <c r="AQ266">
        <v>0.47975820579793338</v>
      </c>
      <c r="AR266">
        <v>0.74391388691244487</v>
      </c>
      <c r="AS266">
        <v>0.16928249075128449</v>
      </c>
    </row>
    <row r="267" spans="1:45" x14ac:dyDescent="0.2">
      <c r="A267">
        <v>3</v>
      </c>
      <c r="B267">
        <v>1</v>
      </c>
      <c r="C267" t="s">
        <v>47</v>
      </c>
      <c r="D267">
        <v>26</v>
      </c>
      <c r="E267">
        <v>94</v>
      </c>
      <c r="F267">
        <v>-8.167803101426685E-2</v>
      </c>
      <c r="G267">
        <v>4.792182520161445</v>
      </c>
      <c r="H267">
        <v>4.8652077798005786</v>
      </c>
      <c r="I267">
        <v>0.12677297075333399</v>
      </c>
      <c r="J267">
        <v>0.35616289426989761</v>
      </c>
      <c r="K267">
        <v>0.153866452481668</v>
      </c>
      <c r="L267">
        <v>2</v>
      </c>
      <c r="M267">
        <v>383.37460161291563</v>
      </c>
      <c r="N267">
        <v>-1.162091391331846</v>
      </c>
      <c r="O267">
        <v>-0.34851245987131918</v>
      </c>
      <c r="P267">
        <v>1.6071386113625689E-2</v>
      </c>
      <c r="Q267">
        <v>4.8848879765581046</v>
      </c>
      <c r="R267">
        <f t="shared" si="59"/>
        <v>4.6699071526794453</v>
      </c>
      <c r="S267">
        <f t="shared" si="52"/>
        <v>4.241490228752002</v>
      </c>
      <c r="T267">
        <f t="shared" si="54"/>
        <v>0.3575328493487519</v>
      </c>
      <c r="U267">
        <f t="shared" si="57"/>
        <v>0.40713000637222602</v>
      </c>
      <c r="V267">
        <f t="shared" si="55"/>
        <v>8.264592322554476E-2</v>
      </c>
      <c r="W267">
        <f t="shared" si="58"/>
        <v>0.10584357861129576</v>
      </c>
      <c r="X267">
        <v>-0.2083763416368454</v>
      </c>
      <c r="Y267">
        <v>-4.1670610704882198E-2</v>
      </c>
      <c r="Z267">
        <v>-3.4960957096088492E-2</v>
      </c>
      <c r="AA267">
        <v>-7.134643513976145E-3</v>
      </c>
      <c r="AB267">
        <v>-7.9744725966090502E-2</v>
      </c>
      <c r="AC267">
        <v>-0.38613991552710308</v>
      </c>
      <c r="AD267">
        <v>-0.32935284465062148</v>
      </c>
      <c r="AE267">
        <v>-0.48044534348584478</v>
      </c>
      <c r="AF267">
        <v>-0.16773474522986029</v>
      </c>
      <c r="AG267">
        <v>-0.52156132011770684</v>
      </c>
      <c r="AH267">
        <v>0</v>
      </c>
      <c r="AI267">
        <v>0</v>
      </c>
      <c r="AJ267">
        <v>-16.670107330947641</v>
      </c>
      <c r="AK267">
        <v>-4.1670610704882233E-2</v>
      </c>
      <c r="AL267">
        <v>-1.6926417060974781</v>
      </c>
      <c r="AM267">
        <v>-3.1903509601067608</v>
      </c>
      <c r="AN267">
        <v>0.65855258263264527</v>
      </c>
      <c r="AO267">
        <v>-0.6539325215730073</v>
      </c>
      <c r="AP267">
        <v>-2.657817294467053E-2</v>
      </c>
      <c r="AQ267">
        <v>-0.62317579669092793</v>
      </c>
      <c r="AR267">
        <v>-0.25353761449406692</v>
      </c>
      <c r="AS267">
        <v>-4.93414977022468E-2</v>
      </c>
    </row>
    <row r="268" spans="1:45" x14ac:dyDescent="0.2">
      <c r="A268">
        <v>3</v>
      </c>
      <c r="B268">
        <v>1</v>
      </c>
      <c r="C268" t="s">
        <v>47</v>
      </c>
      <c r="D268">
        <v>27</v>
      </c>
      <c r="E268">
        <v>86</v>
      </c>
      <c r="F268">
        <v>-8.8947486016496491E-2</v>
      </c>
      <c r="G268">
        <v>5.2895786241248564</v>
      </c>
      <c r="H268">
        <v>5.3068595965535037</v>
      </c>
      <c r="I268">
        <v>4.6074549615212193E-2</v>
      </c>
      <c r="J268">
        <v>0.18320894576218111</v>
      </c>
      <c r="K268">
        <v>3.4747990691766262E-2</v>
      </c>
      <c r="L268">
        <v>1</v>
      </c>
      <c r="M268">
        <v>423.16628992998852</v>
      </c>
      <c r="N268">
        <v>-1.71361132355569</v>
      </c>
      <c r="O268">
        <v>1.8938179571533169</v>
      </c>
      <c r="P268">
        <v>2.1228641222446501E-3</v>
      </c>
      <c r="Q268">
        <v>5.3260701497739644</v>
      </c>
      <c r="R268">
        <f t="shared" si="59"/>
        <v>5.0274400020281975</v>
      </c>
      <c r="S268">
        <f t="shared" si="52"/>
        <v>4.6486202351242287</v>
      </c>
      <c r="T268">
        <f t="shared" si="54"/>
        <v>0.17832662630551552</v>
      </c>
      <c r="U268">
        <f t="shared" si="57"/>
        <v>0.31834752945137723</v>
      </c>
      <c r="V268">
        <f t="shared" si="55"/>
        <v>3.6207206541559116E-2</v>
      </c>
      <c r="W268">
        <f t="shared" si="58"/>
        <v>7.2740942199869624E-2</v>
      </c>
      <c r="X268">
        <v>0.49739610396341138</v>
      </c>
      <c r="Y268">
        <v>0.10379323030180709</v>
      </c>
      <c r="Z268">
        <v>0.44165181675292509</v>
      </c>
      <c r="AA268">
        <v>9.0777585817933576E-2</v>
      </c>
      <c r="AB268">
        <v>-8.0698421138121867E-2</v>
      </c>
      <c r="AC268">
        <v>-0.6365585712678391</v>
      </c>
      <c r="AD268">
        <v>-0.1729539485077165</v>
      </c>
      <c r="AE268">
        <v>-0.48560350134804697</v>
      </c>
      <c r="AF268">
        <v>-0.11911846178990169</v>
      </c>
      <c r="AG268">
        <v>-0.77416785705184032</v>
      </c>
      <c r="AH268">
        <v>-1</v>
      </c>
      <c r="AI268">
        <v>-0.5</v>
      </c>
      <c r="AJ268">
        <v>39.791688317072953</v>
      </c>
      <c r="AK268">
        <v>0.1037932303018073</v>
      </c>
      <c r="AL268">
        <v>-0.5515199322238431</v>
      </c>
      <c r="AM268">
        <v>0.47459256331961869</v>
      </c>
      <c r="AN268">
        <v>2.2423304170246361</v>
      </c>
      <c r="AO268">
        <v>-6.4340035872822714</v>
      </c>
      <c r="AP268">
        <v>-1.394852199138104E-2</v>
      </c>
      <c r="AQ268">
        <v>-0.86791032788112554</v>
      </c>
      <c r="AR268">
        <v>0.44118217321585979</v>
      </c>
      <c r="AS268">
        <v>9.0315719691635002E-2</v>
      </c>
    </row>
    <row r="269" spans="1:45" x14ac:dyDescent="0.2">
      <c r="A269">
        <v>3</v>
      </c>
      <c r="B269">
        <v>1</v>
      </c>
      <c r="C269" t="s">
        <v>47</v>
      </c>
      <c r="D269">
        <v>28</v>
      </c>
      <c r="E269">
        <v>78</v>
      </c>
      <c r="F269">
        <v>-9.7638469563915642E-2</v>
      </c>
      <c r="G269">
        <v>5.5355387407148369</v>
      </c>
      <c r="H269">
        <v>5.4871721525041792</v>
      </c>
      <c r="I269">
        <v>0.1009383671886063</v>
      </c>
      <c r="J269">
        <v>0.37315132879183549</v>
      </c>
      <c r="K269">
        <v>0.1276305849260462</v>
      </c>
      <c r="L269">
        <v>1</v>
      </c>
      <c r="M269">
        <v>442.84309925718702</v>
      </c>
      <c r="N269">
        <v>1.0025102394919201</v>
      </c>
      <c r="O269">
        <v>-0.18253393969474591</v>
      </c>
      <c r="P269">
        <v>1.0188553970701911E-2</v>
      </c>
      <c r="Q269">
        <v>5.4877893477200343</v>
      </c>
      <c r="R269">
        <f t="shared" si="59"/>
        <v>5.2057666283337127</v>
      </c>
      <c r="S269">
        <f t="shared" si="52"/>
        <v>4.9669677645756058</v>
      </c>
      <c r="T269">
        <f t="shared" si="54"/>
        <v>0.63933664822012359</v>
      </c>
      <c r="U269">
        <f t="shared" si="57"/>
        <v>0.49864247774864301</v>
      </c>
      <c r="V269">
        <f t="shared" si="55"/>
        <v>0.12083149033389108</v>
      </c>
      <c r="W269">
        <f t="shared" si="58"/>
        <v>0.10132780207530009</v>
      </c>
      <c r="X269">
        <v>0.24596011658998049</v>
      </c>
      <c r="Y269">
        <v>4.6499000027752459E-2</v>
      </c>
      <c r="Z269">
        <v>0.1803125559506755</v>
      </c>
      <c r="AA269">
        <v>3.3977261442488138E-2</v>
      </c>
      <c r="AB269">
        <v>5.4863817573394098E-2</v>
      </c>
      <c r="AC269">
        <v>1.19076188550045</v>
      </c>
      <c r="AD269">
        <v>0.18994238302965449</v>
      </c>
      <c r="AE269">
        <v>1.0367527755779671</v>
      </c>
      <c r="AF269">
        <v>9.2882594234279914E-2</v>
      </c>
      <c r="AG269">
        <v>2.6730349693655522</v>
      </c>
      <c r="AH269">
        <v>0</v>
      </c>
      <c r="AI269">
        <v>0</v>
      </c>
      <c r="AJ269">
        <v>19.676809327198441</v>
      </c>
      <c r="AK269">
        <v>4.6499000027752459E-2</v>
      </c>
      <c r="AL269">
        <v>2.7161215630476101</v>
      </c>
      <c r="AM269">
        <v>-1.5850277864712889</v>
      </c>
      <c r="AN269">
        <v>-2.0763518968480632</v>
      </c>
      <c r="AO269">
        <v>-1.0963841001746131</v>
      </c>
      <c r="AP269">
        <v>8.0656898484572602E-3</v>
      </c>
      <c r="AQ269">
        <v>3.799437638961487</v>
      </c>
      <c r="AR269">
        <v>0.1617191979460699</v>
      </c>
      <c r="AS269">
        <v>3.0363700326578161E-2</v>
      </c>
    </row>
    <row r="270" spans="1:45" x14ac:dyDescent="0.2">
      <c r="A270">
        <v>3</v>
      </c>
      <c r="B270">
        <v>1</v>
      </c>
      <c r="C270" t="s">
        <v>47</v>
      </c>
      <c r="D270">
        <v>29</v>
      </c>
      <c r="E270">
        <v>73</v>
      </c>
      <c r="F270">
        <v>-6.6249385541200745E-2</v>
      </c>
      <c r="G270">
        <v>6.7101924648218159</v>
      </c>
      <c r="H270">
        <v>6.7578197605927457</v>
      </c>
      <c r="I270">
        <v>0.16898386379742239</v>
      </c>
      <c r="J270">
        <v>0.55586541338534623</v>
      </c>
      <c r="K270">
        <v>0.2001870950619615</v>
      </c>
      <c r="L270">
        <v>2</v>
      </c>
      <c r="M270">
        <v>536.81539718574527</v>
      </c>
      <c r="N270">
        <v>-1.0507827269719501</v>
      </c>
      <c r="O270">
        <v>-0.11175189021269639</v>
      </c>
      <c r="P270">
        <v>2.8555546223905819E-2</v>
      </c>
      <c r="Q270">
        <v>6.8266944352754191</v>
      </c>
      <c r="R270">
        <f t="shared" si="59"/>
        <v>5.8451032765538358</v>
      </c>
      <c r="S270">
        <f t="shared" si="52"/>
        <v>5.4656102423242494</v>
      </c>
      <c r="T270">
        <f t="shared" si="54"/>
        <v>-1.4443096200989498</v>
      </c>
      <c r="U270">
        <f t="shared" si="57"/>
        <v>-0.80878181959405671</v>
      </c>
      <c r="V270">
        <f t="shared" si="55"/>
        <v>-0.19957736463704631</v>
      </c>
      <c r="W270">
        <f t="shared" si="58"/>
        <v>-0.1073218948628428</v>
      </c>
      <c r="X270">
        <v>1.174653724106979</v>
      </c>
      <c r="Y270">
        <v>0.21220224067211371</v>
      </c>
      <c r="Z270">
        <v>1.270647608088566</v>
      </c>
      <c r="AA270">
        <v>0.23156692969960521</v>
      </c>
      <c r="AB270">
        <v>6.8045496608816161E-2</v>
      </c>
      <c r="AC270">
        <v>0.67412915924894212</v>
      </c>
      <c r="AD270">
        <v>0.18271408459351071</v>
      </c>
      <c r="AE270">
        <v>0.48965143762207719</v>
      </c>
      <c r="AF270">
        <v>7.2556510135915353E-2</v>
      </c>
      <c r="AG270">
        <v>0.56848842444745706</v>
      </c>
      <c r="AH270">
        <v>1</v>
      </c>
      <c r="AI270">
        <v>1</v>
      </c>
      <c r="AJ270">
        <v>93.972297928558305</v>
      </c>
      <c r="AK270">
        <v>0.21220224067211371</v>
      </c>
      <c r="AL270">
        <v>-2.0532929664638702</v>
      </c>
      <c r="AM270">
        <v>-2.048151615393468</v>
      </c>
      <c r="AN270">
        <v>7.0782049482049469E-2</v>
      </c>
      <c r="AO270">
        <v>-0.38777473164946369</v>
      </c>
      <c r="AP270">
        <v>1.8366992253203911E-2</v>
      </c>
      <c r="AQ270">
        <v>1.802708441847569</v>
      </c>
      <c r="AR270">
        <v>1.338905087555385</v>
      </c>
      <c r="AS270">
        <v>0.24397895085234059</v>
      </c>
    </row>
    <row r="271" spans="1:45" x14ac:dyDescent="0.2">
      <c r="A271">
        <v>3</v>
      </c>
      <c r="B271">
        <v>1</v>
      </c>
      <c r="C271" t="s">
        <v>47</v>
      </c>
      <c r="D271">
        <v>30</v>
      </c>
      <c r="E271">
        <v>70</v>
      </c>
      <c r="F271">
        <v>-4.1964199099031603E-2</v>
      </c>
      <c r="G271">
        <v>0.95664976382800648</v>
      </c>
      <c r="H271">
        <v>1.0572084166316831</v>
      </c>
      <c r="I271">
        <v>0.23621772472988611</v>
      </c>
      <c r="J271">
        <v>0.76762819108426306</v>
      </c>
      <c r="K271">
        <v>0.40167092453272779</v>
      </c>
      <c r="L271">
        <v>1</v>
      </c>
      <c r="M271">
        <v>76.531981106240522</v>
      </c>
      <c r="N271">
        <v>-0.56004843311334718</v>
      </c>
      <c r="O271">
        <v>-1.1054069547600529</v>
      </c>
      <c r="P271">
        <v>5.5798813476564249E-2</v>
      </c>
      <c r="Q271">
        <v>1.16539650914333</v>
      </c>
      <c r="R271">
        <f t="shared" si="59"/>
        <v>4.4007936564548862</v>
      </c>
      <c r="S271">
        <f t="shared" si="52"/>
        <v>4.6568284227301922</v>
      </c>
      <c r="T271">
        <f t="shared" si="54"/>
        <v>-2.2894444884434151</v>
      </c>
      <c r="U271">
        <f t="shared" si="57"/>
        <v>-0.95888318908335957</v>
      </c>
      <c r="V271">
        <f t="shared" si="55"/>
        <v>-0.32261554696944572</v>
      </c>
      <c r="W271">
        <f t="shared" si="58"/>
        <v>-0.12373471590233297</v>
      </c>
      <c r="X271">
        <v>-5.7535427009938092</v>
      </c>
      <c r="Y271">
        <v>-0.85743333461100513</v>
      </c>
      <c r="Z271">
        <v>-5.7006113439610626</v>
      </c>
      <c r="AA271">
        <v>-0.84355776654526327</v>
      </c>
      <c r="AB271">
        <v>6.7233860932463668E-2</v>
      </c>
      <c r="AC271">
        <v>0.39787148560565228</v>
      </c>
      <c r="AD271">
        <v>0.2117627776989168</v>
      </c>
      <c r="AE271">
        <v>0.38096052137734843</v>
      </c>
      <c r="AF271">
        <v>0.20148382947076629</v>
      </c>
      <c r="AG271">
        <v>1.006477612397559</v>
      </c>
      <c r="AH271">
        <v>-1</v>
      </c>
      <c r="AI271">
        <v>-0.5</v>
      </c>
      <c r="AJ271">
        <v>-460.28341607950472</v>
      </c>
      <c r="AK271">
        <v>-0.85743333461100513</v>
      </c>
      <c r="AL271">
        <v>0.49073429385860251</v>
      </c>
      <c r="AM271">
        <v>-0.46701785370297821</v>
      </c>
      <c r="AN271">
        <v>-0.99365506454735653</v>
      </c>
      <c r="AO271">
        <v>8.8916175167698874</v>
      </c>
      <c r="AP271">
        <v>2.724326725265843E-2</v>
      </c>
      <c r="AQ271">
        <v>0.95404469026935335</v>
      </c>
      <c r="AR271">
        <v>-5.6612979261320886</v>
      </c>
      <c r="AS271">
        <v>-0.82928831512929535</v>
      </c>
    </row>
    <row r="272" spans="1:45" x14ac:dyDescent="0.2">
      <c r="A272">
        <v>3</v>
      </c>
      <c r="B272">
        <v>2</v>
      </c>
      <c r="C272" t="s">
        <v>48</v>
      </c>
      <c r="D272">
        <v>1</v>
      </c>
      <c r="E272">
        <v>15</v>
      </c>
      <c r="G272">
        <v>-1.224356886224963</v>
      </c>
      <c r="H272">
        <v>-1.0926783090355521</v>
      </c>
      <c r="I272">
        <v>0.87417653750813074</v>
      </c>
      <c r="J272">
        <v>4.6405911411702574</v>
      </c>
      <c r="K272">
        <v>0.34670844510357213</v>
      </c>
      <c r="L272">
        <v>2</v>
      </c>
      <c r="M272">
        <v>-97.948550897996995</v>
      </c>
      <c r="N272">
        <v>-2.3173798596827839</v>
      </c>
      <c r="O272">
        <v>5.940728737916281</v>
      </c>
      <c r="P272">
        <v>0.76418461872970422</v>
      </c>
      <c r="Q272">
        <v>-0.62553787397258265</v>
      </c>
    </row>
    <row r="273" spans="1:45" x14ac:dyDescent="0.2">
      <c r="A273">
        <v>3</v>
      </c>
      <c r="B273">
        <v>2</v>
      </c>
      <c r="C273" t="s">
        <v>48</v>
      </c>
      <c r="D273">
        <v>2</v>
      </c>
      <c r="E273">
        <v>17</v>
      </c>
      <c r="F273">
        <v>0.1251631429540061</v>
      </c>
      <c r="G273">
        <v>-1.066446039632124</v>
      </c>
      <c r="H273">
        <v>-1.012050197578745</v>
      </c>
      <c r="I273">
        <v>0.20633838519578951</v>
      </c>
      <c r="J273">
        <v>0.58887086785335707</v>
      </c>
      <c r="K273">
        <v>0.3924191635223564</v>
      </c>
      <c r="L273">
        <v>2</v>
      </c>
      <c r="M273">
        <v>-85.31568317056994</v>
      </c>
      <c r="N273">
        <v>-0.41241305800381522</v>
      </c>
      <c r="O273">
        <v>-1.3523094137281559</v>
      </c>
      <c r="P273">
        <v>4.2575529205205978E-2</v>
      </c>
      <c r="Q273">
        <v>-0.84342545533891367</v>
      </c>
      <c r="X273">
        <v>0.1579108465928383</v>
      </c>
      <c r="Y273">
        <v>-0.1289745239884442</v>
      </c>
      <c r="Z273">
        <v>8.0628111456807039E-2</v>
      </c>
      <c r="AA273">
        <v>-7.3789431701973746E-2</v>
      </c>
      <c r="AB273">
        <v>-0.66783815231234134</v>
      </c>
      <c r="AC273">
        <v>-0.76396256780814109</v>
      </c>
      <c r="AD273">
        <v>-4.0517202733169002</v>
      </c>
      <c r="AE273">
        <v>-0.87310434167987128</v>
      </c>
      <c r="AF273">
        <v>4.5710718418784269E-2</v>
      </c>
      <c r="AG273">
        <v>0.13184195269639051</v>
      </c>
      <c r="AH273">
        <v>0</v>
      </c>
      <c r="AI273">
        <v>0</v>
      </c>
      <c r="AJ273">
        <v>12.632867727427049</v>
      </c>
      <c r="AK273">
        <v>-0.12897452398844411</v>
      </c>
      <c r="AL273">
        <v>1.9049668016789689</v>
      </c>
      <c r="AM273">
        <v>-0.82203476211264359</v>
      </c>
      <c r="AN273">
        <v>-7.2930381516444367</v>
      </c>
      <c r="AO273">
        <v>-1.227633590656503</v>
      </c>
      <c r="AP273">
        <v>-0.7216090895244982</v>
      </c>
      <c r="AQ273">
        <v>-0.94428633060427358</v>
      </c>
      <c r="AR273">
        <v>-0.21788758136633099</v>
      </c>
      <c r="AS273">
        <v>0.34832036625152618</v>
      </c>
    </row>
    <row r="274" spans="1:45" x14ac:dyDescent="0.2">
      <c r="A274">
        <v>3</v>
      </c>
      <c r="B274">
        <v>2</v>
      </c>
      <c r="C274" t="s">
        <v>48</v>
      </c>
      <c r="D274">
        <v>3</v>
      </c>
      <c r="E274">
        <v>20</v>
      </c>
      <c r="F274">
        <v>0.16251892949777469</v>
      </c>
      <c r="G274">
        <v>-1.332459827410883</v>
      </c>
      <c r="H274">
        <v>-1.3470032071317051</v>
      </c>
      <c r="I274">
        <v>0.17719166693141619</v>
      </c>
      <c r="J274">
        <v>0.63139634884067386</v>
      </c>
      <c r="K274">
        <v>0.220910472070633</v>
      </c>
      <c r="L274">
        <v>0</v>
      </c>
      <c r="M274">
        <v>-106.5967861928706</v>
      </c>
      <c r="N274">
        <v>0.71532966118122965</v>
      </c>
      <c r="O274">
        <v>-0.31462212943413359</v>
      </c>
      <c r="P274">
        <v>3.139688682993394E-2</v>
      </c>
      <c r="Q274">
        <v>0</v>
      </c>
      <c r="R274">
        <f t="shared" ref="R274" si="60">AVERAGE(G272:G274)</f>
        <v>-1.2077542510893233</v>
      </c>
      <c r="T274">
        <f t="shared" ref="T274:T301" si="61">AVERAGE(X273:X275)</f>
        <v>0.60509094064416458</v>
      </c>
      <c r="V274">
        <f t="shared" ref="V274:V301" si="62">AVERAGE(Y273:Y275)</f>
        <v>-0.4410041637841115</v>
      </c>
      <c r="X274">
        <v>-0.2660137877787585</v>
      </c>
      <c r="Y274">
        <v>0.2494395195752438</v>
      </c>
      <c r="Z274">
        <v>-0.33495300955295959</v>
      </c>
      <c r="AA274">
        <v>0.33096481810320261</v>
      </c>
      <c r="AB274">
        <v>-2.914671826437323E-2</v>
      </c>
      <c r="AC274">
        <v>-0.1412568884685059</v>
      </c>
      <c r="AD274">
        <v>4.2525480987316788E-2</v>
      </c>
      <c r="AE274">
        <v>7.2215290836745299E-2</v>
      </c>
      <c r="AF274">
        <v>-0.1715086914517234</v>
      </c>
      <c r="AG274">
        <v>-0.43705483165567283</v>
      </c>
      <c r="AH274">
        <v>-2</v>
      </c>
      <c r="AI274">
        <v>-1</v>
      </c>
      <c r="AJ274">
        <v>-21.28110302230068</v>
      </c>
      <c r="AK274">
        <v>0.24943951957524391</v>
      </c>
      <c r="AL274">
        <v>1.1277427191850451</v>
      </c>
      <c r="AM274">
        <v>-2.7344980894727451</v>
      </c>
      <c r="AN274">
        <v>1.0376872842940219</v>
      </c>
      <c r="AO274">
        <v>-0.76734456904595683</v>
      </c>
      <c r="AP274">
        <v>-1.117864237527205E-2</v>
      </c>
      <c r="AQ274">
        <v>-0.26256026839720792</v>
      </c>
      <c r="AR274">
        <v>0.84342545533891367</v>
      </c>
      <c r="AS274">
        <v>-1</v>
      </c>
    </row>
    <row r="275" spans="1:45" x14ac:dyDescent="0.2">
      <c r="A275">
        <v>3</v>
      </c>
      <c r="B275">
        <v>2</v>
      </c>
      <c r="C275" t="s">
        <v>48</v>
      </c>
      <c r="D275">
        <v>4</v>
      </c>
      <c r="E275">
        <v>22</v>
      </c>
      <c r="F275">
        <v>9.5310179804325212E-2</v>
      </c>
      <c r="G275">
        <v>0.59091593570753087</v>
      </c>
      <c r="H275">
        <v>0.67534017192943629</v>
      </c>
      <c r="I275">
        <v>0.25928419803230113</v>
      </c>
      <c r="J275">
        <v>0.93107212339900958</v>
      </c>
      <c r="K275">
        <v>0.17210496580103229</v>
      </c>
      <c r="L275">
        <v>2</v>
      </c>
      <c r="M275">
        <v>47.27327485660247</v>
      </c>
      <c r="N275">
        <v>-1.518458001856277</v>
      </c>
      <c r="O275">
        <v>1.1224429890676011</v>
      </c>
      <c r="P275">
        <v>6.7228295349253536E-2</v>
      </c>
      <c r="Q275">
        <v>0.81268961901210046</v>
      </c>
      <c r="R275">
        <f t="shared" si="59"/>
        <v>-0.60266331044515875</v>
      </c>
      <c r="T275">
        <f t="shared" si="61"/>
        <v>0.33197263570620189</v>
      </c>
      <c r="V275">
        <f t="shared" si="62"/>
        <v>-0.77113062866796511</v>
      </c>
      <c r="X275">
        <v>1.9233757631184141</v>
      </c>
      <c r="Y275">
        <v>-1.443477486939134</v>
      </c>
      <c r="Z275">
        <v>2.0223433790611409</v>
      </c>
      <c r="AA275">
        <v>-1.5013649324321201</v>
      </c>
      <c r="AB275">
        <v>8.2092531100884908E-2</v>
      </c>
      <c r="AC275">
        <v>0.46329792208941528</v>
      </c>
      <c r="AD275">
        <v>0.29967577455833572</v>
      </c>
      <c r="AE275">
        <v>0.47462386361368658</v>
      </c>
      <c r="AF275">
        <v>-4.8805506269600667E-2</v>
      </c>
      <c r="AG275">
        <v>-0.22092889400913421</v>
      </c>
      <c r="AH275">
        <v>2</v>
      </c>
      <c r="AJ275">
        <v>153.87006104947309</v>
      </c>
      <c r="AK275">
        <v>-1.443477486939134</v>
      </c>
      <c r="AL275">
        <v>-2.2337876630375071</v>
      </c>
      <c r="AM275">
        <v>-3.1227387654369529</v>
      </c>
      <c r="AN275">
        <v>1.437065118501734</v>
      </c>
      <c r="AO275">
        <v>-4.5675907193380851</v>
      </c>
      <c r="AP275">
        <v>3.5831408519319603E-2</v>
      </c>
      <c r="AQ275">
        <v>1.1412408087912</v>
      </c>
      <c r="AR275">
        <v>0.81268961901210046</v>
      </c>
    </row>
    <row r="276" spans="1:45" x14ac:dyDescent="0.2">
      <c r="A276">
        <v>3</v>
      </c>
      <c r="B276">
        <v>2</v>
      </c>
      <c r="C276" t="s">
        <v>48</v>
      </c>
      <c r="D276">
        <v>5</v>
      </c>
      <c r="E276">
        <v>26</v>
      </c>
      <c r="F276">
        <v>0.1670540846631661</v>
      </c>
      <c r="G276">
        <v>-7.052813251351911E-2</v>
      </c>
      <c r="H276">
        <v>-8.379687902428154E-2</v>
      </c>
      <c r="I276">
        <v>0.16102740646043781</v>
      </c>
      <c r="J276">
        <v>0.57171169855840664</v>
      </c>
      <c r="K276">
        <v>0.1867375339371842</v>
      </c>
      <c r="L276">
        <v>2</v>
      </c>
      <c r="M276">
        <v>-5.6422506010815283</v>
      </c>
      <c r="N276">
        <v>-0.37710169433797208</v>
      </c>
      <c r="O276">
        <v>-0.57436566436509384</v>
      </c>
      <c r="P276">
        <v>2.5929825631375039E-2</v>
      </c>
      <c r="Q276">
        <v>4.3040893448575528E-2</v>
      </c>
      <c r="R276">
        <f t="shared" si="59"/>
        <v>-0.27069067473895708</v>
      </c>
      <c r="S276">
        <f t="shared" ref="S276" si="63">AVERAGE(G272:G276)</f>
        <v>-0.62057499001479166</v>
      </c>
      <c r="T276">
        <f t="shared" si="61"/>
        <v>0.52792527891740271</v>
      </c>
      <c r="U276">
        <f t="shared" ref="U276:U301" si="64">AVERAGE(X273:X277)</f>
        <v>0.29513457911325752</v>
      </c>
      <c r="V276">
        <f t="shared" si="62"/>
        <v>-2.3753918562969569</v>
      </c>
      <c r="W276">
        <f t="shared" ref="W276:W301" si="65">AVERAGE(Y273:Y277)</f>
        <v>-1.4011421146608141</v>
      </c>
      <c r="X276">
        <v>-0.66144406822104995</v>
      </c>
      <c r="Y276">
        <v>-1.119353918640005</v>
      </c>
      <c r="Z276">
        <v>-0.75913705095371786</v>
      </c>
      <c r="AA276">
        <v>-1.124080992820071</v>
      </c>
      <c r="AB276">
        <v>-9.8256791571863344E-2</v>
      </c>
      <c r="AC276">
        <v>-0.37895402927571659</v>
      </c>
      <c r="AD276">
        <v>-0.35936042484060288</v>
      </c>
      <c r="AE276">
        <v>-0.38596411148978149</v>
      </c>
      <c r="AF276">
        <v>1.4632568136151941E-2</v>
      </c>
      <c r="AG276">
        <v>8.5021184996302818E-2</v>
      </c>
      <c r="AH276">
        <v>0</v>
      </c>
      <c r="AI276">
        <v>0</v>
      </c>
      <c r="AJ276">
        <v>-52.915525457683998</v>
      </c>
      <c r="AK276">
        <v>-1.119353918640005</v>
      </c>
      <c r="AL276">
        <v>1.1413563075183051</v>
      </c>
      <c r="AM276">
        <v>-0.75165484071540034</v>
      </c>
      <c r="AN276">
        <v>-1.696808653432694</v>
      </c>
      <c r="AO276">
        <v>-1.511710322893292</v>
      </c>
      <c r="AP276">
        <v>-4.1298469717878497E-2</v>
      </c>
      <c r="AQ276">
        <v>-0.61430190224713244</v>
      </c>
      <c r="AR276">
        <v>-0.76964872556352493</v>
      </c>
      <c r="AS276">
        <v>-0.94703895258205006</v>
      </c>
    </row>
    <row r="277" spans="1:45" x14ac:dyDescent="0.2">
      <c r="A277">
        <v>3</v>
      </c>
      <c r="B277">
        <v>2</v>
      </c>
      <c r="C277" t="s">
        <v>48</v>
      </c>
      <c r="D277">
        <v>6</v>
      </c>
      <c r="E277">
        <v>31</v>
      </c>
      <c r="F277">
        <v>0.17589066646366411</v>
      </c>
      <c r="G277">
        <v>0.25131600934132459</v>
      </c>
      <c r="H277">
        <v>0.26952521624424358</v>
      </c>
      <c r="I277">
        <v>0.27481953034720402</v>
      </c>
      <c r="J277">
        <v>0.93950274648260401</v>
      </c>
      <c r="K277">
        <v>0.4117043068203588</v>
      </c>
      <c r="L277">
        <v>0</v>
      </c>
      <c r="M277">
        <v>20.105280747305969</v>
      </c>
      <c r="N277">
        <v>0.39173248123705279</v>
      </c>
      <c r="O277">
        <v>-0.85636728207249124</v>
      </c>
      <c r="P277">
        <v>7.5525774260257764E-2</v>
      </c>
      <c r="Q277">
        <v>0</v>
      </c>
      <c r="R277">
        <f t="shared" si="59"/>
        <v>0.25723460417844546</v>
      </c>
      <c r="S277">
        <f t="shared" si="52"/>
        <v>-0.32544041090153419</v>
      </c>
      <c r="T277">
        <f t="shared" si="61"/>
        <v>-0.18193144400480077</v>
      </c>
      <c r="U277">
        <f t="shared" si="64"/>
        <v>0.22231352866505066</v>
      </c>
      <c r="V277">
        <f t="shared" si="62"/>
        <v>-2.1677189264349894</v>
      </c>
      <c r="W277">
        <f t="shared" si="65"/>
        <v>-1.5394389493337717</v>
      </c>
      <c r="X277">
        <v>0.32184414185484378</v>
      </c>
      <c r="Y277">
        <v>-4.5633441633117311</v>
      </c>
      <c r="Z277">
        <v>0.3533220952685252</v>
      </c>
      <c r="AA277">
        <v>-4.216411152569826</v>
      </c>
      <c r="AB277">
        <v>0.1137921238867662</v>
      </c>
      <c r="AC277">
        <v>0.70666308542156975</v>
      </c>
      <c r="AD277">
        <v>0.36779104792419742</v>
      </c>
      <c r="AE277">
        <v>0.64331558869898386</v>
      </c>
      <c r="AF277">
        <v>0.2249667728831746</v>
      </c>
      <c r="AG277">
        <v>1.204721772532618</v>
      </c>
      <c r="AH277">
        <v>-2</v>
      </c>
      <c r="AI277">
        <v>-1</v>
      </c>
      <c r="AJ277">
        <v>25.747531348387501</v>
      </c>
      <c r="AK277">
        <v>-4.5633441633117311</v>
      </c>
      <c r="AL277">
        <v>0.76883417557502498</v>
      </c>
      <c r="AM277">
        <v>-2.038797987701344</v>
      </c>
      <c r="AN277">
        <v>-0.2820016177073974</v>
      </c>
      <c r="AO277">
        <v>0.49097924058382408</v>
      </c>
      <c r="AP277">
        <v>4.9595948628882718E-2</v>
      </c>
      <c r="AQ277">
        <v>1.912698887140672</v>
      </c>
      <c r="AR277">
        <v>-4.3040893448575528E-2</v>
      </c>
      <c r="AS277">
        <v>-1</v>
      </c>
    </row>
    <row r="278" spans="1:45" x14ac:dyDescent="0.2">
      <c r="A278">
        <v>3</v>
      </c>
      <c r="B278">
        <v>2</v>
      </c>
      <c r="C278" t="s">
        <v>48</v>
      </c>
      <c r="D278">
        <v>7</v>
      </c>
      <c r="E278">
        <v>33</v>
      </c>
      <c r="F278">
        <v>6.2520356981333958E-2</v>
      </c>
      <c r="G278">
        <v>4.5121603693128558E-2</v>
      </c>
      <c r="H278">
        <v>5.9772287246399887E-2</v>
      </c>
      <c r="I278">
        <v>0.12152139119108921</v>
      </c>
      <c r="J278">
        <v>0.57319645918532824</v>
      </c>
      <c r="K278">
        <v>8.1283275762116691E-2</v>
      </c>
      <c r="L278">
        <v>1</v>
      </c>
      <c r="M278">
        <v>3.6097282954502852</v>
      </c>
      <c r="N278">
        <v>-1.048853752054927</v>
      </c>
      <c r="O278">
        <v>1.3582227124704569</v>
      </c>
      <c r="P278">
        <v>1.476744851701773E-2</v>
      </c>
      <c r="Q278">
        <v>9.9947503121541909E-2</v>
      </c>
      <c r="R278">
        <f t="shared" si="59"/>
        <v>7.5303160173644676E-2</v>
      </c>
      <c r="S278">
        <f t="shared" si="52"/>
        <v>-0.10312688223648361</v>
      </c>
      <c r="T278">
        <f t="shared" si="61"/>
        <v>0.43914484444878626</v>
      </c>
      <c r="U278">
        <f t="shared" si="64"/>
        <v>0.51587324564874459</v>
      </c>
      <c r="V278">
        <f t="shared" si="62"/>
        <v>7.0835172778878617</v>
      </c>
      <c r="W278">
        <f t="shared" si="65"/>
        <v>3.7375440856168893</v>
      </c>
      <c r="X278">
        <v>-0.20619440564819611</v>
      </c>
      <c r="Y278">
        <v>-0.82045869735323274</v>
      </c>
      <c r="Z278">
        <v>-0.20975292899784381</v>
      </c>
      <c r="AA278">
        <v>-0.77823118712486528</v>
      </c>
      <c r="AB278">
        <v>-0.15329813915611479</v>
      </c>
      <c r="AC278">
        <v>-0.55781384591713556</v>
      </c>
      <c r="AD278">
        <v>-0.36630628729727582</v>
      </c>
      <c r="AE278">
        <v>-0.38989379080442987</v>
      </c>
      <c r="AF278">
        <v>-0.33042103105824211</v>
      </c>
      <c r="AG278">
        <v>-0.80256879897643751</v>
      </c>
      <c r="AH278">
        <v>1</v>
      </c>
      <c r="AJ278">
        <v>-16.495552451855691</v>
      </c>
      <c r="AK278">
        <v>-0.82045869735323274</v>
      </c>
      <c r="AL278">
        <v>-1.4405862332919801</v>
      </c>
      <c r="AM278">
        <v>-3.6774745580012911</v>
      </c>
      <c r="AN278">
        <v>2.214589994542949</v>
      </c>
      <c r="AO278">
        <v>-2.5860282625270639</v>
      </c>
      <c r="AP278">
        <v>-6.0758325743240041E-2</v>
      </c>
      <c r="AQ278">
        <v>-0.80447140513740534</v>
      </c>
      <c r="AR278">
        <v>9.9947503121541909E-2</v>
      </c>
    </row>
    <row r="279" spans="1:45" x14ac:dyDescent="0.2">
      <c r="A279">
        <v>3</v>
      </c>
      <c r="B279">
        <v>2</v>
      </c>
      <c r="C279" t="s">
        <v>48</v>
      </c>
      <c r="D279">
        <v>8</v>
      </c>
      <c r="E279">
        <v>36</v>
      </c>
      <c r="F279">
        <v>8.7011376989629685E-2</v>
      </c>
      <c r="G279">
        <v>1.2469064008328401</v>
      </c>
      <c r="H279">
        <v>0.60882932832715464</v>
      </c>
      <c r="I279">
        <v>2.492893284330695</v>
      </c>
      <c r="J279">
        <v>6.3507071773071733</v>
      </c>
      <c r="K279">
        <v>5.0291101664759132</v>
      </c>
      <c r="L279">
        <v>2</v>
      </c>
      <c r="M279">
        <v>96.011792864128651</v>
      </c>
      <c r="N279">
        <v>0.1663956124509795</v>
      </c>
      <c r="O279">
        <v>-1.7428542561030169</v>
      </c>
      <c r="P279">
        <v>6.2145169270610792</v>
      </c>
      <c r="Q279">
        <v>1.878839380530303</v>
      </c>
      <c r="R279">
        <f t="shared" si="59"/>
        <v>0.51444800462243112</v>
      </c>
      <c r="S279">
        <f t="shared" si="52"/>
        <v>0.41274636341226101</v>
      </c>
      <c r="T279">
        <f t="shared" si="61"/>
        <v>6.7335483770124702E-2</v>
      </c>
      <c r="U279">
        <f t="shared" si="64"/>
        <v>-2.7518695011166418E-2</v>
      </c>
      <c r="V279">
        <f t="shared" si="62"/>
        <v>8.3924845756697852</v>
      </c>
      <c r="W279">
        <f t="shared" si="65"/>
        <v>3.898951129011524</v>
      </c>
      <c r="X279">
        <v>1.2017847971397111</v>
      </c>
      <c r="Y279">
        <v>26.63435469432855</v>
      </c>
      <c r="Z279">
        <v>0.5490570410807547</v>
      </c>
      <c r="AA279">
        <v>9.1858127967794072</v>
      </c>
      <c r="AB279">
        <v>2.3713718931396062</v>
      </c>
      <c r="AC279">
        <v>19.51402851709199</v>
      </c>
      <c r="AD279">
        <v>5.777510718121845</v>
      </c>
      <c r="AE279">
        <v>10.07945988768545</v>
      </c>
      <c r="AF279">
        <v>4.947826890713797</v>
      </c>
      <c r="AG279">
        <v>60.871401211659922</v>
      </c>
      <c r="AH279">
        <v>1</v>
      </c>
      <c r="AI279">
        <v>1</v>
      </c>
      <c r="AJ279">
        <v>92.402064568678369</v>
      </c>
      <c r="AK279">
        <v>25.59806639329123</v>
      </c>
      <c r="AL279">
        <v>1.215249364505907</v>
      </c>
      <c r="AM279">
        <v>-1.1586451992234139</v>
      </c>
      <c r="AN279">
        <v>-3.1010769685734738</v>
      </c>
      <c r="AO279">
        <v>-2.283187389005561</v>
      </c>
      <c r="AP279">
        <v>6.199749478544061</v>
      </c>
      <c r="AQ279">
        <v>419.82536600006353</v>
      </c>
      <c r="AR279">
        <v>1.778891877408761</v>
      </c>
      <c r="AS279">
        <v>17.798262306218149</v>
      </c>
    </row>
    <row r="280" spans="1:45" x14ac:dyDescent="0.2">
      <c r="A280">
        <v>3</v>
      </c>
      <c r="B280">
        <v>2</v>
      </c>
      <c r="C280" t="s">
        <v>48</v>
      </c>
      <c r="D280">
        <v>9</v>
      </c>
      <c r="E280">
        <v>38</v>
      </c>
      <c r="F280">
        <v>5.4067221270275738E-2</v>
      </c>
      <c r="G280">
        <v>0.45332246065169868</v>
      </c>
      <c r="H280">
        <v>0.42542176408652121</v>
      </c>
      <c r="I280">
        <v>0.10682072807594629</v>
      </c>
      <c r="J280">
        <v>0.30670109168933152</v>
      </c>
      <c r="K280">
        <v>0.2176494489175835</v>
      </c>
      <c r="L280">
        <v>1</v>
      </c>
      <c r="M280">
        <v>36.2657968521359</v>
      </c>
      <c r="N280">
        <v>0.15347251183093499</v>
      </c>
      <c r="O280">
        <v>-1.6936659661767219</v>
      </c>
      <c r="P280">
        <v>1.141066794667526E-2</v>
      </c>
      <c r="Q280">
        <v>0.37663833940803798</v>
      </c>
      <c r="R280">
        <f t="shared" si="59"/>
        <v>0.58178348839255578</v>
      </c>
      <c r="S280">
        <f t="shared" si="52"/>
        <v>0.38522766840109457</v>
      </c>
      <c r="T280">
        <f t="shared" si="61"/>
        <v>0.18856276028496941</v>
      </c>
      <c r="U280">
        <f t="shared" si="64"/>
        <v>0.1362676034123112</v>
      </c>
      <c r="V280">
        <f t="shared" si="62"/>
        <v>8.7817731619022705</v>
      </c>
      <c r="W280">
        <f t="shared" si="65"/>
        <v>4.1923033250083694</v>
      </c>
      <c r="X280">
        <v>-0.79358394018114087</v>
      </c>
      <c r="Y280">
        <v>-0.63644226996596254</v>
      </c>
      <c r="Z280">
        <v>-0.1834075642406334</v>
      </c>
      <c r="AA280">
        <v>-0.30124627002541388</v>
      </c>
      <c r="AB280">
        <v>-2.3860725562547489</v>
      </c>
      <c r="AC280">
        <v>-0.95714989937701012</v>
      </c>
      <c r="AD280">
        <v>-6.0440060856178421</v>
      </c>
      <c r="AE280">
        <v>-0.95170599381667942</v>
      </c>
      <c r="AF280">
        <v>-4.8114607175583286</v>
      </c>
      <c r="AG280">
        <v>-0.95672207573251489</v>
      </c>
      <c r="AH280">
        <v>-1</v>
      </c>
      <c r="AI280">
        <v>-0.5</v>
      </c>
      <c r="AJ280">
        <v>-59.745996011992752</v>
      </c>
      <c r="AK280">
        <v>-0.62227768308151954</v>
      </c>
      <c r="AL280">
        <v>-1.292310062004451E-2</v>
      </c>
      <c r="AM280">
        <v>-7.7664912131332059E-2</v>
      </c>
      <c r="AN280">
        <v>4.9188289926294981E-2</v>
      </c>
      <c r="AO280">
        <v>-2.8222836048424901E-2</v>
      </c>
      <c r="AP280">
        <v>-6.2031062591144037</v>
      </c>
      <c r="AQ280">
        <v>-0.99816386887659958</v>
      </c>
      <c r="AR280">
        <v>-1.502201041122265</v>
      </c>
      <c r="AS280">
        <v>-0.79953670158769419</v>
      </c>
    </row>
    <row r="281" spans="1:45" x14ac:dyDescent="0.2">
      <c r="A281">
        <v>3</v>
      </c>
      <c r="B281">
        <v>2</v>
      </c>
      <c r="C281" t="s">
        <v>48</v>
      </c>
      <c r="D281">
        <v>10</v>
      </c>
      <c r="E281">
        <v>40</v>
      </c>
      <c r="F281">
        <v>5.1293294387550592E-2</v>
      </c>
      <c r="G281">
        <v>0.61080988454803664</v>
      </c>
      <c r="H281">
        <v>0.57587997828455928</v>
      </c>
      <c r="I281">
        <v>0.25988769961176839</v>
      </c>
      <c r="J281">
        <v>0.89103129294092975</v>
      </c>
      <c r="K281">
        <v>0.33273424577727662</v>
      </c>
      <c r="L281">
        <v>2</v>
      </c>
      <c r="M281">
        <v>48.864790763842933</v>
      </c>
      <c r="N281">
        <v>0.50121234896169364</v>
      </c>
      <c r="O281">
        <v>-0.81055732562915184</v>
      </c>
      <c r="P281">
        <v>6.7541616409496796E-2</v>
      </c>
      <c r="Q281">
        <v>0.88178407931084846</v>
      </c>
      <c r="R281">
        <f t="shared" si="59"/>
        <v>0.77034624867752521</v>
      </c>
      <c r="S281">
        <f t="shared" si="52"/>
        <v>0.52149527181340571</v>
      </c>
      <c r="T281">
        <f t="shared" si="61"/>
        <v>-0.22916389313824889</v>
      </c>
      <c r="U281">
        <f t="shared" si="64"/>
        <v>6.1619742415353652E-2</v>
      </c>
      <c r="V281">
        <f t="shared" si="62"/>
        <v>-0.12439261997600126</v>
      </c>
      <c r="W281">
        <f t="shared" si="65"/>
        <v>5.0881436274094636</v>
      </c>
      <c r="X281">
        <v>0.15748742389633791</v>
      </c>
      <c r="Y281">
        <v>0.347407061344221</v>
      </c>
      <c r="Z281">
        <v>0.15045821419803809</v>
      </c>
      <c r="AA281">
        <v>0.35366835197326257</v>
      </c>
      <c r="AB281">
        <v>0.15306697153582219</v>
      </c>
      <c r="AC281">
        <v>1.432933235832246</v>
      </c>
      <c r="AD281">
        <v>0.58433020125159829</v>
      </c>
      <c r="AE281">
        <v>1.9052106989025239</v>
      </c>
      <c r="AF281">
        <v>0.1150847968596931</v>
      </c>
      <c r="AG281">
        <v>0.52876217896270339</v>
      </c>
      <c r="AH281">
        <v>1</v>
      </c>
      <c r="AI281">
        <v>1</v>
      </c>
      <c r="AJ281">
        <v>12.59899391170703</v>
      </c>
      <c r="AK281">
        <v>0.347407061344221</v>
      </c>
      <c r="AL281">
        <v>0.34773983713075862</v>
      </c>
      <c r="AM281">
        <v>2.265811857655839</v>
      </c>
      <c r="AN281">
        <v>0.8831086405475701</v>
      </c>
      <c r="AO281">
        <v>-0.52141842499267888</v>
      </c>
      <c r="AP281">
        <v>5.6130948462821538E-2</v>
      </c>
      <c r="AQ281">
        <v>4.9191641300171636</v>
      </c>
      <c r="AR281">
        <v>0.50514573990281053</v>
      </c>
      <c r="AS281">
        <v>1.3411957494734801</v>
      </c>
    </row>
    <row r="282" spans="1:45" x14ac:dyDescent="0.2">
      <c r="A282">
        <v>3</v>
      </c>
      <c r="B282">
        <v>2</v>
      </c>
      <c r="C282" t="s">
        <v>48</v>
      </c>
      <c r="D282">
        <v>11</v>
      </c>
      <c r="E282">
        <v>42</v>
      </c>
      <c r="F282">
        <v>4.879016416943216E-2</v>
      </c>
      <c r="G282">
        <v>0.5594147214180929</v>
      </c>
      <c r="H282">
        <v>0.69275158854210983</v>
      </c>
      <c r="I282">
        <v>0.27897102853344452</v>
      </c>
      <c r="J282">
        <v>0.81742669185122563</v>
      </c>
      <c r="K282">
        <v>0.53719506827085262</v>
      </c>
      <c r="L282">
        <v>1</v>
      </c>
      <c r="M282">
        <v>44.753177713447428</v>
      </c>
      <c r="N282">
        <v>-0.45015189249629539</v>
      </c>
      <c r="O282">
        <v>-1.4258591435397869</v>
      </c>
      <c r="P282">
        <v>7.7824834761007919E-2</v>
      </c>
      <c r="Q282">
        <v>0.8251367712712766</v>
      </c>
      <c r="R282">
        <f t="shared" si="59"/>
        <v>0.54118235553927607</v>
      </c>
      <c r="S282">
        <f t="shared" si="52"/>
        <v>0.58311501422875944</v>
      </c>
      <c r="T282">
        <f t="shared" si="61"/>
        <v>-0.25001633970628939</v>
      </c>
      <c r="U282">
        <f t="shared" si="64"/>
        <v>-6.8369632432059596E-2</v>
      </c>
      <c r="V282">
        <f t="shared" si="62"/>
        <v>-0.42238627035510135</v>
      </c>
      <c r="W282">
        <f t="shared" si="65"/>
        <v>4.946150722659457</v>
      </c>
      <c r="X282">
        <v>-5.1395163129943737E-2</v>
      </c>
      <c r="Y282">
        <v>-8.4142651306262237E-2</v>
      </c>
      <c r="Z282">
        <v>0.11687161025755061</v>
      </c>
      <c r="AA282">
        <v>0.20294438887368441</v>
      </c>
      <c r="AB282">
        <v>1.9083328921676079E-2</v>
      </c>
      <c r="AC282">
        <v>7.3429134776996322E-2</v>
      </c>
      <c r="AD282">
        <v>-7.3604601089704125E-2</v>
      </c>
      <c r="AE282">
        <v>-8.2606078678522557E-2</v>
      </c>
      <c r="AF282">
        <v>0.204460822493576</v>
      </c>
      <c r="AG282">
        <v>0.61448686177748169</v>
      </c>
      <c r="AH282">
        <v>-1</v>
      </c>
      <c r="AI282">
        <v>-0.5</v>
      </c>
      <c r="AJ282">
        <v>-4.1116130503955048</v>
      </c>
      <c r="AK282">
        <v>-8.4142651306262348E-2</v>
      </c>
      <c r="AL282">
        <v>-0.95136424145798903</v>
      </c>
      <c r="AM282">
        <v>-1.898126100501764</v>
      </c>
      <c r="AN282">
        <v>-0.6153018179106351</v>
      </c>
      <c r="AO282">
        <v>0.75910956382146066</v>
      </c>
      <c r="AP282">
        <v>1.0283218351511121E-2</v>
      </c>
      <c r="AQ282">
        <v>0.15225010738809081</v>
      </c>
      <c r="AR282">
        <v>-5.6647308039571853E-2</v>
      </c>
      <c r="AS282">
        <v>-6.4241699718421003E-2</v>
      </c>
    </row>
    <row r="283" spans="1:45" x14ac:dyDescent="0.2">
      <c r="A283">
        <v>3</v>
      </c>
      <c r="B283">
        <v>2</v>
      </c>
      <c r="C283" t="s">
        <v>48</v>
      </c>
      <c r="D283">
        <v>12</v>
      </c>
      <c r="E283">
        <v>44</v>
      </c>
      <c r="F283">
        <v>4.6520015634892609E-2</v>
      </c>
      <c r="G283">
        <v>-0.29672655846716961</v>
      </c>
      <c r="H283">
        <v>-0.32653278278620668</v>
      </c>
      <c r="I283">
        <v>7.8712904746031986E-2</v>
      </c>
      <c r="J283">
        <v>0.39245314531883302</v>
      </c>
      <c r="K283">
        <v>8.7776298461406554E-2</v>
      </c>
      <c r="L283">
        <v>1</v>
      </c>
      <c r="M283">
        <v>-23.73812467737357</v>
      </c>
      <c r="N283">
        <v>1.0593688121959659</v>
      </c>
      <c r="O283">
        <v>1.0258086668558311</v>
      </c>
      <c r="P283">
        <v>6.1957213735579037E-3</v>
      </c>
      <c r="Q283">
        <v>-0.33147640974726023</v>
      </c>
      <c r="R283">
        <f t="shared" si="59"/>
        <v>0.29116601583298657</v>
      </c>
      <c r="S283">
        <f t="shared" si="52"/>
        <v>0.51474538179669982</v>
      </c>
      <c r="T283">
        <f t="shared" si="61"/>
        <v>-0.14465584711654775</v>
      </c>
      <c r="U283">
        <f t="shared" si="64"/>
        <v>-0.21401281152688925</v>
      </c>
      <c r="V283">
        <f t="shared" si="62"/>
        <v>-1.0701811136886468</v>
      </c>
      <c r="W283">
        <f t="shared" si="65"/>
        <v>-0.69991570993753638</v>
      </c>
      <c r="X283">
        <v>-0.85614127988526245</v>
      </c>
      <c r="Y283">
        <v>-1.5304232211032629</v>
      </c>
      <c r="Z283">
        <v>-1.0192843713283171</v>
      </c>
      <c r="AA283">
        <v>-1.471356238205664</v>
      </c>
      <c r="AB283">
        <v>-0.20025812378741251</v>
      </c>
      <c r="AC283">
        <v>-0.71784559436215623</v>
      </c>
      <c r="AD283">
        <v>-0.42497354653239272</v>
      </c>
      <c r="AE283">
        <v>-0.51989193742860951</v>
      </c>
      <c r="AF283">
        <v>-0.44941876980944612</v>
      </c>
      <c r="AG283">
        <v>-0.83660256088361939</v>
      </c>
      <c r="AH283">
        <v>0</v>
      </c>
      <c r="AI283">
        <v>0</v>
      </c>
      <c r="AJ283">
        <v>-68.491302390820991</v>
      </c>
      <c r="AK283">
        <v>-1.5304232211032629</v>
      </c>
      <c r="AL283">
        <v>1.5095207046922621</v>
      </c>
      <c r="AM283">
        <v>-3.3533585659748941</v>
      </c>
      <c r="AN283">
        <v>2.4516678103956182</v>
      </c>
      <c r="AO283">
        <v>-1.7194319800125519</v>
      </c>
      <c r="AP283">
        <v>-7.1629113387450011E-2</v>
      </c>
      <c r="AQ283">
        <v>-0.92038889137915514</v>
      </c>
      <c r="AR283">
        <v>-1.1566131810185369</v>
      </c>
      <c r="AS283">
        <v>-1.4017229885859519</v>
      </c>
    </row>
    <row r="284" spans="1:45" x14ac:dyDescent="0.2">
      <c r="A284">
        <v>3</v>
      </c>
      <c r="B284">
        <v>2</v>
      </c>
      <c r="C284" t="s">
        <v>48</v>
      </c>
      <c r="D284">
        <v>13</v>
      </c>
      <c r="E284">
        <v>47</v>
      </c>
      <c r="F284">
        <v>6.5957967791797412E-2</v>
      </c>
      <c r="G284">
        <v>0.1768423431983934</v>
      </c>
      <c r="H284">
        <v>0.16572687738828121</v>
      </c>
      <c r="I284">
        <v>2.9538168303658751E-2</v>
      </c>
      <c r="J284">
        <v>0.1088422192694336</v>
      </c>
      <c r="K284">
        <v>4.8662915133840863E-2</v>
      </c>
      <c r="L284">
        <v>2</v>
      </c>
      <c r="M284">
        <v>14.147387455871471</v>
      </c>
      <c r="N284">
        <v>0.88229891762081381</v>
      </c>
      <c r="O284">
        <v>-0.47485127550944611</v>
      </c>
      <c r="P284">
        <v>8.7250338673527039E-4</v>
      </c>
      <c r="Q284">
        <v>0.19583322758835839</v>
      </c>
      <c r="R284">
        <f t="shared" si="59"/>
        <v>0.14651016871643888</v>
      </c>
      <c r="S284">
        <f t="shared" si="52"/>
        <v>0.30073257026981037</v>
      </c>
      <c r="T284">
        <f t="shared" si="61"/>
        <v>8.7950991134614256E-2</v>
      </c>
      <c r="U284">
        <f t="shared" si="64"/>
        <v>7.3989046834047403E-2</v>
      </c>
      <c r="V284">
        <f t="shared" si="62"/>
        <v>0.17632528156152091</v>
      </c>
      <c r="W284">
        <f t="shared" si="65"/>
        <v>0.15844805094450437</v>
      </c>
      <c r="X284">
        <v>0.47356890166556292</v>
      </c>
      <c r="Y284">
        <v>-1.595977468656415</v>
      </c>
      <c r="Z284">
        <v>0.49225966017448791</v>
      </c>
      <c r="AA284">
        <v>-1.507535188271705</v>
      </c>
      <c r="AB284">
        <v>-4.9174736442373239E-2</v>
      </c>
      <c r="AC284">
        <v>-0.6247353798088896</v>
      </c>
      <c r="AD284">
        <v>-0.28361092604939941</v>
      </c>
      <c r="AE284">
        <v>-0.72266187551890049</v>
      </c>
      <c r="AF284">
        <v>-3.9113383327565698E-2</v>
      </c>
      <c r="AG284">
        <v>-0.44560301599825441</v>
      </c>
      <c r="AH284">
        <v>1</v>
      </c>
      <c r="AI284">
        <v>1</v>
      </c>
      <c r="AJ284">
        <v>37.885512133245037</v>
      </c>
      <c r="AK284">
        <v>-1.595977468656415</v>
      </c>
      <c r="AL284">
        <v>-0.17706989457515229</v>
      </c>
      <c r="AM284">
        <v>-0.16714659950022889</v>
      </c>
      <c r="AN284">
        <v>-1.5006599423652771</v>
      </c>
      <c r="AO284">
        <v>-1.4629043318232979</v>
      </c>
      <c r="AP284">
        <v>-5.323217986822633E-3</v>
      </c>
      <c r="AQ284">
        <v>-0.85917646483282151</v>
      </c>
      <c r="AR284">
        <v>0.52730963733561853</v>
      </c>
      <c r="AS284">
        <v>-1.590790843118141</v>
      </c>
    </row>
    <row r="285" spans="1:45" x14ac:dyDescent="0.2">
      <c r="A285">
        <v>3</v>
      </c>
      <c r="B285">
        <v>2</v>
      </c>
      <c r="C285" t="s">
        <v>48</v>
      </c>
      <c r="D285">
        <v>14</v>
      </c>
      <c r="E285">
        <v>50</v>
      </c>
      <c r="F285">
        <v>6.1875403718087529E-2</v>
      </c>
      <c r="G285">
        <v>0.82326769482193574</v>
      </c>
      <c r="H285">
        <v>0.90519465386651543</v>
      </c>
      <c r="I285">
        <v>0.30128116104603531</v>
      </c>
      <c r="J285">
        <v>0.85108819046942541</v>
      </c>
      <c r="K285">
        <v>0.57865614856981851</v>
      </c>
      <c r="L285">
        <v>1</v>
      </c>
      <c r="M285">
        <v>65.861415585754855</v>
      </c>
      <c r="N285">
        <v>-0.38018711139819</v>
      </c>
      <c r="O285">
        <v>-1.3888733088802261</v>
      </c>
      <c r="P285">
        <v>9.0770338001247064E-2</v>
      </c>
      <c r="Q285">
        <v>1.1738913720399871</v>
      </c>
      <c r="R285">
        <f t="shared" si="59"/>
        <v>0.23446115985105317</v>
      </c>
      <c r="S285">
        <f t="shared" si="52"/>
        <v>0.37472161710385776</v>
      </c>
      <c r="T285">
        <f t="shared" si="61"/>
        <v>0.86061482391780808</v>
      </c>
      <c r="U285">
        <f t="shared" si="64"/>
        <v>0.33486160574764356</v>
      </c>
      <c r="V285">
        <f t="shared" si="62"/>
        <v>1.2783557361038758</v>
      </c>
      <c r="W285">
        <f t="shared" si="65"/>
        <v>0.44410026718042028</v>
      </c>
      <c r="X285">
        <v>0.64642535162354231</v>
      </c>
      <c r="Y285">
        <v>3.6553765344442408</v>
      </c>
      <c r="Z285">
        <v>0.73946777647823425</v>
      </c>
      <c r="AA285">
        <v>4.4619665085810833</v>
      </c>
      <c r="AB285">
        <v>0.27174299274237662</v>
      </c>
      <c r="AC285">
        <v>9.199723894481199</v>
      </c>
      <c r="AD285">
        <v>0.74224597119999181</v>
      </c>
      <c r="AE285">
        <v>6.819467447301844</v>
      </c>
      <c r="AF285">
        <v>0.5299932334359776</v>
      </c>
      <c r="AG285">
        <v>10.891111475305211</v>
      </c>
      <c r="AH285">
        <v>-1</v>
      </c>
      <c r="AI285">
        <v>-0.5</v>
      </c>
      <c r="AJ285">
        <v>51.714028129883388</v>
      </c>
      <c r="AK285">
        <v>3.6553765344442422</v>
      </c>
      <c r="AL285">
        <v>-1.2624860290190041</v>
      </c>
      <c r="AM285">
        <v>-1.430905109147582</v>
      </c>
      <c r="AN285">
        <v>-0.91402203337078025</v>
      </c>
      <c r="AO285">
        <v>1.924859593964801</v>
      </c>
      <c r="AP285">
        <v>8.9897834614511798E-2</v>
      </c>
      <c r="AQ285">
        <v>103.0343675236507</v>
      </c>
      <c r="AR285">
        <v>0.97805814445162842</v>
      </c>
      <c r="AS285">
        <v>4.9943421578462024</v>
      </c>
    </row>
    <row r="286" spans="1:45" x14ac:dyDescent="0.2">
      <c r="A286">
        <v>3</v>
      </c>
      <c r="B286">
        <v>2</v>
      </c>
      <c r="C286" t="s">
        <v>48</v>
      </c>
      <c r="D286">
        <v>15</v>
      </c>
      <c r="E286">
        <v>54</v>
      </c>
      <c r="F286">
        <v>7.6961041136128561E-2</v>
      </c>
      <c r="G286">
        <v>2.2851179132862538</v>
      </c>
      <c r="H286">
        <v>2.6353316083170331</v>
      </c>
      <c r="I286">
        <v>1.1727675712535659</v>
      </c>
      <c r="J286">
        <v>3.4567531517893761</v>
      </c>
      <c r="K286">
        <v>2.015544378414476</v>
      </c>
      <c r="L286">
        <v>1</v>
      </c>
      <c r="M286">
        <v>182.8094330629003</v>
      </c>
      <c r="N286">
        <v>-0.64119401233762563</v>
      </c>
      <c r="O286">
        <v>-1.0241562648169531</v>
      </c>
      <c r="P286">
        <v>1.3753837761839891</v>
      </c>
      <c r="Q286">
        <v>3.617838990340744</v>
      </c>
      <c r="R286">
        <f t="shared" si="59"/>
        <v>1.0950759837688608</v>
      </c>
      <c r="S286">
        <f t="shared" si="52"/>
        <v>0.70958322285150133</v>
      </c>
      <c r="T286">
        <f t="shared" si="61"/>
        <v>0.76118347824156662</v>
      </c>
      <c r="U286">
        <f t="shared" si="64"/>
        <v>0.38019561130100005</v>
      </c>
      <c r="V286">
        <f t="shared" si="62"/>
        <v>1.8359158143302123</v>
      </c>
      <c r="W286">
        <f t="shared" si="65"/>
        <v>0.47626935064619191</v>
      </c>
      <c r="X286">
        <v>1.461850218464319</v>
      </c>
      <c r="Y286">
        <v>1.775668142523801</v>
      </c>
      <c r="Z286">
        <v>1.7301369544505181</v>
      </c>
      <c r="AA286">
        <v>1.911342435641088</v>
      </c>
      <c r="AB286">
        <v>0.87148641020753104</v>
      </c>
      <c r="AC286">
        <v>2.8926017384617331</v>
      </c>
      <c r="AD286">
        <v>2.6056649613199512</v>
      </c>
      <c r="AE286">
        <v>3.061568695816085</v>
      </c>
      <c r="AF286">
        <v>1.436888229844657</v>
      </c>
      <c r="AG286">
        <v>2.4831469144430729</v>
      </c>
      <c r="AH286">
        <v>0</v>
      </c>
      <c r="AI286">
        <v>0</v>
      </c>
      <c r="AJ286">
        <v>116.9480174771455</v>
      </c>
      <c r="AK286">
        <v>1.775668142523801</v>
      </c>
      <c r="AL286">
        <v>-0.26100690093943563</v>
      </c>
      <c r="AM286">
        <v>0.68652222317465506</v>
      </c>
      <c r="AN286">
        <v>0.36471704406327299</v>
      </c>
      <c r="AO286">
        <v>-0.26259921746017623</v>
      </c>
      <c r="AP286">
        <v>1.2846134381827421</v>
      </c>
      <c r="AQ286">
        <v>14.15234829427531</v>
      </c>
      <c r="AR286">
        <v>2.4439476183007569</v>
      </c>
      <c r="AS286">
        <v>2.0819197384964738</v>
      </c>
    </row>
    <row r="287" spans="1:45" x14ac:dyDescent="0.2">
      <c r="A287">
        <v>3</v>
      </c>
      <c r="B287">
        <v>2</v>
      </c>
      <c r="C287" t="s">
        <v>48</v>
      </c>
      <c r="D287">
        <v>16</v>
      </c>
      <c r="E287">
        <v>59</v>
      </c>
      <c r="F287">
        <v>8.8553397341445184E-2</v>
      </c>
      <c r="G287">
        <v>2.4603927779230932</v>
      </c>
      <c r="H287">
        <v>2.517306032117121</v>
      </c>
      <c r="I287">
        <v>0.33342622658654558</v>
      </c>
      <c r="J287">
        <v>1.054416689998837</v>
      </c>
      <c r="K287">
        <v>0.60116366365451013</v>
      </c>
      <c r="L287">
        <v>0</v>
      </c>
      <c r="M287">
        <v>196.83142223384741</v>
      </c>
      <c r="N287">
        <v>-9.9056094530088311E-3</v>
      </c>
      <c r="O287">
        <v>-1.224941445333309</v>
      </c>
      <c r="P287">
        <v>0.11117304857574251</v>
      </c>
      <c r="Q287">
        <v>0</v>
      </c>
      <c r="R287">
        <f t="shared" si="59"/>
        <v>1.8562594620104278</v>
      </c>
      <c r="S287">
        <f t="shared" si="52"/>
        <v>1.0897788341525012</v>
      </c>
      <c r="T287">
        <f t="shared" si="61"/>
        <v>0.85343334723830078</v>
      </c>
      <c r="U287">
        <f t="shared" si="64"/>
        <v>0.73605885900080148</v>
      </c>
      <c r="V287">
        <f t="shared" si="62"/>
        <v>0.74252845768019016</v>
      </c>
      <c r="W287">
        <f t="shared" si="65"/>
        <v>0.85739688776567924</v>
      </c>
      <c r="X287">
        <v>0.1752748646368385</v>
      </c>
      <c r="Y287">
        <v>7.6702766022596056E-2</v>
      </c>
      <c r="Z287">
        <v>-0.11802557619991209</v>
      </c>
      <c r="AA287">
        <v>-4.4785853828575743E-2</v>
      </c>
      <c r="AB287">
        <v>-0.83934134466702071</v>
      </c>
      <c r="AC287">
        <v>-0.71569283227183056</v>
      </c>
      <c r="AD287">
        <v>-2.4023364617905401</v>
      </c>
      <c r="AE287">
        <v>-0.69496905225846939</v>
      </c>
      <c r="AF287">
        <v>-1.4143807147599661</v>
      </c>
      <c r="AG287">
        <v>-0.70173632985078982</v>
      </c>
      <c r="AH287">
        <v>-1</v>
      </c>
      <c r="AI287">
        <v>-1</v>
      </c>
      <c r="AJ287">
        <v>14.02198917094711</v>
      </c>
      <c r="AK287">
        <v>7.6702766022596222E-2</v>
      </c>
      <c r="AL287">
        <v>0.63128840288461685</v>
      </c>
      <c r="AM287">
        <v>-0.9845513069953733</v>
      </c>
      <c r="AN287">
        <v>-0.20078518051635591</v>
      </c>
      <c r="AO287">
        <v>0.19604936025289271</v>
      </c>
      <c r="AP287">
        <v>-1.2642107276082459</v>
      </c>
      <c r="AQ287">
        <v>-0.9191694343783865</v>
      </c>
      <c r="AR287">
        <v>-3.617838990340744</v>
      </c>
      <c r="AS287">
        <v>-1</v>
      </c>
    </row>
    <row r="288" spans="1:45" x14ac:dyDescent="0.2">
      <c r="A288">
        <v>3</v>
      </c>
      <c r="B288">
        <v>2</v>
      </c>
      <c r="C288" t="s">
        <v>48</v>
      </c>
      <c r="D288">
        <v>17</v>
      </c>
      <c r="E288">
        <v>65</v>
      </c>
      <c r="F288">
        <v>9.6849825989917093E-2</v>
      </c>
      <c r="G288">
        <v>3.383567736536838</v>
      </c>
      <c r="H288">
        <v>3.6389656836892081</v>
      </c>
      <c r="I288">
        <v>0.48088809961077078</v>
      </c>
      <c r="J288">
        <v>1.399600250952455</v>
      </c>
      <c r="K288">
        <v>0.56356790629884701</v>
      </c>
      <c r="L288">
        <v>2</v>
      </c>
      <c r="M288">
        <v>270.68541892294701</v>
      </c>
      <c r="N288">
        <v>-1.1457593887607811</v>
      </c>
      <c r="O288">
        <v>-0.38437774179276918</v>
      </c>
      <c r="P288">
        <v>0.23125336434725871</v>
      </c>
      <c r="Q288">
        <v>3.7448713376085032</v>
      </c>
      <c r="R288">
        <f t="shared" si="59"/>
        <v>2.7096928092487285</v>
      </c>
      <c r="S288">
        <f t="shared" si="52"/>
        <v>1.8258376931533029</v>
      </c>
      <c r="T288">
        <f t="shared" si="61"/>
        <v>0.16511074749766882</v>
      </c>
      <c r="U288">
        <f t="shared" si="64"/>
        <v>0.52072156251617352</v>
      </c>
      <c r="V288">
        <f t="shared" si="62"/>
        <v>9.1222741999524473E-2</v>
      </c>
      <c r="W288">
        <f t="shared" si="65"/>
        <v>1.1409425805933231</v>
      </c>
      <c r="X288">
        <v>0.92317495861374477</v>
      </c>
      <c r="Y288">
        <v>0.37521446449417328</v>
      </c>
      <c r="Z288">
        <v>1.1216596515720869</v>
      </c>
      <c r="AA288">
        <v>0.44557937623052579</v>
      </c>
      <c r="AB288">
        <v>0.1474618730242252</v>
      </c>
      <c r="AC288">
        <v>0.44226236950184639</v>
      </c>
      <c r="AD288">
        <v>0.34518356095361868</v>
      </c>
      <c r="AE288">
        <v>0.32736921202755198</v>
      </c>
      <c r="AF288">
        <v>-3.7595757355663117E-2</v>
      </c>
      <c r="AG288">
        <v>-6.2538306335942262E-2</v>
      </c>
      <c r="AH288">
        <v>2</v>
      </c>
      <c r="AJ288">
        <v>73.853996689099574</v>
      </c>
      <c r="AK288">
        <v>0.37521446449417328</v>
      </c>
      <c r="AL288">
        <v>-1.1358537793077721</v>
      </c>
      <c r="AM288">
        <v>114.66773293416649</v>
      </c>
      <c r="AN288">
        <v>0.84056370354054</v>
      </c>
      <c r="AO288">
        <v>-0.68620725238978331</v>
      </c>
      <c r="AP288">
        <v>0.12008031577151621</v>
      </c>
      <c r="AQ288">
        <v>1.0801207424810799</v>
      </c>
      <c r="AR288">
        <v>3.7448713376085032</v>
      </c>
    </row>
    <row r="289" spans="1:45" x14ac:dyDescent="0.2">
      <c r="A289">
        <v>3</v>
      </c>
      <c r="B289">
        <v>2</v>
      </c>
      <c r="C289" t="s">
        <v>48</v>
      </c>
      <c r="D289">
        <v>18</v>
      </c>
      <c r="E289">
        <v>72</v>
      </c>
      <c r="F289">
        <v>0.1022788491204185</v>
      </c>
      <c r="G289">
        <v>2.7804501557792611</v>
      </c>
      <c r="H289">
        <v>2.6165953955349051</v>
      </c>
      <c r="I289">
        <v>0.37247102057552661</v>
      </c>
      <c r="J289">
        <v>1.384703669937847</v>
      </c>
      <c r="K289">
        <v>0.27994402375362659</v>
      </c>
      <c r="L289">
        <v>1</v>
      </c>
      <c r="M289">
        <v>222.43601246234081</v>
      </c>
      <c r="N289">
        <v>1.5749168532129569</v>
      </c>
      <c r="O289">
        <v>1.309236789415573</v>
      </c>
      <c r="P289">
        <v>0.13873466116857441</v>
      </c>
      <c r="Q289">
        <v>2.62054547013209</v>
      </c>
      <c r="R289">
        <f t="shared" si="59"/>
        <v>2.8748035567463979</v>
      </c>
      <c r="S289">
        <f t="shared" si="52"/>
        <v>2.3465592556694768</v>
      </c>
      <c r="T289">
        <f t="shared" si="61"/>
        <v>0.52617099956527735</v>
      </c>
      <c r="U289">
        <f t="shared" si="64"/>
        <v>0.64312761635939797</v>
      </c>
      <c r="V289">
        <f t="shared" si="62"/>
        <v>0.21652468287781221</v>
      </c>
      <c r="W289">
        <f t="shared" si="65"/>
        <v>0.50038899143596682</v>
      </c>
      <c r="X289">
        <v>-0.60311758075757682</v>
      </c>
      <c r="Y289">
        <v>-0.17824900451819589</v>
      </c>
      <c r="Z289">
        <v>-1.0223702881543031</v>
      </c>
      <c r="AA289">
        <v>-0.28095079124731331</v>
      </c>
      <c r="AB289">
        <v>-0.1084170790352442</v>
      </c>
      <c r="AC289">
        <v>-0.22545178207361891</v>
      </c>
      <c r="AD289">
        <v>-1.489658101460822E-2</v>
      </c>
      <c r="AE289">
        <v>-1.0643454089459339E-2</v>
      </c>
      <c r="AF289">
        <v>-0.28362388254522042</v>
      </c>
      <c r="AG289">
        <v>-0.50326478739337799</v>
      </c>
      <c r="AH289">
        <v>-1</v>
      </c>
      <c r="AI289">
        <v>-0.5</v>
      </c>
      <c r="AJ289">
        <v>-48.249406460606167</v>
      </c>
      <c r="AK289">
        <v>-0.178249004518196</v>
      </c>
      <c r="AL289">
        <v>2.720676241973738</v>
      </c>
      <c r="AM289">
        <v>-2.3745615952720578</v>
      </c>
      <c r="AN289">
        <v>1.6936145312083419</v>
      </c>
      <c r="AO289">
        <v>-4.4061201965264321</v>
      </c>
      <c r="AP289">
        <v>-9.2518703178684297E-2</v>
      </c>
      <c r="AQ289">
        <v>-0.40007505810706723</v>
      </c>
      <c r="AR289">
        <v>-1.1243258674764141</v>
      </c>
      <c r="AS289">
        <v>-0.30023084002517819</v>
      </c>
    </row>
    <row r="290" spans="1:45" x14ac:dyDescent="0.2">
      <c r="A290">
        <v>3</v>
      </c>
      <c r="B290">
        <v>2</v>
      </c>
      <c r="C290" t="s">
        <v>48</v>
      </c>
      <c r="D290">
        <v>19</v>
      </c>
      <c r="E290">
        <v>80</v>
      </c>
      <c r="F290">
        <v>0.10536051565782591</v>
      </c>
      <c r="G290">
        <v>4.0389057766189236</v>
      </c>
      <c r="H290">
        <v>4.2958418078606382</v>
      </c>
      <c r="I290">
        <v>0.6933857735217811</v>
      </c>
      <c r="J290">
        <v>2.6382262311889719</v>
      </c>
      <c r="K290">
        <v>0.2506573323271013</v>
      </c>
      <c r="L290">
        <v>2</v>
      </c>
      <c r="M290">
        <v>323.11246212951397</v>
      </c>
      <c r="N290">
        <v>-1.8453617048763269</v>
      </c>
      <c r="O290">
        <v>2.1424664005797451</v>
      </c>
      <c r="P290">
        <v>0.48078383092239868</v>
      </c>
      <c r="Q290">
        <v>4.5220333083770772</v>
      </c>
      <c r="R290">
        <f t="shared" si="59"/>
        <v>3.4009745563116742</v>
      </c>
      <c r="S290">
        <f t="shared" si="52"/>
        <v>2.9896868720288738</v>
      </c>
      <c r="T290">
        <f t="shared" si="61"/>
        <v>9.5304382377670027E-3</v>
      </c>
      <c r="U290">
        <f t="shared" si="64"/>
        <v>0.22540822759277684</v>
      </c>
      <c r="V290">
        <f t="shared" si="62"/>
        <v>3.9727408899431708E-2</v>
      </c>
      <c r="W290">
        <f t="shared" si="65"/>
        <v>0.11421989144301288</v>
      </c>
      <c r="X290">
        <v>1.258455620839664</v>
      </c>
      <c r="Y290">
        <v>0.45260858865745918</v>
      </c>
      <c r="Z290">
        <v>1.679246412325734</v>
      </c>
      <c r="AA290">
        <v>0.6417677013386508</v>
      </c>
      <c r="AB290">
        <v>0.32091475294625449</v>
      </c>
      <c r="AC290">
        <v>0.86158314397289337</v>
      </c>
      <c r="AD290">
        <v>1.2535225612511249</v>
      </c>
      <c r="AE290">
        <v>0.90526412868349648</v>
      </c>
      <c r="AF290">
        <v>-2.9286691426525291E-2</v>
      </c>
      <c r="AG290">
        <v>-0.1046162408964299</v>
      </c>
      <c r="AH290">
        <v>1</v>
      </c>
      <c r="AI290">
        <v>1</v>
      </c>
      <c r="AJ290">
        <v>100.6764496671731</v>
      </c>
      <c r="AK290">
        <v>0.45260858865745929</v>
      </c>
      <c r="AL290">
        <v>-3.4202785580892838</v>
      </c>
      <c r="AM290">
        <v>-2.1717200823088789</v>
      </c>
      <c r="AN290">
        <v>0.83322961116417193</v>
      </c>
      <c r="AO290">
        <v>0.63642392109689727</v>
      </c>
      <c r="AP290">
        <v>0.34204916975382438</v>
      </c>
      <c r="AQ290">
        <v>2.4654918019240029</v>
      </c>
      <c r="AR290">
        <v>1.901487838244988</v>
      </c>
      <c r="AS290">
        <v>0.72560764921554377</v>
      </c>
    </row>
    <row r="291" spans="1:45" x14ac:dyDescent="0.2">
      <c r="A291">
        <v>3</v>
      </c>
      <c r="B291">
        <v>2</v>
      </c>
      <c r="C291" t="s">
        <v>48</v>
      </c>
      <c r="D291">
        <v>20</v>
      </c>
      <c r="E291">
        <v>86</v>
      </c>
      <c r="F291">
        <v>7.2320661579626133E-2</v>
      </c>
      <c r="G291">
        <v>3.4121590512501379</v>
      </c>
      <c r="H291">
        <v>2.7126025007703269</v>
      </c>
      <c r="I291">
        <v>1.070322985465596</v>
      </c>
      <c r="J291">
        <v>2.8348657027139819</v>
      </c>
      <c r="K291">
        <v>2.0510214161379281</v>
      </c>
      <c r="L291">
        <v>2</v>
      </c>
      <c r="M291">
        <v>272.97272410001108</v>
      </c>
      <c r="N291">
        <v>0.65728335823470818</v>
      </c>
      <c r="O291">
        <v>-1.3237703401063241</v>
      </c>
      <c r="P291">
        <v>1.145591293215986</v>
      </c>
      <c r="Q291">
        <v>3.9796241828567371</v>
      </c>
      <c r="R291">
        <f t="shared" si="59"/>
        <v>3.410504994549441</v>
      </c>
      <c r="S291">
        <f t="shared" si="52"/>
        <v>3.2150950996216507</v>
      </c>
      <c r="T291">
        <f t="shared" si="61"/>
        <v>6.2513097759385308E-2</v>
      </c>
      <c r="U291">
        <f t="shared" si="64"/>
        <v>0.10151933422686477</v>
      </c>
      <c r="V291">
        <f t="shared" si="62"/>
        <v>5.5752878354054049E-2</v>
      </c>
      <c r="W291">
        <f t="shared" si="65"/>
        <v>7.2844819007627931E-2</v>
      </c>
      <c r="X291">
        <v>-0.62674672536878617</v>
      </c>
      <c r="Y291">
        <v>-0.15517735744096819</v>
      </c>
      <c r="Z291">
        <v>-1.583239307090311</v>
      </c>
      <c r="AA291">
        <v>-0.36855158497532681</v>
      </c>
      <c r="AB291">
        <v>0.37693721194381452</v>
      </c>
      <c r="AC291">
        <v>0.54361832379298713</v>
      </c>
      <c r="AD291">
        <v>0.19663947152500991</v>
      </c>
      <c r="AE291">
        <v>7.4534726855623082E-2</v>
      </c>
      <c r="AF291">
        <v>1.8003640838108259</v>
      </c>
      <c r="AG291">
        <v>7.182570990827422</v>
      </c>
      <c r="AH291">
        <v>0</v>
      </c>
      <c r="AI291">
        <v>0</v>
      </c>
      <c r="AJ291">
        <v>-50.139738029502887</v>
      </c>
      <c r="AK291">
        <v>-0.15517735744096819</v>
      </c>
      <c r="AL291">
        <v>2.5026450631110349</v>
      </c>
      <c r="AM291">
        <v>-1.356181314751385</v>
      </c>
      <c r="AN291">
        <v>-3.4662367406860688</v>
      </c>
      <c r="AO291">
        <v>-1.617872158811039</v>
      </c>
      <c r="AP291">
        <v>0.66480746229358678</v>
      </c>
      <c r="AQ291">
        <v>1.382757529549471</v>
      </c>
      <c r="AR291">
        <v>-0.54240912552034048</v>
      </c>
      <c r="AS291">
        <v>-0.1199480606468613</v>
      </c>
    </row>
    <row r="292" spans="1:45" x14ac:dyDescent="0.2">
      <c r="A292">
        <v>3</v>
      </c>
      <c r="B292">
        <v>2</v>
      </c>
      <c r="C292" t="s">
        <v>48</v>
      </c>
      <c r="D292">
        <v>21</v>
      </c>
      <c r="E292">
        <v>91</v>
      </c>
      <c r="F292">
        <v>5.6512210263342411E-2</v>
      </c>
      <c r="G292">
        <v>2.9679894490574159</v>
      </c>
      <c r="H292">
        <v>2.87931216922401</v>
      </c>
      <c r="I292">
        <v>0.22405573843063381</v>
      </c>
      <c r="J292">
        <v>0.62302562964372976</v>
      </c>
      <c r="K292">
        <v>0.37943941909181239</v>
      </c>
      <c r="L292">
        <v>2</v>
      </c>
      <c r="M292">
        <v>237.43915592459331</v>
      </c>
      <c r="N292">
        <v>0.82858972063262315</v>
      </c>
      <c r="O292">
        <v>-0.9371887541277939</v>
      </c>
      <c r="P292">
        <v>5.0200973923696587E-2</v>
      </c>
      <c r="Q292">
        <v>3.1399201734901272</v>
      </c>
      <c r="R292">
        <f t="shared" si="59"/>
        <v>3.4730180923088256</v>
      </c>
      <c r="S292">
        <f t="shared" ref="S292:S355" si="66">AVERAGE(G288:G292)</f>
        <v>3.3166144338485153</v>
      </c>
      <c r="T292">
        <f t="shared" si="61"/>
        <v>-0.13376910515082407</v>
      </c>
      <c r="U292">
        <f t="shared" si="64"/>
        <v>5.0806144925923002E-2</v>
      </c>
      <c r="V292">
        <f t="shared" si="62"/>
        <v>-1.9913215381896405E-2</v>
      </c>
      <c r="W292">
        <f t="shared" si="65"/>
        <v>4.2923987598714824E-2</v>
      </c>
      <c r="X292">
        <v>-0.44416960219272189</v>
      </c>
      <c r="Y292">
        <v>-0.1301725961543288</v>
      </c>
      <c r="Z292">
        <v>0.1667096684536826</v>
      </c>
      <c r="AA292">
        <v>6.1457463231837428E-2</v>
      </c>
      <c r="AB292">
        <v>-0.84626724703496181</v>
      </c>
      <c r="AC292">
        <v>-0.79066530246179056</v>
      </c>
      <c r="AD292">
        <v>-2.2118400730702521</v>
      </c>
      <c r="AE292">
        <v>-0.78022746225781658</v>
      </c>
      <c r="AF292">
        <v>-1.671581997046115</v>
      </c>
      <c r="AG292">
        <v>-0.81499977713236327</v>
      </c>
      <c r="AH292">
        <v>0</v>
      </c>
      <c r="AI292">
        <v>0</v>
      </c>
      <c r="AJ292">
        <v>-35.53356817541777</v>
      </c>
      <c r="AK292">
        <v>-0.1301725961543288</v>
      </c>
      <c r="AL292">
        <v>0.171306362397915</v>
      </c>
      <c r="AM292">
        <v>0.26062787114829628</v>
      </c>
      <c r="AN292">
        <v>0.38658158597853037</v>
      </c>
      <c r="AO292">
        <v>-0.2920307052260141</v>
      </c>
      <c r="AP292">
        <v>-1.0953903192922889</v>
      </c>
      <c r="AQ292">
        <v>-0.95617898440658633</v>
      </c>
      <c r="AR292">
        <v>-0.83970400936660949</v>
      </c>
      <c r="AS292">
        <v>-0.2110008309286722</v>
      </c>
    </row>
    <row r="293" spans="1:45" x14ac:dyDescent="0.2">
      <c r="A293">
        <v>3</v>
      </c>
      <c r="B293">
        <v>2</v>
      </c>
      <c r="C293" t="s">
        <v>48</v>
      </c>
      <c r="D293">
        <v>22</v>
      </c>
      <c r="E293">
        <v>96</v>
      </c>
      <c r="F293">
        <v>5.3488684950986347E-2</v>
      </c>
      <c r="G293">
        <v>3.6375984611664518</v>
      </c>
      <c r="H293">
        <v>3.5629357628623302</v>
      </c>
      <c r="I293">
        <v>0.53678886476488619</v>
      </c>
      <c r="J293">
        <v>1.5939985631917291</v>
      </c>
      <c r="K293">
        <v>1.00503704264518</v>
      </c>
      <c r="L293">
        <v>1</v>
      </c>
      <c r="M293">
        <v>291.00787689331622</v>
      </c>
      <c r="N293">
        <v>0.18595906930423919</v>
      </c>
      <c r="O293">
        <v>-1.3263956997069319</v>
      </c>
      <c r="P293">
        <v>0.28814228533557529</v>
      </c>
      <c r="Q293">
        <v>4.4994977076134992</v>
      </c>
      <c r="R293">
        <f t="shared" si="59"/>
        <v>3.3392489871580016</v>
      </c>
      <c r="S293">
        <f t="shared" si="66"/>
        <v>3.3674205787744382</v>
      </c>
      <c r="T293">
        <f t="shared" si="61"/>
        <v>-0.23692446035897671</v>
      </c>
      <c r="U293">
        <f t="shared" si="64"/>
        <v>-1.5812897121210458E-2</v>
      </c>
      <c r="V293">
        <f t="shared" si="62"/>
        <v>-5.397780298702911E-2</v>
      </c>
      <c r="W293">
        <f t="shared" si="65"/>
        <v>2.7099564451080728E-2</v>
      </c>
      <c r="X293">
        <v>0.66960901210903589</v>
      </c>
      <c r="Y293">
        <v>0.22561030744960781</v>
      </c>
      <c r="Z293">
        <v>0.68362359363832059</v>
      </c>
      <c r="AA293">
        <v>0.23742600783108589</v>
      </c>
      <c r="AB293">
        <v>0.31273312633425238</v>
      </c>
      <c r="AC293">
        <v>1.3957827124837181</v>
      </c>
      <c r="AD293">
        <v>0.97097293354799952</v>
      </c>
      <c r="AE293">
        <v>1.558479920165146</v>
      </c>
      <c r="AF293">
        <v>0.62559762355336712</v>
      </c>
      <c r="AG293">
        <v>1.648741780837462</v>
      </c>
      <c r="AH293">
        <v>-1</v>
      </c>
      <c r="AI293">
        <v>-0.5</v>
      </c>
      <c r="AJ293">
        <v>53.568720968722857</v>
      </c>
      <c r="AK293">
        <v>0.22561030744960781</v>
      </c>
      <c r="AL293">
        <v>-0.64263065132838393</v>
      </c>
      <c r="AM293">
        <v>-0.77557159511674778</v>
      </c>
      <c r="AN293">
        <v>-0.38920694557913782</v>
      </c>
      <c r="AO293">
        <v>0.41529195038341882</v>
      </c>
      <c r="AP293">
        <v>0.23794131141187869</v>
      </c>
      <c r="AQ293">
        <v>4.7397748054358404</v>
      </c>
      <c r="AR293">
        <v>1.359577534123372</v>
      </c>
      <c r="AS293">
        <v>0.43299748369467478</v>
      </c>
    </row>
    <row r="294" spans="1:45" x14ac:dyDescent="0.2">
      <c r="A294">
        <v>3</v>
      </c>
      <c r="B294">
        <v>2</v>
      </c>
      <c r="C294" t="s">
        <v>48</v>
      </c>
      <c r="D294">
        <v>23</v>
      </c>
      <c r="E294">
        <v>101</v>
      </c>
      <c r="F294">
        <v>5.0772325373423577E-2</v>
      </c>
      <c r="G294">
        <v>2.7013856701732082</v>
      </c>
      <c r="H294">
        <v>2.8748046835098768</v>
      </c>
      <c r="I294">
        <v>0.48606197002970469</v>
      </c>
      <c r="J294">
        <v>1.3976726141333871</v>
      </c>
      <c r="K294">
        <v>0.87841475156296811</v>
      </c>
      <c r="L294">
        <v>2</v>
      </c>
      <c r="M294">
        <v>216.11085361385659</v>
      </c>
      <c r="N294">
        <v>-0.48611335613946288</v>
      </c>
      <c r="O294">
        <v>-1.303715154607364</v>
      </c>
      <c r="P294">
        <v>0.23625623870915749</v>
      </c>
      <c r="Q294">
        <v>3.1934215122659921</v>
      </c>
      <c r="R294">
        <f t="shared" si="59"/>
        <v>3.1023245267990252</v>
      </c>
      <c r="S294">
        <f t="shared" si="66"/>
        <v>3.3516076816532276</v>
      </c>
      <c r="T294">
        <f t="shared" si="61"/>
        <v>-0.20230013019092441</v>
      </c>
      <c r="U294">
        <f t="shared" si="64"/>
        <v>-0.33556334362685625</v>
      </c>
      <c r="V294">
        <f t="shared" si="62"/>
        <v>-5.2577315040256811E-2</v>
      </c>
      <c r="W294">
        <f t="shared" si="65"/>
        <v>-8.8616379743213486E-2</v>
      </c>
      <c r="X294">
        <v>-0.93621279099324406</v>
      </c>
      <c r="Y294">
        <v>-0.25737112025636633</v>
      </c>
      <c r="Z294">
        <v>-0.68813107935245288</v>
      </c>
      <c r="AA294">
        <v>-0.19313597694493201</v>
      </c>
      <c r="AB294">
        <v>-5.0726894735181487E-2</v>
      </c>
      <c r="AC294">
        <v>-9.4500646464415583E-2</v>
      </c>
      <c r="AD294">
        <v>-0.19632594905834241</v>
      </c>
      <c r="AE294">
        <v>-0.12316570014042599</v>
      </c>
      <c r="AF294">
        <v>-0.12662229108221151</v>
      </c>
      <c r="AG294">
        <v>-0.1259876857363898</v>
      </c>
      <c r="AH294">
        <v>1</v>
      </c>
      <c r="AI294">
        <v>1</v>
      </c>
      <c r="AJ294">
        <v>-74.897023279459518</v>
      </c>
      <c r="AK294">
        <v>-0.25737112025636633</v>
      </c>
      <c r="AL294">
        <v>-0.67207242544370205</v>
      </c>
      <c r="AM294">
        <v>-3.6140879170789728</v>
      </c>
      <c r="AN294">
        <v>2.2680545099567521E-2</v>
      </c>
      <c r="AO294">
        <v>-1.7099380753857089E-2</v>
      </c>
      <c r="AP294">
        <v>-5.188604662641777E-2</v>
      </c>
      <c r="AQ294">
        <v>-0.1800709207466388</v>
      </c>
      <c r="AR294">
        <v>-1.3060761953475071</v>
      </c>
      <c r="AS294">
        <v>-0.29027155478655431</v>
      </c>
    </row>
    <row r="295" spans="1:45" x14ac:dyDescent="0.2">
      <c r="A295">
        <v>3</v>
      </c>
      <c r="B295">
        <v>2</v>
      </c>
      <c r="C295" t="s">
        <v>48</v>
      </c>
      <c r="D295">
        <v>24</v>
      </c>
      <c r="E295">
        <v>102</v>
      </c>
      <c r="F295">
        <v>9.8522964430109994E-3</v>
      </c>
      <c r="G295">
        <v>2.3610890584846431</v>
      </c>
      <c r="H295">
        <v>2.3005566639008359</v>
      </c>
      <c r="I295">
        <v>0.14640761972680699</v>
      </c>
      <c r="J295">
        <v>0.42389276691047018</v>
      </c>
      <c r="K295">
        <v>0.28019203028300538</v>
      </c>
      <c r="L295">
        <v>2</v>
      </c>
      <c r="M295">
        <v>188.88712467877141</v>
      </c>
      <c r="N295">
        <v>0.21464331650968199</v>
      </c>
      <c r="O295">
        <v>-1.468791228342913</v>
      </c>
      <c r="P295">
        <v>2.1435191114069309E-2</v>
      </c>
      <c r="Q295">
        <v>2.4371935050963351</v>
      </c>
      <c r="R295">
        <f t="shared" si="59"/>
        <v>2.9000243966081012</v>
      </c>
      <c r="S295">
        <f t="shared" si="66"/>
        <v>3.0160443380263713</v>
      </c>
      <c r="T295">
        <f t="shared" si="61"/>
        <v>-0.83997632145760159</v>
      </c>
      <c r="U295">
        <f t="shared" si="64"/>
        <v>-0.45889791089129817</v>
      </c>
      <c r="V295">
        <f t="shared" si="62"/>
        <v>-0.30332397559916757</v>
      </c>
      <c r="W295">
        <f t="shared" si="65"/>
        <v>-0.16290684310044473</v>
      </c>
      <c r="X295">
        <v>-0.34029661168856512</v>
      </c>
      <c r="Y295">
        <v>-0.12597113231401191</v>
      </c>
      <c r="Z295">
        <v>-0.57424801960904137</v>
      </c>
      <c r="AA295">
        <v>-0.1997520119898846</v>
      </c>
      <c r="AB295">
        <v>-0.3396543503028977</v>
      </c>
      <c r="AC295">
        <v>-0.69878816127528021</v>
      </c>
      <c r="AD295">
        <v>-0.97377984722291666</v>
      </c>
      <c r="AE295">
        <v>-0.69671526606157286</v>
      </c>
      <c r="AF295">
        <v>-0.59822272127996268</v>
      </c>
      <c r="AG295">
        <v>-0.68102535871072489</v>
      </c>
      <c r="AH295">
        <v>0</v>
      </c>
      <c r="AI295">
        <v>0</v>
      </c>
      <c r="AJ295">
        <v>-27.223728935085209</v>
      </c>
      <c r="AK295">
        <v>-0.125971132314012</v>
      </c>
      <c r="AL295">
        <v>0.70075667264914498</v>
      </c>
      <c r="AM295">
        <v>-1.4415499261618769</v>
      </c>
      <c r="AN295">
        <v>-0.16507607373554919</v>
      </c>
      <c r="AO295">
        <v>0.12661973986584871</v>
      </c>
      <c r="AP295">
        <v>-0.21482104759508819</v>
      </c>
      <c r="AQ295">
        <v>-0.90927142821207352</v>
      </c>
      <c r="AR295">
        <v>-0.75622800716965699</v>
      </c>
      <c r="AS295">
        <v>-0.2368080769372195</v>
      </c>
    </row>
    <row r="296" spans="1:45" x14ac:dyDescent="0.2">
      <c r="A296">
        <v>3</v>
      </c>
      <c r="B296">
        <v>2</v>
      </c>
      <c r="C296" t="s">
        <v>48</v>
      </c>
      <c r="D296">
        <v>25</v>
      </c>
      <c r="E296">
        <v>102</v>
      </c>
      <c r="F296">
        <v>0</v>
      </c>
      <c r="G296">
        <v>1.117669496793648</v>
      </c>
      <c r="H296">
        <v>1.105242939593351</v>
      </c>
      <c r="I296">
        <v>0.2087238059989866</v>
      </c>
      <c r="J296">
        <v>0.62070363411113016</v>
      </c>
      <c r="K296">
        <v>0.38555919195101612</v>
      </c>
      <c r="L296">
        <v>1</v>
      </c>
      <c r="M296">
        <v>89.413559743491803</v>
      </c>
      <c r="N296">
        <v>8.2580698645194732E-3</v>
      </c>
      <c r="O296">
        <v>-1.4152854342272561</v>
      </c>
      <c r="P296">
        <v>4.3565627190702602E-2</v>
      </c>
      <c r="Q296">
        <v>1.415913009885913</v>
      </c>
      <c r="R296">
        <f t="shared" si="59"/>
        <v>2.0600480751504997</v>
      </c>
      <c r="S296">
        <f t="shared" si="66"/>
        <v>2.557146427135073</v>
      </c>
      <c r="T296">
        <f t="shared" si="61"/>
        <v>-0.87342018402279831</v>
      </c>
      <c r="U296">
        <f t="shared" si="64"/>
        <v>-0.57737286619052064</v>
      </c>
      <c r="V296">
        <f t="shared" si="62"/>
        <v>-0.5266722105860705</v>
      </c>
      <c r="W296">
        <f t="shared" si="65"/>
        <v>-0.32235548891299404</v>
      </c>
      <c r="X296">
        <v>-1.243419561690996</v>
      </c>
      <c r="Y296">
        <v>-0.52662967422712448</v>
      </c>
      <c r="Z296">
        <v>-1.1953137243074849</v>
      </c>
      <c r="AA296">
        <v>-0.51957586746883455</v>
      </c>
      <c r="AB296">
        <v>6.2316186272179663E-2</v>
      </c>
      <c r="AC296">
        <v>0.4256348569047167</v>
      </c>
      <c r="AD296">
        <v>0.19681086720065999</v>
      </c>
      <c r="AE296">
        <v>0.4642939973595448</v>
      </c>
      <c r="AF296">
        <v>0.10536716166801061</v>
      </c>
      <c r="AG296">
        <v>0.37605338582109382</v>
      </c>
      <c r="AH296">
        <v>-1</v>
      </c>
      <c r="AI296">
        <v>-0.5</v>
      </c>
      <c r="AJ296">
        <v>-99.47356493527964</v>
      </c>
      <c r="AK296">
        <v>-0.52662967422712448</v>
      </c>
      <c r="AL296">
        <v>-0.20638524664516261</v>
      </c>
      <c r="AM296">
        <v>-0.9615265455323555</v>
      </c>
      <c r="AN296">
        <v>5.3505794115657812E-2</v>
      </c>
      <c r="AO296">
        <v>-3.6428454284835918E-2</v>
      </c>
      <c r="AP296">
        <v>2.213043607663329E-2</v>
      </c>
      <c r="AQ296">
        <v>1.032434745221732</v>
      </c>
      <c r="AR296">
        <v>-1.021280495210422</v>
      </c>
      <c r="AS296">
        <v>-0.41903956049236801</v>
      </c>
    </row>
    <row r="297" spans="1:45" x14ac:dyDescent="0.2">
      <c r="A297">
        <v>3</v>
      </c>
      <c r="B297">
        <v>2</v>
      </c>
      <c r="C297" t="s">
        <v>48</v>
      </c>
      <c r="D297">
        <v>26</v>
      </c>
      <c r="E297">
        <v>94</v>
      </c>
      <c r="F297">
        <v>-8.167803101426685E-2</v>
      </c>
      <c r="G297">
        <v>8.1125118104813876E-2</v>
      </c>
      <c r="H297">
        <v>4.1792741789243859E-2</v>
      </c>
      <c r="I297">
        <v>0.1032152098329983</v>
      </c>
      <c r="J297">
        <v>0.43183097434888018</v>
      </c>
      <c r="K297">
        <v>0.15547187522701761</v>
      </c>
      <c r="L297">
        <v>2</v>
      </c>
      <c r="M297">
        <v>6.4900094483851101</v>
      </c>
      <c r="N297">
        <v>0.81558874745190701</v>
      </c>
      <c r="O297">
        <v>-1.5002368351202829E-2</v>
      </c>
      <c r="P297">
        <v>1.065337954086986E-2</v>
      </c>
      <c r="Q297">
        <v>0.10693309790846101</v>
      </c>
      <c r="R297">
        <f t="shared" si="59"/>
        <v>1.1866278911277017</v>
      </c>
      <c r="S297">
        <f t="shared" si="66"/>
        <v>1.9797735609445528</v>
      </c>
      <c r="T297">
        <f t="shared" si="61"/>
        <v>-0.29886065042145132</v>
      </c>
      <c r="U297">
        <f t="shared" si="64"/>
        <v>-0.43461827078923265</v>
      </c>
      <c r="V297">
        <f t="shared" si="62"/>
        <v>5.1994680390207604</v>
      </c>
      <c r="W297">
        <f t="shared" si="65"/>
        <v>3.0430123728983802</v>
      </c>
      <c r="X297">
        <v>-1.036544378688834</v>
      </c>
      <c r="Y297">
        <v>-0.92741582521707511</v>
      </c>
      <c r="Z297">
        <v>-1.0634501978041071</v>
      </c>
      <c r="AA297">
        <v>-0.96218682762667496</v>
      </c>
      <c r="AB297">
        <v>-0.1055085961659884</v>
      </c>
      <c r="AC297">
        <v>-0.50549383028450823</v>
      </c>
      <c r="AD297">
        <v>-0.1888726597622499</v>
      </c>
      <c r="AE297">
        <v>-0.30428798766857929</v>
      </c>
      <c r="AF297">
        <v>-0.23008731672399849</v>
      </c>
      <c r="AG297">
        <v>-0.59676262822241377</v>
      </c>
      <c r="AH297">
        <v>1</v>
      </c>
      <c r="AI297">
        <v>1</v>
      </c>
      <c r="AJ297">
        <v>-82.923550295106693</v>
      </c>
      <c r="AK297">
        <v>-0.92741582521707511</v>
      </c>
      <c r="AL297">
        <v>0.80733067758738752</v>
      </c>
      <c r="AM297">
        <v>97.762635922475951</v>
      </c>
      <c r="AN297">
        <v>1.400283065876053</v>
      </c>
      <c r="AO297">
        <v>-0.98939975782383849</v>
      </c>
      <c r="AP297">
        <v>-3.2912247649832742E-2</v>
      </c>
      <c r="AQ297">
        <v>-0.75546364811331324</v>
      </c>
      <c r="AR297">
        <v>-1.3089799119774519</v>
      </c>
      <c r="AS297">
        <v>-0.92447763587038645</v>
      </c>
    </row>
    <row r="298" spans="1:45" x14ac:dyDescent="0.2">
      <c r="A298">
        <v>3</v>
      </c>
      <c r="B298">
        <v>2</v>
      </c>
      <c r="C298" t="s">
        <v>48</v>
      </c>
      <c r="D298">
        <v>27</v>
      </c>
      <c r="E298">
        <v>86</v>
      </c>
      <c r="F298">
        <v>-8.8947486016496491E-2</v>
      </c>
      <c r="G298">
        <v>1.46450710722029</v>
      </c>
      <c r="H298">
        <v>1.1215094389617351</v>
      </c>
      <c r="I298">
        <v>0.73152194265154391</v>
      </c>
      <c r="J298">
        <v>2.1384347238148438</v>
      </c>
      <c r="K298">
        <v>1.325927516665629</v>
      </c>
      <c r="L298">
        <v>0</v>
      </c>
      <c r="M298">
        <v>117.1605685776232</v>
      </c>
      <c r="N298">
        <v>0.6191538028554332</v>
      </c>
      <c r="O298">
        <v>-1.192114087819617</v>
      </c>
      <c r="P298">
        <v>0.53512435258068869</v>
      </c>
      <c r="Q298">
        <v>0</v>
      </c>
      <c r="R298">
        <f t="shared" si="59"/>
        <v>0.88776724070625068</v>
      </c>
      <c r="S298">
        <f t="shared" si="66"/>
        <v>1.5451552901553207</v>
      </c>
      <c r="T298">
        <f t="shared" si="61"/>
        <v>1.393882847176932</v>
      </c>
      <c r="U298">
        <f t="shared" si="64"/>
        <v>0.51958647363024701</v>
      </c>
      <c r="V298">
        <f t="shared" si="62"/>
        <v>6.2478443856141261</v>
      </c>
      <c r="W298">
        <f t="shared" si="65"/>
        <v>3.6181864700602482</v>
      </c>
      <c r="X298">
        <v>1.3833819891154759</v>
      </c>
      <c r="Y298">
        <v>17.052449616506479</v>
      </c>
      <c r="Z298">
        <v>1.0797166971724921</v>
      </c>
      <c r="AA298">
        <v>25.83502902531216</v>
      </c>
      <c r="AB298">
        <v>0.62830673281854565</v>
      </c>
      <c r="AC298">
        <v>6.087346369155699</v>
      </c>
      <c r="AD298">
        <v>1.706603749465964</v>
      </c>
      <c r="AE298">
        <v>3.9520179209914259</v>
      </c>
      <c r="AF298">
        <v>1.1704556414386109</v>
      </c>
      <c r="AG298">
        <v>7.5284075639374004</v>
      </c>
      <c r="AH298">
        <v>-2</v>
      </c>
      <c r="AI298">
        <v>-1</v>
      </c>
      <c r="AJ298">
        <v>110.6705591292381</v>
      </c>
      <c r="AK298">
        <v>17.052449616506479</v>
      </c>
      <c r="AL298">
        <v>-0.19643494459647379</v>
      </c>
      <c r="AM298">
        <v>-0.24085048403399781</v>
      </c>
      <c r="AN298">
        <v>-1.177111719468414</v>
      </c>
      <c r="AO298">
        <v>78.461726302969865</v>
      </c>
      <c r="AP298">
        <v>0.52447097303981882</v>
      </c>
      <c r="AQ298">
        <v>49.230478556384483</v>
      </c>
      <c r="AR298">
        <v>-0.10693309790846101</v>
      </c>
      <c r="AS298">
        <v>-1</v>
      </c>
    </row>
    <row r="299" spans="1:45" x14ac:dyDescent="0.2">
      <c r="A299">
        <v>3</v>
      </c>
      <c r="B299">
        <v>2</v>
      </c>
      <c r="C299" t="s">
        <v>48</v>
      </c>
      <c r="D299">
        <v>28</v>
      </c>
      <c r="E299">
        <v>78</v>
      </c>
      <c r="F299">
        <v>-9.7638469563915642E-2</v>
      </c>
      <c r="G299">
        <v>5.2993180383244436</v>
      </c>
      <c r="H299">
        <v>5.4048940511362886</v>
      </c>
      <c r="I299">
        <v>0.49527423379242602</v>
      </c>
      <c r="J299">
        <v>1.6738538856348599</v>
      </c>
      <c r="K299">
        <v>0.7767983339340061</v>
      </c>
      <c r="L299">
        <v>1</v>
      </c>
      <c r="M299">
        <v>349.75499052941331</v>
      </c>
      <c r="N299">
        <v>-0.6575763286949533</v>
      </c>
      <c r="O299">
        <v>-0.66897162291261347</v>
      </c>
      <c r="P299">
        <v>0.24529656665867461</v>
      </c>
      <c r="Q299">
        <v>5.8793396356207603</v>
      </c>
      <c r="R299">
        <f t="shared" si="59"/>
        <v>2.2816500878831825</v>
      </c>
      <c r="S299">
        <f t="shared" si="66"/>
        <v>2.0647417637855674</v>
      </c>
      <c r="T299">
        <f t="shared" si="61"/>
        <v>2.0707668418786551</v>
      </c>
      <c r="U299">
        <f t="shared" si="64"/>
        <v>0.7864673170512273</v>
      </c>
      <c r="V299">
        <f t="shared" si="62"/>
        <v>6.6195135308566329</v>
      </c>
      <c r="W299">
        <f t="shared" si="65"/>
        <v>3.6808990186251398</v>
      </c>
      <c r="X299">
        <v>3.8348109311041538</v>
      </c>
      <c r="Y299">
        <v>2.6184993655529758</v>
      </c>
      <c r="Z299">
        <v>4.2833846121745527</v>
      </c>
      <c r="AA299">
        <v>3.8193032206131048</v>
      </c>
      <c r="AB299">
        <v>-0.23624770885911789</v>
      </c>
      <c r="AC299">
        <v>-0.32295368748993653</v>
      </c>
      <c r="AD299">
        <v>-0.46458083817998391</v>
      </c>
      <c r="AE299">
        <v>-0.21725275642325831</v>
      </c>
      <c r="AF299">
        <v>-0.54912918273162248</v>
      </c>
      <c r="AG299">
        <v>-0.41414721078610928</v>
      </c>
      <c r="AH299">
        <v>1</v>
      </c>
      <c r="AJ299">
        <v>232.59442195179011</v>
      </c>
      <c r="AK299">
        <v>1.9852619765812061</v>
      </c>
      <c r="AL299">
        <v>-1.2767301315503869</v>
      </c>
      <c r="AM299">
        <v>-2.0620565127151309</v>
      </c>
      <c r="AN299">
        <v>0.52314246490700334</v>
      </c>
      <c r="AO299">
        <v>-0.43883590526459909</v>
      </c>
      <c r="AP299">
        <v>-0.28982778592201408</v>
      </c>
      <c r="AQ299">
        <v>-0.54160829071652539</v>
      </c>
      <c r="AR299">
        <v>5.8793396356207603</v>
      </c>
    </row>
    <row r="300" spans="1:45" x14ac:dyDescent="0.2">
      <c r="A300">
        <v>3</v>
      </c>
      <c r="B300">
        <v>2</v>
      </c>
      <c r="C300" t="s">
        <v>48</v>
      </c>
      <c r="D300">
        <v>29</v>
      </c>
      <c r="E300">
        <v>73</v>
      </c>
      <c r="F300">
        <v>-6.6249385541200745E-2</v>
      </c>
      <c r="G300">
        <v>6.2934256437407798</v>
      </c>
      <c r="H300">
        <v>6.6224960349621087</v>
      </c>
      <c r="I300">
        <v>0.62463072756960991</v>
      </c>
      <c r="J300">
        <v>2.036031432337448</v>
      </c>
      <c r="K300">
        <v>0.73366603975273126</v>
      </c>
      <c r="L300">
        <v>1</v>
      </c>
      <c r="M300">
        <v>503.47405149926237</v>
      </c>
      <c r="N300">
        <v>-1.2509247224883671</v>
      </c>
      <c r="O300">
        <v>0.15372070418226039</v>
      </c>
      <c r="P300">
        <v>0.39016354582414031</v>
      </c>
      <c r="Q300">
        <v>6.7805261332601976</v>
      </c>
      <c r="R300">
        <f t="shared" si="59"/>
        <v>4.352416929761838</v>
      </c>
      <c r="S300">
        <f t="shared" si="66"/>
        <v>2.8512090808367949</v>
      </c>
      <c r="T300">
        <f t="shared" si="61"/>
        <v>1.7501931852275707</v>
      </c>
      <c r="U300">
        <f t="shared" si="64"/>
        <v>1.119483433221871</v>
      </c>
      <c r="V300">
        <f t="shared" si="62"/>
        <v>0.95769707152376604</v>
      </c>
      <c r="W300">
        <f t="shared" si="65"/>
        <v>3.79962500117214</v>
      </c>
      <c r="X300">
        <v>0.99410760541633625</v>
      </c>
      <c r="Y300">
        <v>0.18759161051044529</v>
      </c>
      <c r="Z300">
        <v>1.2176019838258201</v>
      </c>
      <c r="AA300">
        <v>0.225277678397755</v>
      </c>
      <c r="AB300">
        <v>0.12935649377718389</v>
      </c>
      <c r="AC300">
        <v>0.26118155347325911</v>
      </c>
      <c r="AD300">
        <v>0.36217754670258812</v>
      </c>
      <c r="AE300">
        <v>0.21637345398593211</v>
      </c>
      <c r="AF300">
        <v>-4.3132294181274837E-2</v>
      </c>
      <c r="AG300">
        <v>-5.5525729519573352E-2</v>
      </c>
      <c r="AH300">
        <v>0</v>
      </c>
      <c r="AI300">
        <v>0</v>
      </c>
      <c r="AJ300">
        <v>153.7190609698491</v>
      </c>
      <c r="AK300">
        <v>0.43950498243690328</v>
      </c>
      <c r="AL300">
        <v>-0.59334839379341331</v>
      </c>
      <c r="AM300">
        <v>0.90232626677878025</v>
      </c>
      <c r="AN300">
        <v>0.82269232709487383</v>
      </c>
      <c r="AO300">
        <v>-1.2297865842395239</v>
      </c>
      <c r="AP300">
        <v>0.14486697916546559</v>
      </c>
      <c r="AQ300">
        <v>0.59057891082122316</v>
      </c>
      <c r="AR300">
        <v>0.90118649763943814</v>
      </c>
      <c r="AS300">
        <v>0.15328022422441459</v>
      </c>
    </row>
    <row r="301" spans="1:45" x14ac:dyDescent="0.2">
      <c r="A301">
        <v>3</v>
      </c>
      <c r="B301">
        <v>2</v>
      </c>
      <c r="C301" t="s">
        <v>48</v>
      </c>
      <c r="D301">
        <v>30</v>
      </c>
      <c r="E301">
        <v>70</v>
      </c>
      <c r="F301">
        <v>-4.1964199099031603E-2</v>
      </c>
      <c r="G301">
        <v>6.7150866629030022</v>
      </c>
      <c r="H301">
        <v>6.8074888263576474</v>
      </c>
      <c r="I301">
        <v>0.16544697018206159</v>
      </c>
      <c r="J301">
        <v>0.52258753785378964</v>
      </c>
      <c r="K301">
        <v>0.24229923556272229</v>
      </c>
      <c r="L301">
        <v>1</v>
      </c>
      <c r="M301">
        <v>228.31294653870211</v>
      </c>
      <c r="N301">
        <v>-0.95575916159894003</v>
      </c>
      <c r="O301">
        <v>-0.50429721470077027</v>
      </c>
      <c r="P301">
        <v>2.737269994242399E-2</v>
      </c>
      <c r="Q301">
        <v>6.8615784547149641</v>
      </c>
      <c r="R301">
        <f t="shared" si="59"/>
        <v>6.1026101149894076</v>
      </c>
      <c r="S301">
        <f t="shared" si="66"/>
        <v>3.9706925140586655</v>
      </c>
      <c r="T301">
        <f t="shared" si="61"/>
        <v>0.70788431228927928</v>
      </c>
      <c r="U301">
        <f t="shared" si="64"/>
        <v>1.658490386199547</v>
      </c>
      <c r="V301">
        <f t="shared" si="62"/>
        <v>0.12729592450916122</v>
      </c>
      <c r="W301">
        <f t="shared" si="65"/>
        <v>4.9813852077694438</v>
      </c>
      <c r="X301">
        <v>0.42166101916222232</v>
      </c>
      <c r="Y301">
        <v>6.7000238507877119E-2</v>
      </c>
      <c r="Z301">
        <v>0.18499279139553779</v>
      </c>
      <c r="AA301">
        <v>2.7933998060384841E-2</v>
      </c>
      <c r="AB301">
        <v>-0.45918375738754819</v>
      </c>
      <c r="AC301">
        <v>-0.73512835203320348</v>
      </c>
      <c r="AD301">
        <v>-1.5134438944836579</v>
      </c>
      <c r="AE301">
        <v>-0.74333031919166515</v>
      </c>
      <c r="AF301">
        <v>-0.491366804190009</v>
      </c>
      <c r="AG301">
        <v>-0.66974178654311878</v>
      </c>
      <c r="AH301">
        <v>0</v>
      </c>
      <c r="AI301">
        <v>0</v>
      </c>
      <c r="AJ301">
        <v>-275.16110496056029</v>
      </c>
      <c r="AK301">
        <v>-0.54652489863415221</v>
      </c>
      <c r="AL301">
        <v>0.29516556088942658</v>
      </c>
      <c r="AM301">
        <v>-0.23595789225611979</v>
      </c>
      <c r="AN301">
        <v>-0.65801791888303063</v>
      </c>
      <c r="AO301">
        <v>-4.2806069773323809</v>
      </c>
      <c r="AP301">
        <v>-0.36279084588171628</v>
      </c>
      <c r="AQ301">
        <v>-0.92984301010335357</v>
      </c>
      <c r="AR301">
        <v>8.1052321454765597E-2</v>
      </c>
      <c r="AS301">
        <v>1.195369206781513E-2</v>
      </c>
    </row>
    <row r="302" spans="1:45" x14ac:dyDescent="0.2">
      <c r="A302">
        <v>3</v>
      </c>
      <c r="B302">
        <v>3</v>
      </c>
      <c r="C302" t="s">
        <v>49</v>
      </c>
      <c r="D302">
        <v>1</v>
      </c>
      <c r="E302">
        <v>15</v>
      </c>
      <c r="G302">
        <v>-0.31830779240914708</v>
      </c>
      <c r="H302">
        <v>-0.38708405024428438</v>
      </c>
      <c r="I302">
        <v>0.90151457022314552</v>
      </c>
      <c r="J302">
        <v>3.6544899052919129</v>
      </c>
      <c r="K302">
        <v>1.6341563636070371</v>
      </c>
      <c r="L302">
        <v>2</v>
      </c>
      <c r="M302">
        <v>-25.46462339273177</v>
      </c>
      <c r="N302">
        <v>-8.682212194487221E-2</v>
      </c>
      <c r="O302">
        <v>-0.65576007902414757</v>
      </c>
      <c r="P302">
        <v>0.81272852032462273</v>
      </c>
      <c r="Q302">
        <v>0.43735924170946627</v>
      </c>
    </row>
    <row r="303" spans="1:45" x14ac:dyDescent="0.2">
      <c r="A303">
        <v>3</v>
      </c>
      <c r="B303">
        <v>3</v>
      </c>
      <c r="C303" t="s">
        <v>49</v>
      </c>
      <c r="D303">
        <v>2</v>
      </c>
      <c r="E303">
        <v>17</v>
      </c>
      <c r="F303">
        <v>0.1251631429540061</v>
      </c>
      <c r="G303">
        <v>0.16129612707170929</v>
      </c>
      <c r="H303">
        <v>0.2361954964042251</v>
      </c>
      <c r="I303">
        <v>0.98818256178952113</v>
      </c>
      <c r="J303">
        <v>3.1583885980478481</v>
      </c>
      <c r="K303">
        <v>1.444225109881363</v>
      </c>
      <c r="L303">
        <v>1</v>
      </c>
      <c r="M303">
        <v>12.90369016573675</v>
      </c>
      <c r="N303">
        <v>-0.48370026982965503</v>
      </c>
      <c r="O303">
        <v>-0.900668086475509</v>
      </c>
      <c r="P303">
        <v>0.97650477542490077</v>
      </c>
      <c r="Q303">
        <v>1.441161825679101</v>
      </c>
      <c r="X303">
        <v>0.47960391948085651</v>
      </c>
      <c r="Y303">
        <v>-1.5067300610233949</v>
      </c>
      <c r="Z303">
        <v>0.62327954664850949</v>
      </c>
      <c r="AA303">
        <v>-1.610191756170694</v>
      </c>
      <c r="AB303">
        <v>8.6667991566375613E-2</v>
      </c>
      <c r="AC303">
        <v>9.6135985406118618E-2</v>
      </c>
      <c r="AD303">
        <v>-0.4961013072440652</v>
      </c>
      <c r="AE303">
        <v>-0.13575117734644221</v>
      </c>
      <c r="AF303">
        <v>-0.18993125372567371</v>
      </c>
      <c r="AG303">
        <v>-0.1162258752928897</v>
      </c>
      <c r="AH303">
        <v>-1</v>
      </c>
      <c r="AI303">
        <v>-0.5</v>
      </c>
      <c r="AJ303">
        <v>38.368313558468508</v>
      </c>
      <c r="AK303">
        <v>-1.5067300610233949</v>
      </c>
      <c r="AL303">
        <v>-0.39687814788478282</v>
      </c>
      <c r="AM303">
        <v>4.5711638807535824</v>
      </c>
      <c r="AN303">
        <v>-0.2449080074513614</v>
      </c>
      <c r="AO303">
        <v>0.37347196830861518</v>
      </c>
      <c r="AP303">
        <v>0.16377625510027799</v>
      </c>
      <c r="AQ303">
        <v>0.20151409850224281</v>
      </c>
      <c r="AR303">
        <v>1.0038025839696341</v>
      </c>
      <c r="AS303">
        <v>2.295144330427688</v>
      </c>
    </row>
    <row r="304" spans="1:45" x14ac:dyDescent="0.2">
      <c r="A304">
        <v>3</v>
      </c>
      <c r="B304">
        <v>3</v>
      </c>
      <c r="C304" t="s">
        <v>49</v>
      </c>
      <c r="D304">
        <v>3</v>
      </c>
      <c r="E304">
        <v>20</v>
      </c>
      <c r="F304">
        <v>0.16251892949777469</v>
      </c>
      <c r="G304">
        <v>-0.31723082681506259</v>
      </c>
      <c r="H304">
        <v>-0.23176304612937651</v>
      </c>
      <c r="I304">
        <v>0.58576584315676772</v>
      </c>
      <c r="J304">
        <v>1.4547706972651231</v>
      </c>
      <c r="K304">
        <v>1.197124834871035</v>
      </c>
      <c r="L304">
        <v>1</v>
      </c>
      <c r="M304">
        <v>-25.37846614520501</v>
      </c>
      <c r="N304">
        <v>-0.1047352663322452</v>
      </c>
      <c r="O304">
        <v>-1.78030039750809</v>
      </c>
      <c r="P304">
        <v>0.34312162300915888</v>
      </c>
      <c r="Q304">
        <v>0.34804404737207811</v>
      </c>
      <c r="R304">
        <f t="shared" ref="R304" si="67">AVERAGE(G302:G304)</f>
        <v>-0.15808083071750012</v>
      </c>
      <c r="T304">
        <f t="shared" ref="T304:T331" si="68">AVERAGE(X303:X305)</f>
        <v>0.15501082068284749</v>
      </c>
      <c r="V304">
        <f t="shared" ref="V304:V331" si="69">AVERAGE(Y303:Y305)</f>
        <v>-1.9786691562307324</v>
      </c>
      <c r="X304">
        <v>-0.47852695388677202</v>
      </c>
      <c r="Y304">
        <v>-2.9667603467876669</v>
      </c>
      <c r="Z304">
        <v>-0.46795854253360158</v>
      </c>
      <c r="AA304">
        <v>-1.9812339763360141</v>
      </c>
      <c r="AB304">
        <v>-0.40241671863275341</v>
      </c>
      <c r="AC304">
        <v>-0.40722912363886321</v>
      </c>
      <c r="AD304">
        <v>-1.703617900782725</v>
      </c>
      <c r="AE304">
        <v>-0.53939464631923539</v>
      </c>
      <c r="AF304">
        <v>-0.24710027501032791</v>
      </c>
      <c r="AG304">
        <v>-0.17109540148531699</v>
      </c>
      <c r="AH304">
        <v>0</v>
      </c>
      <c r="AI304">
        <v>0</v>
      </c>
      <c r="AJ304">
        <v>-38.282156310941758</v>
      </c>
      <c r="AK304">
        <v>-2.9667603467876669</v>
      </c>
      <c r="AL304">
        <v>0.3789650034974098</v>
      </c>
      <c r="AM304">
        <v>-0.78347072998505896</v>
      </c>
      <c r="AN304">
        <v>-0.87963231103258077</v>
      </c>
      <c r="AO304">
        <v>0.97664425357265039</v>
      </c>
      <c r="AP304">
        <v>-0.63338315241574183</v>
      </c>
      <c r="AQ304">
        <v>-0.64862268813804991</v>
      </c>
      <c r="AR304">
        <v>-1.0931177783070229</v>
      </c>
      <c r="AS304">
        <v>-0.75849759466944411</v>
      </c>
    </row>
    <row r="305" spans="1:45" x14ac:dyDescent="0.2">
      <c r="A305">
        <v>3</v>
      </c>
      <c r="B305">
        <v>3</v>
      </c>
      <c r="C305" t="s">
        <v>49</v>
      </c>
      <c r="D305">
        <v>4</v>
      </c>
      <c r="E305">
        <v>22</v>
      </c>
      <c r="F305">
        <v>9.5310179804325212E-2</v>
      </c>
      <c r="G305">
        <v>0.1467246696393954</v>
      </c>
      <c r="H305">
        <v>0.34736583648822161</v>
      </c>
      <c r="I305">
        <v>0.33735055116276458</v>
      </c>
      <c r="J305">
        <v>0.90019280957955794</v>
      </c>
      <c r="K305">
        <v>0.62717038774405276</v>
      </c>
      <c r="L305">
        <v>1</v>
      </c>
      <c r="M305">
        <v>11.737973571151629</v>
      </c>
      <c r="N305">
        <v>-0.64216307483718704</v>
      </c>
      <c r="O305">
        <v>-1.3061915612663819</v>
      </c>
      <c r="P305">
        <v>0.11380539436982109</v>
      </c>
      <c r="Q305">
        <v>0.50120993512314527</v>
      </c>
      <c r="R305">
        <f t="shared" si="59"/>
        <v>-3.0700100346526351E-3</v>
      </c>
      <c r="T305">
        <f t="shared" si="68"/>
        <v>0.21505545107945168</v>
      </c>
      <c r="V305">
        <f t="shared" si="69"/>
        <v>2.238557045529177E-2</v>
      </c>
      <c r="X305">
        <v>0.46395549645445799</v>
      </c>
      <c r="Y305">
        <v>-1.462517060881136</v>
      </c>
      <c r="Z305">
        <v>0.5791288826175981</v>
      </c>
      <c r="AA305">
        <v>-2.4987973375803509</v>
      </c>
      <c r="AB305">
        <v>-0.24841529199400311</v>
      </c>
      <c r="AC305">
        <v>-0.42408633909970073</v>
      </c>
      <c r="AD305">
        <v>-0.55457788768556537</v>
      </c>
      <c r="AE305">
        <v>-0.38121326524388799</v>
      </c>
      <c r="AF305">
        <v>-0.56995444712698273</v>
      </c>
      <c r="AG305">
        <v>-0.47610276766865589</v>
      </c>
      <c r="AH305">
        <v>0</v>
      </c>
      <c r="AI305">
        <v>0</v>
      </c>
      <c r="AJ305">
        <v>37.116439716356638</v>
      </c>
      <c r="AK305">
        <v>-1.462517060881136</v>
      </c>
      <c r="AL305">
        <v>-0.53742780850494176</v>
      </c>
      <c r="AM305">
        <v>5.131297482932756</v>
      </c>
      <c r="AN305">
        <v>0.47410883624170741</v>
      </c>
      <c r="AO305">
        <v>-0.26630833588832747</v>
      </c>
      <c r="AP305">
        <v>-0.22931622863933779</v>
      </c>
      <c r="AQ305">
        <v>-0.66832345518841496</v>
      </c>
      <c r="AR305">
        <v>0.15316588775106721</v>
      </c>
      <c r="AS305">
        <v>0.44007615963425578</v>
      </c>
    </row>
    <row r="306" spans="1:45" x14ac:dyDescent="0.2">
      <c r="A306">
        <v>3</v>
      </c>
      <c r="B306">
        <v>3</v>
      </c>
      <c r="C306" t="s">
        <v>49</v>
      </c>
      <c r="D306">
        <v>5</v>
      </c>
      <c r="E306">
        <v>26</v>
      </c>
      <c r="F306">
        <v>0.1670540846631661</v>
      </c>
      <c r="G306">
        <v>0.8064624803100644</v>
      </c>
      <c r="H306">
        <v>0.88694564362472184</v>
      </c>
      <c r="I306">
        <v>0.50565309022660043</v>
      </c>
      <c r="J306">
        <v>2.203455933180765</v>
      </c>
      <c r="K306">
        <v>0.34767968438322772</v>
      </c>
      <c r="L306">
        <v>2</v>
      </c>
      <c r="M306">
        <v>64.516998424805152</v>
      </c>
      <c r="N306">
        <v>-1.7701841215245111</v>
      </c>
      <c r="O306">
        <v>2.6354948772209519</v>
      </c>
      <c r="P306">
        <v>0.25568504765571048</v>
      </c>
      <c r="Q306">
        <v>1.094947822496408</v>
      </c>
      <c r="R306">
        <f t="shared" si="59"/>
        <v>0.21198544104479908</v>
      </c>
      <c r="S306">
        <f t="shared" ref="S306" si="70">AVERAGE(G302:G306)</f>
        <v>9.5788931559391888E-2</v>
      </c>
      <c r="T306">
        <f t="shared" si="68"/>
        <v>3.833624432836865E-2</v>
      </c>
      <c r="U306">
        <f t="shared" ref="U306:U331" si="71">AVERAGE(X303:X307)</f>
        <v>2.3217139715838098E-2</v>
      </c>
      <c r="V306">
        <f t="shared" si="69"/>
        <v>0.59438834694479603</v>
      </c>
      <c r="W306">
        <f t="shared" ref="W306:W331" si="72">AVERAGE(Y303:Y307)</f>
        <v>-0.5380650733953346</v>
      </c>
      <c r="X306">
        <v>0.65973781067066906</v>
      </c>
      <c r="Y306">
        <v>4.4964341190346779</v>
      </c>
      <c r="Z306">
        <v>0.53957980713650022</v>
      </c>
      <c r="AA306">
        <v>1.55334736596872</v>
      </c>
      <c r="AB306">
        <v>0.1683025390638358</v>
      </c>
      <c r="AC306">
        <v>0.49889510624404848</v>
      </c>
      <c r="AD306">
        <v>1.303263123601208</v>
      </c>
      <c r="AE306">
        <v>1.4477599795647189</v>
      </c>
      <c r="AF306">
        <v>-0.27949070336082499</v>
      </c>
      <c r="AG306">
        <v>-0.44563759517754009</v>
      </c>
      <c r="AH306">
        <v>1</v>
      </c>
      <c r="AI306">
        <v>1</v>
      </c>
      <c r="AJ306">
        <v>52.779024853653517</v>
      </c>
      <c r="AK306">
        <v>4.4964341190346788</v>
      </c>
      <c r="AL306">
        <v>-1.1280210466873239</v>
      </c>
      <c r="AM306">
        <v>1.756595934721598</v>
      </c>
      <c r="AN306">
        <v>3.9416864384873351</v>
      </c>
      <c r="AO306">
        <v>-3.017694000921106</v>
      </c>
      <c r="AP306">
        <v>0.14187965328588939</v>
      </c>
      <c r="AQ306">
        <v>1.246686539522357</v>
      </c>
      <c r="AR306">
        <v>0.59373788737326294</v>
      </c>
      <c r="AS306">
        <v>1.18460917425227</v>
      </c>
    </row>
    <row r="307" spans="1:45" x14ac:dyDescent="0.2">
      <c r="A307">
        <v>3</v>
      </c>
      <c r="B307">
        <v>3</v>
      </c>
      <c r="C307" t="s">
        <v>49</v>
      </c>
      <c r="D307">
        <v>6</v>
      </c>
      <c r="E307">
        <v>31</v>
      </c>
      <c r="F307">
        <v>0.17589066646366411</v>
      </c>
      <c r="G307">
        <v>-0.20222209382995709</v>
      </c>
      <c r="H307">
        <v>-0.16677374060868749</v>
      </c>
      <c r="I307">
        <v>0.29744401098569212</v>
      </c>
      <c r="J307">
        <v>0.91757640874495006</v>
      </c>
      <c r="K307">
        <v>0.51261636966223356</v>
      </c>
      <c r="L307">
        <v>1</v>
      </c>
      <c r="M307">
        <v>-16.17776750639657</v>
      </c>
      <c r="N307">
        <v>-0.29289693349152313</v>
      </c>
      <c r="O307">
        <v>-1.196081753819719</v>
      </c>
      <c r="P307">
        <v>8.8472939671256537E-2</v>
      </c>
      <c r="Q307">
        <v>0.195668154402868</v>
      </c>
      <c r="R307">
        <f t="shared" si="59"/>
        <v>0.25032168537316757</v>
      </c>
      <c r="S307">
        <f t="shared" si="66"/>
        <v>0.11900607127522989</v>
      </c>
      <c r="T307">
        <f t="shared" si="68"/>
        <v>4.8805560125959192E-2</v>
      </c>
      <c r="U307">
        <f t="shared" si="71"/>
        <v>2.6369044589112711E-2</v>
      </c>
      <c r="V307">
        <f t="shared" si="69"/>
        <v>0.26536036628366233</v>
      </c>
      <c r="W307">
        <f t="shared" si="72"/>
        <v>-0.72663926176356308</v>
      </c>
      <c r="X307">
        <v>-1.008684574140021</v>
      </c>
      <c r="Y307">
        <v>-1.250752017319154</v>
      </c>
      <c r="Z307">
        <v>-1.0537193842334089</v>
      </c>
      <c r="AA307">
        <v>-1.1880315234732151</v>
      </c>
      <c r="AB307">
        <v>-0.20820907924090831</v>
      </c>
      <c r="AC307">
        <v>-0.41176269514659292</v>
      </c>
      <c r="AD307">
        <v>-1.285879524435815</v>
      </c>
      <c r="AE307">
        <v>-0.5835739689967856</v>
      </c>
      <c r="AF307">
        <v>0.16493668527900579</v>
      </c>
      <c r="AG307">
        <v>0.47439264555131572</v>
      </c>
      <c r="AH307">
        <v>-1</v>
      </c>
      <c r="AI307">
        <v>-0.5</v>
      </c>
      <c r="AJ307">
        <v>-80.694765931201715</v>
      </c>
      <c r="AK307">
        <v>-1.250752017319154</v>
      </c>
      <c r="AL307">
        <v>1.4772871880329881</v>
      </c>
      <c r="AM307">
        <v>-0.83453871835700588</v>
      </c>
      <c r="AN307">
        <v>-3.8315766310406709</v>
      </c>
      <c r="AO307">
        <v>-1.4538357346689099</v>
      </c>
      <c r="AP307">
        <v>-0.16721210798445399</v>
      </c>
      <c r="AQ307">
        <v>-0.65397687317879993</v>
      </c>
      <c r="AR307">
        <v>-0.89927966809354021</v>
      </c>
      <c r="AS307">
        <v>-0.82129910632932479</v>
      </c>
    </row>
    <row r="308" spans="1:45" x14ac:dyDescent="0.2">
      <c r="A308">
        <v>3</v>
      </c>
      <c r="B308">
        <v>3</v>
      </c>
      <c r="C308" t="s">
        <v>49</v>
      </c>
      <c r="D308">
        <v>7</v>
      </c>
      <c r="E308">
        <v>33</v>
      </c>
      <c r="F308">
        <v>6.2520356981333958E-2</v>
      </c>
      <c r="G308">
        <v>0.29314135001727237</v>
      </c>
      <c r="H308">
        <v>-3.0690245318409189E-2</v>
      </c>
      <c r="I308">
        <v>0.66388062733525932</v>
      </c>
      <c r="J308">
        <v>1.680868349083702</v>
      </c>
      <c r="K308">
        <v>1.3376902445095931</v>
      </c>
      <c r="L308">
        <v>1</v>
      </c>
      <c r="M308">
        <v>23.45130800138179</v>
      </c>
      <c r="N308">
        <v>0.50087287702833461</v>
      </c>
      <c r="O308">
        <v>-1.4552959002557471</v>
      </c>
      <c r="P308">
        <v>0.4407374873510575</v>
      </c>
      <c r="Q308">
        <v>1.3299014421733091</v>
      </c>
      <c r="R308">
        <f t="shared" si="59"/>
        <v>0.29912724549912656</v>
      </c>
      <c r="S308">
        <f t="shared" si="66"/>
        <v>0.14537511586434251</v>
      </c>
      <c r="T308">
        <f t="shared" si="68"/>
        <v>-0.34920149820047947</v>
      </c>
      <c r="U308">
        <f t="shared" si="71"/>
        <v>1.5217762504737697E-2</v>
      </c>
      <c r="V308">
        <f t="shared" si="69"/>
        <v>-1.8409888200014437</v>
      </c>
      <c r="W308">
        <f t="shared" si="72"/>
        <v>-0.49780988037015772</v>
      </c>
      <c r="X308">
        <v>0.49536344384722952</v>
      </c>
      <c r="Y308">
        <v>-2.449601002864537</v>
      </c>
      <c r="Z308">
        <v>0.1360834952902783</v>
      </c>
      <c r="AA308">
        <v>-0.81597675265664404</v>
      </c>
      <c r="AB308">
        <v>0.3664366163495672</v>
      </c>
      <c r="AC308">
        <v>1.2319515700963091</v>
      </c>
      <c r="AD308">
        <v>0.76329194033875236</v>
      </c>
      <c r="AE308">
        <v>0.8318565441136111</v>
      </c>
      <c r="AF308">
        <v>0.82507387484735906</v>
      </c>
      <c r="AG308">
        <v>1.6095347782026661</v>
      </c>
      <c r="AH308">
        <v>0</v>
      </c>
      <c r="AI308">
        <v>0</v>
      </c>
      <c r="AJ308">
        <v>39.62907550777836</v>
      </c>
      <c r="AK308">
        <v>-2.449601002864537</v>
      </c>
      <c r="AL308">
        <v>0.79376981051985773</v>
      </c>
      <c r="AM308">
        <v>-2.7100652815227599</v>
      </c>
      <c r="AN308">
        <v>-0.2592141464360278</v>
      </c>
      <c r="AO308">
        <v>0.21671942206978781</v>
      </c>
      <c r="AP308">
        <v>0.35226454767980098</v>
      </c>
      <c r="AQ308">
        <v>3.9816078112553801</v>
      </c>
      <c r="AR308">
        <v>1.1342332877704411</v>
      </c>
      <c r="AS308">
        <v>5.7967188949670794</v>
      </c>
    </row>
    <row r="309" spans="1:45" x14ac:dyDescent="0.2">
      <c r="A309">
        <v>3</v>
      </c>
      <c r="B309">
        <v>3</v>
      </c>
      <c r="C309" t="s">
        <v>49</v>
      </c>
      <c r="D309">
        <v>8</v>
      </c>
      <c r="E309">
        <v>36</v>
      </c>
      <c r="F309">
        <v>8.7011376989629685E-2</v>
      </c>
      <c r="G309">
        <v>-0.24114201429137461</v>
      </c>
      <c r="H309">
        <v>-0.34701702586781508</v>
      </c>
      <c r="I309">
        <v>0.39999832489530318</v>
      </c>
      <c r="J309">
        <v>1.1970831708851699</v>
      </c>
      <c r="K309">
        <v>0.68864600968497347</v>
      </c>
      <c r="L309">
        <v>2</v>
      </c>
      <c r="M309">
        <v>-19.29136114330997</v>
      </c>
      <c r="N309">
        <v>0.55454758157781114</v>
      </c>
      <c r="O309">
        <v>-1.1359827654146479</v>
      </c>
      <c r="P309">
        <v>0.15999865991904849</v>
      </c>
      <c r="Q309">
        <v>-2.452680537296098E-2</v>
      </c>
      <c r="R309">
        <f t="shared" si="59"/>
        <v>-5.0074252701353107E-2</v>
      </c>
      <c r="S309">
        <f t="shared" si="66"/>
        <v>0.16059287836908009</v>
      </c>
      <c r="T309">
        <f t="shared" si="68"/>
        <v>9.2734057741571715E-2</v>
      </c>
      <c r="U309">
        <f t="shared" si="71"/>
        <v>-1.4148918048927362E-2</v>
      </c>
      <c r="V309">
        <f t="shared" si="69"/>
        <v>-1.862432937204024</v>
      </c>
      <c r="W309">
        <f t="shared" si="72"/>
        <v>-0.46832334197930958</v>
      </c>
      <c r="X309">
        <v>-0.53428336430864698</v>
      </c>
      <c r="Y309">
        <v>-1.8226134398206399</v>
      </c>
      <c r="Z309">
        <v>-0.31632678054940588</v>
      </c>
      <c r="AA309">
        <v>10.307078919296259</v>
      </c>
      <c r="AB309">
        <v>-0.26388230243995608</v>
      </c>
      <c r="AC309">
        <v>-0.39748456510796137</v>
      </c>
      <c r="AD309">
        <v>-0.48378517819853267</v>
      </c>
      <c r="AE309">
        <v>-0.28781860189244463</v>
      </c>
      <c r="AF309">
        <v>-0.64904423482461915</v>
      </c>
      <c r="AG309">
        <v>-0.48519770364518411</v>
      </c>
      <c r="AH309">
        <v>1</v>
      </c>
      <c r="AI309">
        <v>1</v>
      </c>
      <c r="AJ309">
        <v>-42.74266914469176</v>
      </c>
      <c r="AK309">
        <v>-1.8226134398206399</v>
      </c>
      <c r="AL309">
        <v>5.3674704549476537E-2</v>
      </c>
      <c r="AM309">
        <v>0.107162330026587</v>
      </c>
      <c r="AN309">
        <v>0.31931313484109869</v>
      </c>
      <c r="AO309">
        <v>-0.2194145773275277</v>
      </c>
      <c r="AP309">
        <v>-0.28073882743200901</v>
      </c>
      <c r="AQ309">
        <v>-0.63697515071685751</v>
      </c>
      <c r="AR309">
        <v>-1.3544282475462699</v>
      </c>
      <c r="AS309">
        <v>-1.0184425737089811</v>
      </c>
    </row>
    <row r="310" spans="1:45" x14ac:dyDescent="0.2">
      <c r="A310">
        <v>3</v>
      </c>
      <c r="B310">
        <v>3</v>
      </c>
      <c r="C310" t="s">
        <v>49</v>
      </c>
      <c r="D310">
        <v>9</v>
      </c>
      <c r="E310">
        <v>38</v>
      </c>
      <c r="F310">
        <v>5.4067221270275738E-2</v>
      </c>
      <c r="G310">
        <v>7.5980079394758024E-2</v>
      </c>
      <c r="H310">
        <v>2.2924666747382191E-2</v>
      </c>
      <c r="I310">
        <v>0.51153361490157179</v>
      </c>
      <c r="J310">
        <v>1.356612544262177</v>
      </c>
      <c r="K310">
        <v>1.1004493190448841</v>
      </c>
      <c r="L310">
        <v>1</v>
      </c>
      <c r="M310">
        <v>6.0784063515806421</v>
      </c>
      <c r="N310">
        <v>6.5472951549362862E-2</v>
      </c>
      <c r="O310">
        <v>-1.6145886407394341</v>
      </c>
      <c r="P310">
        <v>0.26166663917426958</v>
      </c>
      <c r="Q310">
        <v>0.75627067309929474</v>
      </c>
      <c r="R310">
        <f t="shared" si="59"/>
        <v>4.2659805040218601E-2</v>
      </c>
      <c r="S310">
        <f t="shared" si="66"/>
        <v>0.14644396032015264</v>
      </c>
      <c r="T310">
        <f t="shared" si="68"/>
        <v>-0.27493284696089249</v>
      </c>
      <c r="U310">
        <f t="shared" si="71"/>
        <v>-0.26762393423509379</v>
      </c>
      <c r="V310">
        <f t="shared" si="69"/>
        <v>-3.7116737510890636</v>
      </c>
      <c r="W310">
        <f t="shared" si="72"/>
        <v>-2.9670748546901762</v>
      </c>
      <c r="X310">
        <v>0.31712209368613259</v>
      </c>
      <c r="Y310">
        <v>-1.315084368926895</v>
      </c>
      <c r="Z310">
        <v>0.36994169261519733</v>
      </c>
      <c r="AA310">
        <v>-1.066062080643025</v>
      </c>
      <c r="AB310">
        <v>0.11153529000626861</v>
      </c>
      <c r="AC310">
        <v>0.27883939272861258</v>
      </c>
      <c r="AD310">
        <v>0.15952937337700709</v>
      </c>
      <c r="AE310">
        <v>0.1332650706792953</v>
      </c>
      <c r="AF310">
        <v>0.41180330935991039</v>
      </c>
      <c r="AG310">
        <v>0.59798982869049522</v>
      </c>
      <c r="AH310">
        <v>-1</v>
      </c>
      <c r="AI310">
        <v>-0.5</v>
      </c>
      <c r="AJ310">
        <v>25.36976749489061</v>
      </c>
      <c r="AK310">
        <v>-1.315084368926895</v>
      </c>
      <c r="AL310">
        <v>-0.48907463002844831</v>
      </c>
      <c r="AM310">
        <v>-0.88193447465215202</v>
      </c>
      <c r="AN310">
        <v>-0.47860587532478549</v>
      </c>
      <c r="AO310">
        <v>0.42131438072485911</v>
      </c>
      <c r="AP310">
        <v>0.1016679792552211</v>
      </c>
      <c r="AQ310">
        <v>0.63543019239448673</v>
      </c>
      <c r="AR310">
        <v>0.78079747847225578</v>
      </c>
      <c r="AS310">
        <v>-31.83445485864328</v>
      </c>
    </row>
    <row r="311" spans="1:45" x14ac:dyDescent="0.2">
      <c r="A311">
        <v>3</v>
      </c>
      <c r="B311">
        <v>3</v>
      </c>
      <c r="C311" t="s">
        <v>49</v>
      </c>
      <c r="D311">
        <v>10</v>
      </c>
      <c r="E311">
        <v>40</v>
      </c>
      <c r="F311">
        <v>5.1293294387550592E-2</v>
      </c>
      <c r="G311">
        <v>-0.53165719086540508</v>
      </c>
      <c r="H311">
        <v>-0.62631693375399777</v>
      </c>
      <c r="I311">
        <v>0.27422564004519751</v>
      </c>
      <c r="J311">
        <v>1.0996888707065551</v>
      </c>
      <c r="K311">
        <v>0.13661678437681329</v>
      </c>
      <c r="L311">
        <v>1</v>
      </c>
      <c r="M311">
        <v>-42.53257526923241</v>
      </c>
      <c r="N311">
        <v>1.8283993507466469</v>
      </c>
      <c r="O311">
        <v>2.2758657500829922</v>
      </c>
      <c r="P311">
        <v>7.5199701658198226E-2</v>
      </c>
      <c r="Q311">
        <v>-0.60437132846512986</v>
      </c>
      <c r="R311">
        <f t="shared" si="59"/>
        <v>-0.23227304192067388</v>
      </c>
      <c r="S311">
        <f t="shared" si="66"/>
        <v>-0.12117997391494129</v>
      </c>
      <c r="T311">
        <f t="shared" si="68"/>
        <v>-0.18664983788280487</v>
      </c>
      <c r="U311">
        <f t="shared" si="71"/>
        <v>-0.11977388682196641</v>
      </c>
      <c r="V311">
        <f t="shared" si="69"/>
        <v>-2.9352085777900254</v>
      </c>
      <c r="W311">
        <f t="shared" si="72"/>
        <v>-2.6155680352110506</v>
      </c>
      <c r="X311">
        <v>-0.60763727026016312</v>
      </c>
      <c r="Y311">
        <v>-7.9973234445196546</v>
      </c>
      <c r="Z311">
        <v>-0.64924160050137991</v>
      </c>
      <c r="AA311">
        <v>-28.320655984040339</v>
      </c>
      <c r="AB311">
        <v>-0.23730797485637431</v>
      </c>
      <c r="AC311">
        <v>-0.46391472220654861</v>
      </c>
      <c r="AD311">
        <v>-0.25692367355562168</v>
      </c>
      <c r="AE311">
        <v>-0.18938618446533331</v>
      </c>
      <c r="AF311">
        <v>-0.96383253466807051</v>
      </c>
      <c r="AG311">
        <v>-0.87585363359087942</v>
      </c>
      <c r="AH311">
        <v>0</v>
      </c>
      <c r="AI311">
        <v>0</v>
      </c>
      <c r="AJ311">
        <v>-48.61098162081305</v>
      </c>
      <c r="AK311">
        <v>-7.9973234445196546</v>
      </c>
      <c r="AL311">
        <v>1.762926399197285</v>
      </c>
      <c r="AM311">
        <v>26.92602605318837</v>
      </c>
      <c r="AN311">
        <v>3.8904543908224261</v>
      </c>
      <c r="AO311">
        <v>-2.4095638310949048</v>
      </c>
      <c r="AP311">
        <v>-0.18646693751607141</v>
      </c>
      <c r="AQ311">
        <v>-0.71261257493311814</v>
      </c>
      <c r="AR311">
        <v>-1.3606420015644241</v>
      </c>
      <c r="AS311">
        <v>-1.799146853055055</v>
      </c>
    </row>
    <row r="312" spans="1:45" x14ac:dyDescent="0.2">
      <c r="A312">
        <v>3</v>
      </c>
      <c r="B312">
        <v>3</v>
      </c>
      <c r="C312" t="s">
        <v>49</v>
      </c>
      <c r="D312">
        <v>11</v>
      </c>
      <c r="E312">
        <v>42</v>
      </c>
      <c r="F312">
        <v>4.879016416943216E-2</v>
      </c>
      <c r="G312">
        <v>-0.80109152793978922</v>
      </c>
      <c r="H312">
        <v>-0.92816043997189701</v>
      </c>
      <c r="I312">
        <v>0.27707508804979958</v>
      </c>
      <c r="J312">
        <v>0.88818212807131314</v>
      </c>
      <c r="K312">
        <v>0.28826289203319638</v>
      </c>
      <c r="L312">
        <v>2</v>
      </c>
      <c r="M312">
        <v>-64.087322235183137</v>
      </c>
      <c r="N312">
        <v>1.2460608532392119</v>
      </c>
      <c r="O312">
        <v>3.8176283664509203E-2</v>
      </c>
      <c r="P312">
        <v>7.6770604417804214E-2</v>
      </c>
      <c r="Q312">
        <v>-0.54368436006358978</v>
      </c>
      <c r="R312">
        <f t="shared" si="59"/>
        <v>-0.41892287980347875</v>
      </c>
      <c r="S312">
        <f t="shared" si="66"/>
        <v>-0.24095386073690772</v>
      </c>
      <c r="T312">
        <f t="shared" si="68"/>
        <v>0.11671177866251654</v>
      </c>
      <c r="U312">
        <f t="shared" si="71"/>
        <v>2.6594813073007061E-2</v>
      </c>
      <c r="V312">
        <f t="shared" si="69"/>
        <v>-3.007486626256989</v>
      </c>
      <c r="W312">
        <f t="shared" si="72"/>
        <v>-2.4320315375037005</v>
      </c>
      <c r="X312">
        <v>-0.26943433707438408</v>
      </c>
      <c r="Y312">
        <v>0.50678208007647252</v>
      </c>
      <c r="Z312">
        <v>-0.30184350621789918</v>
      </c>
      <c r="AA312">
        <v>0.48193412943303249</v>
      </c>
      <c r="AB312">
        <v>2.8494480046021291E-3</v>
      </c>
      <c r="AC312">
        <v>1.03908883360888E-2</v>
      </c>
      <c r="AD312">
        <v>-0.21150674263524191</v>
      </c>
      <c r="AE312">
        <v>-0.19233325740520399</v>
      </c>
      <c r="AF312">
        <v>0.15164610765638309</v>
      </c>
      <c r="AG312">
        <v>1.110010811249343</v>
      </c>
      <c r="AH312">
        <v>1</v>
      </c>
      <c r="AI312">
        <v>1</v>
      </c>
      <c r="AJ312">
        <v>-21.554746965950731</v>
      </c>
      <c r="AK312">
        <v>0.50678208007647241</v>
      </c>
      <c r="AL312">
        <v>-0.58233849750743527</v>
      </c>
      <c r="AM312">
        <v>-0.3184963379415065</v>
      </c>
      <c r="AN312">
        <v>-2.237689466418483</v>
      </c>
      <c r="AO312">
        <v>-0.98322559946116461</v>
      </c>
      <c r="AP312">
        <v>1.570902759605988E-3</v>
      </c>
      <c r="AQ312">
        <v>2.0889747232590641E-2</v>
      </c>
      <c r="AR312">
        <v>6.0686968401540087E-2</v>
      </c>
      <c r="AS312">
        <v>-0.10041338088565779</v>
      </c>
    </row>
    <row r="313" spans="1:45" x14ac:dyDescent="0.2">
      <c r="A313">
        <v>3</v>
      </c>
      <c r="B313">
        <v>3</v>
      </c>
      <c r="C313" t="s">
        <v>49</v>
      </c>
      <c r="D313">
        <v>12</v>
      </c>
      <c r="E313">
        <v>44</v>
      </c>
      <c r="F313">
        <v>4.6520015634892609E-2</v>
      </c>
      <c r="G313">
        <v>0.42611541538230779</v>
      </c>
      <c r="H313">
        <v>0.65936996501006728</v>
      </c>
      <c r="I313">
        <v>0.69583138393985333</v>
      </c>
      <c r="J313">
        <v>1.9909497997845169</v>
      </c>
      <c r="K313">
        <v>1.2707325747072511</v>
      </c>
      <c r="L313">
        <v>1</v>
      </c>
      <c r="M313">
        <v>34.089233230584632</v>
      </c>
      <c r="N313">
        <v>-0.45865232338483519</v>
      </c>
      <c r="O313">
        <v>-1.327092683264784</v>
      </c>
      <c r="P313">
        <v>0.48418131487565158</v>
      </c>
      <c r="Q313">
        <v>1.2302080537021789</v>
      </c>
      <c r="R313">
        <f t="shared" si="59"/>
        <v>-0.30221110114096217</v>
      </c>
      <c r="S313">
        <f t="shared" si="66"/>
        <v>-0.21435904766390063</v>
      </c>
      <c r="T313">
        <f t="shared" si="68"/>
        <v>0.27362051239811652</v>
      </c>
      <c r="U313">
        <f t="shared" si="71"/>
        <v>0.10606927212406383</v>
      </c>
      <c r="V313">
        <f t="shared" si="69"/>
        <v>-0.44881229032213082</v>
      </c>
      <c r="W313">
        <f t="shared" si="72"/>
        <v>-2.1317689368825881</v>
      </c>
      <c r="X313">
        <v>1.2272069433220969</v>
      </c>
      <c r="Y313">
        <v>-1.5319185143277849</v>
      </c>
      <c r="Z313">
        <v>1.5875304049819641</v>
      </c>
      <c r="AA313">
        <v>-1.710405159080074</v>
      </c>
      <c r="AB313">
        <v>0.4187562958900537</v>
      </c>
      <c r="AC313">
        <v>1.511345891243709</v>
      </c>
      <c r="AD313">
        <v>1.102767671713204</v>
      </c>
      <c r="AE313">
        <v>1.2416008348511389</v>
      </c>
      <c r="AF313">
        <v>0.98246968267405443</v>
      </c>
      <c r="AG313">
        <v>3.408241954919792</v>
      </c>
      <c r="AH313">
        <v>-1</v>
      </c>
      <c r="AI313">
        <v>-0.5</v>
      </c>
      <c r="AJ313">
        <v>98.176555465767763</v>
      </c>
      <c r="AK313">
        <v>-1.5319185143277849</v>
      </c>
      <c r="AL313">
        <v>-1.7047131766240471</v>
      </c>
      <c r="AM313">
        <v>-1.368081801296092</v>
      </c>
      <c r="AN313">
        <v>-1.365268966929293</v>
      </c>
      <c r="AO313">
        <v>-35.762228165716472</v>
      </c>
      <c r="AP313">
        <v>0.40741071045784738</v>
      </c>
      <c r="AQ313">
        <v>5.3068581854666634</v>
      </c>
      <c r="AR313">
        <v>1.773892413765769</v>
      </c>
      <c r="AS313">
        <v>-3.2627247426398158</v>
      </c>
    </row>
    <row r="314" spans="1:45" x14ac:dyDescent="0.2">
      <c r="A314">
        <v>3</v>
      </c>
      <c r="B314">
        <v>3</v>
      </c>
      <c r="C314" t="s">
        <v>49</v>
      </c>
      <c r="D314">
        <v>13</v>
      </c>
      <c r="E314">
        <v>47</v>
      </c>
      <c r="F314">
        <v>6.5957967791797412E-2</v>
      </c>
      <c r="G314">
        <v>0.28920434632894459</v>
      </c>
      <c r="H314">
        <v>-0.37415695567459822</v>
      </c>
      <c r="I314">
        <v>0.96545223225246379</v>
      </c>
      <c r="J314">
        <v>2.5799487870032629</v>
      </c>
      <c r="K314">
        <v>1.6260591182206841</v>
      </c>
      <c r="L314">
        <v>2</v>
      </c>
      <c r="M314">
        <v>23.136347706315568</v>
      </c>
      <c r="N314">
        <v>0.82195363624943996</v>
      </c>
      <c r="O314">
        <v>-1.039232844824352</v>
      </c>
      <c r="P314">
        <v>0.93209801276126536</v>
      </c>
      <c r="Q314">
        <v>0.82807810872350363</v>
      </c>
      <c r="R314">
        <f t="shared" si="59"/>
        <v>-2.8590588742845608E-2</v>
      </c>
      <c r="S314">
        <f t="shared" si="66"/>
        <v>-0.10828977553983679</v>
      </c>
      <c r="T314">
        <f t="shared" si="68"/>
        <v>1.1844106436689696</v>
      </c>
      <c r="U314">
        <f t="shared" si="71"/>
        <v>0.53523206473447238</v>
      </c>
      <c r="V314">
        <f t="shared" si="69"/>
        <v>2.2210098221295325</v>
      </c>
      <c r="W314">
        <f t="shared" si="72"/>
        <v>-0.16550237961091696</v>
      </c>
      <c r="X314">
        <v>-0.1369110690533632</v>
      </c>
      <c r="Y314">
        <v>-0.32130043671508002</v>
      </c>
      <c r="Z314">
        <v>-1.033526920684666</v>
      </c>
      <c r="AA314">
        <v>-1.5674461615322219</v>
      </c>
      <c r="AB314">
        <v>0.26962084831261052</v>
      </c>
      <c r="AC314">
        <v>0.38748014897804051</v>
      </c>
      <c r="AD314">
        <v>0.588998987218746</v>
      </c>
      <c r="AE314">
        <v>0.29583819103952003</v>
      </c>
      <c r="AF314">
        <v>0.35532654351343268</v>
      </c>
      <c r="AG314">
        <v>0.2796233846411722</v>
      </c>
      <c r="AH314">
        <v>1</v>
      </c>
      <c r="AI314">
        <v>1</v>
      </c>
      <c r="AJ314">
        <v>-10.95288552426906</v>
      </c>
      <c r="AK314">
        <v>-0.32130043671508002</v>
      </c>
      <c r="AL314">
        <v>1.2806059596342749</v>
      </c>
      <c r="AM314">
        <v>-2.7921061212193501</v>
      </c>
      <c r="AN314">
        <v>0.28785983844043139</v>
      </c>
      <c r="AO314">
        <v>-0.2169101239653185</v>
      </c>
      <c r="AP314">
        <v>0.44791669788561372</v>
      </c>
      <c r="AQ314">
        <v>0.92510116380812535</v>
      </c>
      <c r="AR314">
        <v>-0.40212994497867571</v>
      </c>
      <c r="AS314">
        <v>-0.32687962314058078</v>
      </c>
    </row>
    <row r="315" spans="1:45" x14ac:dyDescent="0.2">
      <c r="A315">
        <v>3</v>
      </c>
      <c r="B315">
        <v>3</v>
      </c>
      <c r="C315" t="s">
        <v>49</v>
      </c>
      <c r="D315">
        <v>14</v>
      </c>
      <c r="E315">
        <v>50</v>
      </c>
      <c r="F315">
        <v>6.1875403718087529E-2</v>
      </c>
      <c r="G315">
        <v>2.752140403067119</v>
      </c>
      <c r="H315">
        <v>2.7474366384880069</v>
      </c>
      <c r="I315">
        <v>3.5302007283804997E-2</v>
      </c>
      <c r="J315">
        <v>0.12923749038973351</v>
      </c>
      <c r="K315">
        <v>6.142391191569363E-2</v>
      </c>
      <c r="L315">
        <v>1</v>
      </c>
      <c r="M315">
        <v>220.17123224536959</v>
      </c>
      <c r="N315">
        <v>2.4793057350631378E-2</v>
      </c>
      <c r="O315">
        <v>-1.0988151085192539</v>
      </c>
      <c r="P315">
        <v>1.2462317182658209E-3</v>
      </c>
      <c r="Q315">
        <v>2.8066857695333809</v>
      </c>
      <c r="R315">
        <f t="shared" si="59"/>
        <v>1.1558200549261237</v>
      </c>
      <c r="S315">
        <f t="shared" si="66"/>
        <v>0.42694228919463539</v>
      </c>
      <c r="T315">
        <f t="shared" si="68"/>
        <v>0.10184831329058601</v>
      </c>
      <c r="U315">
        <f t="shared" si="71"/>
        <v>0.25266350922389408</v>
      </c>
      <c r="V315">
        <f t="shared" si="69"/>
        <v>2.4869331240109993</v>
      </c>
      <c r="W315">
        <f t="shared" si="72"/>
        <v>1.2871325875563371</v>
      </c>
      <c r="X315">
        <v>2.4629360567381751</v>
      </c>
      <c r="Y315">
        <v>8.5162484174314628</v>
      </c>
      <c r="Z315">
        <v>3.1215935941626052</v>
      </c>
      <c r="AA315">
        <v>-8.3430056472809095</v>
      </c>
      <c r="AB315">
        <v>-0.93015022496865885</v>
      </c>
      <c r="AC315">
        <v>-0.96343474477091107</v>
      </c>
      <c r="AD315">
        <v>-2.4507112966135289</v>
      </c>
      <c r="AE315">
        <v>-0.94990695511446599</v>
      </c>
      <c r="AF315">
        <v>-1.56463520630499</v>
      </c>
      <c r="AG315">
        <v>-0.96222528982654287</v>
      </c>
      <c r="AH315">
        <v>-1</v>
      </c>
      <c r="AI315">
        <v>-0.5</v>
      </c>
      <c r="AJ315">
        <v>197.03488453905399</v>
      </c>
      <c r="AK315">
        <v>8.516248417431461</v>
      </c>
      <c r="AL315">
        <v>-0.79716057889880854</v>
      </c>
      <c r="AM315">
        <v>-0.96983642841004791</v>
      </c>
      <c r="AN315">
        <v>-5.9582263694901938E-2</v>
      </c>
      <c r="AO315">
        <v>5.7332929758366458E-2</v>
      </c>
      <c r="AP315">
        <v>-0.93085178104299959</v>
      </c>
      <c r="AQ315">
        <v>-0.99866298211003168</v>
      </c>
      <c r="AR315">
        <v>1.9786076608098779</v>
      </c>
      <c r="AS315">
        <v>2.389397376848827</v>
      </c>
    </row>
    <row r="316" spans="1:45" x14ac:dyDescent="0.2">
      <c r="A316">
        <v>3</v>
      </c>
      <c r="B316">
        <v>3</v>
      </c>
      <c r="C316" t="s">
        <v>49</v>
      </c>
      <c r="D316">
        <v>15</v>
      </c>
      <c r="E316">
        <v>54</v>
      </c>
      <c r="F316">
        <v>7.6961041136128561E-2</v>
      </c>
      <c r="G316">
        <v>0.73166035525406603</v>
      </c>
      <c r="H316">
        <v>0.72518532525677359</v>
      </c>
      <c r="I316">
        <v>3.0252419215269749E-2</v>
      </c>
      <c r="J316">
        <v>0.1159814210855007</v>
      </c>
      <c r="K316">
        <v>4.1244240377967027E-2</v>
      </c>
      <c r="L316">
        <v>2</v>
      </c>
      <c r="M316">
        <v>58.532828420325281</v>
      </c>
      <c r="N316">
        <v>-0.1985382943309987</v>
      </c>
      <c r="O316">
        <v>-0.82259119674662173</v>
      </c>
      <c r="P316">
        <v>9.1520886837642235E-4</v>
      </c>
      <c r="Q316">
        <v>0.7493601507539609</v>
      </c>
      <c r="R316">
        <f t="shared" si="59"/>
        <v>1.2576683682167098</v>
      </c>
      <c r="S316">
        <f t="shared" si="66"/>
        <v>0.67960579841852964</v>
      </c>
      <c r="T316">
        <f t="shared" si="68"/>
        <v>4.3491248497601977E-2</v>
      </c>
      <c r="U316">
        <f t="shared" si="71"/>
        <v>0.24415392395230792</v>
      </c>
      <c r="V316">
        <f t="shared" si="69"/>
        <v>2.4518988938932238</v>
      </c>
      <c r="W316">
        <f t="shared" si="72"/>
        <v>1.1004955461273613</v>
      </c>
      <c r="X316">
        <v>-2.020480047813054</v>
      </c>
      <c r="Y316">
        <v>-0.73414860868338405</v>
      </c>
      <c r="Z316">
        <v>-2.0222513132312332</v>
      </c>
      <c r="AA316">
        <v>-0.73605020945783706</v>
      </c>
      <c r="AB316">
        <v>-5.0495880685352476E-3</v>
      </c>
      <c r="AC316">
        <v>-0.14303968689201921</v>
      </c>
      <c r="AD316">
        <v>-1.3256069304232841E-2</v>
      </c>
      <c r="AE316">
        <v>-0.1025713921266757</v>
      </c>
      <c r="AF316">
        <v>-2.0179671537726599E-2</v>
      </c>
      <c r="AG316">
        <v>-0.32853120077118941</v>
      </c>
      <c r="AH316">
        <v>1</v>
      </c>
      <c r="AI316">
        <v>1</v>
      </c>
      <c r="AJ316">
        <v>-161.63840382504429</v>
      </c>
      <c r="AK316">
        <v>-0.73414860868338405</v>
      </c>
      <c r="AL316">
        <v>-0.22333135168163001</v>
      </c>
      <c r="AM316">
        <v>-9.0078181372795765</v>
      </c>
      <c r="AN316">
        <v>0.27622391177263239</v>
      </c>
      <c r="AO316">
        <v>-0.25138343078014952</v>
      </c>
      <c r="AP316">
        <v>-3.3102284988939881E-4</v>
      </c>
      <c r="AQ316">
        <v>-0.26561902175787161</v>
      </c>
      <c r="AR316">
        <v>-2.0573256187794202</v>
      </c>
      <c r="AS316">
        <v>-0.733008889385382</v>
      </c>
    </row>
    <row r="317" spans="1:45" x14ac:dyDescent="0.2">
      <c r="A317">
        <v>3</v>
      </c>
      <c r="B317">
        <v>3</v>
      </c>
      <c r="C317" t="s">
        <v>49</v>
      </c>
      <c r="D317">
        <v>16</v>
      </c>
      <c r="E317">
        <v>59</v>
      </c>
      <c r="F317">
        <v>8.8553397341445184E-2</v>
      </c>
      <c r="G317">
        <v>0.41967809182175098</v>
      </c>
      <c r="H317">
        <v>0.43376312187634619</v>
      </c>
      <c r="I317">
        <v>2.4180808962939868E-2</v>
      </c>
      <c r="J317">
        <v>6.5064032368079561E-2</v>
      </c>
      <c r="K317">
        <v>4.4870515005020428E-2</v>
      </c>
      <c r="L317">
        <v>2</v>
      </c>
      <c r="M317">
        <v>33.574247345740083</v>
      </c>
      <c r="N317">
        <v>-0.71938064385517542</v>
      </c>
      <c r="O317">
        <v>-1.2108281001719929</v>
      </c>
      <c r="P317">
        <v>5.8471152210219331E-4</v>
      </c>
      <c r="Q317">
        <v>0.44240334639347062</v>
      </c>
      <c r="R317">
        <f t="shared" si="59"/>
        <v>1.301159616714312</v>
      </c>
      <c r="S317">
        <f t="shared" si="66"/>
        <v>0.9237597223708377</v>
      </c>
      <c r="T317">
        <f t="shared" si="68"/>
        <v>-0.72308204137106002</v>
      </c>
      <c r="U317">
        <f t="shared" si="71"/>
        <v>3.1355772714326366E-2</v>
      </c>
      <c r="V317">
        <f t="shared" si="69"/>
        <v>-0.25721456285919925</v>
      </c>
      <c r="W317">
        <f t="shared" si="72"/>
        <v>1.4846608584277567</v>
      </c>
      <c r="X317">
        <v>-0.31198226343231511</v>
      </c>
      <c r="Y317">
        <v>-0.42640312706840661</v>
      </c>
      <c r="Z317">
        <v>-0.29142220338042729</v>
      </c>
      <c r="AA317">
        <v>-0.40185893623432128</v>
      </c>
      <c r="AB317">
        <v>-6.0716102523298773E-3</v>
      </c>
      <c r="AC317">
        <v>-0.2006983378461602</v>
      </c>
      <c r="AD317">
        <v>-5.091738871742113E-2</v>
      </c>
      <c r="AE317">
        <v>-0.43901331989961728</v>
      </c>
      <c r="AF317">
        <v>3.6262746270533941E-3</v>
      </c>
      <c r="AG317">
        <v>8.7921964226320815E-2</v>
      </c>
      <c r="AH317">
        <v>0</v>
      </c>
      <c r="AI317">
        <v>0</v>
      </c>
      <c r="AJ317">
        <v>-24.958581074585201</v>
      </c>
      <c r="AK317">
        <v>-0.42640312706840672</v>
      </c>
      <c r="AL317">
        <v>-0.52084234952417674</v>
      </c>
      <c r="AM317">
        <v>2.623384830010878</v>
      </c>
      <c r="AN317">
        <v>-0.38823690342537098</v>
      </c>
      <c r="AO317">
        <v>0.47196822061901722</v>
      </c>
      <c r="AP317">
        <v>-3.3049734627422898E-4</v>
      </c>
      <c r="AQ317">
        <v>-0.36111685287810891</v>
      </c>
      <c r="AR317">
        <v>-0.30695680436049028</v>
      </c>
      <c r="AS317">
        <v>-0.40962520365094002</v>
      </c>
    </row>
    <row r="318" spans="1:45" x14ac:dyDescent="0.2">
      <c r="A318">
        <v>3</v>
      </c>
      <c r="B318">
        <v>3</v>
      </c>
      <c r="C318" t="s">
        <v>49</v>
      </c>
      <c r="D318">
        <v>17</v>
      </c>
      <c r="E318">
        <v>65</v>
      </c>
      <c r="F318">
        <v>9.6849825989917093E-2</v>
      </c>
      <c r="G318">
        <v>0.58289427895393986</v>
      </c>
      <c r="H318">
        <v>0.77349047197049092</v>
      </c>
      <c r="I318">
        <v>0.51360754382980656</v>
      </c>
      <c r="J318">
        <v>1.7564348655892481</v>
      </c>
      <c r="K318">
        <v>0.67224926510969962</v>
      </c>
      <c r="L318">
        <v>1</v>
      </c>
      <c r="M318">
        <v>46.631542316315191</v>
      </c>
      <c r="N318">
        <v>-0.96630313437892079</v>
      </c>
      <c r="O318">
        <v>-0.45834157322120911</v>
      </c>
      <c r="P318">
        <v>0.26379270907888658</v>
      </c>
      <c r="Q318">
        <v>1.015817344287067</v>
      </c>
      <c r="R318">
        <f t="shared" si="59"/>
        <v>0.57807757534325221</v>
      </c>
      <c r="S318">
        <f t="shared" si="66"/>
        <v>0.95511549508516391</v>
      </c>
      <c r="T318">
        <f t="shared" si="68"/>
        <v>-0.3212790524695075</v>
      </c>
      <c r="U318">
        <f t="shared" si="71"/>
        <v>-0.10427622969668029</v>
      </c>
      <c r="V318">
        <f t="shared" si="69"/>
        <v>-0.47860408475764554</v>
      </c>
      <c r="W318">
        <f t="shared" si="72"/>
        <v>1.2692575108950284</v>
      </c>
      <c r="X318">
        <v>0.16321618713218891</v>
      </c>
      <c r="Y318">
        <v>0.38890804717419308</v>
      </c>
      <c r="Z318">
        <v>0.33972735009414468</v>
      </c>
      <c r="AA318">
        <v>0.7832093900112409</v>
      </c>
      <c r="AB318">
        <v>0.48942673486686672</v>
      </c>
      <c r="AC318">
        <v>20.240296162836181</v>
      </c>
      <c r="AD318">
        <v>1.691370833221169</v>
      </c>
      <c r="AE318">
        <v>25.995481246117109</v>
      </c>
      <c r="AF318">
        <v>0.62737875010467925</v>
      </c>
      <c r="AG318">
        <v>13.981982378283019</v>
      </c>
      <c r="AH318">
        <v>-1</v>
      </c>
      <c r="AI318">
        <v>-0.5</v>
      </c>
      <c r="AJ318">
        <v>13.057294970575111</v>
      </c>
      <c r="AK318">
        <v>0.38890804717419319</v>
      </c>
      <c r="AL318">
        <v>-0.2469224905237454</v>
      </c>
      <c r="AM318">
        <v>0.34324316706727442</v>
      </c>
      <c r="AN318">
        <v>0.75248652695078366</v>
      </c>
      <c r="AO318">
        <v>-0.62146437371572094</v>
      </c>
      <c r="AP318">
        <v>0.26320799755678442</v>
      </c>
      <c r="AQ318">
        <v>450.15018108499339</v>
      </c>
      <c r="AR318">
        <v>0.57341399789359626</v>
      </c>
      <c r="AS318">
        <v>1.2961339523494599</v>
      </c>
    </row>
    <row r="319" spans="1:45" x14ac:dyDescent="0.2">
      <c r="A319">
        <v>3</v>
      </c>
      <c r="B319">
        <v>3</v>
      </c>
      <c r="C319" t="s">
        <v>49</v>
      </c>
      <c r="D319">
        <v>18</v>
      </c>
      <c r="E319">
        <v>72</v>
      </c>
      <c r="F319">
        <v>0.1022788491204185</v>
      </c>
      <c r="G319">
        <v>-0.23217680215445649</v>
      </c>
      <c r="H319">
        <v>-0.2191504905081349</v>
      </c>
      <c r="I319">
        <v>0.21561826019166391</v>
      </c>
      <c r="J319">
        <v>0.71744867253539535</v>
      </c>
      <c r="K319">
        <v>0.33613267071203939</v>
      </c>
      <c r="L319">
        <v>2</v>
      </c>
      <c r="M319">
        <v>-18.574144172356519</v>
      </c>
      <c r="N319">
        <v>0.12073042554540329</v>
      </c>
      <c r="O319">
        <v>-1.102615053332163</v>
      </c>
      <c r="P319">
        <v>4.649123412808006E-2</v>
      </c>
      <c r="Q319">
        <v>2.1931542533119162E-2</v>
      </c>
      <c r="R319">
        <f t="shared" si="59"/>
        <v>0.25679852287374477</v>
      </c>
      <c r="S319">
        <f t="shared" si="66"/>
        <v>0.85083926538848387</v>
      </c>
      <c r="T319">
        <f t="shared" si="68"/>
        <v>-0.26292615780543388</v>
      </c>
      <c r="U319">
        <f t="shared" si="71"/>
        <v>-0.62424815693233415</v>
      </c>
      <c r="V319">
        <f t="shared" si="69"/>
        <v>-0.13989023720373484</v>
      </c>
      <c r="W319">
        <f t="shared" si="72"/>
        <v>-0.316044489472599</v>
      </c>
      <c r="X319">
        <v>-0.81507108110839632</v>
      </c>
      <c r="Y319">
        <v>-1.398317174378723</v>
      </c>
      <c r="Z319">
        <v>-0.99264096247862577</v>
      </c>
      <c r="AA319">
        <v>-1.283326683973032</v>
      </c>
      <c r="AB319">
        <v>-0.2979892836381427</v>
      </c>
      <c r="AC319">
        <v>-0.58018868145146829</v>
      </c>
      <c r="AD319">
        <v>-1.0389861930538531</v>
      </c>
      <c r="AE319">
        <v>-0.59153129638274071</v>
      </c>
      <c r="AF319">
        <v>-0.33611659439766017</v>
      </c>
      <c r="AG319">
        <v>-0.49998804289181592</v>
      </c>
      <c r="AH319">
        <v>1</v>
      </c>
      <c r="AI319">
        <v>1</v>
      </c>
      <c r="AJ319">
        <v>-65.205686488671716</v>
      </c>
      <c r="AK319">
        <v>-1.398317174378723</v>
      </c>
      <c r="AL319">
        <v>1.0870335599243239</v>
      </c>
      <c r="AM319">
        <v>-1.1249405297883059</v>
      </c>
      <c r="AN319">
        <v>-0.64427348011095442</v>
      </c>
      <c r="AO319">
        <v>1.4056623220604281</v>
      </c>
      <c r="AP319">
        <v>-0.21730147495080659</v>
      </c>
      <c r="AQ319">
        <v>-0.82375845681854321</v>
      </c>
      <c r="AR319">
        <v>-0.9938858017539477</v>
      </c>
      <c r="AS319">
        <v>-0.97840995464739644</v>
      </c>
    </row>
    <row r="320" spans="1:45" x14ac:dyDescent="0.2">
      <c r="A320">
        <v>3</v>
      </c>
      <c r="B320">
        <v>3</v>
      </c>
      <c r="C320" t="s">
        <v>49</v>
      </c>
      <c r="D320">
        <v>19</v>
      </c>
      <c r="E320">
        <v>80</v>
      </c>
      <c r="F320">
        <v>0.10536051565782591</v>
      </c>
      <c r="G320">
        <v>-0.36910038159455072</v>
      </c>
      <c r="H320">
        <v>-0.39053829410515828</v>
      </c>
      <c r="I320">
        <v>0.19214411397176129</v>
      </c>
      <c r="J320">
        <v>0.63808243978018209</v>
      </c>
      <c r="K320">
        <v>0.2011492747403591</v>
      </c>
      <c r="L320">
        <v>1</v>
      </c>
      <c r="M320">
        <v>-29.528030527564049</v>
      </c>
      <c r="N320">
        <v>0.68971333318243855</v>
      </c>
      <c r="O320">
        <v>-0.52705018290135497</v>
      </c>
      <c r="P320">
        <v>3.6919360533993209E-2</v>
      </c>
      <c r="Q320">
        <v>1.316252463362793E-2</v>
      </c>
      <c r="R320">
        <f t="shared" si="59"/>
        <v>-6.1276349316891077E-3</v>
      </c>
      <c r="S320">
        <f t="shared" si="66"/>
        <v>0.22659110845614991</v>
      </c>
      <c r="T320">
        <f t="shared" si="68"/>
        <v>-0.11736349518123605</v>
      </c>
      <c r="U320">
        <f t="shared" si="71"/>
        <v>-0.10017131236876686</v>
      </c>
      <c r="V320">
        <f t="shared" si="69"/>
        <v>-0.81129772840363445</v>
      </c>
      <c r="W320">
        <f t="shared" si="72"/>
        <v>-0.49427765302102344</v>
      </c>
      <c r="X320">
        <v>-0.1369235794400942</v>
      </c>
      <c r="Y320">
        <v>0.58973841559332552</v>
      </c>
      <c r="Z320">
        <v>-0.17138780359702349</v>
      </c>
      <c r="AA320">
        <v>0.78205530455183514</v>
      </c>
      <c r="AB320">
        <v>-2.3474146219902511E-2</v>
      </c>
      <c r="AC320">
        <v>-0.1088690085850626</v>
      </c>
      <c r="AD320">
        <v>-7.9366232755213262E-2</v>
      </c>
      <c r="AE320">
        <v>-0.1106228721209289</v>
      </c>
      <c r="AF320">
        <v>-0.1349833959716803</v>
      </c>
      <c r="AG320">
        <v>-0.40157773323771567</v>
      </c>
      <c r="AH320">
        <v>-1</v>
      </c>
      <c r="AI320">
        <v>-0.5</v>
      </c>
      <c r="AJ320">
        <v>-10.95388635520753</v>
      </c>
      <c r="AK320">
        <v>0.58973841559332552</v>
      </c>
      <c r="AL320">
        <v>0.5689829076370353</v>
      </c>
      <c r="AM320">
        <v>4.7128377545812343</v>
      </c>
      <c r="AN320">
        <v>0.57556487043080851</v>
      </c>
      <c r="AO320">
        <v>-0.52199983003262995</v>
      </c>
      <c r="AP320">
        <v>-9.5718735940868507E-3</v>
      </c>
      <c r="AQ320">
        <v>-0.20588555613983089</v>
      </c>
      <c r="AR320">
        <v>-8.7690178994912268E-3</v>
      </c>
      <c r="AS320">
        <v>-0.39983589326874752</v>
      </c>
    </row>
    <row r="321" spans="1:45" x14ac:dyDescent="0.2">
      <c r="A321">
        <v>3</v>
      </c>
      <c r="B321">
        <v>3</v>
      </c>
      <c r="C321" t="s">
        <v>49</v>
      </c>
      <c r="D321">
        <v>20</v>
      </c>
      <c r="E321">
        <v>86</v>
      </c>
      <c r="F321">
        <v>7.2320661579626133E-2</v>
      </c>
      <c r="G321">
        <v>0.2308037934102318</v>
      </c>
      <c r="H321">
        <v>0.34017264148133458</v>
      </c>
      <c r="I321">
        <v>0.31595357807587732</v>
      </c>
      <c r="J321">
        <v>0.99470646582476818</v>
      </c>
      <c r="K321">
        <v>0.50632264271826433</v>
      </c>
      <c r="L321">
        <v>2</v>
      </c>
      <c r="M321">
        <v>18.46430347281855</v>
      </c>
      <c r="N321">
        <v>-0.43970048440552628</v>
      </c>
      <c r="O321">
        <v>-1.135824068029744</v>
      </c>
      <c r="P321">
        <v>9.9826663498949475E-2</v>
      </c>
      <c r="Q321">
        <v>0.56566269906449995</v>
      </c>
      <c r="R321">
        <f t="shared" si="59"/>
        <v>-0.12349113011292512</v>
      </c>
      <c r="S321">
        <f t="shared" si="66"/>
        <v>0.1264197960873831</v>
      </c>
      <c r="T321">
        <f t="shared" si="68"/>
        <v>-0.21152376236591927</v>
      </c>
      <c r="U321">
        <f t="shared" si="71"/>
        <v>-0.25728523621479304</v>
      </c>
      <c r="V321">
        <f t="shared" si="69"/>
        <v>-1.9303073180019596</v>
      </c>
      <c r="W321">
        <f t="shared" si="72"/>
        <v>-1.3600662162420818</v>
      </c>
      <c r="X321">
        <v>0.59990417500478244</v>
      </c>
      <c r="Y321">
        <v>-1.6253144264255059</v>
      </c>
      <c r="Z321">
        <v>0.73071093558649292</v>
      </c>
      <c r="AA321">
        <v>-1.871035303364484</v>
      </c>
      <c r="AB321">
        <v>0.1238094641041159</v>
      </c>
      <c r="AC321">
        <v>0.64435730840192018</v>
      </c>
      <c r="AD321">
        <v>0.3566240260445861</v>
      </c>
      <c r="AE321">
        <v>0.55889960890859536</v>
      </c>
      <c r="AF321">
        <v>0.30517336797790517</v>
      </c>
      <c r="AG321">
        <v>1.517148736289599</v>
      </c>
      <c r="AH321">
        <v>1</v>
      </c>
      <c r="AI321">
        <v>1</v>
      </c>
      <c r="AJ321">
        <v>47.992334000382598</v>
      </c>
      <c r="AK321">
        <v>-1.6253144264255059</v>
      </c>
      <c r="AL321">
        <v>-1.1294138175879651</v>
      </c>
      <c r="AM321">
        <v>-1.6375119390206421</v>
      </c>
      <c r="AN321">
        <v>-0.60877388512838948</v>
      </c>
      <c r="AO321">
        <v>1.155058673496999</v>
      </c>
      <c r="AP321">
        <v>6.2907302964956266E-2</v>
      </c>
      <c r="AQ321">
        <v>1.7039109576948079</v>
      </c>
      <c r="AR321">
        <v>0.55250017443087207</v>
      </c>
      <c r="AS321">
        <v>41.975243337386161</v>
      </c>
    </row>
    <row r="322" spans="1:45" x14ac:dyDescent="0.2">
      <c r="A322">
        <v>3</v>
      </c>
      <c r="B322">
        <v>3</v>
      </c>
      <c r="C322" t="s">
        <v>49</v>
      </c>
      <c r="D322">
        <v>21</v>
      </c>
      <c r="E322">
        <v>91</v>
      </c>
      <c r="F322">
        <v>5.6512210263342411E-2</v>
      </c>
      <c r="G322">
        <v>-0.86674808925221447</v>
      </c>
      <c r="H322">
        <v>-0.87457090208432553</v>
      </c>
      <c r="I322">
        <v>2.404773255210408E-2</v>
      </c>
      <c r="J322">
        <v>8.6128350603143056E-2</v>
      </c>
      <c r="K322">
        <v>2.7602892910277399E-2</v>
      </c>
      <c r="L322">
        <v>0</v>
      </c>
      <c r="M322">
        <v>-69.339847140177156</v>
      </c>
      <c r="N322">
        <v>1.1673666044148101</v>
      </c>
      <c r="O322">
        <v>0.22958886634446471</v>
      </c>
      <c r="P322">
        <v>5.7829344089752597E-4</v>
      </c>
      <c r="Q322">
        <v>0</v>
      </c>
      <c r="R322">
        <f t="shared" si="59"/>
        <v>-0.33501489247884447</v>
      </c>
      <c r="S322">
        <f t="shared" si="66"/>
        <v>-0.13086544012741</v>
      </c>
      <c r="T322">
        <f t="shared" si="68"/>
        <v>9.0492975175689286E-2</v>
      </c>
      <c r="U322">
        <f t="shared" si="71"/>
        <v>-0.13610314700428455</v>
      </c>
      <c r="V322">
        <f t="shared" si="69"/>
        <v>-2.4226769364776248</v>
      </c>
      <c r="W322">
        <f t="shared" si="72"/>
        <v>-1.6153219136436543</v>
      </c>
      <c r="X322">
        <v>-1.097551882662446</v>
      </c>
      <c r="Y322">
        <v>-4.7553459431736984</v>
      </c>
      <c r="Z322">
        <v>-1.2147435435656599</v>
      </c>
      <c r="AA322">
        <v>-3.5709619041551099</v>
      </c>
      <c r="AB322">
        <v>-0.29190584552377319</v>
      </c>
      <c r="AC322">
        <v>-0.92388839937008427</v>
      </c>
      <c r="AD322">
        <v>-0.90857811522162513</v>
      </c>
      <c r="AE322">
        <v>-0.91341329973990959</v>
      </c>
      <c r="AF322">
        <v>-0.47871974980798693</v>
      </c>
      <c r="AG322">
        <v>-0.94548358974805591</v>
      </c>
      <c r="AH322">
        <v>-2</v>
      </c>
      <c r="AI322">
        <v>-1</v>
      </c>
      <c r="AJ322">
        <v>-87.804150612995699</v>
      </c>
      <c r="AK322">
        <v>-4.7553459431736984</v>
      </c>
      <c r="AL322">
        <v>1.607067088820336</v>
      </c>
      <c r="AM322">
        <v>-3.6549131643397792</v>
      </c>
      <c r="AN322">
        <v>1.365412934374209</v>
      </c>
      <c r="AO322">
        <v>-1.202134179761414</v>
      </c>
      <c r="AP322">
        <v>-9.9248370058051955E-2</v>
      </c>
      <c r="AQ322">
        <v>-0.99420702424955232</v>
      </c>
      <c r="AR322">
        <v>-0.56566269906449995</v>
      </c>
      <c r="AS322">
        <v>-1</v>
      </c>
    </row>
    <row r="323" spans="1:45" x14ac:dyDescent="0.2">
      <c r="A323">
        <v>3</v>
      </c>
      <c r="B323">
        <v>3</v>
      </c>
      <c r="C323" t="s">
        <v>49</v>
      </c>
      <c r="D323">
        <v>22</v>
      </c>
      <c r="E323">
        <v>96</v>
      </c>
      <c r="F323">
        <v>5.3488684950986347E-2</v>
      </c>
      <c r="G323">
        <v>-9.7621456067483028E-2</v>
      </c>
      <c r="H323">
        <v>-3.374710158685984E-2</v>
      </c>
      <c r="I323">
        <v>0.50805365146242343</v>
      </c>
      <c r="J323">
        <v>1.5211251212902701</v>
      </c>
      <c r="K323">
        <v>1.019449399544258</v>
      </c>
      <c r="L323">
        <v>1</v>
      </c>
      <c r="M323">
        <v>-7.809716485398642</v>
      </c>
      <c r="N323">
        <v>-0.1852674896357826</v>
      </c>
      <c r="O323">
        <v>-1.525711442718009</v>
      </c>
      <c r="P323">
        <v>0.25811851276430159</v>
      </c>
      <c r="Q323">
        <v>0.48737021120807322</v>
      </c>
      <c r="R323">
        <f t="shared" si="59"/>
        <v>-0.24452191730315523</v>
      </c>
      <c r="S323">
        <f t="shared" si="66"/>
        <v>-0.26696858713169458</v>
      </c>
      <c r="T323">
        <f t="shared" si="68"/>
        <v>-0.38679817434523089</v>
      </c>
      <c r="U323">
        <f t="shared" si="71"/>
        <v>-0.13948278549420093</v>
      </c>
      <c r="V323">
        <f t="shared" si="69"/>
        <v>0.95989514121645458</v>
      </c>
      <c r="W323">
        <f t="shared" si="72"/>
        <v>0.36882188256343673</v>
      </c>
      <c r="X323">
        <v>0.7691266331847314</v>
      </c>
      <c r="Y323">
        <v>-0.88737043983367092</v>
      </c>
      <c r="Z323">
        <v>0.84082380049746575</v>
      </c>
      <c r="AA323">
        <v>-0.961412960908679</v>
      </c>
      <c r="AB323">
        <v>0.48400591891031941</v>
      </c>
      <c r="AC323">
        <v>20.126883807511859</v>
      </c>
      <c r="AD323">
        <v>1.4349967706871269</v>
      </c>
      <c r="AE323">
        <v>16.661143057286878</v>
      </c>
      <c r="AF323">
        <v>0.991846506633981</v>
      </c>
      <c r="AG323">
        <v>35.932701324384958</v>
      </c>
      <c r="AH323">
        <v>1</v>
      </c>
      <c r="AJ323">
        <v>61.530130654778517</v>
      </c>
      <c r="AK323">
        <v>-0.88737043983367103</v>
      </c>
      <c r="AL323">
        <v>-1.3526340940505921</v>
      </c>
      <c r="AM323">
        <v>-1.1587054905760781</v>
      </c>
      <c r="AN323">
        <v>-1.7553003090624739</v>
      </c>
      <c r="AO323">
        <v>-7.6454069267840774</v>
      </c>
      <c r="AP323">
        <v>0.2575402193234041</v>
      </c>
      <c r="AQ323">
        <v>445.34521941610677</v>
      </c>
      <c r="AR323">
        <v>0.48737021120807322</v>
      </c>
    </row>
    <row r="324" spans="1:45" x14ac:dyDescent="0.2">
      <c r="A324">
        <v>3</v>
      </c>
      <c r="B324">
        <v>3</v>
      </c>
      <c r="C324" t="s">
        <v>49</v>
      </c>
      <c r="D324">
        <v>23</v>
      </c>
      <c r="E324">
        <v>101</v>
      </c>
      <c r="F324">
        <v>5.0772325373423577E-2</v>
      </c>
      <c r="G324">
        <v>-0.9295907296254613</v>
      </c>
      <c r="H324">
        <v>-0.67807117994692945</v>
      </c>
      <c r="I324">
        <v>0.53449531024540087</v>
      </c>
      <c r="J324">
        <v>1.352153622227531</v>
      </c>
      <c r="K324">
        <v>1.1398426004094071</v>
      </c>
      <c r="L324">
        <v>1</v>
      </c>
      <c r="M324">
        <v>-74.367258370036907</v>
      </c>
      <c r="N324">
        <v>-0.32280840188947829</v>
      </c>
      <c r="O324">
        <v>-1.67560963055871</v>
      </c>
      <c r="P324">
        <v>0.28568523667432733</v>
      </c>
      <c r="Q324">
        <v>-0.4502116503530868</v>
      </c>
      <c r="R324">
        <f t="shared" si="59"/>
        <v>-0.63132009164838632</v>
      </c>
      <c r="S324">
        <f t="shared" si="66"/>
        <v>-0.40645137262589548</v>
      </c>
      <c r="T324">
        <f t="shared" si="68"/>
        <v>0.36957140313638703</v>
      </c>
      <c r="U324">
        <f t="shared" si="71"/>
        <v>0.12221330035029954</v>
      </c>
      <c r="V324">
        <f t="shared" si="69"/>
        <v>2.1249127314352312</v>
      </c>
      <c r="W324">
        <f t="shared" si="72"/>
        <v>-1.1844350587022045E-3</v>
      </c>
      <c r="X324">
        <v>-0.83196927355797823</v>
      </c>
      <c r="Y324">
        <v>8.5224018066567329</v>
      </c>
      <c r="Z324">
        <v>-0.64432407836006966</v>
      </c>
      <c r="AA324">
        <v>19.092723465500551</v>
      </c>
      <c r="AB324">
        <v>2.644165878297744E-2</v>
      </c>
      <c r="AC324">
        <v>5.2045012779389721E-2</v>
      </c>
      <c r="AD324">
        <v>-0.16897149906273889</v>
      </c>
      <c r="AE324">
        <v>-0.11108323483567981</v>
      </c>
      <c r="AF324">
        <v>0.1203932008651485</v>
      </c>
      <c r="AG324">
        <v>0.1180962987657552</v>
      </c>
      <c r="AH324">
        <v>0</v>
      </c>
      <c r="AI324">
        <v>0</v>
      </c>
      <c r="AJ324">
        <v>-66.557541884638269</v>
      </c>
      <c r="AK324">
        <v>8.5224018066567346</v>
      </c>
      <c r="AL324">
        <v>-0.1375409122536958</v>
      </c>
      <c r="AM324">
        <v>0.7423909749308284</v>
      </c>
      <c r="AN324">
        <v>-0.14989818784070111</v>
      </c>
      <c r="AO324">
        <v>9.8248058999716184E-2</v>
      </c>
      <c r="AP324">
        <v>2.7566723910025681E-2</v>
      </c>
      <c r="AQ324">
        <v>0.1067987089139862</v>
      </c>
      <c r="AR324">
        <v>-0.93758186156115997</v>
      </c>
      <c r="AS324">
        <v>-1.9237570126354679</v>
      </c>
    </row>
    <row r="325" spans="1:45" x14ac:dyDescent="0.2">
      <c r="A325">
        <v>3</v>
      </c>
      <c r="B325">
        <v>3</v>
      </c>
      <c r="C325" t="s">
        <v>49</v>
      </c>
      <c r="D325">
        <v>24</v>
      </c>
      <c r="E325">
        <v>102</v>
      </c>
      <c r="F325">
        <v>9.8522964430109994E-3</v>
      </c>
      <c r="G325">
        <v>0.2419661201569473</v>
      </c>
      <c r="H325">
        <v>0.32191596737361378</v>
      </c>
      <c r="I325">
        <v>0.28846248338229757</v>
      </c>
      <c r="J325">
        <v>1.1993166887906681</v>
      </c>
      <c r="K325">
        <v>0.25351964591882059</v>
      </c>
      <c r="L325">
        <v>1</v>
      </c>
      <c r="M325">
        <v>19.357289612555778</v>
      </c>
      <c r="N325">
        <v>-1.5812860334591921</v>
      </c>
      <c r="O325">
        <v>1.829288467853514</v>
      </c>
      <c r="P325">
        <v>8.3210604319082337E-2</v>
      </c>
      <c r="Q325">
        <v>0.53370499002436322</v>
      </c>
      <c r="R325">
        <f t="shared" ref="R325:R388" si="73">AVERAGE(G323:G325)</f>
        <v>-0.26174868851199901</v>
      </c>
      <c r="S325">
        <f t="shared" si="66"/>
        <v>-0.28423807227559594</v>
      </c>
      <c r="T325">
        <f t="shared" si="68"/>
        <v>7.9940987751504614E-2</v>
      </c>
      <c r="U325">
        <f t="shared" si="71"/>
        <v>-1.7720457244640126E-2</v>
      </c>
      <c r="V325">
        <f t="shared" si="69"/>
        <v>2.2832668148141235</v>
      </c>
      <c r="W325">
        <f t="shared" si="72"/>
        <v>0.2414168122870004</v>
      </c>
      <c r="X325">
        <v>1.171556849782408</v>
      </c>
      <c r="Y325">
        <v>-1.2602931725173689</v>
      </c>
      <c r="Z325">
        <v>0.99998714732054328</v>
      </c>
      <c r="AA325">
        <v>-1.4747524697905749</v>
      </c>
      <c r="AB325">
        <v>-0.24603282686310321</v>
      </c>
      <c r="AC325">
        <v>-0.46030867277421589</v>
      </c>
      <c r="AD325">
        <v>-0.15283693343686311</v>
      </c>
      <c r="AE325">
        <v>-0.1130322257208322</v>
      </c>
      <c r="AF325">
        <v>-0.88632295449058629</v>
      </c>
      <c r="AG325">
        <v>-0.7775836366988198</v>
      </c>
      <c r="AH325">
        <v>0</v>
      </c>
      <c r="AI325">
        <v>0</v>
      </c>
      <c r="AJ325">
        <v>93.724547982592696</v>
      </c>
      <c r="AK325">
        <v>-1.2602931725173689</v>
      </c>
      <c r="AL325">
        <v>-1.258477631569713</v>
      </c>
      <c r="AM325">
        <v>3.8985281182383389</v>
      </c>
      <c r="AN325">
        <v>3.5048980984122249</v>
      </c>
      <c r="AO325">
        <v>-2.0917151790560919</v>
      </c>
      <c r="AP325">
        <v>-0.20247463235524499</v>
      </c>
      <c r="AQ325">
        <v>-0.7087332713172716</v>
      </c>
      <c r="AR325">
        <v>0.98391664037744997</v>
      </c>
      <c r="AS325">
        <v>-2.1854535297027411</v>
      </c>
    </row>
    <row r="326" spans="1:45" x14ac:dyDescent="0.2">
      <c r="A326">
        <v>3</v>
      </c>
      <c r="B326">
        <v>3</v>
      </c>
      <c r="C326" t="s">
        <v>49</v>
      </c>
      <c r="D326">
        <v>25</v>
      </c>
      <c r="E326">
        <v>102</v>
      </c>
      <c r="F326">
        <v>0</v>
      </c>
      <c r="G326">
        <v>0.14220150718703131</v>
      </c>
      <c r="H326">
        <v>0.14336889681988729</v>
      </c>
      <c r="I326">
        <v>0.32585290018896118</v>
      </c>
      <c r="J326">
        <v>1.065690469936434</v>
      </c>
      <c r="K326">
        <v>0.62461077454495484</v>
      </c>
      <c r="L326">
        <v>1</v>
      </c>
      <c r="M326">
        <v>11.376120574962499</v>
      </c>
      <c r="N326">
        <v>-4.4563021780341799E-2</v>
      </c>
      <c r="O326">
        <v>-1.3445946775560651</v>
      </c>
      <c r="P326">
        <v>0.1061801125615571</v>
      </c>
      <c r="Q326">
        <v>0.60919325585895712</v>
      </c>
      <c r="R326">
        <f t="shared" si="73"/>
        <v>-0.18180770076049424</v>
      </c>
      <c r="S326">
        <f t="shared" si="66"/>
        <v>-0.30195852952023611</v>
      </c>
      <c r="T326">
        <f t="shared" si="68"/>
        <v>1.5452666019895596</v>
      </c>
      <c r="U326">
        <f t="shared" si="71"/>
        <v>0.91459143311908642</v>
      </c>
      <c r="V326">
        <f t="shared" si="69"/>
        <v>7.7968257869247291</v>
      </c>
      <c r="W326">
        <f t="shared" si="72"/>
        <v>6.2051017455194497</v>
      </c>
      <c r="X326">
        <v>-9.9764612969915983E-2</v>
      </c>
      <c r="Y326">
        <v>-0.41230818969699279</v>
      </c>
      <c r="Z326">
        <v>-0.17854707055372651</v>
      </c>
      <c r="AA326">
        <v>-0.55463875249936201</v>
      </c>
      <c r="AB326">
        <v>3.7390416806663551E-2</v>
      </c>
      <c r="AC326">
        <v>0.12961968699794579</v>
      </c>
      <c r="AD326">
        <v>-0.13362621885423409</v>
      </c>
      <c r="AE326">
        <v>-0.1114186270425172</v>
      </c>
      <c r="AF326">
        <v>0.37109112862613419</v>
      </c>
      <c r="AG326">
        <v>1.463756890639399</v>
      </c>
      <c r="AH326">
        <v>0</v>
      </c>
      <c r="AI326">
        <v>0</v>
      </c>
      <c r="AJ326">
        <v>-7.9811690375932791</v>
      </c>
      <c r="AK326">
        <v>-0.4123081896969929</v>
      </c>
      <c r="AL326">
        <v>1.5367230116788499</v>
      </c>
      <c r="AM326">
        <v>-0.97181849403750398</v>
      </c>
      <c r="AN326">
        <v>-3.1738831454095791</v>
      </c>
      <c r="AO326">
        <v>-1.7350369836058781</v>
      </c>
      <c r="AP326">
        <v>2.2969508242474752E-2</v>
      </c>
      <c r="AQ326">
        <v>0.27604063725333677</v>
      </c>
      <c r="AR326">
        <v>7.5488265834593893E-2</v>
      </c>
      <c r="AS326">
        <v>0.14144193373786501</v>
      </c>
    </row>
    <row r="327" spans="1:45" x14ac:dyDescent="0.2">
      <c r="A327">
        <v>3</v>
      </c>
      <c r="B327">
        <v>3</v>
      </c>
      <c r="C327" t="s">
        <v>49</v>
      </c>
      <c r="D327">
        <v>26</v>
      </c>
      <c r="E327">
        <v>94</v>
      </c>
      <c r="F327">
        <v>-8.167803101426685E-2</v>
      </c>
      <c r="G327">
        <v>3.7062090763432178</v>
      </c>
      <c r="H327">
        <v>3.6487643921408721</v>
      </c>
      <c r="I327">
        <v>0.95282821347644386</v>
      </c>
      <c r="J327">
        <v>2.9134996635718351</v>
      </c>
      <c r="K327">
        <v>1.6876278251327259</v>
      </c>
      <c r="L327">
        <v>1</v>
      </c>
      <c r="M327">
        <v>296.49672610745739</v>
      </c>
      <c r="N327">
        <v>7.6766565357535704E-2</v>
      </c>
      <c r="O327">
        <v>-1.3026100012364099</v>
      </c>
      <c r="P327">
        <v>0.90788160439671162</v>
      </c>
      <c r="Q327">
        <v>5.2043812911696028</v>
      </c>
      <c r="R327">
        <f t="shared" si="73"/>
        <v>1.3634589012290654</v>
      </c>
      <c r="S327">
        <f t="shared" si="66"/>
        <v>0.61263290359885036</v>
      </c>
      <c r="T327">
        <f t="shared" si="68"/>
        <v>2.6920611090822586</v>
      </c>
      <c r="U327">
        <f t="shared" si="71"/>
        <v>1.6831541806942412</v>
      </c>
      <c r="V327">
        <f t="shared" si="69"/>
        <v>8.6317175568062794</v>
      </c>
      <c r="W327">
        <f t="shared" si="72"/>
        <v>6.6314522609116411</v>
      </c>
      <c r="X327">
        <v>3.5640075691561872</v>
      </c>
      <c r="Y327">
        <v>25.06307872298855</v>
      </c>
      <c r="Z327">
        <v>3.5053954953209838</v>
      </c>
      <c r="AA327">
        <v>24.450181127673542</v>
      </c>
      <c r="AB327">
        <v>0.62697531328748268</v>
      </c>
      <c r="AC327">
        <v>1.9241053644877839</v>
      </c>
      <c r="AD327">
        <v>1.8478091936354011</v>
      </c>
      <c r="AE327">
        <v>1.7339079646134199</v>
      </c>
      <c r="AF327">
        <v>1.063017050587771</v>
      </c>
      <c r="AG327">
        <v>1.7018871494207031</v>
      </c>
      <c r="AH327">
        <v>0</v>
      </c>
      <c r="AI327">
        <v>0</v>
      </c>
      <c r="AJ327">
        <v>285.12060553249489</v>
      </c>
      <c r="AK327">
        <v>25.06307872298855</v>
      </c>
      <c r="AL327">
        <v>0.1213295871378775</v>
      </c>
      <c r="AM327">
        <v>-2.7226517029282769</v>
      </c>
      <c r="AN327">
        <v>4.1984676319654302E-2</v>
      </c>
      <c r="AO327">
        <v>-3.1224782471968169E-2</v>
      </c>
      <c r="AP327">
        <v>0.80170149183515449</v>
      </c>
      <c r="AQ327">
        <v>7.5503921826262363</v>
      </c>
      <c r="AR327">
        <v>4.5951880353106453</v>
      </c>
      <c r="AS327">
        <v>7.5430710880596843</v>
      </c>
    </row>
    <row r="328" spans="1:45" x14ac:dyDescent="0.2">
      <c r="A328">
        <v>3</v>
      </c>
      <c r="B328">
        <v>3</v>
      </c>
      <c r="C328" t="s">
        <v>49</v>
      </c>
      <c r="D328">
        <v>27</v>
      </c>
      <c r="E328">
        <v>86</v>
      </c>
      <c r="F328">
        <v>-8.8947486016496491E-2</v>
      </c>
      <c r="G328">
        <v>8.318149447403723</v>
      </c>
      <c r="H328">
        <v>8.1030581016985668</v>
      </c>
      <c r="I328">
        <v>0.74764646027025039</v>
      </c>
      <c r="J328">
        <v>1.8779187190370901</v>
      </c>
      <c r="K328">
        <v>1.639332816155521</v>
      </c>
      <c r="L328">
        <v>1</v>
      </c>
      <c r="M328">
        <v>615.54305910787548</v>
      </c>
      <c r="N328">
        <v>0.21988216863869711</v>
      </c>
      <c r="O328">
        <v>-1.6791686992745241</v>
      </c>
      <c r="P328">
        <v>0.55897522955463508</v>
      </c>
      <c r="Q328">
        <v>9.3284760484677633</v>
      </c>
      <c r="R328">
        <f t="shared" si="73"/>
        <v>4.0555200103113238</v>
      </c>
      <c r="S328">
        <f t="shared" si="66"/>
        <v>2.2957870842930914</v>
      </c>
      <c r="T328">
        <f t="shared" si="68"/>
        <v>2.5939644395779391</v>
      </c>
      <c r="U328">
        <f t="shared" si="71"/>
        <v>1.770737111109262</v>
      </c>
      <c r="V328">
        <f t="shared" si="69"/>
        <v>8.7533626630084633</v>
      </c>
      <c r="W328">
        <f t="shared" si="72"/>
        <v>4.9174973253622056</v>
      </c>
      <c r="X328">
        <v>4.6119403710605047</v>
      </c>
      <c r="Y328">
        <v>1.2443821371272821</v>
      </c>
      <c r="Z328">
        <v>4.4542937095576951</v>
      </c>
      <c r="AA328">
        <v>1.220767698553479</v>
      </c>
      <c r="AB328">
        <v>-0.2051817532061935</v>
      </c>
      <c r="AC328">
        <v>-0.21533971213717221</v>
      </c>
      <c r="AD328">
        <v>-1.035580944534745</v>
      </c>
      <c r="AE328">
        <v>-0.35544227359380032</v>
      </c>
      <c r="AF328">
        <v>-4.8295008977205178E-2</v>
      </c>
      <c r="AG328">
        <v>-2.861709688473936E-2</v>
      </c>
      <c r="AH328">
        <v>0</v>
      </c>
      <c r="AI328">
        <v>0</v>
      </c>
      <c r="AJ328">
        <v>319.04633300041797</v>
      </c>
      <c r="AK328">
        <v>1.0760534768427359</v>
      </c>
      <c r="AL328">
        <v>0.14311560328116141</v>
      </c>
      <c r="AM328">
        <v>1.8642960332354199</v>
      </c>
      <c r="AN328">
        <v>-0.3765586980381137</v>
      </c>
      <c r="AO328">
        <v>0.28908015267861598</v>
      </c>
      <c r="AP328">
        <v>-0.34890637484207648</v>
      </c>
      <c r="AQ328">
        <v>-0.38430823265102421</v>
      </c>
      <c r="AR328">
        <v>4.1240947572981614</v>
      </c>
      <c r="AS328">
        <v>0.79242748111011962</v>
      </c>
    </row>
    <row r="329" spans="1:45" x14ac:dyDescent="0.2">
      <c r="A329">
        <v>3</v>
      </c>
      <c r="B329">
        <v>3</v>
      </c>
      <c r="C329" t="s">
        <v>49</v>
      </c>
      <c r="D329">
        <v>28</v>
      </c>
      <c r="E329">
        <v>78</v>
      </c>
      <c r="F329">
        <v>-9.7638469563915642E-2</v>
      </c>
      <c r="G329">
        <v>7.9240948259208492</v>
      </c>
      <c r="H329">
        <v>7.7829422937590369</v>
      </c>
      <c r="I329">
        <v>2.1466642940513929</v>
      </c>
      <c r="J329">
        <v>5.7392061841933444</v>
      </c>
      <c r="K329">
        <v>4.4735484690889811</v>
      </c>
      <c r="L329">
        <v>0</v>
      </c>
      <c r="M329">
        <v>301.11560338499231</v>
      </c>
      <c r="N329">
        <v>0.1085450263764392</v>
      </c>
      <c r="O329">
        <v>-1.581973724429022</v>
      </c>
      <c r="P329">
        <v>4.6081675913551674</v>
      </c>
      <c r="Q329">
        <v>0</v>
      </c>
      <c r="R329">
        <f t="shared" si="73"/>
        <v>6.6494844498892638</v>
      </c>
      <c r="S329">
        <f t="shared" si="66"/>
        <v>4.0665241954023532</v>
      </c>
      <c r="T329">
        <f t="shared" si="68"/>
        <v>-0.53130435514092333</v>
      </c>
      <c r="U329">
        <f t="shared" si="71"/>
        <v>0.37406597815270021</v>
      </c>
      <c r="V329">
        <f t="shared" si="69"/>
        <v>0.15452516227532517</v>
      </c>
      <c r="W329">
        <f t="shared" si="72"/>
        <v>5.0228692040235057</v>
      </c>
      <c r="X329">
        <v>-0.39405462148287368</v>
      </c>
      <c r="Y329">
        <v>-4.7372871090440291E-2</v>
      </c>
      <c r="Z329">
        <v>-0.32011580793952987</v>
      </c>
      <c r="AA329">
        <v>-3.9505555053644142E-2</v>
      </c>
      <c r="AB329">
        <v>1.399017833781143</v>
      </c>
      <c r="AC329">
        <v>1.871229127835959</v>
      </c>
      <c r="AD329">
        <v>3.8612874651562552</v>
      </c>
      <c r="AE329">
        <v>2.0561526044834069</v>
      </c>
      <c r="AF329">
        <v>2.834215652933461</v>
      </c>
      <c r="AG329">
        <v>1.72888361960576</v>
      </c>
      <c r="AH329">
        <v>-1</v>
      </c>
      <c r="AI329">
        <v>-1</v>
      </c>
      <c r="AJ329">
        <v>-314.42745572288322</v>
      </c>
      <c r="AK329">
        <v>-0.51081309596536129</v>
      </c>
      <c r="AL329">
        <v>-0.11133714226225799</v>
      </c>
      <c r="AM329">
        <v>-0.50634911849174702</v>
      </c>
      <c r="AN329">
        <v>9.7194974845502324E-2</v>
      </c>
      <c r="AO329">
        <v>-5.7882793365249659E-2</v>
      </c>
      <c r="AP329">
        <v>4.0491923618005323</v>
      </c>
      <c r="AQ329">
        <v>7.2439567045336446</v>
      </c>
      <c r="AR329">
        <v>-9.3284760484677633</v>
      </c>
      <c r="AS329">
        <v>-1</v>
      </c>
    </row>
    <row r="330" spans="1:45" x14ac:dyDescent="0.2">
      <c r="A330">
        <v>3</v>
      </c>
      <c r="B330">
        <v>3</v>
      </c>
      <c r="C330" t="s">
        <v>49</v>
      </c>
      <c r="D330">
        <v>29</v>
      </c>
      <c r="E330">
        <v>73</v>
      </c>
      <c r="F330">
        <v>-6.6249385541200745E-2</v>
      </c>
      <c r="G330">
        <v>2.1122960109204478</v>
      </c>
      <c r="H330">
        <v>2.0743310941649411</v>
      </c>
      <c r="I330">
        <v>0.73579252494982672</v>
      </c>
      <c r="J330">
        <v>1.824354998765815</v>
      </c>
      <c r="K330">
        <v>1.484996231326188</v>
      </c>
      <c r="L330">
        <v>2</v>
      </c>
      <c r="M330">
        <v>168.9836808736359</v>
      </c>
      <c r="N330">
        <v>2.5723101273366609E-2</v>
      </c>
      <c r="O330">
        <v>-1.824838716670564</v>
      </c>
      <c r="P330">
        <v>0.54139063977204138</v>
      </c>
      <c r="Q330">
        <v>2.2269924318385268</v>
      </c>
      <c r="R330">
        <f t="shared" si="73"/>
        <v>6.1181800947483405</v>
      </c>
      <c r="S330">
        <f t="shared" si="66"/>
        <v>4.4405901735550541</v>
      </c>
      <c r="T330">
        <f t="shared" si="68"/>
        <v>-2.6080383199901509</v>
      </c>
      <c r="U330">
        <f t="shared" si="71"/>
        <v>7.0366596049247665E-2</v>
      </c>
      <c r="V330">
        <f t="shared" si="69"/>
        <v>-0.51564052880936329</v>
      </c>
      <c r="W330">
        <f t="shared" si="72"/>
        <v>4.9521078547375481</v>
      </c>
      <c r="X330">
        <v>-5.811798815000401</v>
      </c>
      <c r="Y330">
        <v>-0.73343377921086639</v>
      </c>
      <c r="Z330">
        <v>-5.7086111995940962</v>
      </c>
      <c r="AA330">
        <v>-0.73347726144284797</v>
      </c>
      <c r="AB330">
        <v>-1.4108717691015671</v>
      </c>
      <c r="AC330">
        <v>-0.65723912817259023</v>
      </c>
      <c r="AD330">
        <v>-3.914851185427529</v>
      </c>
      <c r="AE330">
        <v>-0.68212415790351466</v>
      </c>
      <c r="AF330">
        <v>-2.9885522377627929</v>
      </c>
      <c r="AG330">
        <v>-0.66804959383203</v>
      </c>
      <c r="AH330">
        <v>2</v>
      </c>
      <c r="AJ330">
        <v>-132.13192251135641</v>
      </c>
      <c r="AK330">
        <v>-0.43880795623340291</v>
      </c>
      <c r="AL330">
        <v>-8.2821925103072583E-2</v>
      </c>
      <c r="AM330">
        <v>-0.7630190702229166</v>
      </c>
      <c r="AN330">
        <v>-0.24286499224154179</v>
      </c>
      <c r="AO330">
        <v>0.1535202440414733</v>
      </c>
      <c r="AP330">
        <v>-4.066776951583126</v>
      </c>
      <c r="AQ330">
        <v>-0.88251498474411394</v>
      </c>
      <c r="AR330">
        <v>2.2269924318385268</v>
      </c>
    </row>
    <row r="331" spans="1:45" x14ac:dyDescent="0.2">
      <c r="A331">
        <v>3</v>
      </c>
      <c r="B331">
        <v>3</v>
      </c>
      <c r="C331" t="s">
        <v>49</v>
      </c>
      <c r="D331">
        <v>30</v>
      </c>
      <c r="E331">
        <v>70</v>
      </c>
      <c r="F331">
        <v>-4.1964199099031603E-2</v>
      </c>
      <c r="G331">
        <v>0.49403448743326972</v>
      </c>
      <c r="H331">
        <v>0.49286722568563779</v>
      </c>
      <c r="I331">
        <v>2.637980514724439E-2</v>
      </c>
      <c r="J331">
        <v>9.0321723742395887E-2</v>
      </c>
      <c r="K331">
        <v>4.8548894206036967E-2</v>
      </c>
      <c r="L331">
        <v>2</v>
      </c>
      <c r="M331">
        <v>39.522758994661579</v>
      </c>
      <c r="N331">
        <v>0.13780369968279549</v>
      </c>
      <c r="O331">
        <v>-1.313566351655107</v>
      </c>
      <c r="P331">
        <v>6.9589411960658165E-4</v>
      </c>
      <c r="Q331">
        <v>0.50672501741580966</v>
      </c>
      <c r="R331">
        <f t="shared" si="73"/>
        <v>3.5101417747581891</v>
      </c>
      <c r="S331">
        <f t="shared" si="66"/>
        <v>4.5109567696043014</v>
      </c>
      <c r="T331">
        <f t="shared" si="68"/>
        <v>-3.7150301692437893</v>
      </c>
      <c r="U331">
        <f t="shared" si="71"/>
        <v>-0.803043647227487</v>
      </c>
      <c r="V331">
        <f t="shared" si="69"/>
        <v>-0.74977435766882483</v>
      </c>
      <c r="W331">
        <f t="shared" si="72"/>
        <v>-7.5634862325201946E-2</v>
      </c>
      <c r="X331">
        <v>-1.618261523487178</v>
      </c>
      <c r="Y331">
        <v>-0.76611493612678327</v>
      </c>
      <c r="Z331">
        <v>-1.581463868479303</v>
      </c>
      <c r="AA331">
        <v>-0.76239703147098115</v>
      </c>
      <c r="AB331">
        <v>-0.70941271980258236</v>
      </c>
      <c r="AC331">
        <v>-0.96414776685989956</v>
      </c>
      <c r="AD331">
        <v>-1.73403327502342</v>
      </c>
      <c r="AE331">
        <v>-0.95049114684176106</v>
      </c>
      <c r="AF331">
        <v>-1.4364473371201509</v>
      </c>
      <c r="AG331">
        <v>-0.96730705897975244</v>
      </c>
      <c r="AH331">
        <v>0</v>
      </c>
      <c r="AI331">
        <v>0</v>
      </c>
      <c r="AJ331">
        <v>-129.46092187897429</v>
      </c>
      <c r="AK331">
        <v>-0.76611493612678339</v>
      </c>
      <c r="AL331">
        <v>0.1120805984094289</v>
      </c>
      <c r="AM331">
        <v>4.3571961723556196</v>
      </c>
      <c r="AN331">
        <v>0.51127236501545603</v>
      </c>
      <c r="AO331">
        <v>-0.28017400132121129</v>
      </c>
      <c r="AP331">
        <v>-0.54069474565243481</v>
      </c>
      <c r="AQ331">
        <v>-0.99871461737886791</v>
      </c>
      <c r="AR331">
        <v>-1.7202674144227179</v>
      </c>
      <c r="AS331">
        <v>-0.77246217357035418</v>
      </c>
    </row>
    <row r="332" spans="1:45" x14ac:dyDescent="0.2">
      <c r="A332">
        <v>3</v>
      </c>
      <c r="B332">
        <v>4</v>
      </c>
      <c r="C332" t="s">
        <v>50</v>
      </c>
      <c r="D332">
        <v>1</v>
      </c>
      <c r="E332">
        <v>15</v>
      </c>
      <c r="G332">
        <v>-1.8701054595455759</v>
      </c>
      <c r="H332">
        <v>-1.5913850648565451</v>
      </c>
      <c r="I332">
        <v>1.5199494650661409</v>
      </c>
      <c r="J332">
        <v>8.1467431529290675</v>
      </c>
      <c r="K332">
        <v>0.44474930373044291</v>
      </c>
      <c r="L332">
        <v>2</v>
      </c>
      <c r="M332">
        <v>-149.6084367636461</v>
      </c>
      <c r="N332">
        <v>-2.5032448440366761</v>
      </c>
      <c r="O332">
        <v>6.6478661296206081</v>
      </c>
      <c r="P332">
        <v>2.310246376354848</v>
      </c>
      <c r="Q332">
        <v>-0.81779070884416238</v>
      </c>
    </row>
    <row r="333" spans="1:45" x14ac:dyDescent="0.2">
      <c r="A333">
        <v>3</v>
      </c>
      <c r="B333">
        <v>4</v>
      </c>
      <c r="C333" t="s">
        <v>50</v>
      </c>
      <c r="D333">
        <v>2</v>
      </c>
      <c r="E333">
        <v>17</v>
      </c>
      <c r="F333">
        <v>0.1251631429540061</v>
      </c>
      <c r="G333">
        <v>-1.305940353572101</v>
      </c>
      <c r="H333">
        <v>-1.321410747086748</v>
      </c>
      <c r="I333">
        <v>3.1530575186264273E-2</v>
      </c>
      <c r="J333">
        <v>9.7356233072422027E-2</v>
      </c>
      <c r="K333">
        <v>5.3947422646063233E-2</v>
      </c>
      <c r="L333">
        <v>1</v>
      </c>
      <c r="M333">
        <v>-104.4752282857681</v>
      </c>
      <c r="N333">
        <v>0.74990296810364487</v>
      </c>
      <c r="O333">
        <v>-1.0362118427011979</v>
      </c>
      <c r="P333">
        <v>9.9417717157666429E-4</v>
      </c>
      <c r="Q333">
        <v>-1.3204892279343461</v>
      </c>
      <c r="X333">
        <v>0.56416510597347513</v>
      </c>
      <c r="Y333">
        <v>-0.30167555690178233</v>
      </c>
      <c r="Z333">
        <v>0.26997431776979658</v>
      </c>
      <c r="AA333">
        <v>-0.16964738687813019</v>
      </c>
      <c r="AB333">
        <v>-1.4884188898798769</v>
      </c>
      <c r="AC333">
        <v>-0.97925551085022933</v>
      </c>
      <c r="AD333">
        <v>-8.0493869198566461</v>
      </c>
      <c r="AE333">
        <v>-0.98804967442266567</v>
      </c>
      <c r="AF333">
        <v>-0.39080188108437958</v>
      </c>
      <c r="AG333">
        <v>-0.87870150173689743</v>
      </c>
      <c r="AH333">
        <v>-1</v>
      </c>
      <c r="AI333">
        <v>-0.5</v>
      </c>
      <c r="AJ333">
        <v>45.133208477878</v>
      </c>
      <c r="AK333">
        <v>-0.30167555690178233</v>
      </c>
      <c r="AL333">
        <v>3.253147812140321</v>
      </c>
      <c r="AM333">
        <v>-1.299572361005793</v>
      </c>
      <c r="AN333">
        <v>-7.6840779723218056</v>
      </c>
      <c r="AO333">
        <v>-1.1558713461578589</v>
      </c>
      <c r="AP333">
        <v>-2.309252199183272</v>
      </c>
      <c r="AQ333">
        <v>-0.99956966616991516</v>
      </c>
      <c r="AR333">
        <v>-0.50269851909018326</v>
      </c>
      <c r="AS333">
        <v>0.61470314305805729</v>
      </c>
    </row>
    <row r="334" spans="1:45" x14ac:dyDescent="0.2">
      <c r="A334">
        <v>3</v>
      </c>
      <c r="B334">
        <v>4</v>
      </c>
      <c r="C334" t="s">
        <v>50</v>
      </c>
      <c r="D334">
        <v>3</v>
      </c>
      <c r="E334">
        <v>20</v>
      </c>
      <c r="F334">
        <v>0.16251892949777469</v>
      </c>
      <c r="G334">
        <v>-0.74460682732270334</v>
      </c>
      <c r="H334">
        <v>-0.70519913850748939</v>
      </c>
      <c r="I334">
        <v>8.737152060765517E-2</v>
      </c>
      <c r="J334">
        <v>0.23177582706386551</v>
      </c>
      <c r="K334">
        <v>0.1736992999909048</v>
      </c>
      <c r="L334">
        <v>1</v>
      </c>
      <c r="M334">
        <v>-59.568546185816267</v>
      </c>
      <c r="N334">
        <v>-0.2590729925383447</v>
      </c>
      <c r="O334">
        <v>-1.6333257607492919</v>
      </c>
      <c r="P334">
        <v>7.6337826132939126E-3</v>
      </c>
      <c r="Q334">
        <v>-0.64303819782582994</v>
      </c>
      <c r="R334">
        <f t="shared" ref="R334" si="74">AVERAGE(G332:G334)</f>
        <v>-1.3068842134801268</v>
      </c>
      <c r="T334">
        <f t="shared" ref="T334:T361" si="75">AVERAGE(X333:X335)</f>
        <v>0.34937673352464627</v>
      </c>
      <c r="V334">
        <f t="shared" ref="V334:V361" si="76">AVERAGE(Y333:Y335)</f>
        <v>-0.20920046133475098</v>
      </c>
      <c r="X334">
        <v>0.56133352624939747</v>
      </c>
      <c r="Y334">
        <v>-0.42983090668268131</v>
      </c>
      <c r="Z334">
        <v>0.61621160857925883</v>
      </c>
      <c r="AA334">
        <v>-0.46632858854659037</v>
      </c>
      <c r="AB334">
        <v>5.5840945421390897E-2</v>
      </c>
      <c r="AC334">
        <v>1.7710094120235711</v>
      </c>
      <c r="AD334">
        <v>0.1344195939914434</v>
      </c>
      <c r="AE334">
        <v>1.3806983872460481</v>
      </c>
      <c r="AF334">
        <v>0.11975187734484161</v>
      </c>
      <c r="AG334">
        <v>2.2197886659110009</v>
      </c>
      <c r="AH334">
        <v>0</v>
      </c>
      <c r="AI334">
        <v>0</v>
      </c>
      <c r="AJ334">
        <v>44.906682099951801</v>
      </c>
      <c r="AK334">
        <v>-0.42983090668268131</v>
      </c>
      <c r="AL334">
        <v>-1.008975960641989</v>
      </c>
      <c r="AM334">
        <v>-1.345475352889306</v>
      </c>
      <c r="AN334">
        <v>-0.59711391804809399</v>
      </c>
      <c r="AO334">
        <v>0.57624695399305326</v>
      </c>
      <c r="AP334">
        <v>6.6396054417172494E-3</v>
      </c>
      <c r="AQ334">
        <v>6.6784931615232193</v>
      </c>
      <c r="AR334">
        <v>0.67745103010851571</v>
      </c>
      <c r="AS334">
        <v>-0.513030334346808</v>
      </c>
    </row>
    <row r="335" spans="1:45" x14ac:dyDescent="0.2">
      <c r="A335">
        <v>3</v>
      </c>
      <c r="B335">
        <v>4</v>
      </c>
      <c r="C335" t="s">
        <v>50</v>
      </c>
      <c r="D335">
        <v>4</v>
      </c>
      <c r="E335">
        <v>22</v>
      </c>
      <c r="F335">
        <v>9.5310179804325212E-2</v>
      </c>
      <c r="G335">
        <v>-0.82197525897163715</v>
      </c>
      <c r="H335">
        <v>-0.82579059267408006</v>
      </c>
      <c r="I335">
        <v>4.9503359891871573E-2</v>
      </c>
      <c r="J335">
        <v>0.14636356367741671</v>
      </c>
      <c r="K335">
        <v>9.5035941718106476E-2</v>
      </c>
      <c r="L335">
        <v>2</v>
      </c>
      <c r="M335">
        <v>-65.758020717730972</v>
      </c>
      <c r="N335">
        <v>8.829210071080984E-2</v>
      </c>
      <c r="O335">
        <v>-1.3665787492821331</v>
      </c>
      <c r="P335">
        <v>2.450582640584158E-3</v>
      </c>
      <c r="Q335">
        <v>-0.7860235796057613</v>
      </c>
      <c r="R335">
        <f t="shared" si="73"/>
        <v>-0.95750747995548047</v>
      </c>
      <c r="T335">
        <f t="shared" si="75"/>
        <v>0.48112054989853653</v>
      </c>
      <c r="V335">
        <f t="shared" si="76"/>
        <v>-0.49770335049123154</v>
      </c>
      <c r="X335">
        <v>-7.7368431648933811E-2</v>
      </c>
      <c r="Y335">
        <v>0.10390507958021079</v>
      </c>
      <c r="Z335">
        <v>-0.1205914541665907</v>
      </c>
      <c r="AA335">
        <v>0.17100340539526901</v>
      </c>
      <c r="AB335">
        <v>-3.7868160715783597E-2</v>
      </c>
      <c r="AC335">
        <v>-0.43341537897493948</v>
      </c>
      <c r="AD335">
        <v>-8.5412263386448806E-2</v>
      </c>
      <c r="AE335">
        <v>-0.36851238745839349</v>
      </c>
      <c r="AF335">
        <v>-7.8663358272798356E-2</v>
      </c>
      <c r="AG335">
        <v>-0.45287089974983952</v>
      </c>
      <c r="AH335">
        <v>1</v>
      </c>
      <c r="AI335">
        <v>1</v>
      </c>
      <c r="AJ335">
        <v>-6.1894745319147049</v>
      </c>
      <c r="AK335">
        <v>0.10390507958021079</v>
      </c>
      <c r="AL335">
        <v>0.34736509324915449</v>
      </c>
      <c r="AM335">
        <v>-1.340800095933357</v>
      </c>
      <c r="AN335">
        <v>0.26674701146715879</v>
      </c>
      <c r="AO335">
        <v>-0.16331525399121119</v>
      </c>
      <c r="AP335">
        <v>-5.1831999727097542E-3</v>
      </c>
      <c r="AQ335">
        <v>-0.67898186721788867</v>
      </c>
      <c r="AR335">
        <v>-0.14298538177993139</v>
      </c>
      <c r="AS335">
        <v>0.2223590795436069</v>
      </c>
    </row>
    <row r="336" spans="1:45" x14ac:dyDescent="0.2">
      <c r="A336">
        <v>3</v>
      </c>
      <c r="B336">
        <v>4</v>
      </c>
      <c r="C336" t="s">
        <v>50</v>
      </c>
      <c r="D336">
        <v>5</v>
      </c>
      <c r="E336">
        <v>26</v>
      </c>
      <c r="F336">
        <v>0.1670540846631661</v>
      </c>
      <c r="G336">
        <v>0.13742129612350881</v>
      </c>
      <c r="H336">
        <v>8.1574436035440928E-2</v>
      </c>
      <c r="I336">
        <v>0.1139433557444882</v>
      </c>
      <c r="J336">
        <v>0.29541468658908759</v>
      </c>
      <c r="K336">
        <v>0.22762717397043619</v>
      </c>
      <c r="L336">
        <v>1</v>
      </c>
      <c r="M336">
        <v>10.993703689880711</v>
      </c>
      <c r="N336">
        <v>0.54177417169997344</v>
      </c>
      <c r="O336">
        <v>-1.409645728731648</v>
      </c>
      <c r="P336">
        <v>1.2983088318314989E-2</v>
      </c>
      <c r="Q336">
        <v>0.31555430125646799</v>
      </c>
      <c r="R336">
        <f t="shared" si="73"/>
        <v>-0.47638693005694388</v>
      </c>
      <c r="S336">
        <f t="shared" ref="S336" si="77">AVERAGE(G332:G336)</f>
        <v>-0.92104132065770172</v>
      </c>
      <c r="T336">
        <f t="shared" si="75"/>
        <v>0.23576371646424163</v>
      </c>
      <c r="U336">
        <f t="shared" ref="U336:U361" si="78">AVERAGE(X333:X337)</f>
        <v>0.36655795632311955</v>
      </c>
      <c r="V336">
        <f t="shared" si="76"/>
        <v>-0.77827377396536213</v>
      </c>
      <c r="W336">
        <f t="shared" ref="W336:W361" si="79">AVERAGE(Y333:Y337)</f>
        <v>-0.61326555709611008</v>
      </c>
      <c r="X336">
        <v>0.95939655509514599</v>
      </c>
      <c r="Y336">
        <v>-1.167184224371224</v>
      </c>
      <c r="Z336">
        <v>0.90736502870952096</v>
      </c>
      <c r="AA336">
        <v>-1.0987834406920109</v>
      </c>
      <c r="AB336">
        <v>6.4439995852616616E-2</v>
      </c>
      <c r="AC336">
        <v>1.301729741039207</v>
      </c>
      <c r="AD336">
        <v>0.149051122911671</v>
      </c>
      <c r="AE336">
        <v>1.0183622150672531</v>
      </c>
      <c r="AF336">
        <v>0.13259123225232969</v>
      </c>
      <c r="AG336">
        <v>1.3951693417803861</v>
      </c>
      <c r="AH336">
        <v>-1</v>
      </c>
      <c r="AI336">
        <v>-0.5</v>
      </c>
      <c r="AJ336">
        <v>76.751724407611675</v>
      </c>
      <c r="AK336">
        <v>-1.167184224371224</v>
      </c>
      <c r="AL336">
        <v>0.4534820709891636</v>
      </c>
      <c r="AM336">
        <v>5.1361567721045578</v>
      </c>
      <c r="AN336">
        <v>-4.3066979449515319E-2</v>
      </c>
      <c r="AO336">
        <v>3.1514451305596922E-2</v>
      </c>
      <c r="AP336">
        <v>1.0532505677730831E-2</v>
      </c>
      <c r="AQ336">
        <v>4.2979598007844144</v>
      </c>
      <c r="AR336">
        <v>1.101577880862229</v>
      </c>
      <c r="AS336">
        <v>-1.401456533167539</v>
      </c>
    </row>
    <row r="337" spans="1:45" x14ac:dyDescent="0.2">
      <c r="A337">
        <v>3</v>
      </c>
      <c r="B337">
        <v>4</v>
      </c>
      <c r="C337" t="s">
        <v>50</v>
      </c>
      <c r="D337">
        <v>6</v>
      </c>
      <c r="E337">
        <v>31</v>
      </c>
      <c r="F337">
        <v>0.17589066646366411</v>
      </c>
      <c r="G337">
        <v>-3.7315677929978468E-2</v>
      </c>
      <c r="H337">
        <v>-5.7349876748309388E-2</v>
      </c>
      <c r="I337">
        <v>7.633127428671127E-2</v>
      </c>
      <c r="J337">
        <v>0.35535358262163269</v>
      </c>
      <c r="K337">
        <v>7.5649513400078555E-2</v>
      </c>
      <c r="L337">
        <v>1</v>
      </c>
      <c r="M337">
        <v>-2.985254234398278</v>
      </c>
      <c r="N337">
        <v>1.926611339380174</v>
      </c>
      <c r="O337">
        <v>3.630654812534742</v>
      </c>
      <c r="P337">
        <v>5.8264634342331499E-3</v>
      </c>
      <c r="Q337">
        <v>-8.6656921758557371E-3</v>
      </c>
      <c r="R337">
        <f t="shared" si="73"/>
        <v>-0.24062321359270225</v>
      </c>
      <c r="S337">
        <f t="shared" si="66"/>
        <v>-0.55448336433458223</v>
      </c>
      <c r="T337">
        <f t="shared" si="75"/>
        <v>0.49449682337602691</v>
      </c>
      <c r="U337">
        <f t="shared" si="78"/>
        <v>0.39349111294570893</v>
      </c>
      <c r="V337">
        <f t="shared" si="76"/>
        <v>-7.0554224735006494</v>
      </c>
      <c r="W337">
        <f t="shared" si="79"/>
        <v>-4.2984386495208842</v>
      </c>
      <c r="X337">
        <v>-0.17473697405348729</v>
      </c>
      <c r="Y337">
        <v>-1.271542177105073</v>
      </c>
      <c r="Z337">
        <v>-0.13892431278375031</v>
      </c>
      <c r="AA337">
        <v>-1.7030373672873831</v>
      </c>
      <c r="AB337">
        <v>-3.7612081457776919E-2</v>
      </c>
      <c r="AC337">
        <v>-0.33009455629971068</v>
      </c>
      <c r="AD337">
        <v>5.9938896032545097E-2</v>
      </c>
      <c r="AE337">
        <v>0.20289748192485149</v>
      </c>
      <c r="AF337">
        <v>-0.15197766057035761</v>
      </c>
      <c r="AG337">
        <v>-0.66766044633184363</v>
      </c>
      <c r="AH337">
        <v>0</v>
      </c>
      <c r="AI337">
        <v>0</v>
      </c>
      <c r="AJ337">
        <v>-13.978957924278991</v>
      </c>
      <c r="AK337">
        <v>-1.271542177105073</v>
      </c>
      <c r="AL337">
        <v>1.3848371676802009</v>
      </c>
      <c r="AM337">
        <v>2.5561151491125411</v>
      </c>
      <c r="AN337">
        <v>5.0403005412663902</v>
      </c>
      <c r="AO337">
        <v>-3.5755796215560371</v>
      </c>
      <c r="AP337">
        <v>-7.1566248840818393E-3</v>
      </c>
      <c r="AQ337">
        <v>-0.55122669650071843</v>
      </c>
      <c r="AR337">
        <v>-0.32421999343232372</v>
      </c>
      <c r="AS337">
        <v>-1.027461809715003</v>
      </c>
    </row>
    <row r="338" spans="1:45" x14ac:dyDescent="0.2">
      <c r="A338">
        <v>3</v>
      </c>
      <c r="B338">
        <v>4</v>
      </c>
      <c r="C338" t="s">
        <v>50</v>
      </c>
      <c r="D338">
        <v>7</v>
      </c>
      <c r="E338">
        <v>33</v>
      </c>
      <c r="F338">
        <v>6.2520356981333958E-2</v>
      </c>
      <c r="G338">
        <v>0.66151521115644363</v>
      </c>
      <c r="H338">
        <v>0.62133389670234929</v>
      </c>
      <c r="I338">
        <v>6.8069282934698536E-2</v>
      </c>
      <c r="J338">
        <v>0.21724237959462939</v>
      </c>
      <c r="K338">
        <v>0.1177874677509287</v>
      </c>
      <c r="L338">
        <v>2</v>
      </c>
      <c r="M338">
        <v>52.921216892515488</v>
      </c>
      <c r="N338">
        <v>0.5591864760624109</v>
      </c>
      <c r="O338">
        <v>-1.2033143374726269</v>
      </c>
      <c r="P338">
        <v>4.6334272792440418E-3</v>
      </c>
      <c r="Q338">
        <v>0.70204187989006361</v>
      </c>
      <c r="R338">
        <f t="shared" si="73"/>
        <v>0.25387360978332468</v>
      </c>
      <c r="S338">
        <f t="shared" si="66"/>
        <v>-0.16099225138887327</v>
      </c>
      <c r="T338">
        <f t="shared" si="75"/>
        <v>6.2507272615100987E-2</v>
      </c>
      <c r="U338">
        <f t="shared" si="78"/>
        <v>0.21390998825830301</v>
      </c>
      <c r="V338">
        <f t="shared" si="76"/>
        <v>-6.8359576176110055</v>
      </c>
      <c r="W338">
        <f t="shared" si="79"/>
        <v>-4.3142303995248064</v>
      </c>
      <c r="X338">
        <v>0.6988308890864221</v>
      </c>
      <c r="Y338">
        <v>-18.727541019025651</v>
      </c>
      <c r="Z338">
        <v>0.67868377345065867</v>
      </c>
      <c r="AA338">
        <v>-11.83409297336747</v>
      </c>
      <c r="AB338">
        <v>-8.2619913520127347E-3</v>
      </c>
      <c r="AC338">
        <v>-0.1082386142405995</v>
      </c>
      <c r="AD338">
        <v>-0.1381112030270033</v>
      </c>
      <c r="AE338">
        <v>-0.38865853555797403</v>
      </c>
      <c r="AF338">
        <v>4.2137954350850187E-2</v>
      </c>
      <c r="AG338">
        <v>0.55701553727120778</v>
      </c>
      <c r="AH338">
        <v>1</v>
      </c>
      <c r="AI338">
        <v>1</v>
      </c>
      <c r="AJ338">
        <v>55.906471126913758</v>
      </c>
      <c r="AK338">
        <v>-18.727541019025651</v>
      </c>
      <c r="AL338">
        <v>-1.3674248633177639</v>
      </c>
      <c r="AM338">
        <v>-0.70975647000898945</v>
      </c>
      <c r="AN338">
        <v>-4.8339691500073689</v>
      </c>
      <c r="AO338">
        <v>-1.331431766335432</v>
      </c>
      <c r="AP338">
        <v>-1.1930361549891081E-3</v>
      </c>
      <c r="AQ338">
        <v>-0.20476163086847371</v>
      </c>
      <c r="AR338">
        <v>0.71070757206591939</v>
      </c>
      <c r="AS338">
        <v>-82.013941603659262</v>
      </c>
    </row>
    <row r="339" spans="1:45" x14ac:dyDescent="0.2">
      <c r="A339">
        <v>3</v>
      </c>
      <c r="B339">
        <v>4</v>
      </c>
      <c r="C339" t="s">
        <v>50</v>
      </c>
      <c r="D339">
        <v>8</v>
      </c>
      <c r="E339">
        <v>36</v>
      </c>
      <c r="F339">
        <v>8.7011376989629685E-2</v>
      </c>
      <c r="G339">
        <v>0.32494311396881181</v>
      </c>
      <c r="H339">
        <v>0.76975786214835584</v>
      </c>
      <c r="I339">
        <v>0.72447823040564685</v>
      </c>
      <c r="J339">
        <v>1.846973538032215</v>
      </c>
      <c r="K339">
        <v>1.5015513201119171</v>
      </c>
      <c r="L339">
        <v>2</v>
      </c>
      <c r="M339">
        <v>25.99544911750495</v>
      </c>
      <c r="N339">
        <v>-0.36483051546507961</v>
      </c>
      <c r="O339">
        <v>-1.6095450242061069</v>
      </c>
      <c r="P339">
        <v>0.52486870633169758</v>
      </c>
      <c r="Q339">
        <v>0.23371094687452981</v>
      </c>
      <c r="R339">
        <f t="shared" si="73"/>
        <v>0.31638088239842566</v>
      </c>
      <c r="S339">
        <f t="shared" si="66"/>
        <v>5.291773686942973E-2</v>
      </c>
      <c r="T339">
        <f t="shared" si="75"/>
        <v>-0.25337931218891957</v>
      </c>
      <c r="U339">
        <f t="shared" si="78"/>
        <v>4.9043288949799811E-3</v>
      </c>
      <c r="V339">
        <f t="shared" si="76"/>
        <v>-7.5634878871732205</v>
      </c>
      <c r="W339">
        <f t="shared" si="79"/>
        <v>-5.0258380125991922</v>
      </c>
      <c r="X339">
        <v>-0.33657209718763181</v>
      </c>
      <c r="Y339">
        <v>-0.50878965670229304</v>
      </c>
      <c r="Z339">
        <v>0.14842396544600661</v>
      </c>
      <c r="AA339">
        <v>0.23887955611909781</v>
      </c>
      <c r="AB339">
        <v>0.65640894747094836</v>
      </c>
      <c r="AC339">
        <v>9.6432475732213394</v>
      </c>
      <c r="AD339">
        <v>1.6297311584375851</v>
      </c>
      <c r="AE339">
        <v>7.5019025361379086</v>
      </c>
      <c r="AF339">
        <v>1.3837638523609881</v>
      </c>
      <c r="AG339">
        <v>11.7479718240235</v>
      </c>
      <c r="AH339">
        <v>0</v>
      </c>
      <c r="AI339">
        <v>0</v>
      </c>
      <c r="AJ339">
        <v>-26.925767775010542</v>
      </c>
      <c r="AK339">
        <v>-0.50878965670229293</v>
      </c>
      <c r="AL339">
        <v>-0.92401699152749051</v>
      </c>
      <c r="AM339">
        <v>-1.6524308635539331</v>
      </c>
      <c r="AN339">
        <v>-0.40623068673348078</v>
      </c>
      <c r="AO339">
        <v>0.33759315756737751</v>
      </c>
      <c r="AP339">
        <v>0.52023527905245348</v>
      </c>
      <c r="AQ339">
        <v>112.2787189048819</v>
      </c>
      <c r="AR339">
        <v>-0.46833093301553391</v>
      </c>
      <c r="AS339">
        <v>-0.66709828349395939</v>
      </c>
    </row>
    <row r="340" spans="1:45" x14ac:dyDescent="0.2">
      <c r="A340">
        <v>3</v>
      </c>
      <c r="B340">
        <v>4</v>
      </c>
      <c r="C340" t="s">
        <v>50</v>
      </c>
      <c r="D340">
        <v>9</v>
      </c>
      <c r="E340">
        <v>38</v>
      </c>
      <c r="F340">
        <v>5.4067221270275738E-2</v>
      </c>
      <c r="G340">
        <v>-0.79745361449673757</v>
      </c>
      <c r="H340">
        <v>-0.80111921620093407</v>
      </c>
      <c r="I340">
        <v>0.18648395656213579</v>
      </c>
      <c r="J340">
        <v>0.59876537700492027</v>
      </c>
      <c r="K340">
        <v>0.30363261598489077</v>
      </c>
      <c r="L340">
        <v>2</v>
      </c>
      <c r="M340">
        <v>-63.796289159738997</v>
      </c>
      <c r="N340">
        <v>7.8923399706282329E-2</v>
      </c>
      <c r="O340">
        <v>-1.08924399748147</v>
      </c>
      <c r="P340">
        <v>3.477626605506854E-2</v>
      </c>
      <c r="Q340">
        <v>-0.63491354432648506</v>
      </c>
      <c r="R340">
        <f t="shared" si="73"/>
        <v>6.3001570209505961E-2</v>
      </c>
      <c r="S340">
        <f t="shared" si="66"/>
        <v>5.7822065764409625E-2</v>
      </c>
      <c r="T340">
        <f t="shared" si="75"/>
        <v>-9.3635158355203904E-2</v>
      </c>
      <c r="U340">
        <f t="shared" si="78"/>
        <v>4.8637687993464615E-2</v>
      </c>
      <c r="V340">
        <f t="shared" si="76"/>
        <v>-1.8134013301631464</v>
      </c>
      <c r="W340">
        <f t="shared" si="79"/>
        <v>-5.0878574373240326</v>
      </c>
      <c r="X340">
        <v>-1.1223967284655489</v>
      </c>
      <c r="Y340">
        <v>-3.4541329857917149</v>
      </c>
      <c r="Z340">
        <v>-1.57087707834929</v>
      </c>
      <c r="AA340">
        <v>-2.0407418431103128</v>
      </c>
      <c r="AB340">
        <v>-0.53799427384351106</v>
      </c>
      <c r="AC340">
        <v>-0.74259550013294329</v>
      </c>
      <c r="AD340">
        <v>-1.2482081610272939</v>
      </c>
      <c r="AE340">
        <v>-0.67581269321115911</v>
      </c>
      <c r="AF340">
        <v>-1.1979187041270261</v>
      </c>
      <c r="AG340">
        <v>-0.79778738700568697</v>
      </c>
      <c r="AH340">
        <v>0</v>
      </c>
      <c r="AI340">
        <v>0</v>
      </c>
      <c r="AJ340">
        <v>-89.791738277243951</v>
      </c>
      <c r="AK340">
        <v>-3.454132985791714</v>
      </c>
      <c r="AL340">
        <v>0.44375391517136192</v>
      </c>
      <c r="AM340">
        <v>-1.216328942785041</v>
      </c>
      <c r="AN340">
        <v>0.52030102672463752</v>
      </c>
      <c r="AO340">
        <v>-0.32325969071991068</v>
      </c>
      <c r="AP340">
        <v>-0.49009244027662902</v>
      </c>
      <c r="AQ340">
        <v>-0.93374292344819043</v>
      </c>
      <c r="AR340">
        <v>-0.86862449120101481</v>
      </c>
      <c r="AS340">
        <v>-3.7166615548707922</v>
      </c>
    </row>
    <row r="341" spans="1:45" x14ac:dyDescent="0.2">
      <c r="A341">
        <v>3</v>
      </c>
      <c r="B341">
        <v>4</v>
      </c>
      <c r="C341" t="s">
        <v>50</v>
      </c>
      <c r="D341">
        <v>10</v>
      </c>
      <c r="E341">
        <v>40</v>
      </c>
      <c r="F341">
        <v>5.1293294387550592E-2</v>
      </c>
      <c r="G341">
        <v>0.38060973609083149</v>
      </c>
      <c r="H341">
        <v>0.33432055329724669</v>
      </c>
      <c r="I341">
        <v>0.22414880364251791</v>
      </c>
      <c r="J341">
        <v>0.78207043653789321</v>
      </c>
      <c r="K341">
        <v>0.2428559678931074</v>
      </c>
      <c r="L341">
        <v>1</v>
      </c>
      <c r="M341">
        <v>30.448778887266521</v>
      </c>
      <c r="N341">
        <v>1.0411272390851181</v>
      </c>
      <c r="O341">
        <v>6.8391169414847575E-2</v>
      </c>
      <c r="P341">
        <v>5.0242686174372032E-2</v>
      </c>
      <c r="Q341">
        <v>0.3436439486245611</v>
      </c>
      <c r="R341">
        <f t="shared" si="73"/>
        <v>-3.0633588145698092E-2</v>
      </c>
      <c r="S341">
        <f t="shared" si="66"/>
        <v>0.10645975375787417</v>
      </c>
      <c r="T341">
        <f t="shared" si="75"/>
        <v>0.26464506026575535</v>
      </c>
      <c r="U341">
        <f t="shared" si="78"/>
        <v>0.23123879453921123</v>
      </c>
      <c r="V341">
        <f t="shared" si="76"/>
        <v>-0.99723823949534263</v>
      </c>
      <c r="W341">
        <f t="shared" si="79"/>
        <v>-4.4456090788427947</v>
      </c>
      <c r="X341">
        <v>1.1780633505875691</v>
      </c>
      <c r="Y341">
        <v>-1.477281347995431</v>
      </c>
      <c r="Z341">
        <v>1.135439769498181</v>
      </c>
      <c r="AA341">
        <v>-1.4173168568876191</v>
      </c>
      <c r="AB341">
        <v>3.7664847080382119E-2</v>
      </c>
      <c r="AC341">
        <v>0.20197365915406421</v>
      </c>
      <c r="AD341">
        <v>0.18330505953297291</v>
      </c>
      <c r="AE341">
        <v>0.30613837501740959</v>
      </c>
      <c r="AF341">
        <v>-6.0776648091783382E-2</v>
      </c>
      <c r="AG341">
        <v>-0.20016508402643979</v>
      </c>
      <c r="AH341">
        <v>-1</v>
      </c>
      <c r="AI341">
        <v>-0.5</v>
      </c>
      <c r="AJ341">
        <v>94.245068047005532</v>
      </c>
      <c r="AK341">
        <v>-1.477281347995431</v>
      </c>
      <c r="AL341">
        <v>0.96220383937883547</v>
      </c>
      <c r="AM341">
        <v>12.191616718992449</v>
      </c>
      <c r="AN341">
        <v>1.157635166896317</v>
      </c>
      <c r="AO341">
        <v>-1.0627877404630921</v>
      </c>
      <c r="AP341">
        <v>1.5466420119303491E-2</v>
      </c>
      <c r="AQ341">
        <v>0.44474067730021022</v>
      </c>
      <c r="AR341">
        <v>0.9785574929510461</v>
      </c>
      <c r="AS341">
        <v>-1.5412452635407199</v>
      </c>
    </row>
    <row r="342" spans="1:45" x14ac:dyDescent="0.2">
      <c r="A342">
        <v>3</v>
      </c>
      <c r="B342">
        <v>4</v>
      </c>
      <c r="C342" t="s">
        <v>50</v>
      </c>
      <c r="D342">
        <v>11</v>
      </c>
      <c r="E342">
        <v>42</v>
      </c>
      <c r="F342">
        <v>4.879016416943216E-2</v>
      </c>
      <c r="G342">
        <v>1.1188782947660769</v>
      </c>
      <c r="H342">
        <v>1.1416292447527541</v>
      </c>
      <c r="I342">
        <v>0.1238207935421969</v>
      </c>
      <c r="J342">
        <v>0.37752490330418209</v>
      </c>
      <c r="K342">
        <v>0.21658331165083161</v>
      </c>
      <c r="L342">
        <v>1</v>
      </c>
      <c r="M342">
        <v>89.510263581286182</v>
      </c>
      <c r="N342">
        <v>-0.32199439345189251</v>
      </c>
      <c r="O342">
        <v>-1.2170571787545299</v>
      </c>
      <c r="P342">
        <v>1.533158891341934E-2</v>
      </c>
      <c r="Q342">
        <v>1.2881692453060649</v>
      </c>
      <c r="R342">
        <f t="shared" si="73"/>
        <v>0.23401147212005693</v>
      </c>
      <c r="S342">
        <f t="shared" si="66"/>
        <v>0.33769854829708523</v>
      </c>
      <c r="T342">
        <f t="shared" si="75"/>
        <v>0.67549513946349948</v>
      </c>
      <c r="U342">
        <f t="shared" si="78"/>
        <v>0.1135033185474635</v>
      </c>
      <c r="V342">
        <f t="shared" si="76"/>
        <v>0.18695607152714025</v>
      </c>
      <c r="W342">
        <f t="shared" si="79"/>
        <v>-0.6804108855825175</v>
      </c>
      <c r="X342">
        <v>0.73826855867524588</v>
      </c>
      <c r="Y342">
        <v>1.9396996153011179</v>
      </c>
      <c r="Z342">
        <v>0.80730869145550699</v>
      </c>
      <c r="AA342">
        <v>2.4147743340736909</v>
      </c>
      <c r="AB342">
        <v>-0.100328010100321</v>
      </c>
      <c r="AC342">
        <v>-0.44759556361642883</v>
      </c>
      <c r="AD342">
        <v>-0.40454553323371112</v>
      </c>
      <c r="AE342">
        <v>-0.5172750615974856</v>
      </c>
      <c r="AF342">
        <v>-2.627265624227584E-2</v>
      </c>
      <c r="AG342">
        <v>-0.1081820490976763</v>
      </c>
      <c r="AH342">
        <v>0</v>
      </c>
      <c r="AI342">
        <v>0</v>
      </c>
      <c r="AJ342">
        <v>59.061484694019661</v>
      </c>
      <c r="AK342">
        <v>1.9396996153011179</v>
      </c>
      <c r="AL342">
        <v>-1.3631216325370099</v>
      </c>
      <c r="AM342">
        <v>-1.309274775804389</v>
      </c>
      <c r="AN342">
        <v>-1.2854483481693779</v>
      </c>
      <c r="AO342">
        <v>-18.79553104834482</v>
      </c>
      <c r="AP342">
        <v>-3.4911097260952692E-2</v>
      </c>
      <c r="AQ342">
        <v>-0.69484933866374898</v>
      </c>
      <c r="AR342">
        <v>0.94452529668150365</v>
      </c>
      <c r="AS342">
        <v>2.748557920085533</v>
      </c>
    </row>
    <row r="343" spans="1:45" x14ac:dyDescent="0.2">
      <c r="A343">
        <v>3</v>
      </c>
      <c r="B343">
        <v>4</v>
      </c>
      <c r="C343" t="s">
        <v>50</v>
      </c>
      <c r="D343">
        <v>12</v>
      </c>
      <c r="E343">
        <v>44</v>
      </c>
      <c r="F343">
        <v>4.6520015634892609E-2</v>
      </c>
      <c r="G343">
        <v>1.2290318038937611</v>
      </c>
      <c r="H343">
        <v>1.3258227020657769</v>
      </c>
      <c r="I343">
        <v>0.39953066594040859</v>
      </c>
      <c r="J343">
        <v>1.349991097945247</v>
      </c>
      <c r="K343">
        <v>0.60851296955549361</v>
      </c>
      <c r="L343">
        <v>1</v>
      </c>
      <c r="M343">
        <v>98.322544311500849</v>
      </c>
      <c r="N343">
        <v>-0.70703478901184857</v>
      </c>
      <c r="O343">
        <v>-0.65271202781447712</v>
      </c>
      <c r="P343">
        <v>0.15962475302678639</v>
      </c>
      <c r="Q343">
        <v>1.691425402245601</v>
      </c>
      <c r="R343">
        <f t="shared" si="73"/>
        <v>0.90950661158355661</v>
      </c>
      <c r="S343">
        <f t="shared" si="66"/>
        <v>0.45120186684454866</v>
      </c>
      <c r="T343">
        <f t="shared" si="75"/>
        <v>0.35142694876418989</v>
      </c>
      <c r="U343">
        <f t="shared" si="78"/>
        <v>0.22198949368291795</v>
      </c>
      <c r="V343">
        <f t="shared" si="76"/>
        <v>0.73521542279608199</v>
      </c>
      <c r="W343">
        <f t="shared" si="79"/>
        <v>-0.54515361307977994</v>
      </c>
      <c r="X343">
        <v>0.11015350912768331</v>
      </c>
      <c r="Y343">
        <v>9.8449947275733835E-2</v>
      </c>
      <c r="Z343">
        <v>0.1841934573130235</v>
      </c>
      <c r="AA343">
        <v>0.16134262341266051</v>
      </c>
      <c r="AB343">
        <v>0.27570987239821182</v>
      </c>
      <c r="AC343">
        <v>2.2266847474552218</v>
      </c>
      <c r="AD343">
        <v>0.97246619464106465</v>
      </c>
      <c r="AE343">
        <v>2.575899460220568</v>
      </c>
      <c r="AF343">
        <v>0.39192965790466211</v>
      </c>
      <c r="AG343">
        <v>1.8096022953814559</v>
      </c>
      <c r="AH343">
        <v>0</v>
      </c>
      <c r="AI343">
        <v>0</v>
      </c>
      <c r="AJ343">
        <v>8.8122807302146668</v>
      </c>
      <c r="AK343">
        <v>9.8449947275733876E-2</v>
      </c>
      <c r="AL343">
        <v>-0.38504039555995612</v>
      </c>
      <c r="AM343">
        <v>1.1957984467747671</v>
      </c>
      <c r="AN343">
        <v>0.56434515094005322</v>
      </c>
      <c r="AO343">
        <v>-0.46369649741318902</v>
      </c>
      <c r="AP343">
        <v>0.14429316411336701</v>
      </c>
      <c r="AQ343">
        <v>9.4114944594601671</v>
      </c>
      <c r="AR343">
        <v>0.40325615693953593</v>
      </c>
      <c r="AS343">
        <v>0.31304594362033822</v>
      </c>
    </row>
    <row r="344" spans="1:45" x14ac:dyDescent="0.2">
      <c r="A344">
        <v>3</v>
      </c>
      <c r="B344">
        <v>4</v>
      </c>
      <c r="C344" t="s">
        <v>50</v>
      </c>
      <c r="D344">
        <v>13</v>
      </c>
      <c r="E344">
        <v>47</v>
      </c>
      <c r="F344">
        <v>6.5957967791797412E-2</v>
      </c>
      <c r="G344">
        <v>1.4348905823834011</v>
      </c>
      <c r="H344">
        <v>1.4933094413612</v>
      </c>
      <c r="I344">
        <v>0.15702379288860371</v>
      </c>
      <c r="J344">
        <v>0.55766416776866423</v>
      </c>
      <c r="K344">
        <v>0.1084711563598986</v>
      </c>
      <c r="L344">
        <v>2</v>
      </c>
      <c r="M344">
        <v>114.7912465906721</v>
      </c>
      <c r="N344">
        <v>-1.623070967790839</v>
      </c>
      <c r="O344">
        <v>1.3215787003228829</v>
      </c>
      <c r="P344">
        <v>2.465647153312309E-2</v>
      </c>
      <c r="Q344">
        <v>1.526596859898234</v>
      </c>
      <c r="R344">
        <f t="shared" si="73"/>
        <v>1.2609335603477465</v>
      </c>
      <c r="S344">
        <f t="shared" si="66"/>
        <v>0.67319136052746664</v>
      </c>
      <c r="T344">
        <f t="shared" si="75"/>
        <v>0.33739547108165402</v>
      </c>
      <c r="U344">
        <f t="shared" si="78"/>
        <v>0.58570366450155542</v>
      </c>
      <c r="V344">
        <f t="shared" si="76"/>
        <v>0.25037413695301142</v>
      </c>
      <c r="W344">
        <f t="shared" si="79"/>
        <v>0.24270813563294422</v>
      </c>
      <c r="X344">
        <v>0.2058587784896406</v>
      </c>
      <c r="Y344">
        <v>0.16749670581139439</v>
      </c>
      <c r="Z344">
        <v>0.1674867392954229</v>
      </c>
      <c r="AA344">
        <v>0.12632664913224079</v>
      </c>
      <c r="AB344">
        <v>-0.24250687305180491</v>
      </c>
      <c r="AC344">
        <v>-0.60697937286239667</v>
      </c>
      <c r="AD344">
        <v>-0.79232693017658251</v>
      </c>
      <c r="AE344">
        <v>-0.58691270733751011</v>
      </c>
      <c r="AF344">
        <v>-0.50004181319559504</v>
      </c>
      <c r="AG344">
        <v>-0.82174388749818339</v>
      </c>
      <c r="AH344">
        <v>1</v>
      </c>
      <c r="AI344">
        <v>1</v>
      </c>
      <c r="AJ344">
        <v>16.46870227917125</v>
      </c>
      <c r="AK344">
        <v>0.16749670581139439</v>
      </c>
      <c r="AL344">
        <v>-0.91603617877899068</v>
      </c>
      <c r="AM344">
        <v>1.295602695956789</v>
      </c>
      <c r="AN344">
        <v>1.9742907281373601</v>
      </c>
      <c r="AO344">
        <v>-3.0247500337139801</v>
      </c>
      <c r="AP344">
        <v>-0.1349682814936633</v>
      </c>
      <c r="AQ344">
        <v>-0.8455347866443651</v>
      </c>
      <c r="AR344">
        <v>-0.16482854234736699</v>
      </c>
      <c r="AS344">
        <v>-9.7449489719460505E-2</v>
      </c>
    </row>
    <row r="345" spans="1:45" x14ac:dyDescent="0.2">
      <c r="A345">
        <v>3</v>
      </c>
      <c r="B345">
        <v>4</v>
      </c>
      <c r="C345" t="s">
        <v>50</v>
      </c>
      <c r="D345">
        <v>14</v>
      </c>
      <c r="E345">
        <v>50</v>
      </c>
      <c r="F345">
        <v>6.1875403718087529E-2</v>
      </c>
      <c r="G345">
        <v>2.131064708011039</v>
      </c>
      <c r="H345">
        <v>2.114770792949237</v>
      </c>
      <c r="I345">
        <v>4.1859618148616017E-2</v>
      </c>
      <c r="J345">
        <v>0.1283203342367063</v>
      </c>
      <c r="K345">
        <v>7.7695346179393887E-2</v>
      </c>
      <c r="L345">
        <v>1</v>
      </c>
      <c r="M345">
        <v>170.48517664088311</v>
      </c>
      <c r="N345">
        <v>0.41796030989309968</v>
      </c>
      <c r="O345">
        <v>-1.32273822205372</v>
      </c>
      <c r="P345">
        <v>1.752227631547944E-3</v>
      </c>
      <c r="Q345">
        <v>2.201434034952424</v>
      </c>
      <c r="R345">
        <f t="shared" si="73"/>
        <v>1.5983290314294003</v>
      </c>
      <c r="S345">
        <f t="shared" si="66"/>
        <v>1.2588950250290221</v>
      </c>
      <c r="T345">
        <f t="shared" si="75"/>
        <v>0.31304946935834416</v>
      </c>
      <c r="U345">
        <f t="shared" si="78"/>
        <v>0.35751409517559229</v>
      </c>
      <c r="V345">
        <f t="shared" si="76"/>
        <v>0.2233629589976999</v>
      </c>
      <c r="W345">
        <f t="shared" si="79"/>
        <v>0.54164768791399032</v>
      </c>
      <c r="X345">
        <v>0.69617412562763814</v>
      </c>
      <c r="Y345">
        <v>0.48517575777190591</v>
      </c>
      <c r="Z345">
        <v>0.62146135158803739</v>
      </c>
      <c r="AA345">
        <v>0.41616381332294738</v>
      </c>
      <c r="AB345">
        <v>-0.11516417473998759</v>
      </c>
      <c r="AC345">
        <v>-0.73341862797625701</v>
      </c>
      <c r="AD345">
        <v>-0.42934383353195787</v>
      </c>
      <c r="AE345">
        <v>-0.76989675569412341</v>
      </c>
      <c r="AF345">
        <v>-3.0775810180504681E-2</v>
      </c>
      <c r="AG345">
        <v>-0.28372344513773801</v>
      </c>
      <c r="AH345">
        <v>-1</v>
      </c>
      <c r="AI345">
        <v>-0.5</v>
      </c>
      <c r="AJ345">
        <v>55.693930050211037</v>
      </c>
      <c r="AK345">
        <v>0.4851757577719058</v>
      </c>
      <c r="AL345">
        <v>2.0410312776839392</v>
      </c>
      <c r="AM345">
        <v>-1.2575120362493979</v>
      </c>
      <c r="AN345">
        <v>-2.644316922376603</v>
      </c>
      <c r="AO345">
        <v>-2.0008773762247789</v>
      </c>
      <c r="AP345">
        <v>-2.2904243901575149E-2</v>
      </c>
      <c r="AQ345">
        <v>-0.92893437208993868</v>
      </c>
      <c r="AR345">
        <v>0.67483717505419039</v>
      </c>
      <c r="AS345">
        <v>0.4420532969648428</v>
      </c>
    </row>
    <row r="346" spans="1:45" x14ac:dyDescent="0.2">
      <c r="A346">
        <v>3</v>
      </c>
      <c r="B346">
        <v>4</v>
      </c>
      <c r="C346" t="s">
        <v>50</v>
      </c>
      <c r="D346">
        <v>15</v>
      </c>
      <c r="E346">
        <v>54</v>
      </c>
      <c r="F346">
        <v>7.6961041136128561E-2</v>
      </c>
      <c r="G346">
        <v>2.1681802119687932</v>
      </c>
      <c r="H346">
        <v>2.2736542819823868</v>
      </c>
      <c r="I346">
        <v>0.20096706317373911</v>
      </c>
      <c r="J346">
        <v>0.7039912807136639</v>
      </c>
      <c r="K346">
        <v>0.19820182581052401</v>
      </c>
      <c r="L346">
        <v>2</v>
      </c>
      <c r="M346">
        <v>173.45441695750341</v>
      </c>
      <c r="N346">
        <v>-1.3573525886423721</v>
      </c>
      <c r="O346">
        <v>0.61030758998089096</v>
      </c>
      <c r="P346">
        <v>4.0387760480677652E-2</v>
      </c>
      <c r="Q346">
        <v>2.3185348404454502</v>
      </c>
      <c r="R346">
        <f t="shared" si="73"/>
        <v>1.9113785007877444</v>
      </c>
      <c r="S346">
        <f t="shared" si="66"/>
        <v>1.6164091202046145</v>
      </c>
      <c r="T346">
        <f t="shared" si="75"/>
        <v>0.18755052359685606</v>
      </c>
      <c r="U346">
        <f t="shared" si="78"/>
        <v>0.17573277168157841</v>
      </c>
      <c r="V346">
        <f t="shared" si="76"/>
        <v>0.14129704046713412</v>
      </c>
      <c r="W346">
        <f t="shared" si="79"/>
        <v>0.13796755489770612</v>
      </c>
      <c r="X346">
        <v>3.7115503957753759E-2</v>
      </c>
      <c r="Y346">
        <v>1.7416413409799419E-2</v>
      </c>
      <c r="Z346">
        <v>0.15888348903314989</v>
      </c>
      <c r="AA346">
        <v>7.5130359073842037E-2</v>
      </c>
      <c r="AB346">
        <v>0.15910744502512311</v>
      </c>
      <c r="AC346">
        <v>3.8009769812098382</v>
      </c>
      <c r="AD346">
        <v>0.5756709464769576</v>
      </c>
      <c r="AE346">
        <v>4.4862020497471997</v>
      </c>
      <c r="AF346">
        <v>0.12050647963113011</v>
      </c>
      <c r="AG346">
        <v>1.551012841269642</v>
      </c>
      <c r="AH346">
        <v>1</v>
      </c>
      <c r="AI346">
        <v>1</v>
      </c>
      <c r="AJ346">
        <v>2.9692403166203012</v>
      </c>
      <c r="AK346">
        <v>1.7416413409799429E-2</v>
      </c>
      <c r="AL346">
        <v>-1.775312898535472</v>
      </c>
      <c r="AM346">
        <v>-4.2475633607160876</v>
      </c>
      <c r="AN346">
        <v>1.933045812034611</v>
      </c>
      <c r="AO346">
        <v>-1.4613971077612851</v>
      </c>
      <c r="AP346">
        <v>3.8635532849129697E-2</v>
      </c>
      <c r="AQ346">
        <v>22.049379974106731</v>
      </c>
      <c r="AR346">
        <v>0.1171008054930258</v>
      </c>
      <c r="AS346">
        <v>5.3192965873063977E-2</v>
      </c>
    </row>
    <row r="347" spans="1:45" x14ac:dyDescent="0.2">
      <c r="A347">
        <v>3</v>
      </c>
      <c r="B347">
        <v>4</v>
      </c>
      <c r="C347" t="s">
        <v>50</v>
      </c>
      <c r="D347">
        <v>16</v>
      </c>
      <c r="E347">
        <v>59</v>
      </c>
      <c r="F347">
        <v>8.8553397341445184E-2</v>
      </c>
      <c r="G347">
        <v>1.997542153173969</v>
      </c>
      <c r="H347">
        <v>2.013610427124453</v>
      </c>
      <c r="I347">
        <v>5.4949070493522191E-2</v>
      </c>
      <c r="J347">
        <v>0.17924573712169731</v>
      </c>
      <c r="K347">
        <v>0.1000554463971082</v>
      </c>
      <c r="L347">
        <v>1</v>
      </c>
      <c r="M347">
        <v>159.80337225391759</v>
      </c>
      <c r="N347">
        <v>-0.43019469947671091</v>
      </c>
      <c r="O347">
        <v>-1.2564331515344349</v>
      </c>
      <c r="P347">
        <v>3.0194003481020708E-3</v>
      </c>
      <c r="Q347">
        <v>2.065074034585638</v>
      </c>
      <c r="R347">
        <f t="shared" si="73"/>
        <v>2.0989290243846006</v>
      </c>
      <c r="S347">
        <f t="shared" si="66"/>
        <v>1.7921418918861929</v>
      </c>
      <c r="T347">
        <f t="shared" si="75"/>
        <v>-0.10835278254286278</v>
      </c>
      <c r="U347">
        <f t="shared" si="78"/>
        <v>0.11539491129773807</v>
      </c>
      <c r="V347">
        <f t="shared" si="76"/>
        <v>-5.2390122996016843E-2</v>
      </c>
      <c r="W347">
        <f t="shared" si="79"/>
        <v>9.9100418919049943E-2</v>
      </c>
      <c r="X347">
        <v>-0.17063805879482369</v>
      </c>
      <c r="Y347">
        <v>-7.8701049780302929E-2</v>
      </c>
      <c r="Z347">
        <v>-0.26004385485793419</v>
      </c>
      <c r="AA347">
        <v>-0.11437264535714869</v>
      </c>
      <c r="AB347">
        <v>-0.1460179926802169</v>
      </c>
      <c r="AC347">
        <v>-0.72657673538266387</v>
      </c>
      <c r="AD347">
        <v>-0.52474554359196657</v>
      </c>
      <c r="AE347">
        <v>-0.7453864244739099</v>
      </c>
      <c r="AF347">
        <v>-9.8146379413415863E-2</v>
      </c>
      <c r="AG347">
        <v>-0.49518403280119799</v>
      </c>
      <c r="AH347">
        <v>-1</v>
      </c>
      <c r="AI347">
        <v>-0.5</v>
      </c>
      <c r="AJ347">
        <v>-13.65104470358588</v>
      </c>
      <c r="AK347">
        <v>-7.8701049780302831E-2</v>
      </c>
      <c r="AL347">
        <v>0.92715788916566133</v>
      </c>
      <c r="AM347">
        <v>-0.68306341102793866</v>
      </c>
      <c r="AN347">
        <v>-1.8667407415153261</v>
      </c>
      <c r="AO347">
        <v>-3.05868839280497</v>
      </c>
      <c r="AP347">
        <v>-3.7368360132575572E-2</v>
      </c>
      <c r="AQ347">
        <v>-0.92523971836599805</v>
      </c>
      <c r="AR347">
        <v>-0.25346080585981218</v>
      </c>
      <c r="AS347">
        <v>-0.10931938629445651</v>
      </c>
    </row>
    <row r="348" spans="1:45" x14ac:dyDescent="0.2">
      <c r="A348">
        <v>3</v>
      </c>
      <c r="B348">
        <v>4</v>
      </c>
      <c r="C348" t="s">
        <v>50</v>
      </c>
      <c r="D348">
        <v>17</v>
      </c>
      <c r="E348">
        <v>65</v>
      </c>
      <c r="F348">
        <v>9.6849825989917093E-2</v>
      </c>
      <c r="G348">
        <v>1.806006360382451</v>
      </c>
      <c r="H348">
        <v>2.0474027110024058</v>
      </c>
      <c r="I348">
        <v>0.68497192766849502</v>
      </c>
      <c r="J348">
        <v>2.3772175591813531</v>
      </c>
      <c r="K348">
        <v>0.55566745406360418</v>
      </c>
      <c r="L348">
        <v>1</v>
      </c>
      <c r="M348">
        <v>144.48050883059611</v>
      </c>
      <c r="N348">
        <v>-1.3680835187499989</v>
      </c>
      <c r="O348">
        <v>0.53363437550249593</v>
      </c>
      <c r="P348">
        <v>0.46918654169389401</v>
      </c>
      <c r="Q348">
        <v>2.4333466049371242</v>
      </c>
      <c r="R348">
        <f t="shared" si="73"/>
        <v>1.9905762418417376</v>
      </c>
      <c r="S348">
        <f t="shared" si="66"/>
        <v>1.9075368031839304</v>
      </c>
      <c r="T348">
        <f t="shared" si="75"/>
        <v>2.7462454697489727</v>
      </c>
      <c r="U348">
        <f t="shared" si="78"/>
        <v>1.7944052077664618</v>
      </c>
      <c r="V348">
        <f t="shared" si="76"/>
        <v>1.5292684092263151</v>
      </c>
      <c r="W348">
        <f t="shared" si="79"/>
        <v>1.0180794797721302</v>
      </c>
      <c r="X348">
        <v>-0.19153579279151839</v>
      </c>
      <c r="Y348">
        <v>-9.5885732617547043E-2</v>
      </c>
      <c r="Z348">
        <v>3.3792283877953189E-2</v>
      </c>
      <c r="AA348">
        <v>1.6781937271853741E-2</v>
      </c>
      <c r="AB348">
        <v>0.63002285717497286</v>
      </c>
      <c r="AC348">
        <v>11.46557806194819</v>
      </c>
      <c r="AD348">
        <v>2.1979718220596558</v>
      </c>
      <c r="AE348">
        <v>12.26233804694257</v>
      </c>
      <c r="AF348">
        <v>0.45561200766649601</v>
      </c>
      <c r="AG348">
        <v>4.5535952721476658</v>
      </c>
      <c r="AH348">
        <v>0</v>
      </c>
      <c r="AI348">
        <v>0</v>
      </c>
      <c r="AJ348">
        <v>-15.322863423321481</v>
      </c>
      <c r="AK348">
        <v>-9.588573261754707E-2</v>
      </c>
      <c r="AL348">
        <v>-0.93788881927328793</v>
      </c>
      <c r="AM348">
        <v>2.1801496401841689</v>
      </c>
      <c r="AN348">
        <v>1.7900675270369311</v>
      </c>
      <c r="AO348">
        <v>-1.424721661356029</v>
      </c>
      <c r="AP348">
        <v>0.46616714134579201</v>
      </c>
      <c r="AQ348">
        <v>154.39063641852411</v>
      </c>
      <c r="AR348">
        <v>0.36827257035148619</v>
      </c>
      <c r="AS348">
        <v>0.17833383413073661</v>
      </c>
    </row>
    <row r="349" spans="1:45" x14ac:dyDescent="0.2">
      <c r="A349">
        <v>3</v>
      </c>
      <c r="B349">
        <v>4</v>
      </c>
      <c r="C349" t="s">
        <v>50</v>
      </c>
      <c r="D349">
        <v>18</v>
      </c>
      <c r="E349">
        <v>72</v>
      </c>
      <c r="F349">
        <v>0.1022788491204185</v>
      </c>
      <c r="G349">
        <v>10.406916621215711</v>
      </c>
      <c r="H349">
        <v>12.18340999674882</v>
      </c>
      <c r="I349">
        <v>3.7387769434964819</v>
      </c>
      <c r="J349">
        <v>10.716044079402851</v>
      </c>
      <c r="K349">
        <v>6.4707544324015922</v>
      </c>
      <c r="L349">
        <v>0</v>
      </c>
      <c r="M349">
        <v>832.55332969725691</v>
      </c>
      <c r="N349">
        <v>-0.71399692850546104</v>
      </c>
      <c r="O349">
        <v>-1.04751874263571</v>
      </c>
      <c r="P349">
        <v>13.9784530332209</v>
      </c>
      <c r="Q349">
        <v>0</v>
      </c>
      <c r="R349">
        <f t="shared" si="73"/>
        <v>4.7368217115907099</v>
      </c>
      <c r="S349">
        <f t="shared" si="66"/>
        <v>3.7019420109503924</v>
      </c>
      <c r="T349">
        <f t="shared" si="75"/>
        <v>9.7786852431089812</v>
      </c>
      <c r="U349">
        <f t="shared" si="78"/>
        <v>5.8405066348979746</v>
      </c>
      <c r="V349">
        <f t="shared" si="76"/>
        <v>2.2257832789627163</v>
      </c>
      <c r="W349">
        <f t="shared" si="79"/>
        <v>1.3232130401035291</v>
      </c>
      <c r="X349">
        <v>8.6009102608332597</v>
      </c>
      <c r="Y349">
        <v>4.7623920100767956</v>
      </c>
      <c r="Z349">
        <v>10.13600728574642</v>
      </c>
      <c r="AA349">
        <v>4.9506661446119891</v>
      </c>
      <c r="AB349">
        <v>3.053805015827987</v>
      </c>
      <c r="AC349">
        <v>4.4582922196863128</v>
      </c>
      <c r="AD349">
        <v>8.3388265202214935</v>
      </c>
      <c r="AE349">
        <v>3.507809576794962</v>
      </c>
      <c r="AF349">
        <v>5.915086978337988</v>
      </c>
      <c r="AG349">
        <v>10.645012471183749</v>
      </c>
      <c r="AH349">
        <v>-1</v>
      </c>
      <c r="AI349">
        <v>-1</v>
      </c>
      <c r="AJ349">
        <v>688.07282086666078</v>
      </c>
      <c r="AK349">
        <v>4.7623920100767956</v>
      </c>
      <c r="AL349">
        <v>0.65408659024453786</v>
      </c>
      <c r="AM349">
        <v>-0.47810428331317723</v>
      </c>
      <c r="AN349">
        <v>-1.5811531181382059</v>
      </c>
      <c r="AO349">
        <v>-2.962989624964314</v>
      </c>
      <c r="AP349">
        <v>13.509266491527001</v>
      </c>
      <c r="AQ349">
        <v>28.79295395548813</v>
      </c>
      <c r="AR349">
        <v>-2.4333466049371242</v>
      </c>
      <c r="AS349">
        <v>-1</v>
      </c>
    </row>
    <row r="350" spans="1:45" x14ac:dyDescent="0.2">
      <c r="A350">
        <v>3</v>
      </c>
      <c r="B350">
        <v>4</v>
      </c>
      <c r="C350" t="s">
        <v>50</v>
      </c>
      <c r="D350">
        <v>19</v>
      </c>
      <c r="E350">
        <v>80</v>
      </c>
      <c r="F350">
        <v>0.10536051565782591</v>
      </c>
      <c r="G350">
        <v>31.333597882500911</v>
      </c>
      <c r="H350">
        <v>32.284123023337678</v>
      </c>
      <c r="I350">
        <v>2.0210060610827352</v>
      </c>
      <c r="J350">
        <v>6.1258433174413618</v>
      </c>
      <c r="K350">
        <v>3.3873899863468888</v>
      </c>
      <c r="L350">
        <v>2</v>
      </c>
      <c r="M350">
        <v>2506.6878306000731</v>
      </c>
      <c r="N350">
        <v>-0.56748087944656067</v>
      </c>
      <c r="O350">
        <v>-1.1795234184954511</v>
      </c>
      <c r="P350">
        <v>4.0844654989331506</v>
      </c>
      <c r="Q350">
        <v>33.36853812925672</v>
      </c>
      <c r="R350">
        <f t="shared" si="73"/>
        <v>14.51550695469969</v>
      </c>
      <c r="S350">
        <f t="shared" si="66"/>
        <v>9.5424486458483671</v>
      </c>
      <c r="T350">
        <f t="shared" si="75"/>
        <v>17.561619879267436</v>
      </c>
      <c r="U350">
        <f t="shared" si="78"/>
        <v>10.464537157243194</v>
      </c>
      <c r="V350">
        <f t="shared" si="76"/>
        <v>2.5040970259965545</v>
      </c>
      <c r="W350">
        <f t="shared" si="79"/>
        <v>1.4675408591183625</v>
      </c>
      <c r="X350">
        <v>20.9266812612852</v>
      </c>
      <c r="Y350">
        <v>2.0108435594289009</v>
      </c>
      <c r="Z350">
        <v>20.10071302658886</v>
      </c>
      <c r="AA350">
        <v>1.6498429447874441</v>
      </c>
      <c r="AB350">
        <v>-1.717770882413747</v>
      </c>
      <c r="AC350">
        <v>-0.45944727604083763</v>
      </c>
      <c r="AD350">
        <v>-4.5902007619614853</v>
      </c>
      <c r="AE350">
        <v>-0.42834843977398751</v>
      </c>
      <c r="AF350">
        <v>-3.0833644460547029</v>
      </c>
      <c r="AG350">
        <v>-0.47650772074042769</v>
      </c>
      <c r="AH350">
        <v>2</v>
      </c>
      <c r="AJ350">
        <v>1674.1345009028159</v>
      </c>
      <c r="AK350">
        <v>2.0108435594289009</v>
      </c>
      <c r="AL350">
        <v>0.14651604905890039</v>
      </c>
      <c r="AM350">
        <v>-0.20520543325807841</v>
      </c>
      <c r="AN350">
        <v>-0.13200467585974021</v>
      </c>
      <c r="AO350">
        <v>0.12601652885713249</v>
      </c>
      <c r="AP350">
        <v>-9.8939875342877457</v>
      </c>
      <c r="AQ350">
        <v>-0.70780275262032954</v>
      </c>
      <c r="AR350">
        <v>33.36853812925672</v>
      </c>
    </row>
    <row r="351" spans="1:45" x14ac:dyDescent="0.2">
      <c r="A351">
        <v>3</v>
      </c>
      <c r="B351">
        <v>4</v>
      </c>
      <c r="C351" t="s">
        <v>50</v>
      </c>
      <c r="D351">
        <v>20</v>
      </c>
      <c r="E351">
        <v>86</v>
      </c>
      <c r="F351">
        <v>7.2320661579626133E-2</v>
      </c>
      <c r="G351">
        <v>54.490865998184759</v>
      </c>
      <c r="H351">
        <v>55.442679004375933</v>
      </c>
      <c r="I351">
        <v>1.7038905415164221</v>
      </c>
      <c r="J351">
        <v>4.6409714978305976</v>
      </c>
      <c r="K351">
        <v>3.364461777382481</v>
      </c>
      <c r="L351">
        <v>1</v>
      </c>
      <c r="M351">
        <v>4359.2692798547814</v>
      </c>
      <c r="N351">
        <v>-0.55950621077319451</v>
      </c>
      <c r="O351">
        <v>-1.394612947408892</v>
      </c>
      <c r="P351">
        <v>2.9032429774691249</v>
      </c>
      <c r="Q351">
        <v>56.264670701947807</v>
      </c>
      <c r="R351">
        <f t="shared" si="73"/>
        <v>32.077126833967128</v>
      </c>
      <c r="S351">
        <f t="shared" si="66"/>
        <v>20.00698580309156</v>
      </c>
      <c r="T351">
        <f t="shared" si="75"/>
        <v>19.152310102052638</v>
      </c>
      <c r="U351">
        <f t="shared" si="78"/>
        <v>13.173260954839932</v>
      </c>
      <c r="V351">
        <f t="shared" si="76"/>
        <v>0.99843866525446245</v>
      </c>
      <c r="W351">
        <f t="shared" si="79"/>
        <v>1.5323644546445272</v>
      </c>
      <c r="X351">
        <v>23.157268115683848</v>
      </c>
      <c r="Y351">
        <v>0.73905550848396673</v>
      </c>
      <c r="Z351">
        <v>23.158555981038251</v>
      </c>
      <c r="AA351">
        <v>0.71733576173951796</v>
      </c>
      <c r="AB351">
        <v>-0.3171155195663129</v>
      </c>
      <c r="AC351">
        <v>-0.15690973207493561</v>
      </c>
      <c r="AD351">
        <v>-1.4848718196107631</v>
      </c>
      <c r="AE351">
        <v>-0.24239467819607299</v>
      </c>
      <c r="AF351">
        <v>-2.2928208964408728E-2</v>
      </c>
      <c r="AG351">
        <v>-6.7686947935792644E-3</v>
      </c>
      <c r="AH351">
        <v>-1</v>
      </c>
      <c r="AI351">
        <v>-0.5</v>
      </c>
      <c r="AJ351">
        <v>1852.5814492547081</v>
      </c>
      <c r="AK351">
        <v>0.73905550848396662</v>
      </c>
      <c r="AL351">
        <v>7.9746686733661587E-3</v>
      </c>
      <c r="AM351">
        <v>-1.4052753074506239E-2</v>
      </c>
      <c r="AN351">
        <v>-0.2150895289134418</v>
      </c>
      <c r="AO351">
        <v>0.18235291096449849</v>
      </c>
      <c r="AP351">
        <v>-1.1812225214640251</v>
      </c>
      <c r="AQ351">
        <v>-0.28919880013004318</v>
      </c>
      <c r="AR351">
        <v>22.896132572691091</v>
      </c>
      <c r="AS351">
        <v>0.68615929424299005</v>
      </c>
    </row>
    <row r="352" spans="1:45" x14ac:dyDescent="0.2">
      <c r="A352">
        <v>3</v>
      </c>
      <c r="B352">
        <v>4</v>
      </c>
      <c r="C352" t="s">
        <v>50</v>
      </c>
      <c r="D352">
        <v>21</v>
      </c>
      <c r="E352">
        <v>91</v>
      </c>
      <c r="F352">
        <v>5.6512210263342411E-2</v>
      </c>
      <c r="G352">
        <v>67.863846927373629</v>
      </c>
      <c r="H352">
        <v>66.893361306248039</v>
      </c>
      <c r="I352">
        <v>3.7430032686249581</v>
      </c>
      <c r="J352">
        <v>10.909744774540229</v>
      </c>
      <c r="K352">
        <v>6.8477631828686754</v>
      </c>
      <c r="L352">
        <v>2</v>
      </c>
      <c r="M352">
        <v>5429.1077541898903</v>
      </c>
      <c r="N352">
        <v>0.30290351089160061</v>
      </c>
      <c r="O352">
        <v>-1.437186711559598</v>
      </c>
      <c r="P352">
        <v>14.01007346893712</v>
      </c>
      <c r="Q352">
        <v>69.671089152384553</v>
      </c>
      <c r="R352">
        <f t="shared" si="73"/>
        <v>51.229436936019766</v>
      </c>
      <c r="S352">
        <f t="shared" si="66"/>
        <v>33.180246757931492</v>
      </c>
      <c r="T352">
        <f t="shared" si="75"/>
        <v>11.790732161395363</v>
      </c>
      <c r="U352">
        <f t="shared" si="78"/>
        <v>12.97995760126091</v>
      </c>
      <c r="V352">
        <f t="shared" si="76"/>
        <v>0.32246936150060823</v>
      </c>
      <c r="W352">
        <f t="shared" si="79"/>
        <v>1.5481287308015044</v>
      </c>
      <c r="X352">
        <v>13.37298092918887</v>
      </c>
      <c r="Y352">
        <v>0.24541692785052011</v>
      </c>
      <c r="Z352">
        <v>11.45068230187211</v>
      </c>
      <c r="AA352">
        <v>0.20653190840522581</v>
      </c>
      <c r="AB352">
        <v>2.0391127271085359</v>
      </c>
      <c r="AC352">
        <v>1.196739272520273</v>
      </c>
      <c r="AD352">
        <v>6.2687732767096307</v>
      </c>
      <c r="AE352">
        <v>1.350745911635084</v>
      </c>
      <c r="AF352">
        <v>3.4833014054861948</v>
      </c>
      <c r="AG352">
        <v>1.035322032457795</v>
      </c>
      <c r="AH352">
        <v>1</v>
      </c>
      <c r="AI352">
        <v>1</v>
      </c>
      <c r="AJ352">
        <v>1069.83847433511</v>
      </c>
      <c r="AK352">
        <v>0.24541692785052019</v>
      </c>
      <c r="AL352">
        <v>0.86240972166479513</v>
      </c>
      <c r="AM352">
        <v>-1.541376494235893</v>
      </c>
      <c r="AN352">
        <v>-4.2573764150705573E-2</v>
      </c>
      <c r="AO352">
        <v>3.0527297362185749E-2</v>
      </c>
      <c r="AP352">
        <v>11.10683049146799</v>
      </c>
      <c r="AQ352">
        <v>3.8256634314328961</v>
      </c>
      <c r="AR352">
        <v>13.406418450436741</v>
      </c>
      <c r="AS352">
        <v>0.2382741831273639</v>
      </c>
    </row>
    <row r="353" spans="1:45" x14ac:dyDescent="0.2">
      <c r="A353">
        <v>3</v>
      </c>
      <c r="B353">
        <v>4</v>
      </c>
      <c r="C353" t="s">
        <v>50</v>
      </c>
      <c r="D353">
        <v>22</v>
      </c>
      <c r="E353">
        <v>96</v>
      </c>
      <c r="F353">
        <v>5.3488684950986347E-2</v>
      </c>
      <c r="G353">
        <v>66.705794366687002</v>
      </c>
      <c r="H353">
        <v>66.858459873332805</v>
      </c>
      <c r="I353">
        <v>0.59991978685834435</v>
      </c>
      <c r="J353">
        <v>2.457977550528696</v>
      </c>
      <c r="K353">
        <v>0.79320169377575667</v>
      </c>
      <c r="L353">
        <v>1</v>
      </c>
      <c r="M353">
        <v>5336.4635493349597</v>
      </c>
      <c r="N353">
        <v>-0.88567301209539362</v>
      </c>
      <c r="O353">
        <v>-7.951199108194329E-2</v>
      </c>
      <c r="P353">
        <v>0.35990375066416119</v>
      </c>
      <c r="Q353">
        <v>67.228217749071376</v>
      </c>
      <c r="R353">
        <f t="shared" si="73"/>
        <v>63.020169097415135</v>
      </c>
      <c r="S353">
        <f t="shared" si="66"/>
        <v>46.160204359192406</v>
      </c>
      <c r="T353">
        <f t="shared" si="75"/>
        <v>7.5834960632198003</v>
      </c>
      <c r="U353">
        <f t="shared" si="78"/>
        <v>13.36688751332569</v>
      </c>
      <c r="V353">
        <f t="shared" si="76"/>
        <v>0.12876442516352196</v>
      </c>
      <c r="W353">
        <f t="shared" si="79"/>
        <v>0.62723846868068667</v>
      </c>
      <c r="X353">
        <v>-1.158052560686627</v>
      </c>
      <c r="Y353">
        <v>-1.706435183266209E-2</v>
      </c>
      <c r="Z353">
        <v>-3.4901432915233947E-2</v>
      </c>
      <c r="AA353">
        <v>-5.2174733387144138E-4</v>
      </c>
      <c r="AB353">
        <v>-3.1430834817666131</v>
      </c>
      <c r="AC353">
        <v>-0.83972234491830056</v>
      </c>
      <c r="AD353">
        <v>-8.4517672240115331</v>
      </c>
      <c r="AE353">
        <v>-0.77469889522394597</v>
      </c>
      <c r="AF353">
        <v>-6.0545614890929187</v>
      </c>
      <c r="AG353">
        <v>-0.88416630765501047</v>
      </c>
      <c r="AH353">
        <v>-1</v>
      </c>
      <c r="AI353">
        <v>-0.5</v>
      </c>
      <c r="AJ353">
        <v>-92.644204854930649</v>
      </c>
      <c r="AK353">
        <v>-1.706435183266217E-2</v>
      </c>
      <c r="AL353">
        <v>-1.188576522986994</v>
      </c>
      <c r="AM353">
        <v>-3.9239443593387309</v>
      </c>
      <c r="AN353">
        <v>1.3576747204776549</v>
      </c>
      <c r="AO353">
        <v>-0.94467525308826517</v>
      </c>
      <c r="AP353">
        <v>-13.650169718272959</v>
      </c>
      <c r="AQ353">
        <v>-0.97431107328151179</v>
      </c>
      <c r="AR353">
        <v>-2.4428714033131769</v>
      </c>
      <c r="AS353">
        <v>-3.5062913943689468E-2</v>
      </c>
    </row>
    <row r="354" spans="1:45" x14ac:dyDescent="0.2">
      <c r="A354">
        <v>3</v>
      </c>
      <c r="B354">
        <v>4</v>
      </c>
      <c r="C354" t="s">
        <v>50</v>
      </c>
      <c r="D354">
        <v>23</v>
      </c>
      <c r="E354">
        <v>101</v>
      </c>
      <c r="F354">
        <v>5.0772325373423577E-2</v>
      </c>
      <c r="G354">
        <v>77.241354187844166</v>
      </c>
      <c r="H354">
        <v>77.156958367287629</v>
      </c>
      <c r="I354">
        <v>3.1259936685387042</v>
      </c>
      <c r="J354">
        <v>11.617333616967329</v>
      </c>
      <c r="K354">
        <v>5.1677232839905969</v>
      </c>
      <c r="L354">
        <v>1</v>
      </c>
      <c r="M354">
        <v>6179.3083350275328</v>
      </c>
      <c r="N354">
        <v>-0.17545893933071269</v>
      </c>
      <c r="O354">
        <v>-0.98980638219272032</v>
      </c>
      <c r="P354">
        <v>9.7718364157440636</v>
      </c>
      <c r="Q354">
        <v>81.539140757141467</v>
      </c>
      <c r="R354">
        <f t="shared" si="73"/>
        <v>70.603665160634932</v>
      </c>
      <c r="S354">
        <f t="shared" si="66"/>
        <v>59.527091872518099</v>
      </c>
      <c r="T354">
        <f t="shared" si="75"/>
        <v>3.0422299191640794</v>
      </c>
      <c r="U354">
        <f t="shared" si="78"/>
        <v>9.1313877604729914</v>
      </c>
      <c r="V354">
        <f t="shared" si="76"/>
        <v>4.587638523237831E-2</v>
      </c>
      <c r="W354">
        <f t="shared" si="79"/>
        <v>0.22442031840632434</v>
      </c>
      <c r="X354">
        <v>10.535559821157159</v>
      </c>
      <c r="Y354">
        <v>0.15794069947270789</v>
      </c>
      <c r="Z354">
        <v>10.298498493954821</v>
      </c>
      <c r="AA354">
        <v>0.1540343363198303</v>
      </c>
      <c r="AB354">
        <v>2.5260738816803592</v>
      </c>
      <c r="AC354">
        <v>4.2106860567291582</v>
      </c>
      <c r="AD354">
        <v>9.1593560664386331</v>
      </c>
      <c r="AE354">
        <v>3.726379056826012</v>
      </c>
      <c r="AF354">
        <v>4.3745215902148402</v>
      </c>
      <c r="AG354">
        <v>5.5150179639575327</v>
      </c>
      <c r="AH354">
        <v>0</v>
      </c>
      <c r="AI354">
        <v>0</v>
      </c>
      <c r="AJ354">
        <v>842.84478569257317</v>
      </c>
      <c r="AK354">
        <v>0.15794069947270789</v>
      </c>
      <c r="AL354">
        <v>0.71021407276468085</v>
      </c>
      <c r="AM354">
        <v>-0.8018919658445971</v>
      </c>
      <c r="AN354">
        <v>-0.91029439111077703</v>
      </c>
      <c r="AO354">
        <v>11.4485171195455</v>
      </c>
      <c r="AP354">
        <v>9.4119326650799024</v>
      </c>
      <c r="AQ354">
        <v>26.15124918179168</v>
      </c>
      <c r="AR354">
        <v>14.310923008070089</v>
      </c>
      <c r="AS354">
        <v>0.21287077788504619</v>
      </c>
    </row>
    <row r="355" spans="1:45" x14ac:dyDescent="0.2">
      <c r="A355">
        <v>3</v>
      </c>
      <c r="B355">
        <v>4</v>
      </c>
      <c r="C355" t="s">
        <v>50</v>
      </c>
      <c r="D355">
        <v>24</v>
      </c>
      <c r="E355">
        <v>102</v>
      </c>
      <c r="F355">
        <v>9.8522964430109994E-3</v>
      </c>
      <c r="G355">
        <v>76.990536684865873</v>
      </c>
      <c r="H355">
        <v>76.323182860416978</v>
      </c>
      <c r="I355">
        <v>2.1522312169121558</v>
      </c>
      <c r="J355">
        <v>7.9864680059832978</v>
      </c>
      <c r="K355">
        <v>1.8442602087788911</v>
      </c>
      <c r="L355">
        <v>1</v>
      </c>
      <c r="M355">
        <v>6159.2429347892703</v>
      </c>
      <c r="N355">
        <v>1.365414250147249</v>
      </c>
      <c r="O355">
        <v>0.72026991370758831</v>
      </c>
      <c r="P355">
        <v>4.6320992110511812</v>
      </c>
      <c r="Q355">
        <v>76.371978002300793</v>
      </c>
      <c r="R355">
        <f t="shared" si="73"/>
        <v>73.645895079799018</v>
      </c>
      <c r="S355">
        <f t="shared" si="66"/>
        <v>68.658479632991089</v>
      </c>
      <c r="T355">
        <f t="shared" si="75"/>
        <v>4.994927628317738</v>
      </c>
      <c r="U355">
        <f t="shared" si="78"/>
        <v>5.4399422506910913</v>
      </c>
      <c r="V355">
        <f t="shared" si="76"/>
        <v>7.1913499365707567E-2</v>
      </c>
      <c r="W355">
        <f t="shared" si="79"/>
        <v>8.8818614822996134E-2</v>
      </c>
      <c r="X355">
        <v>-0.25081750297829331</v>
      </c>
      <c r="Y355">
        <v>-3.2471919429108822E-3</v>
      </c>
      <c r="Z355">
        <v>-0.83377550687065138</v>
      </c>
      <c r="AA355">
        <v>-1.080622570555022E-2</v>
      </c>
      <c r="AB355">
        <v>-0.97376245162654751</v>
      </c>
      <c r="AC355">
        <v>-0.31150493407165097</v>
      </c>
      <c r="AD355">
        <v>-3.6308656109840309</v>
      </c>
      <c r="AE355">
        <v>-0.31253863672134591</v>
      </c>
      <c r="AF355">
        <v>-3.323463075211706</v>
      </c>
      <c r="AG355">
        <v>-0.64311939563553322</v>
      </c>
      <c r="AH355">
        <v>0</v>
      </c>
      <c r="AI355">
        <v>0</v>
      </c>
      <c r="AJ355">
        <v>-20.065400238262551</v>
      </c>
      <c r="AK355">
        <v>-3.2471919429107351E-3</v>
      </c>
      <c r="AL355">
        <v>1.540873189477961</v>
      </c>
      <c r="AM355">
        <v>-8.781958875139761</v>
      </c>
      <c r="AN355">
        <v>1.7100762959003091</v>
      </c>
      <c r="AO355">
        <v>-1.727687683839715</v>
      </c>
      <c r="AP355">
        <v>-5.1397372046928824</v>
      </c>
      <c r="AQ355">
        <v>-0.52597454419231837</v>
      </c>
      <c r="AR355">
        <v>-5.1671627548406747</v>
      </c>
      <c r="AS355">
        <v>-6.3370336097000352E-2</v>
      </c>
    </row>
    <row r="356" spans="1:45" x14ac:dyDescent="0.2">
      <c r="A356">
        <v>3</v>
      </c>
      <c r="B356">
        <v>4</v>
      </c>
      <c r="C356" t="s">
        <v>50</v>
      </c>
      <c r="D356">
        <v>25</v>
      </c>
      <c r="E356">
        <v>102</v>
      </c>
      <c r="F356">
        <v>0</v>
      </c>
      <c r="G356">
        <v>81.690577251640221</v>
      </c>
      <c r="H356">
        <v>81.657484701818007</v>
      </c>
      <c r="I356">
        <v>1.3099374410501119</v>
      </c>
      <c r="J356">
        <v>6.3394007612350984</v>
      </c>
      <c r="K356">
        <v>2.0096427220762512</v>
      </c>
      <c r="L356">
        <v>1</v>
      </c>
      <c r="M356">
        <v>6535.2461801312174</v>
      </c>
      <c r="N356">
        <v>3.6554832881852031E-2</v>
      </c>
      <c r="O356">
        <v>-0.21723314835315491</v>
      </c>
      <c r="P356">
        <v>1.715936099464916</v>
      </c>
      <c r="Q356">
        <v>83.093813224008827</v>
      </c>
      <c r="R356">
        <f t="shared" si="73"/>
        <v>78.640822708116744</v>
      </c>
      <c r="S356">
        <f t="shared" ref="S356:S419" si="80">AVERAGE(G352:G356)</f>
        <v>74.098421883682178</v>
      </c>
      <c r="T356">
        <f t="shared" si="75"/>
        <v>5.982743990843332</v>
      </c>
      <c r="U356">
        <f t="shared" si="78"/>
        <v>5.4651478466001056</v>
      </c>
      <c r="V356">
        <f t="shared" si="76"/>
        <v>7.4348468070614598E-2</v>
      </c>
      <c r="W356">
        <f t="shared" si="79"/>
        <v>7.278435037037792E-2</v>
      </c>
      <c r="X356">
        <v>4.7000405667743479</v>
      </c>
      <c r="Y356">
        <v>6.1046990567325668E-2</v>
      </c>
      <c r="Z356">
        <v>5.3343018414010288</v>
      </c>
      <c r="AA356">
        <v>6.9890977308383784E-2</v>
      </c>
      <c r="AB356">
        <v>-0.84229377586204413</v>
      </c>
      <c r="AC356">
        <v>-0.39135840482348261</v>
      </c>
      <c r="AD356">
        <v>-1.6470672447482</v>
      </c>
      <c r="AE356">
        <v>-0.20623224728556491</v>
      </c>
      <c r="AF356">
        <v>0.1653825132973594</v>
      </c>
      <c r="AG356">
        <v>8.9674175319794672E-2</v>
      </c>
      <c r="AH356">
        <v>0</v>
      </c>
      <c r="AI356">
        <v>0</v>
      </c>
      <c r="AJ356">
        <v>376.00324534194709</v>
      </c>
      <c r="AK356">
        <v>6.1046990567325557E-2</v>
      </c>
      <c r="AL356">
        <v>-1.3288594172653969</v>
      </c>
      <c r="AM356">
        <v>-0.9732280274078654</v>
      </c>
      <c r="AN356">
        <v>-0.93750306206074319</v>
      </c>
      <c r="AO356">
        <v>-1.301599642327065</v>
      </c>
      <c r="AP356">
        <v>-2.9161631115862652</v>
      </c>
      <c r="AQ356">
        <v>-0.62955540862098414</v>
      </c>
      <c r="AR356">
        <v>6.7218352217080337</v>
      </c>
      <c r="AS356">
        <v>8.8014418344717099E-2</v>
      </c>
    </row>
    <row r="357" spans="1:45" x14ac:dyDescent="0.2">
      <c r="A357">
        <v>3</v>
      </c>
      <c r="B357">
        <v>4</v>
      </c>
      <c r="C357" t="s">
        <v>50</v>
      </c>
      <c r="D357">
        <v>26</v>
      </c>
      <c r="E357">
        <v>94</v>
      </c>
      <c r="F357">
        <v>-8.167803101426685E-2</v>
      </c>
      <c r="G357">
        <v>95.189586160374162</v>
      </c>
      <c r="H357">
        <v>94.779143811668376</v>
      </c>
      <c r="I357">
        <v>0.98559024366794257</v>
      </c>
      <c r="J357">
        <v>2.9534961315412152</v>
      </c>
      <c r="K357">
        <v>1.609300828779155</v>
      </c>
      <c r="L357">
        <v>1</v>
      </c>
      <c r="M357">
        <v>7615.1668928299332</v>
      </c>
      <c r="N357">
        <v>0.74420815649466543</v>
      </c>
      <c r="O357">
        <v>-0.93956962498050522</v>
      </c>
      <c r="P357">
        <v>0.97138812841343436</v>
      </c>
      <c r="Q357">
        <v>97.080524440349606</v>
      </c>
      <c r="R357">
        <f t="shared" si="73"/>
        <v>84.62356669896009</v>
      </c>
      <c r="S357">
        <f t="shared" si="80"/>
        <v>79.563569730282296</v>
      </c>
      <c r="T357">
        <f t="shared" si="75"/>
        <v>3.4334951205162079</v>
      </c>
      <c r="U357">
        <f t="shared" si="78"/>
        <v>4.1170455359454978</v>
      </c>
      <c r="V357">
        <f t="shared" si="76"/>
        <v>4.7771802972172539E-2</v>
      </c>
      <c r="W357">
        <f t="shared" si="79"/>
        <v>5.9601783289262932E-2</v>
      </c>
      <c r="X357">
        <v>13.49900890873394</v>
      </c>
      <c r="Y357">
        <v>0.16524560558742901</v>
      </c>
      <c r="Z357">
        <v>13.12165910985037</v>
      </c>
      <c r="AA357">
        <v>0.1606914437514903</v>
      </c>
      <c r="AB357">
        <v>-0.32434719738216949</v>
      </c>
      <c r="AC357">
        <v>-0.247605104807262</v>
      </c>
      <c r="AD357">
        <v>-3.3859046296938828</v>
      </c>
      <c r="AE357">
        <v>-0.53410484006602088</v>
      </c>
      <c r="AF357">
        <v>-0.40034189329709591</v>
      </c>
      <c r="AG357">
        <v>-0.19921048099708241</v>
      </c>
      <c r="AH357">
        <v>0</v>
      </c>
      <c r="AI357">
        <v>0</v>
      </c>
      <c r="AJ357">
        <v>1079.920712698716</v>
      </c>
      <c r="AK357">
        <v>0.1652456055874291</v>
      </c>
      <c r="AL357">
        <v>0.70765332361281341</v>
      </c>
      <c r="AM357">
        <v>19.358680311848289</v>
      </c>
      <c r="AN357">
        <v>-0.72233647662735034</v>
      </c>
      <c r="AO357">
        <v>3.3251669098541599</v>
      </c>
      <c r="AP357">
        <v>-0.74454797105148185</v>
      </c>
      <c r="AQ357">
        <v>-0.43390192168790892</v>
      </c>
      <c r="AR357">
        <v>13.98671121634078</v>
      </c>
      <c r="AS357">
        <v>0.16832433936609259</v>
      </c>
    </row>
    <row r="358" spans="1:45" x14ac:dyDescent="0.2">
      <c r="A358">
        <v>3</v>
      </c>
      <c r="B358">
        <v>4</v>
      </c>
      <c r="C358" t="s">
        <v>50</v>
      </c>
      <c r="D358">
        <v>27</v>
      </c>
      <c r="E358">
        <v>86</v>
      </c>
      <c r="F358">
        <v>-8.8947486016496491E-2</v>
      </c>
      <c r="G358">
        <v>87.291022046414497</v>
      </c>
      <c r="H358">
        <v>87.431239314537464</v>
      </c>
      <c r="I358">
        <v>1.409950435665722</v>
      </c>
      <c r="J358">
        <v>5.0970729536024777</v>
      </c>
      <c r="K358">
        <v>2.5611892036729098</v>
      </c>
      <c r="L358">
        <v>1</v>
      </c>
      <c r="M358">
        <v>6983.2817637131593</v>
      </c>
      <c r="N358">
        <v>-8.7178255403391677E-2</v>
      </c>
      <c r="O358">
        <v>-1.2651461343331361</v>
      </c>
      <c r="P358">
        <v>1.987960231033959</v>
      </c>
      <c r="Q358">
        <v>88.649167734037817</v>
      </c>
      <c r="R358">
        <f t="shared" si="73"/>
        <v>88.057061819476303</v>
      </c>
      <c r="S358">
        <f t="shared" si="80"/>
        <v>83.680615266227775</v>
      </c>
      <c r="T358">
        <f t="shared" si="75"/>
        <v>-12.910528615290671</v>
      </c>
      <c r="U358">
        <f t="shared" si="78"/>
        <v>-6.8564725564151914</v>
      </c>
      <c r="V358">
        <f t="shared" si="76"/>
        <v>-0.14186543453479664</v>
      </c>
      <c r="W358">
        <f t="shared" si="79"/>
        <v>-7.3559300995995031E-2</v>
      </c>
      <c r="X358">
        <v>-7.8985641139596652</v>
      </c>
      <c r="Y358">
        <v>-8.2977187238237049E-2</v>
      </c>
      <c r="Z358">
        <v>-7.3479044971309122</v>
      </c>
      <c r="AA358">
        <v>-7.7526597114356957E-2</v>
      </c>
      <c r="AB358">
        <v>0.42436019199777941</v>
      </c>
      <c r="AC358">
        <v>0.43056452184276239</v>
      </c>
      <c r="AD358">
        <v>2.143576822061263</v>
      </c>
      <c r="AE358">
        <v>0.72577607235350816</v>
      </c>
      <c r="AF358">
        <v>0.95188837489375544</v>
      </c>
      <c r="AG358">
        <v>0.59149188136308573</v>
      </c>
      <c r="AH358">
        <v>0</v>
      </c>
      <c r="AI358">
        <v>0</v>
      </c>
      <c r="AJ358">
        <v>-631.8851291167739</v>
      </c>
      <c r="AK358">
        <v>-8.2977187238237132E-2</v>
      </c>
      <c r="AL358">
        <v>-0.83138641189805706</v>
      </c>
      <c r="AM358">
        <v>-1.117142300366627</v>
      </c>
      <c r="AN358">
        <v>-0.32557650935263038</v>
      </c>
      <c r="AO358">
        <v>0.34651663984921349</v>
      </c>
      <c r="AP358">
        <v>1.016572102620525</v>
      </c>
      <c r="AQ358">
        <v>1.046514851155212</v>
      </c>
      <c r="AR358">
        <v>-8.4313567063117887</v>
      </c>
      <c r="AS358">
        <v>-8.684910547112229E-2</v>
      </c>
    </row>
    <row r="359" spans="1:45" x14ac:dyDescent="0.2">
      <c r="A359">
        <v>3</v>
      </c>
      <c r="B359">
        <v>4</v>
      </c>
      <c r="C359" t="s">
        <v>50</v>
      </c>
      <c r="D359">
        <v>28</v>
      </c>
      <c r="E359">
        <v>78</v>
      </c>
      <c r="F359">
        <v>-9.7638469563915642E-2</v>
      </c>
      <c r="G359">
        <v>42.958991405768209</v>
      </c>
      <c r="H359">
        <v>50.932107386041807</v>
      </c>
      <c r="I359">
        <v>38.878870946083858</v>
      </c>
      <c r="J359">
        <v>108.2413630243483</v>
      </c>
      <c r="K359">
        <v>78.068380082663708</v>
      </c>
      <c r="L359">
        <v>1</v>
      </c>
      <c r="M359">
        <v>3436.7193124614569</v>
      </c>
      <c r="N359">
        <v>-0.30084744784411049</v>
      </c>
      <c r="O359">
        <v>-1.472081767554632</v>
      </c>
      <c r="P359">
        <v>1511.5666060422441</v>
      </c>
      <c r="Q359">
        <v>86.7265309355504</v>
      </c>
      <c r="R359">
        <f t="shared" si="73"/>
        <v>75.146533204185616</v>
      </c>
      <c r="S359">
        <f t="shared" si="80"/>
        <v>76.824142709812605</v>
      </c>
      <c r="T359">
        <f t="shared" si="75"/>
        <v>-8.405721157228891</v>
      </c>
      <c r="U359">
        <f t="shared" si="78"/>
        <v>-1.4036227992356765</v>
      </c>
      <c r="V359">
        <f t="shared" si="76"/>
        <v>1.2659040093767096E-2</v>
      </c>
      <c r="W359">
        <f t="shared" si="79"/>
        <v>5.2853943287211179E-2</v>
      </c>
      <c r="X359">
        <v>-44.332030640646288</v>
      </c>
      <c r="Y359">
        <v>-0.5078647219535819</v>
      </c>
      <c r="Z359">
        <v>-36.499131928495657</v>
      </c>
      <c r="AA359">
        <v>-0.41746099237125689</v>
      </c>
      <c r="AB359">
        <v>37.468920510418137</v>
      </c>
      <c r="AC359">
        <v>26.57463664155458</v>
      </c>
      <c r="AD359">
        <v>103.1442900707458</v>
      </c>
      <c r="AE359">
        <v>20.23598465426047</v>
      </c>
      <c r="AF359">
        <v>75.507190878990798</v>
      </c>
      <c r="AG359">
        <v>29.4813014090129</v>
      </c>
      <c r="AH359">
        <v>0</v>
      </c>
      <c r="AI359">
        <v>0</v>
      </c>
      <c r="AJ359">
        <v>-3546.562451251702</v>
      </c>
      <c r="AK359">
        <v>-0.5078647219535819</v>
      </c>
      <c r="AL359">
        <v>-0.2136691924407188</v>
      </c>
      <c r="AM359">
        <v>2.4509459549520418</v>
      </c>
      <c r="AN359">
        <v>-0.20693563322149641</v>
      </c>
      <c r="AO359">
        <v>0.16356658539732499</v>
      </c>
      <c r="AP359">
        <v>1509.57864581121</v>
      </c>
      <c r="AQ359">
        <v>759.36058591376445</v>
      </c>
      <c r="AR359">
        <v>-1.9226367984874171</v>
      </c>
      <c r="AS359">
        <v>-2.1688153962772062E-2</v>
      </c>
    </row>
    <row r="360" spans="1:45" x14ac:dyDescent="0.2">
      <c r="A360">
        <v>3</v>
      </c>
      <c r="B360">
        <v>4</v>
      </c>
      <c r="C360" t="s">
        <v>50</v>
      </c>
      <c r="D360">
        <v>29</v>
      </c>
      <c r="E360">
        <v>73</v>
      </c>
      <c r="F360">
        <v>-6.6249385541200745E-2</v>
      </c>
      <c r="G360">
        <v>69.972422688687487</v>
      </c>
      <c r="H360">
        <v>74.427150479855953</v>
      </c>
      <c r="I360">
        <v>7.7422167590272277</v>
      </c>
      <c r="J360">
        <v>21.663776382019432</v>
      </c>
      <c r="K360">
        <v>15.306138188647081</v>
      </c>
      <c r="L360">
        <v>1</v>
      </c>
      <c r="M360">
        <v>5597.7938150949994</v>
      </c>
      <c r="N360">
        <v>-0.59497669448768009</v>
      </c>
      <c r="O360">
        <v>-1.37103370892326</v>
      </c>
      <c r="P360">
        <v>59.941920343762071</v>
      </c>
      <c r="Q360">
        <v>77.426054478897356</v>
      </c>
      <c r="R360">
        <f t="shared" si="73"/>
        <v>66.740812046956734</v>
      </c>
      <c r="S360">
        <f t="shared" si="80"/>
        <v>75.420519910576928</v>
      </c>
      <c r="T360">
        <f t="shared" si="75"/>
        <v>2.3376137118438911</v>
      </c>
      <c r="U360">
        <f t="shared" si="78"/>
        <v>2.5226571860611897</v>
      </c>
      <c r="V360">
        <f t="shared" si="76"/>
        <v>0.15622776881181835</v>
      </c>
      <c r="W360">
        <f t="shared" si="79"/>
        <v>0.11019034495692941</v>
      </c>
      <c r="X360">
        <v>27.013431282919282</v>
      </c>
      <c r="Y360">
        <v>0.62881902947312018</v>
      </c>
      <c r="Z360">
        <v>23.49504309381415</v>
      </c>
      <c r="AA360">
        <v>0.46130121645532141</v>
      </c>
      <c r="AB360">
        <v>-31.136654187056632</v>
      </c>
      <c r="AC360">
        <v>-0.80086312769308754</v>
      </c>
      <c r="AD360">
        <v>-86.577586642328868</v>
      </c>
      <c r="AE360">
        <v>-0.79985676661198102</v>
      </c>
      <c r="AF360">
        <v>-62.762241894016633</v>
      </c>
      <c r="AG360">
        <v>-0.80393933917368365</v>
      </c>
      <c r="AH360">
        <v>0</v>
      </c>
      <c r="AI360">
        <v>0</v>
      </c>
      <c r="AJ360">
        <v>2161.074502633543</v>
      </c>
      <c r="AK360">
        <v>0.62881902947312029</v>
      </c>
      <c r="AL360">
        <v>-0.2941292466435696</v>
      </c>
      <c r="AM360">
        <v>0.97766907697344985</v>
      </c>
      <c r="AN360">
        <v>0.10104805863137251</v>
      </c>
      <c r="AO360">
        <v>-6.8642965940152734E-2</v>
      </c>
      <c r="AP360">
        <v>-1451.624685698481</v>
      </c>
      <c r="AQ360">
        <v>-0.9603445060878204</v>
      </c>
      <c r="AR360">
        <v>-9.300476456653044</v>
      </c>
      <c r="AS360">
        <v>-0.1072391153701808</v>
      </c>
    </row>
    <row r="361" spans="1:45" x14ac:dyDescent="0.2">
      <c r="A361">
        <v>3</v>
      </c>
      <c r="B361">
        <v>4</v>
      </c>
      <c r="C361" t="s">
        <v>50</v>
      </c>
      <c r="D361">
        <v>30</v>
      </c>
      <c r="E361">
        <v>70</v>
      </c>
      <c r="F361">
        <v>-4.1964199099031603E-2</v>
      </c>
      <c r="G361">
        <v>94.30386318194617</v>
      </c>
      <c r="H361">
        <v>95.722470482028513</v>
      </c>
      <c r="I361">
        <v>2.820965247987294</v>
      </c>
      <c r="J361">
        <v>7.2242510468972094</v>
      </c>
      <c r="K361">
        <v>5.9224494977248696</v>
      </c>
      <c r="L361">
        <v>1</v>
      </c>
      <c r="M361">
        <v>7544.3090545556934</v>
      </c>
      <c r="N361">
        <v>-0.27939894807948668</v>
      </c>
      <c r="O361">
        <v>-1.692098892727588</v>
      </c>
      <c r="P361">
        <v>7.9578449303520129</v>
      </c>
      <c r="Q361">
        <v>97.592216254901942</v>
      </c>
      <c r="R361">
        <f t="shared" si="73"/>
        <v>69.07842575880062</v>
      </c>
      <c r="S361">
        <f t="shared" si="80"/>
        <v>77.943177096638095</v>
      </c>
      <c r="T361">
        <f t="shared" si="75"/>
        <v>25.67243588808898</v>
      </c>
      <c r="U361">
        <f t="shared" si="78"/>
        <v>-0.22143074460699808</v>
      </c>
      <c r="V361">
        <f t="shared" si="76"/>
        <v>0.48827401419451849</v>
      </c>
      <c r="W361">
        <f t="shared" si="79"/>
        <v>9.6426529799304522E-2</v>
      </c>
      <c r="X361">
        <v>24.331440493258679</v>
      </c>
      <c r="Y361">
        <v>0.3477289989159168</v>
      </c>
      <c r="Z361">
        <v>21.295320002172559</v>
      </c>
      <c r="AA361">
        <v>0.28612300571598848</v>
      </c>
      <c r="AB361">
        <v>-4.9212515110399337</v>
      </c>
      <c r="AC361">
        <v>-0.63563855988685403</v>
      </c>
      <c r="AD361">
        <v>-14.439525335122219</v>
      </c>
      <c r="AE361">
        <v>-0.66652854426187591</v>
      </c>
      <c r="AF361">
        <v>-9.383688690922213</v>
      </c>
      <c r="AG361">
        <v>-0.61306703070813195</v>
      </c>
      <c r="AH361">
        <v>0</v>
      </c>
      <c r="AI361">
        <v>0</v>
      </c>
      <c r="AJ361">
        <v>1946.5152394606939</v>
      </c>
      <c r="AK361">
        <v>0.34772899891591658</v>
      </c>
      <c r="AL361">
        <v>0.31557774640819342</v>
      </c>
      <c r="AM361">
        <v>-0.53040354241090015</v>
      </c>
      <c r="AN361">
        <v>-0.32106518380432841</v>
      </c>
      <c r="AO361">
        <v>0.23417745436505469</v>
      </c>
      <c r="AP361">
        <v>-51.984075413410061</v>
      </c>
      <c r="AQ361">
        <v>-0.86724074095867443</v>
      </c>
      <c r="AR361">
        <v>20.166161776004589</v>
      </c>
      <c r="AS361">
        <v>0.26045705042998052</v>
      </c>
    </row>
    <row r="362" spans="1:45" x14ac:dyDescent="0.2">
      <c r="A362">
        <v>3</v>
      </c>
      <c r="B362">
        <v>5</v>
      </c>
      <c r="C362" t="s">
        <v>51</v>
      </c>
      <c r="D362">
        <v>1</v>
      </c>
      <c r="E362">
        <v>15</v>
      </c>
      <c r="G362">
        <v>-0.59010801609428098</v>
      </c>
      <c r="H362">
        <v>-0.64913525643834058</v>
      </c>
      <c r="I362">
        <v>0.79939742499376631</v>
      </c>
      <c r="J362">
        <v>4.4716670279123756</v>
      </c>
      <c r="K362">
        <v>0.5322251291871517</v>
      </c>
      <c r="L362">
        <v>2</v>
      </c>
      <c r="M362">
        <v>-47.208641287542477</v>
      </c>
      <c r="N362">
        <v>-1.187202599562232</v>
      </c>
      <c r="O362">
        <v>3.6522287547582839</v>
      </c>
      <c r="P362">
        <v>0.63903624308666418</v>
      </c>
      <c r="Q362">
        <v>9.8122005229493936E-2</v>
      </c>
    </row>
    <row r="363" spans="1:45" x14ac:dyDescent="0.2">
      <c r="A363">
        <v>3</v>
      </c>
      <c r="B363">
        <v>5</v>
      </c>
      <c r="C363" t="s">
        <v>51</v>
      </c>
      <c r="D363">
        <v>2</v>
      </c>
      <c r="E363">
        <v>17</v>
      </c>
      <c r="F363">
        <v>0.1251631429540061</v>
      </c>
      <c r="G363">
        <v>-1.692028942225231</v>
      </c>
      <c r="H363">
        <v>-1.679011666341832</v>
      </c>
      <c r="I363">
        <v>7.6674323454219886E-2</v>
      </c>
      <c r="J363">
        <v>0.28509943039195251</v>
      </c>
      <c r="K363">
        <v>0.1194137032073412</v>
      </c>
      <c r="L363">
        <v>1</v>
      </c>
      <c r="M363">
        <v>-135.36231537801851</v>
      </c>
      <c r="N363">
        <v>-0.5332509498144633</v>
      </c>
      <c r="O363">
        <v>-0.80296274193403816</v>
      </c>
      <c r="P363">
        <v>5.8789518771623344E-3</v>
      </c>
      <c r="Q363">
        <v>-1.60811866359393</v>
      </c>
      <c r="X363">
        <v>-1.1019209261309491</v>
      </c>
      <c r="Y363">
        <v>1.8673207210845559</v>
      </c>
      <c r="Z363">
        <v>-1.0298764099034921</v>
      </c>
      <c r="AA363">
        <v>1.586535933287913</v>
      </c>
      <c r="AB363">
        <v>-0.72272310153954644</v>
      </c>
      <c r="AC363">
        <v>-0.90408485059253507</v>
      </c>
      <c r="AD363">
        <v>-4.1865675975204244</v>
      </c>
      <c r="AE363">
        <v>-0.93624314408645659</v>
      </c>
      <c r="AF363">
        <v>-0.41281142597981052</v>
      </c>
      <c r="AG363">
        <v>-0.77563309836625438</v>
      </c>
      <c r="AH363">
        <v>-1</v>
      </c>
      <c r="AI363">
        <v>-0.5</v>
      </c>
      <c r="AJ363">
        <v>-88.153674090475974</v>
      </c>
      <c r="AK363">
        <v>1.8673207210845559</v>
      </c>
      <c r="AL363">
        <v>0.6539516497477682</v>
      </c>
      <c r="AM363">
        <v>-0.5508340783526805</v>
      </c>
      <c r="AN363">
        <v>-4.4551914966923221</v>
      </c>
      <c r="AO363">
        <v>-1.219855544614477</v>
      </c>
      <c r="AP363">
        <v>-0.63315729120950182</v>
      </c>
      <c r="AQ363">
        <v>-0.99080028411414367</v>
      </c>
      <c r="AR363">
        <v>-1.706240668823424</v>
      </c>
      <c r="AS363">
        <v>-17.388970647641781</v>
      </c>
    </row>
    <row r="364" spans="1:45" x14ac:dyDescent="0.2">
      <c r="A364">
        <v>3</v>
      </c>
      <c r="B364">
        <v>5</v>
      </c>
      <c r="C364" t="s">
        <v>51</v>
      </c>
      <c r="D364">
        <v>3</v>
      </c>
      <c r="E364">
        <v>20</v>
      </c>
      <c r="F364">
        <v>0.16251892949777469</v>
      </c>
      <c r="G364">
        <v>-1.623091520746466</v>
      </c>
      <c r="H364">
        <v>-1.6403313043636849</v>
      </c>
      <c r="I364">
        <v>0.152018152203755</v>
      </c>
      <c r="J364">
        <v>0.41739904979013193</v>
      </c>
      <c r="K364">
        <v>0.30692390815434872</v>
      </c>
      <c r="L364">
        <v>1</v>
      </c>
      <c r="M364">
        <v>-129.8473216597173</v>
      </c>
      <c r="N364">
        <v>0.13818898061789539</v>
      </c>
      <c r="O364">
        <v>-1.557687728251167</v>
      </c>
      <c r="P364">
        <v>2.3109518599444021E-2</v>
      </c>
      <c r="Q364">
        <v>-1.3988112700261179</v>
      </c>
      <c r="R364">
        <f t="shared" ref="R364" si="81">AVERAGE(G362:G364)</f>
        <v>-1.3017428263553261</v>
      </c>
      <c r="T364">
        <f t="shared" ref="T364:T391" si="82">AVERAGE(X363:X365)</f>
        <v>-7.6631455214034694E-2</v>
      </c>
      <c r="V364">
        <f t="shared" ref="V364:V391" si="83">AVERAGE(Y363:Y365)</f>
        <v>0.44392948496210488</v>
      </c>
      <c r="X364">
        <v>6.8937421478764804E-2</v>
      </c>
      <c r="Y364">
        <v>-4.0742459988954698E-2</v>
      </c>
      <c r="Z364">
        <v>3.868036197814706E-2</v>
      </c>
      <c r="AA364">
        <v>-2.3037577852226831E-2</v>
      </c>
      <c r="AB364">
        <v>7.5343828749535116E-2</v>
      </c>
      <c r="AC364">
        <v>0.98264745426180156</v>
      </c>
      <c r="AD364">
        <v>0.13229961939817941</v>
      </c>
      <c r="AE364">
        <v>0.46404729471502232</v>
      </c>
      <c r="AF364">
        <v>0.1875102049470074</v>
      </c>
      <c r="AG364">
        <v>1.5702570133130229</v>
      </c>
      <c r="AH364">
        <v>0</v>
      </c>
      <c r="AI364">
        <v>0</v>
      </c>
      <c r="AJ364">
        <v>5.5149937183011843</v>
      </c>
      <c r="AK364">
        <v>-4.0742459988954698E-2</v>
      </c>
      <c r="AL364">
        <v>0.67143993043235872</v>
      </c>
      <c r="AM364">
        <v>-1.25914436845537</v>
      </c>
      <c r="AN364">
        <v>-0.75472498631712903</v>
      </c>
      <c r="AO364">
        <v>0.93992528781507056</v>
      </c>
      <c r="AP364">
        <v>1.7230566722281682E-2</v>
      </c>
      <c r="AQ364">
        <v>2.9308909278908009</v>
      </c>
      <c r="AR364">
        <v>0.20930739356781111</v>
      </c>
      <c r="AS364">
        <v>-0.1301566845198085</v>
      </c>
    </row>
    <row r="365" spans="1:45" x14ac:dyDescent="0.2">
      <c r="A365">
        <v>3</v>
      </c>
      <c r="B365">
        <v>5</v>
      </c>
      <c r="C365" t="s">
        <v>51</v>
      </c>
      <c r="D365">
        <v>4</v>
      </c>
      <c r="E365">
        <v>22</v>
      </c>
      <c r="F365">
        <v>9.5310179804325212E-2</v>
      </c>
      <c r="G365">
        <v>-0.82000238173638562</v>
      </c>
      <c r="H365">
        <v>-0.80278713639222388</v>
      </c>
      <c r="I365">
        <v>6.6208470635354483E-2</v>
      </c>
      <c r="J365">
        <v>0.20134365012333441</v>
      </c>
      <c r="K365">
        <v>0.1124816116738155</v>
      </c>
      <c r="L365">
        <v>2</v>
      </c>
      <c r="M365">
        <v>-65.600190538910852</v>
      </c>
      <c r="N365">
        <v>-0.25454357505874459</v>
      </c>
      <c r="O365">
        <v>-1.320143203413126</v>
      </c>
      <c r="P365">
        <v>4.3835615838725972E-3</v>
      </c>
      <c r="Q365">
        <v>-0.74831263522609714</v>
      </c>
      <c r="R365">
        <f t="shared" si="73"/>
        <v>-1.3783742815693607</v>
      </c>
      <c r="T365">
        <f t="shared" si="82"/>
        <v>0.36019058799155906</v>
      </c>
      <c r="V365">
        <f t="shared" si="83"/>
        <v>-0.26328498212959711</v>
      </c>
      <c r="X365">
        <v>0.80308913901008017</v>
      </c>
      <c r="Y365">
        <v>-0.49478980620928659</v>
      </c>
      <c r="Z365">
        <v>0.83754416797146125</v>
      </c>
      <c r="AA365">
        <v>-0.51059451571971315</v>
      </c>
      <c r="AB365">
        <v>-8.580968156840052E-2</v>
      </c>
      <c r="AC365">
        <v>-0.56446996838500541</v>
      </c>
      <c r="AD365">
        <v>-0.2160553996667974</v>
      </c>
      <c r="AE365">
        <v>-0.5176231229453685</v>
      </c>
      <c r="AF365">
        <v>-0.1944422964805331</v>
      </c>
      <c r="AG365">
        <v>-0.63351955098509372</v>
      </c>
      <c r="AH365">
        <v>1</v>
      </c>
      <c r="AI365">
        <v>1</v>
      </c>
      <c r="AJ365">
        <v>64.247131120806415</v>
      </c>
      <c r="AK365">
        <v>-0.49478980620928659</v>
      </c>
      <c r="AL365">
        <v>-0.39273255567664</v>
      </c>
      <c r="AM365">
        <v>-2.8419961846493371</v>
      </c>
      <c r="AN365">
        <v>0.2375445248380412</v>
      </c>
      <c r="AO365">
        <v>-0.15249816797666821</v>
      </c>
      <c r="AP365">
        <v>-1.8725957015571421E-2</v>
      </c>
      <c r="AQ365">
        <v>-0.81031359156144167</v>
      </c>
      <c r="AR365">
        <v>0.65049863480002124</v>
      </c>
      <c r="AS365">
        <v>-0.46503674136674289</v>
      </c>
    </row>
    <row r="366" spans="1:45" x14ac:dyDescent="0.2">
      <c r="A366">
        <v>3</v>
      </c>
      <c r="B366">
        <v>5</v>
      </c>
      <c r="C366" t="s">
        <v>51</v>
      </c>
      <c r="D366">
        <v>5</v>
      </c>
      <c r="E366">
        <v>26</v>
      </c>
      <c r="F366">
        <v>0.1670540846631661</v>
      </c>
      <c r="G366">
        <v>-0.61145717825055346</v>
      </c>
      <c r="H366">
        <v>-0.59310556174851148</v>
      </c>
      <c r="I366">
        <v>7.0072353788425315E-2</v>
      </c>
      <c r="J366">
        <v>0.2243157244199572</v>
      </c>
      <c r="K366">
        <v>0.1144848821948813</v>
      </c>
      <c r="L366">
        <v>1</v>
      </c>
      <c r="M366">
        <v>-48.916574260044278</v>
      </c>
      <c r="N366">
        <v>-0.34267265805984531</v>
      </c>
      <c r="O366">
        <v>-1.2050725105635831</v>
      </c>
      <c r="P366">
        <v>4.910134765450244E-3</v>
      </c>
      <c r="Q366">
        <v>-0.56446347250464335</v>
      </c>
      <c r="R366">
        <f t="shared" si="73"/>
        <v>-1.0181836935778017</v>
      </c>
      <c r="S366">
        <f t="shared" ref="S366" si="84">AVERAGE(G362:G366)</f>
        <v>-1.0673376078105834</v>
      </c>
      <c r="T366">
        <f t="shared" si="82"/>
        <v>0.42519052099136401</v>
      </c>
      <c r="U366">
        <f t="shared" ref="U366:U391" si="85">AVERAGE(X363:X367)</f>
        <v>4.8517611664381538E-2</v>
      </c>
      <c r="V366">
        <f t="shared" si="83"/>
        <v>-0.39358843828887879</v>
      </c>
      <c r="W366">
        <f t="shared" ref="W366:W391" si="86">AVERAGE(Y363:Y367)</f>
        <v>0.12916258924579296</v>
      </c>
      <c r="X366">
        <v>0.20854520348583219</v>
      </c>
      <c r="Y366">
        <v>-0.2543226801905501</v>
      </c>
      <c r="Z366">
        <v>0.2096815746437124</v>
      </c>
      <c r="AA366">
        <v>-0.26119199615733091</v>
      </c>
      <c r="AB366">
        <v>3.8638831530708319E-3</v>
      </c>
      <c r="AC366">
        <v>5.8359347618091147E-2</v>
      </c>
      <c r="AD366">
        <v>2.2972074296622739E-2</v>
      </c>
      <c r="AE366">
        <v>0.1140938603355558</v>
      </c>
      <c r="AF366">
        <v>2.003270521065748E-3</v>
      </c>
      <c r="AG366">
        <v>1.78097601132798E-2</v>
      </c>
      <c r="AH366">
        <v>-1</v>
      </c>
      <c r="AI366">
        <v>-0.5</v>
      </c>
      <c r="AJ366">
        <v>16.68361627886657</v>
      </c>
      <c r="AK366">
        <v>-0.2543226801905501</v>
      </c>
      <c r="AL366">
        <v>-8.8129083001100728E-2</v>
      </c>
      <c r="AM366">
        <v>0.34622395391736738</v>
      </c>
      <c r="AN366">
        <v>0.1150706928495431</v>
      </c>
      <c r="AO366">
        <v>-8.7165310969322785E-2</v>
      </c>
      <c r="AP366">
        <v>5.2657318157764681E-4</v>
      </c>
      <c r="AQ366">
        <v>0.12012450869059151</v>
      </c>
      <c r="AR366">
        <v>0.1838491627214538</v>
      </c>
      <c r="AS366">
        <v>-0.24568496383320471</v>
      </c>
    </row>
    <row r="367" spans="1:45" x14ac:dyDescent="0.2">
      <c r="A367">
        <v>3</v>
      </c>
      <c r="B367">
        <v>5</v>
      </c>
      <c r="C367" t="s">
        <v>51</v>
      </c>
      <c r="D367">
        <v>6</v>
      </c>
      <c r="E367">
        <v>31</v>
      </c>
      <c r="F367">
        <v>0.17589066646366411</v>
      </c>
      <c r="G367">
        <v>-0.34751995777237388</v>
      </c>
      <c r="H367">
        <v>-0.33732879154572482</v>
      </c>
      <c r="I367">
        <v>4.2897939464084198E-2</v>
      </c>
      <c r="J367">
        <v>0.13621193165385759</v>
      </c>
      <c r="K367">
        <v>7.7714756765428994E-2</v>
      </c>
      <c r="L367">
        <v>1</v>
      </c>
      <c r="M367">
        <v>-27.801596621789908</v>
      </c>
      <c r="N367">
        <v>-0.32028570017999258</v>
      </c>
      <c r="O367">
        <v>-1.269995556139411</v>
      </c>
      <c r="P367">
        <v>1.840233210264233E-3</v>
      </c>
      <c r="Q367">
        <v>-0.30636237895654223</v>
      </c>
      <c r="R367">
        <f t="shared" si="73"/>
        <v>-0.59299317258643758</v>
      </c>
      <c r="S367">
        <f t="shared" si="80"/>
        <v>-1.0188199961462019</v>
      </c>
      <c r="T367">
        <f t="shared" si="82"/>
        <v>0.20094814755138121</v>
      </c>
      <c r="U367">
        <f t="shared" si="85"/>
        <v>0.29497420062859775</v>
      </c>
      <c r="V367">
        <f t="shared" si="83"/>
        <v>-0.35369882145795123</v>
      </c>
      <c r="W367">
        <f t="shared" si="86"/>
        <v>-0.31932574611441894</v>
      </c>
      <c r="X367">
        <v>0.26393722047817958</v>
      </c>
      <c r="Y367">
        <v>-0.43165282846679981</v>
      </c>
      <c r="Z367">
        <v>0.25577677020278672</v>
      </c>
      <c r="AA367">
        <v>-0.43124999443394368</v>
      </c>
      <c r="AB367">
        <v>-2.717441432434111E-2</v>
      </c>
      <c r="AC367">
        <v>-0.38780507368699002</v>
      </c>
      <c r="AD367">
        <v>-8.8103792766099587E-2</v>
      </c>
      <c r="AE367">
        <v>-0.392766904745181</v>
      </c>
      <c r="AF367">
        <v>-3.6770125429452287E-2</v>
      </c>
      <c r="AG367">
        <v>-0.32117887291756603</v>
      </c>
      <c r="AH367">
        <v>0</v>
      </c>
      <c r="AI367">
        <v>0</v>
      </c>
      <c r="AJ367">
        <v>21.11497763825437</v>
      </c>
      <c r="AK367">
        <v>-0.43165282846679981</v>
      </c>
      <c r="AL367">
        <v>2.2386957879852679E-2</v>
      </c>
      <c r="AM367">
        <v>-6.533044686612538E-2</v>
      </c>
      <c r="AN367">
        <v>-6.4923045575827842E-2</v>
      </c>
      <c r="AO367">
        <v>5.3874804218598367E-2</v>
      </c>
      <c r="AP367">
        <v>-3.0699015551860112E-3</v>
      </c>
      <c r="AQ367">
        <v>-0.62521737219660833</v>
      </c>
      <c r="AR367">
        <v>0.25810109354810118</v>
      </c>
      <c r="AS367">
        <v>-0.45725030249141241</v>
      </c>
    </row>
    <row r="368" spans="1:45" x14ac:dyDescent="0.2">
      <c r="A368">
        <v>3</v>
      </c>
      <c r="B368">
        <v>5</v>
      </c>
      <c r="C368" t="s">
        <v>51</v>
      </c>
      <c r="D368">
        <v>7</v>
      </c>
      <c r="E368">
        <v>33</v>
      </c>
      <c r="F368">
        <v>6.2520356981333958E-2</v>
      </c>
      <c r="G368">
        <v>-0.21715793908224201</v>
      </c>
      <c r="H368">
        <v>-0.19950375546680621</v>
      </c>
      <c r="I368">
        <v>5.7168244620453161E-2</v>
      </c>
      <c r="J368">
        <v>0.17434771098266411</v>
      </c>
      <c r="K368">
        <v>9.0706579063540849E-2</v>
      </c>
      <c r="L368">
        <v>1</v>
      </c>
      <c r="M368">
        <v>-17.372635126579361</v>
      </c>
      <c r="N368">
        <v>-0.56277570542922672</v>
      </c>
      <c r="O368">
        <v>-1.015562654908261</v>
      </c>
      <c r="P368">
        <v>3.268208192983972E-3</v>
      </c>
      <c r="Q368">
        <v>-0.14429085051653631</v>
      </c>
      <c r="R368">
        <f t="shared" si="73"/>
        <v>-0.39204502503505645</v>
      </c>
      <c r="S368">
        <f t="shared" si="80"/>
        <v>-0.72384579551760431</v>
      </c>
      <c r="T368">
        <f t="shared" si="82"/>
        <v>0.2218199695634909</v>
      </c>
      <c r="U368">
        <f t="shared" si="85"/>
        <v>0.33541885023727708</v>
      </c>
      <c r="V368">
        <f t="shared" si="83"/>
        <v>-0.68515109891506876</v>
      </c>
      <c r="W368">
        <f t="shared" si="86"/>
        <v>-0.56091315662900865</v>
      </c>
      <c r="X368">
        <v>0.13036201869013189</v>
      </c>
      <c r="Y368">
        <v>-0.37512095571650361</v>
      </c>
      <c r="Z368">
        <v>0.13782503607891861</v>
      </c>
      <c r="AA368">
        <v>-0.4085777423485551</v>
      </c>
      <c r="AB368">
        <v>1.427030515636896E-2</v>
      </c>
      <c r="AC368">
        <v>0.33265712373706441</v>
      </c>
      <c r="AD368">
        <v>3.8135779328806553E-2</v>
      </c>
      <c r="AE368">
        <v>0.27997385299341743</v>
      </c>
      <c r="AF368">
        <v>1.299182229811185E-2</v>
      </c>
      <c r="AG368">
        <v>0.16717317069299761</v>
      </c>
      <c r="AH368">
        <v>0</v>
      </c>
      <c r="AI368">
        <v>0</v>
      </c>
      <c r="AJ368">
        <v>10.428961495210549</v>
      </c>
      <c r="AK368">
        <v>-0.37512095571650372</v>
      </c>
      <c r="AL368">
        <v>-0.24249000524923409</v>
      </c>
      <c r="AM368">
        <v>0.75710531289083682</v>
      </c>
      <c r="AN368">
        <v>0.2544329012311497</v>
      </c>
      <c r="AO368">
        <v>-0.20034156812688869</v>
      </c>
      <c r="AP368">
        <v>1.427974982719739E-3</v>
      </c>
      <c r="AQ368">
        <v>0.77597500944714537</v>
      </c>
      <c r="AR368">
        <v>0.16207152844000591</v>
      </c>
      <c r="AS368">
        <v>-0.52901902966028325</v>
      </c>
    </row>
    <row r="369" spans="1:45" x14ac:dyDescent="0.2">
      <c r="A369">
        <v>3</v>
      </c>
      <c r="B369">
        <v>5</v>
      </c>
      <c r="C369" t="s">
        <v>51</v>
      </c>
      <c r="D369">
        <v>8</v>
      </c>
      <c r="E369">
        <v>36</v>
      </c>
      <c r="F369">
        <v>8.7011376989629685E-2</v>
      </c>
      <c r="G369">
        <v>5.400273043991928E-2</v>
      </c>
      <c r="H369">
        <v>6.119767999052185E-2</v>
      </c>
      <c r="I369">
        <v>3.3171140699342141E-2</v>
      </c>
      <c r="J369">
        <v>9.6961425714712932E-2</v>
      </c>
      <c r="K369">
        <v>6.3897788905405872E-2</v>
      </c>
      <c r="L369">
        <v>2</v>
      </c>
      <c r="M369">
        <v>4.3202184351935422</v>
      </c>
      <c r="N369">
        <v>-0.1176048684730642</v>
      </c>
      <c r="O369">
        <v>-1.5063819037924631</v>
      </c>
      <c r="P369">
        <v>1.1003245752955529E-3</v>
      </c>
      <c r="Q369">
        <v>6.1336737379933157E-2</v>
      </c>
      <c r="R369">
        <f t="shared" si="73"/>
        <v>-0.17022505547156552</v>
      </c>
      <c r="S369">
        <f t="shared" si="80"/>
        <v>-0.38842694528032712</v>
      </c>
      <c r="T369">
        <f t="shared" si="82"/>
        <v>0.216574913030955</v>
      </c>
      <c r="U369">
        <f t="shared" si="85"/>
        <v>0.22444143261137534</v>
      </c>
      <c r="V369">
        <f t="shared" si="83"/>
        <v>0.99076713712032516</v>
      </c>
      <c r="W369">
        <f t="shared" si="86"/>
        <v>0.45726518054072507</v>
      </c>
      <c r="X369">
        <v>0.27116066952216128</v>
      </c>
      <c r="Y369">
        <v>-1.248679512561903</v>
      </c>
      <c r="Z369">
        <v>0.26070143545732799</v>
      </c>
      <c r="AA369">
        <v>-1.3067495137990219</v>
      </c>
      <c r="AB369">
        <v>-2.399710392111102E-2</v>
      </c>
      <c r="AC369">
        <v>-0.41976282603096648</v>
      </c>
      <c r="AD369">
        <v>-7.7386285267951202E-2</v>
      </c>
      <c r="AE369">
        <v>-0.44386177961146811</v>
      </c>
      <c r="AF369">
        <v>-2.680879015813498E-2</v>
      </c>
      <c r="AG369">
        <v>-0.29555507918951668</v>
      </c>
      <c r="AH369">
        <v>1</v>
      </c>
      <c r="AI369">
        <v>1</v>
      </c>
      <c r="AJ369">
        <v>21.6928535617729</v>
      </c>
      <c r="AK369">
        <v>-1.248679512561903</v>
      </c>
      <c r="AL369">
        <v>0.44517083695616261</v>
      </c>
      <c r="AM369">
        <v>-0.79102710486877281</v>
      </c>
      <c r="AN369">
        <v>-0.49081924888420198</v>
      </c>
      <c r="AO369">
        <v>0.48329785120794871</v>
      </c>
      <c r="AP369">
        <v>-2.1678836176884189E-3</v>
      </c>
      <c r="AQ369">
        <v>-0.66332482194442954</v>
      </c>
      <c r="AR369">
        <v>0.2056275878964694</v>
      </c>
      <c r="AS369">
        <v>-1.4250909684180131</v>
      </c>
    </row>
    <row r="370" spans="1:45" x14ac:dyDescent="0.2">
      <c r="A370">
        <v>3</v>
      </c>
      <c r="B370">
        <v>5</v>
      </c>
      <c r="C370" t="s">
        <v>51</v>
      </c>
      <c r="D370">
        <v>9</v>
      </c>
      <c r="E370">
        <v>38</v>
      </c>
      <c r="F370">
        <v>5.4067221270275738E-2</v>
      </c>
      <c r="G370">
        <v>0.30220478132049111</v>
      </c>
      <c r="H370">
        <v>0.30737929348165499</v>
      </c>
      <c r="I370">
        <v>5.0552933371694142E-2</v>
      </c>
      <c r="J370">
        <v>0.16466062682057411</v>
      </c>
      <c r="K370">
        <v>5.6435593712237941E-2</v>
      </c>
      <c r="L370">
        <v>1</v>
      </c>
      <c r="M370">
        <v>24.176382505639289</v>
      </c>
      <c r="N370">
        <v>-0.54263714642849425</v>
      </c>
      <c r="O370">
        <v>-0.75613133608069916</v>
      </c>
      <c r="P370">
        <v>2.5555990724829471E-3</v>
      </c>
      <c r="Q370">
        <v>0.37184422834786679</v>
      </c>
      <c r="R370">
        <f t="shared" si="73"/>
        <v>4.6349857559389453E-2</v>
      </c>
      <c r="S370">
        <f t="shared" si="80"/>
        <v>-0.16398551266895178</v>
      </c>
      <c r="T370">
        <f t="shared" si="82"/>
        <v>0.26503641630992719</v>
      </c>
      <c r="U370">
        <f t="shared" si="85"/>
        <v>0.23788169761961858</v>
      </c>
      <c r="V370">
        <f t="shared" si="83"/>
        <v>1.4199572084111267</v>
      </c>
      <c r="W370">
        <f t="shared" si="86"/>
        <v>0.69061956821001547</v>
      </c>
      <c r="X370">
        <v>0.24820205088057179</v>
      </c>
      <c r="Y370">
        <v>4.5961018796393818</v>
      </c>
      <c r="Z370">
        <v>0.24618161349113321</v>
      </c>
      <c r="AA370">
        <v>4.0227278800317467</v>
      </c>
      <c r="AB370">
        <v>1.738179267235199E-2</v>
      </c>
      <c r="AC370">
        <v>0.52400346523798358</v>
      </c>
      <c r="AD370">
        <v>6.7699201105861181E-2</v>
      </c>
      <c r="AE370">
        <v>0.69820756663635264</v>
      </c>
      <c r="AF370">
        <v>-7.4621951931679309E-3</v>
      </c>
      <c r="AG370">
        <v>-0.1167833084837246</v>
      </c>
      <c r="AH370">
        <v>-1</v>
      </c>
      <c r="AI370">
        <v>-0.5</v>
      </c>
      <c r="AJ370">
        <v>19.85616407044575</v>
      </c>
      <c r="AK370">
        <v>4.5961018796393818</v>
      </c>
      <c r="AL370">
        <v>-0.42503227795543008</v>
      </c>
      <c r="AM370">
        <v>3.614070433255729</v>
      </c>
      <c r="AN370">
        <v>0.7502505677117639</v>
      </c>
      <c r="AO370">
        <v>-0.49804804865415281</v>
      </c>
      <c r="AP370">
        <v>1.455274497187394E-3</v>
      </c>
      <c r="AQ370">
        <v>1.322586562057382</v>
      </c>
      <c r="AR370">
        <v>0.31050749096793362</v>
      </c>
      <c r="AS370">
        <v>5.0623411715654569</v>
      </c>
    </row>
    <row r="371" spans="1:45" x14ac:dyDescent="0.2">
      <c r="A371">
        <v>3</v>
      </c>
      <c r="B371">
        <v>5</v>
      </c>
      <c r="C371" t="s">
        <v>51</v>
      </c>
      <c r="D371">
        <v>10</v>
      </c>
      <c r="E371">
        <v>40</v>
      </c>
      <c r="F371">
        <v>5.1293294387550592E-2</v>
      </c>
      <c r="G371">
        <v>0.57795130984753962</v>
      </c>
      <c r="H371">
        <v>0.59904512347175753</v>
      </c>
      <c r="I371">
        <v>7.0618410399221551E-2</v>
      </c>
      <c r="J371">
        <v>0.24462493934832341</v>
      </c>
      <c r="K371">
        <v>8.1324284401670721E-2</v>
      </c>
      <c r="L371">
        <v>1</v>
      </c>
      <c r="M371">
        <v>46.236104787803171</v>
      </c>
      <c r="N371">
        <v>-1.104652811837378</v>
      </c>
      <c r="O371">
        <v>8.2574206979699749E-2</v>
      </c>
      <c r="P371">
        <v>4.986959887312882E-3</v>
      </c>
      <c r="Q371">
        <v>0.65009611528779365</v>
      </c>
      <c r="R371">
        <f t="shared" si="73"/>
        <v>0.31138627386931667</v>
      </c>
      <c r="S371">
        <f t="shared" si="80"/>
        <v>7.3896184950666827E-2</v>
      </c>
      <c r="T371">
        <f t="shared" si="82"/>
        <v>0.28679861466667739</v>
      </c>
      <c r="U371">
        <f t="shared" si="85"/>
        <v>0.25238370644246511</v>
      </c>
      <c r="V371">
        <f t="shared" si="83"/>
        <v>2.0302296231908876</v>
      </c>
      <c r="W371">
        <f t="shared" si="86"/>
        <v>0.89337768025885111</v>
      </c>
      <c r="X371">
        <v>0.27574652852704851</v>
      </c>
      <c r="Y371">
        <v>0.91244925815590139</v>
      </c>
      <c r="Z371">
        <v>0.29166582999010249</v>
      </c>
      <c r="AA371">
        <v>0.94887923869702573</v>
      </c>
      <c r="AB371">
        <v>2.006547702752742E-2</v>
      </c>
      <c r="AC371">
        <v>0.39692013280405569</v>
      </c>
      <c r="AD371">
        <v>7.9964312527749298E-2</v>
      </c>
      <c r="AE371">
        <v>0.48563104654571781</v>
      </c>
      <c r="AF371">
        <v>2.488869068943278E-2</v>
      </c>
      <c r="AG371">
        <v>0.44101052283314102</v>
      </c>
      <c r="AH371">
        <v>0</v>
      </c>
      <c r="AI371">
        <v>0</v>
      </c>
      <c r="AJ371">
        <v>22.059722282163879</v>
      </c>
      <c r="AK371">
        <v>0.91244925815590139</v>
      </c>
      <c r="AL371">
        <v>-0.56201566540888392</v>
      </c>
      <c r="AM371">
        <v>1.035711744225279</v>
      </c>
      <c r="AN371">
        <v>0.83870554306039891</v>
      </c>
      <c r="AO371">
        <v>-1.1092061696685021</v>
      </c>
      <c r="AP371">
        <v>2.4313608148299349E-3</v>
      </c>
      <c r="AQ371">
        <v>0.9513858574333004</v>
      </c>
      <c r="AR371">
        <v>0.27825188693992692</v>
      </c>
      <c r="AS371">
        <v>0.74830228823564626</v>
      </c>
    </row>
    <row r="372" spans="1:45" x14ac:dyDescent="0.2">
      <c r="A372">
        <v>3</v>
      </c>
      <c r="B372">
        <v>5</v>
      </c>
      <c r="C372" t="s">
        <v>51</v>
      </c>
      <c r="D372">
        <v>11</v>
      </c>
      <c r="E372">
        <v>42</v>
      </c>
      <c r="F372">
        <v>4.879016416943216E-2</v>
      </c>
      <c r="G372">
        <v>0.91439857443995154</v>
      </c>
      <c r="H372">
        <v>0.92661364343347996</v>
      </c>
      <c r="I372">
        <v>3.6833561504442183E-2</v>
      </c>
      <c r="J372">
        <v>0.1111609998231446</v>
      </c>
      <c r="K372">
        <v>6.4756745861225373E-2</v>
      </c>
      <c r="L372">
        <v>1</v>
      </c>
      <c r="M372">
        <v>73.151885955196121</v>
      </c>
      <c r="N372">
        <v>-0.40987576253689773</v>
      </c>
      <c r="O372">
        <v>-1.266148926928425</v>
      </c>
      <c r="P372">
        <v>1.356711253101525E-3</v>
      </c>
      <c r="Q372">
        <v>0.96278612969965716</v>
      </c>
      <c r="R372">
        <f t="shared" si="73"/>
        <v>0.59818488853599405</v>
      </c>
      <c r="S372">
        <f t="shared" si="80"/>
        <v>0.3262798913931319</v>
      </c>
      <c r="T372">
        <f t="shared" si="82"/>
        <v>0.32551744765003326</v>
      </c>
      <c r="U372">
        <f t="shared" si="85"/>
        <v>0.29918301267056657</v>
      </c>
      <c r="V372">
        <f t="shared" si="83"/>
        <v>0.63101832220241294</v>
      </c>
      <c r="W372">
        <f t="shared" si="86"/>
        <v>1.0480954667369435</v>
      </c>
      <c r="X372">
        <v>0.33644726459241192</v>
      </c>
      <c r="Y372">
        <v>0.58213773177737904</v>
      </c>
      <c r="Z372">
        <v>0.32756851996172243</v>
      </c>
      <c r="AA372">
        <v>0.54681777236296281</v>
      </c>
      <c r="AB372">
        <v>-3.3784848894779368E-2</v>
      </c>
      <c r="AC372">
        <v>-0.478414179868764</v>
      </c>
      <c r="AD372">
        <v>-0.13346393952517879</v>
      </c>
      <c r="AE372">
        <v>-0.54558598923202339</v>
      </c>
      <c r="AF372">
        <v>-1.6567538540445351E-2</v>
      </c>
      <c r="AG372">
        <v>-0.2037219099108972</v>
      </c>
      <c r="AH372">
        <v>0</v>
      </c>
      <c r="AI372">
        <v>0</v>
      </c>
      <c r="AJ372">
        <v>26.91578116739295</v>
      </c>
      <c r="AK372">
        <v>0.58213773177737893</v>
      </c>
      <c r="AL372">
        <v>0.69477704930048045</v>
      </c>
      <c r="AM372">
        <v>-0.62895512676498966</v>
      </c>
      <c r="AN372">
        <v>-1.3487231339081249</v>
      </c>
      <c r="AO372">
        <v>-16.333467595270989</v>
      </c>
      <c r="AP372">
        <v>-3.630248634211357E-3</v>
      </c>
      <c r="AQ372">
        <v>-0.72794823223802585</v>
      </c>
      <c r="AR372">
        <v>0.3126900144118635</v>
      </c>
      <c r="AS372">
        <v>0.48099043673478581</v>
      </c>
    </row>
    <row r="373" spans="1:45" x14ac:dyDescent="0.2">
      <c r="A373">
        <v>3</v>
      </c>
      <c r="B373">
        <v>5</v>
      </c>
      <c r="C373" t="s">
        <v>51</v>
      </c>
      <c r="D373">
        <v>12</v>
      </c>
      <c r="E373">
        <v>44</v>
      </c>
      <c r="F373">
        <v>4.6520015634892609E-2</v>
      </c>
      <c r="G373">
        <v>1.2787571242705911</v>
      </c>
      <c r="H373">
        <v>1.2805487513667231</v>
      </c>
      <c r="I373">
        <v>5.1017660681017117E-2</v>
      </c>
      <c r="J373">
        <v>0.2140935143396698</v>
      </c>
      <c r="K373">
        <v>8.201804212351993E-2</v>
      </c>
      <c r="L373">
        <v>1</v>
      </c>
      <c r="M373">
        <v>102.3005699416473</v>
      </c>
      <c r="N373">
        <v>0.10892811577333709</v>
      </c>
      <c r="O373">
        <v>-0.82900464734277435</v>
      </c>
      <c r="P373">
        <v>2.602801701363401E-3</v>
      </c>
      <c r="Q373">
        <v>1.319166676609197</v>
      </c>
      <c r="R373">
        <f t="shared" si="73"/>
        <v>0.92370233618602737</v>
      </c>
      <c r="S373">
        <f t="shared" si="80"/>
        <v>0.62546290406369853</v>
      </c>
      <c r="T373">
        <f t="shared" si="82"/>
        <v>0.34531335371964772</v>
      </c>
      <c r="U373">
        <f t="shared" si="85"/>
        <v>0.31197772811331265</v>
      </c>
      <c r="V373">
        <f t="shared" si="83"/>
        <v>0.41422793856049206</v>
      </c>
      <c r="W373">
        <f t="shared" si="86"/>
        <v>1.3502469906953518</v>
      </c>
      <c r="X373">
        <v>0.36435854983063931</v>
      </c>
      <c r="Y373">
        <v>0.39846797667395828</v>
      </c>
      <c r="Z373">
        <v>0.35393510793324268</v>
      </c>
      <c r="AA373">
        <v>0.38196621692485477</v>
      </c>
      <c r="AB373">
        <v>1.4184099176574949E-2</v>
      </c>
      <c r="AC373">
        <v>0.38508627993696248</v>
      </c>
      <c r="AD373">
        <v>0.1029325145165252</v>
      </c>
      <c r="AE373">
        <v>0.92597686850864203</v>
      </c>
      <c r="AF373">
        <v>1.726129626229456E-2</v>
      </c>
      <c r="AG373">
        <v>0.26655595541020172</v>
      </c>
      <c r="AH373">
        <v>0</v>
      </c>
      <c r="AI373">
        <v>0</v>
      </c>
      <c r="AJ373">
        <v>29.14868398645115</v>
      </c>
      <c r="AK373">
        <v>0.39846797667395828</v>
      </c>
      <c r="AL373">
        <v>0.51880387831023489</v>
      </c>
      <c r="AM373">
        <v>-1.265758860926868</v>
      </c>
      <c r="AN373">
        <v>0.43714427958565111</v>
      </c>
      <c r="AO373">
        <v>-0.34525502513051731</v>
      </c>
      <c r="AP373">
        <v>1.246090448261876E-3</v>
      </c>
      <c r="AQ373">
        <v>0.91846400286961349</v>
      </c>
      <c r="AR373">
        <v>0.3563805469095398</v>
      </c>
      <c r="AS373">
        <v>0.37015546435085572</v>
      </c>
    </row>
    <row r="374" spans="1:45" x14ac:dyDescent="0.2">
      <c r="A374">
        <v>3</v>
      </c>
      <c r="B374">
        <v>5</v>
      </c>
      <c r="C374" t="s">
        <v>51</v>
      </c>
      <c r="D374">
        <v>13</v>
      </c>
      <c r="E374">
        <v>47</v>
      </c>
      <c r="F374">
        <v>6.5957967791797412E-2</v>
      </c>
      <c r="G374">
        <v>1.6138913710064831</v>
      </c>
      <c r="H374">
        <v>1.617451938341451</v>
      </c>
      <c r="I374">
        <v>4.1440886608973673E-2</v>
      </c>
      <c r="J374">
        <v>0.13093096803520621</v>
      </c>
      <c r="K374">
        <v>6.9785312598969362E-2</v>
      </c>
      <c r="L374">
        <v>1</v>
      </c>
      <c r="M374">
        <v>129.11130968051859</v>
      </c>
      <c r="N374">
        <v>-2.0890572335817009E-2</v>
      </c>
      <c r="O374">
        <v>-1.176729964828449</v>
      </c>
      <c r="P374">
        <v>1.717347082937813E-3</v>
      </c>
      <c r="Q374">
        <v>1.6798874920938409</v>
      </c>
      <c r="R374">
        <f t="shared" si="73"/>
        <v>1.2690156899056753</v>
      </c>
      <c r="S374">
        <f t="shared" si="80"/>
        <v>0.93744063217701135</v>
      </c>
      <c r="T374">
        <f t="shared" si="82"/>
        <v>0.35923939348452577</v>
      </c>
      <c r="U374">
        <f t="shared" si="85"/>
        <v>0.33798239471460756</v>
      </c>
      <c r="V374">
        <f t="shared" si="83"/>
        <v>0.29830074786906485</v>
      </c>
      <c r="W374">
        <f t="shared" si="86"/>
        <v>0.47789784670809493</v>
      </c>
      <c r="X374">
        <v>0.33513424673589182</v>
      </c>
      <c r="Y374">
        <v>0.26207810723013869</v>
      </c>
      <c r="Z374">
        <v>0.33690318697472849</v>
      </c>
      <c r="AA374">
        <v>0.26309282377196003</v>
      </c>
      <c r="AB374">
        <v>-9.5767740720434508E-3</v>
      </c>
      <c r="AC374">
        <v>-0.18771488038076231</v>
      </c>
      <c r="AD374">
        <v>-8.3162546304463625E-2</v>
      </c>
      <c r="AE374">
        <v>-0.3884402876984035</v>
      </c>
      <c r="AF374">
        <v>-1.2232729524550571E-2</v>
      </c>
      <c r="AG374">
        <v>-0.14914681218710349</v>
      </c>
      <c r="AH374">
        <v>0</v>
      </c>
      <c r="AI374">
        <v>0</v>
      </c>
      <c r="AJ374">
        <v>26.810739738871352</v>
      </c>
      <c r="AK374">
        <v>0.2620781072301388</v>
      </c>
      <c r="AL374">
        <v>-0.12981868810915409</v>
      </c>
      <c r="AM374">
        <v>-1.19178310565187</v>
      </c>
      <c r="AN374">
        <v>-0.34772531748567448</v>
      </c>
      <c r="AO374">
        <v>0.41944917751697242</v>
      </c>
      <c r="AP374">
        <v>-8.8545461842558736E-4</v>
      </c>
      <c r="AQ374">
        <v>-0.34019288444516083</v>
      </c>
      <c r="AR374">
        <v>0.36072081548464369</v>
      </c>
      <c r="AS374">
        <v>0.27344597303795237</v>
      </c>
    </row>
    <row r="375" spans="1:45" x14ac:dyDescent="0.2">
      <c r="A375">
        <v>3</v>
      </c>
      <c r="B375">
        <v>5</v>
      </c>
      <c r="C375" t="s">
        <v>51</v>
      </c>
      <c r="D375">
        <v>14</v>
      </c>
      <c r="E375">
        <v>50</v>
      </c>
      <c r="F375">
        <v>6.1875403718087529E-2</v>
      </c>
      <c r="G375">
        <v>1.992116754893529</v>
      </c>
      <c r="H375">
        <v>1.9854225827226371</v>
      </c>
      <c r="I375">
        <v>5.1316975424755287E-2</v>
      </c>
      <c r="J375">
        <v>0.1500096908216981</v>
      </c>
      <c r="K375">
        <v>9.6896560512988339E-2</v>
      </c>
      <c r="L375">
        <v>1</v>
      </c>
      <c r="M375">
        <v>159.3693403914823</v>
      </c>
      <c r="N375">
        <v>3.3832135960862472E-2</v>
      </c>
      <c r="O375">
        <v>-1.3149949752769159</v>
      </c>
      <c r="P375">
        <v>2.6334319667449392E-3</v>
      </c>
      <c r="Q375">
        <v>2.0653323545226678</v>
      </c>
      <c r="R375">
        <f t="shared" si="73"/>
        <v>1.628255083390201</v>
      </c>
      <c r="S375">
        <f t="shared" si="80"/>
        <v>1.2754230268916189</v>
      </c>
      <c r="T375">
        <f t="shared" si="82"/>
        <v>0.14492305028745503</v>
      </c>
      <c r="U375">
        <f t="shared" si="85"/>
        <v>0.22711499305708327</v>
      </c>
      <c r="V375">
        <f t="shared" si="83"/>
        <v>0.11886260169497943</v>
      </c>
      <c r="W375">
        <f t="shared" si="86"/>
        <v>0.26743870270725512</v>
      </c>
      <c r="X375">
        <v>0.37822538388704618</v>
      </c>
      <c r="Y375">
        <v>0.23435615970309751</v>
      </c>
      <c r="Z375">
        <v>0.36797064438118632</v>
      </c>
      <c r="AA375">
        <v>0.22750020304065821</v>
      </c>
      <c r="AB375">
        <v>9.876088815781621E-3</v>
      </c>
      <c r="AC375">
        <v>0.23831750775435959</v>
      </c>
      <c r="AD375">
        <v>1.907872278649192E-2</v>
      </c>
      <c r="AE375">
        <v>0.14571589191459899</v>
      </c>
      <c r="AF375">
        <v>2.711124791401898E-2</v>
      </c>
      <c r="AG375">
        <v>0.38849504149701802</v>
      </c>
      <c r="AH375">
        <v>0</v>
      </c>
      <c r="AI375">
        <v>0</v>
      </c>
      <c r="AJ375">
        <v>30.258030710963681</v>
      </c>
      <c r="AK375">
        <v>0.23435615970309739</v>
      </c>
      <c r="AL375">
        <v>5.4722708296679481E-2</v>
      </c>
      <c r="AM375">
        <v>-2.6194930142175701</v>
      </c>
      <c r="AN375">
        <v>-0.13826501044846681</v>
      </c>
      <c r="AO375">
        <v>0.1174993537864263</v>
      </c>
      <c r="AP375">
        <v>9.1608488380712553E-4</v>
      </c>
      <c r="AQ375">
        <v>0.53343025001096867</v>
      </c>
      <c r="AR375">
        <v>0.38544486242882758</v>
      </c>
      <c r="AS375">
        <v>0.22944683155441711</v>
      </c>
    </row>
    <row r="376" spans="1:45" x14ac:dyDescent="0.2">
      <c r="A376">
        <v>3</v>
      </c>
      <c r="B376">
        <v>5</v>
      </c>
      <c r="C376" t="s">
        <v>51</v>
      </c>
      <c r="D376">
        <v>15</v>
      </c>
      <c r="E376">
        <v>54</v>
      </c>
      <c r="F376">
        <v>7.6961041136128561E-2</v>
      </c>
      <c r="G376">
        <v>1.7135262751329561</v>
      </c>
      <c r="H376">
        <v>1.6913300290207229</v>
      </c>
      <c r="I376">
        <v>0.1469003448004928</v>
      </c>
      <c r="J376">
        <v>0.60626067858750687</v>
      </c>
      <c r="K376">
        <v>0.15713503210608579</v>
      </c>
      <c r="L376">
        <v>1</v>
      </c>
      <c r="M376">
        <v>137.0821020106365</v>
      </c>
      <c r="N376">
        <v>0.78267815665563256</v>
      </c>
      <c r="O376">
        <v>0.1412658730399059</v>
      </c>
      <c r="P376">
        <v>2.157971130250368E-2</v>
      </c>
      <c r="Q376">
        <v>1.7027485536404681</v>
      </c>
      <c r="R376">
        <f t="shared" si="73"/>
        <v>1.7731781336776562</v>
      </c>
      <c r="S376">
        <f t="shared" si="80"/>
        <v>1.5025380199487022</v>
      </c>
      <c r="T376">
        <f t="shared" si="82"/>
        <v>0.11011313413172234</v>
      </c>
      <c r="U376">
        <f t="shared" si="85"/>
        <v>0.20596643979233961</v>
      </c>
      <c r="V376">
        <f t="shared" si="83"/>
        <v>7.6382322328712296E-2</v>
      </c>
      <c r="W376">
        <f t="shared" si="86"/>
        <v>0.17793861017804677</v>
      </c>
      <c r="X376">
        <v>-0.27859047976057288</v>
      </c>
      <c r="Y376">
        <v>-0.13984646184829791</v>
      </c>
      <c r="Z376">
        <v>-0.29409255370191428</v>
      </c>
      <c r="AA376">
        <v>-0.1481259235495454</v>
      </c>
      <c r="AB376">
        <v>9.5583369375737526E-2</v>
      </c>
      <c r="AC376">
        <v>1.8626072285941491</v>
      </c>
      <c r="AD376">
        <v>0.45625098776580869</v>
      </c>
      <c r="AE376">
        <v>3.041476755712468</v>
      </c>
      <c r="AF376">
        <v>6.0238471593097483E-2</v>
      </c>
      <c r="AG376">
        <v>0.62167812019522517</v>
      </c>
      <c r="AH376">
        <v>0</v>
      </c>
      <c r="AI376">
        <v>0</v>
      </c>
      <c r="AJ376">
        <v>-22.287238380845821</v>
      </c>
      <c r="AK376">
        <v>-0.13984646184829791</v>
      </c>
      <c r="AL376">
        <v>0.74884602069477013</v>
      </c>
      <c r="AM376">
        <v>22.134163257118811</v>
      </c>
      <c r="AN376">
        <v>1.456260848316822</v>
      </c>
      <c r="AO376">
        <v>-1.1074269299091111</v>
      </c>
      <c r="AP376">
        <v>1.894627933575874E-2</v>
      </c>
      <c r="AQ376">
        <v>7.194520145199478</v>
      </c>
      <c r="AR376">
        <v>-0.36258380088219999</v>
      </c>
      <c r="AS376">
        <v>-0.175557120425782</v>
      </c>
    </row>
    <row r="377" spans="1:45" x14ac:dyDescent="0.2">
      <c r="A377">
        <v>3</v>
      </c>
      <c r="B377">
        <v>5</v>
      </c>
      <c r="C377" t="s">
        <v>51</v>
      </c>
      <c r="D377">
        <v>16</v>
      </c>
      <c r="E377">
        <v>59</v>
      </c>
      <c r="F377">
        <v>8.8553397341445184E-2</v>
      </c>
      <c r="G377">
        <v>1.94423077340165</v>
      </c>
      <c r="H377">
        <v>1.993026284599454</v>
      </c>
      <c r="I377">
        <v>0.25998226874629582</v>
      </c>
      <c r="J377">
        <v>0.79328715069046751</v>
      </c>
      <c r="K377">
        <v>0.46231643788249438</v>
      </c>
      <c r="L377">
        <v>2</v>
      </c>
      <c r="M377">
        <v>155.53846187213199</v>
      </c>
      <c r="N377">
        <v>-0.10909139960239771</v>
      </c>
      <c r="O377">
        <v>-1.2031494999252801</v>
      </c>
      <c r="P377">
        <v>6.759078006247117E-2</v>
      </c>
      <c r="Q377">
        <v>2.1754441139753329</v>
      </c>
      <c r="R377">
        <f t="shared" si="73"/>
        <v>1.8832912678093783</v>
      </c>
      <c r="S377">
        <f t="shared" si="80"/>
        <v>1.7085044597410419</v>
      </c>
      <c r="T377">
        <f t="shared" si="82"/>
        <v>0.15655843439209549</v>
      </c>
      <c r="U377">
        <f t="shared" si="85"/>
        <v>0.23660698675984487</v>
      </c>
      <c r="V377">
        <f t="shared" si="83"/>
        <v>8.6998144943369993E-2</v>
      </c>
      <c r="W377">
        <f t="shared" si="86"/>
        <v>0.15148574035266923</v>
      </c>
      <c r="X377">
        <v>0.23070449826869369</v>
      </c>
      <c r="Y377">
        <v>0.13463726913133731</v>
      </c>
      <c r="Z377">
        <v>0.30169625557873098</v>
      </c>
      <c r="AA377">
        <v>0.17837811095532469</v>
      </c>
      <c r="AB377">
        <v>0.11308192394580301</v>
      </c>
      <c r="AC377">
        <v>0.76978664753565385</v>
      </c>
      <c r="AD377">
        <v>0.18702647210296061</v>
      </c>
      <c r="AE377">
        <v>0.30849183974573979</v>
      </c>
      <c r="AF377">
        <v>0.30518140577640862</v>
      </c>
      <c r="AG377">
        <v>1.942160202508967</v>
      </c>
      <c r="AH377">
        <v>1</v>
      </c>
      <c r="AI377">
        <v>1</v>
      </c>
      <c r="AJ377">
        <v>18.456359861495489</v>
      </c>
      <c r="AK377">
        <v>0.13463726913133719</v>
      </c>
      <c r="AL377">
        <v>-0.89176955625803023</v>
      </c>
      <c r="AM377">
        <v>-1.139382195190604</v>
      </c>
      <c r="AN377">
        <v>-1.344415372965186</v>
      </c>
      <c r="AO377">
        <v>-9.516915473175926</v>
      </c>
      <c r="AP377">
        <v>4.6011068759967487E-2</v>
      </c>
      <c r="AQ377">
        <v>2.1321447777954869</v>
      </c>
      <c r="AR377">
        <v>0.4726955603348646</v>
      </c>
      <c r="AS377">
        <v>0.2776073773924187</v>
      </c>
    </row>
    <row r="378" spans="1:45" x14ac:dyDescent="0.2">
      <c r="A378">
        <v>3</v>
      </c>
      <c r="B378">
        <v>5</v>
      </c>
      <c r="C378" t="s">
        <v>51</v>
      </c>
      <c r="D378">
        <v>17</v>
      </c>
      <c r="E378">
        <v>65</v>
      </c>
      <c r="F378">
        <v>9.6849825989917093E-2</v>
      </c>
      <c r="G378">
        <v>2.4617920580698152</v>
      </c>
      <c r="H378">
        <v>2.501324743469278</v>
      </c>
      <c r="I378">
        <v>0.1037987438110935</v>
      </c>
      <c r="J378">
        <v>0.45471479459654018</v>
      </c>
      <c r="K378">
        <v>2.4862339234762221E-2</v>
      </c>
      <c r="L378">
        <v>2</v>
      </c>
      <c r="M378">
        <v>196.94336464558521</v>
      </c>
      <c r="N378">
        <v>-2.3483188324619908</v>
      </c>
      <c r="O378">
        <v>4.484966189240998</v>
      </c>
      <c r="P378">
        <v>1.0774179216761021E-2</v>
      </c>
      <c r="Q378">
        <v>2.5200716843299942</v>
      </c>
      <c r="R378">
        <f t="shared" si="73"/>
        <v>2.0398497022014737</v>
      </c>
      <c r="S378">
        <f t="shared" si="80"/>
        <v>1.9451114465008867</v>
      </c>
      <c r="T378">
        <f t="shared" si="82"/>
        <v>3.1677263270471601E-2</v>
      </c>
      <c r="U378">
        <f t="shared" si="85"/>
        <v>3.8933338787577633E-2</v>
      </c>
      <c r="V378">
        <f t="shared" si="83"/>
        <v>4.5163974725058342E-2</v>
      </c>
      <c r="W378">
        <f t="shared" si="86"/>
        <v>4.600032440599492E-2</v>
      </c>
      <c r="X378">
        <v>0.51756128466816564</v>
      </c>
      <c r="Y378">
        <v>0.26620362754707061</v>
      </c>
      <c r="Z378">
        <v>0.50829845886982339</v>
      </c>
      <c r="AA378">
        <v>0.25503851243586478</v>
      </c>
      <c r="AB378">
        <v>-0.15618352493520229</v>
      </c>
      <c r="AC378">
        <v>-0.6007468343451311</v>
      </c>
      <c r="AD378">
        <v>-0.33857235609392727</v>
      </c>
      <c r="AE378">
        <v>-0.4267967227242217</v>
      </c>
      <c r="AF378">
        <v>-0.43745409864773221</v>
      </c>
      <c r="AG378">
        <v>-0.94622224693407631</v>
      </c>
      <c r="AH378">
        <v>0</v>
      </c>
      <c r="AI378">
        <v>0</v>
      </c>
      <c r="AJ378">
        <v>41.404902773453237</v>
      </c>
      <c r="AK378">
        <v>0.2662036275470705</v>
      </c>
      <c r="AL378">
        <v>-2.2392274328595931</v>
      </c>
      <c r="AM378">
        <v>20.526159174974769</v>
      </c>
      <c r="AN378">
        <v>5.6881156891662794</v>
      </c>
      <c r="AO378">
        <v>-4.7276881962877679</v>
      </c>
      <c r="AP378">
        <v>-5.681660084571015E-2</v>
      </c>
      <c r="AQ378">
        <v>-0.8405969097145658</v>
      </c>
      <c r="AR378">
        <v>0.34462757035466129</v>
      </c>
      <c r="AS378">
        <v>0.15841711039172621</v>
      </c>
    </row>
    <row r="379" spans="1:45" x14ac:dyDescent="0.2">
      <c r="A379">
        <v>3</v>
      </c>
      <c r="B379">
        <v>5</v>
      </c>
      <c r="C379" t="s">
        <v>51</v>
      </c>
      <c r="D379">
        <v>18</v>
      </c>
      <c r="E379">
        <v>72</v>
      </c>
      <c r="F379">
        <v>0.1022788491204185</v>
      </c>
      <c r="G379">
        <v>1.8085580649443711</v>
      </c>
      <c r="H379">
        <v>1.7647604279575499</v>
      </c>
      <c r="I379">
        <v>7.1492150296155757E-2</v>
      </c>
      <c r="J379">
        <v>0.1957769330471282</v>
      </c>
      <c r="K379">
        <v>0.13740980839237921</v>
      </c>
      <c r="L379">
        <v>2</v>
      </c>
      <c r="M379">
        <v>144.68464519554959</v>
      </c>
      <c r="N379">
        <v>0.60301686700135659</v>
      </c>
      <c r="O379">
        <v>-1.35566513811145</v>
      </c>
      <c r="P379">
        <v>5.1111275539681231E-3</v>
      </c>
      <c r="Q379">
        <v>1.8406063653154869</v>
      </c>
      <c r="R379">
        <f t="shared" si="73"/>
        <v>2.0715269654719455</v>
      </c>
      <c r="S379">
        <f t="shared" si="80"/>
        <v>1.9840447852884644</v>
      </c>
      <c r="T379">
        <f t="shared" si="82"/>
        <v>-5.7293145621162278E-2</v>
      </c>
      <c r="U379">
        <f t="shared" si="85"/>
        <v>-4.3953083671073201E-2</v>
      </c>
      <c r="V379">
        <f t="shared" si="83"/>
        <v>-6.3883369862012289E-3</v>
      </c>
      <c r="W379">
        <f t="shared" si="86"/>
        <v>-4.874840735112863E-3</v>
      </c>
      <c r="X379">
        <v>-0.6532339931254445</v>
      </c>
      <c r="Y379">
        <v>-0.26534897250323292</v>
      </c>
      <c r="Z379">
        <v>-0.73656431551172785</v>
      </c>
      <c r="AA379">
        <v>-0.29446968748653202</v>
      </c>
      <c r="AB379">
        <v>-3.2306593514937733E-2</v>
      </c>
      <c r="AC379">
        <v>-0.31124262518757922</v>
      </c>
      <c r="AD379">
        <v>-0.25893786154941201</v>
      </c>
      <c r="AE379">
        <v>-0.56945114745862324</v>
      </c>
      <c r="AF379">
        <v>0.1125474691576169</v>
      </c>
      <c r="AG379">
        <v>4.526825416341131</v>
      </c>
      <c r="AH379">
        <v>0</v>
      </c>
      <c r="AI379">
        <v>0</v>
      </c>
      <c r="AJ379">
        <v>-52.258719450035557</v>
      </c>
      <c r="AK379">
        <v>-0.26534897250323292</v>
      </c>
      <c r="AL379">
        <v>2.951335699463348</v>
      </c>
      <c r="AM379">
        <v>-1.2567866248251951</v>
      </c>
      <c r="AN379">
        <v>-5.8406313273524466</v>
      </c>
      <c r="AO379">
        <v>-1.3022687531878301</v>
      </c>
      <c r="AP379">
        <v>-5.663051662792894E-3</v>
      </c>
      <c r="AQ379">
        <v>-0.52561327864150253</v>
      </c>
      <c r="AR379">
        <v>-0.67946531901450724</v>
      </c>
      <c r="AS379">
        <v>-0.26962142515210052</v>
      </c>
    </row>
    <row r="380" spans="1:45" x14ac:dyDescent="0.2">
      <c r="A380">
        <v>3</v>
      </c>
      <c r="B380">
        <v>5</v>
      </c>
      <c r="C380" t="s">
        <v>51</v>
      </c>
      <c r="D380">
        <v>19</v>
      </c>
      <c r="E380">
        <v>80</v>
      </c>
      <c r="F380">
        <v>0.10536051565782591</v>
      </c>
      <c r="G380">
        <v>1.7723513365381629</v>
      </c>
      <c r="H380">
        <v>1.7732412114911209</v>
      </c>
      <c r="I380">
        <v>3.5636759720407647E-2</v>
      </c>
      <c r="J380">
        <v>0.140513565347133</v>
      </c>
      <c r="K380">
        <v>6.0143445466029677E-2</v>
      </c>
      <c r="L380">
        <v>1</v>
      </c>
      <c r="M380">
        <v>141.78810692305299</v>
      </c>
      <c r="N380">
        <v>0.1683364787258767</v>
      </c>
      <c r="O380">
        <v>-0.90560329326120126</v>
      </c>
      <c r="P380">
        <v>1.269978643370069E-3</v>
      </c>
      <c r="Q380">
        <v>1.8048758377858809</v>
      </c>
      <c r="R380">
        <f t="shared" si="73"/>
        <v>2.0142338198507832</v>
      </c>
      <c r="S380">
        <f t="shared" si="80"/>
        <v>1.9400917016173911</v>
      </c>
      <c r="T380">
        <f t="shared" si="82"/>
        <v>-0.14819676714343291</v>
      </c>
      <c r="U380">
        <f t="shared" si="85"/>
        <v>6.073509630131211E-2</v>
      </c>
      <c r="V380">
        <f t="shared" si="83"/>
        <v>-4.9072863899528467E-2</v>
      </c>
      <c r="W380">
        <f t="shared" si="86"/>
        <v>5.0724460995964504E-2</v>
      </c>
      <c r="X380">
        <v>-3.6206728406207977E-2</v>
      </c>
      <c r="Y380">
        <v>-2.0019666002441379E-2</v>
      </c>
      <c r="Z380">
        <v>8.480783533571179E-3</v>
      </c>
      <c r="AA380">
        <v>4.805628797664302E-3</v>
      </c>
      <c r="AB380">
        <v>-3.585539057574811E-2</v>
      </c>
      <c r="AC380">
        <v>-0.5015290549692154</v>
      </c>
      <c r="AD380">
        <v>-5.5263367699995181E-2</v>
      </c>
      <c r="AE380">
        <v>-0.28227721642105802</v>
      </c>
      <c r="AF380">
        <v>-7.7266362926349474E-2</v>
      </c>
      <c r="AG380">
        <v>-0.56230602334960189</v>
      </c>
      <c r="AH380">
        <v>-1</v>
      </c>
      <c r="AI380">
        <v>-0.5</v>
      </c>
      <c r="AJ380">
        <v>-2.896538272496628</v>
      </c>
      <c r="AK380">
        <v>-2.0019666002441299E-2</v>
      </c>
      <c r="AL380">
        <v>-0.43468038827547989</v>
      </c>
      <c r="AM380">
        <v>-0.72084283551972694</v>
      </c>
      <c r="AN380">
        <v>0.45006184485024819</v>
      </c>
      <c r="AO380">
        <v>-0.33198599875277501</v>
      </c>
      <c r="AP380">
        <v>-3.8411489105980539E-3</v>
      </c>
      <c r="AQ380">
        <v>-0.75152671696011653</v>
      </c>
      <c r="AR380">
        <v>-3.5730527529606038E-2</v>
      </c>
      <c r="AS380">
        <v>-1.9412367686494271E-2</v>
      </c>
    </row>
    <row r="381" spans="1:45" x14ac:dyDescent="0.2">
      <c r="A381">
        <v>3</v>
      </c>
      <c r="B381">
        <v>5</v>
      </c>
      <c r="C381" t="s">
        <v>51</v>
      </c>
      <c r="D381">
        <v>20</v>
      </c>
      <c r="E381">
        <v>86</v>
      </c>
      <c r="F381">
        <v>7.2320661579626133E-2</v>
      </c>
      <c r="G381">
        <v>2.017201756639516</v>
      </c>
      <c r="H381">
        <v>2.018088515330192</v>
      </c>
      <c r="I381">
        <v>2.8405557215241239E-2</v>
      </c>
      <c r="J381">
        <v>8.9573793325320228E-2</v>
      </c>
      <c r="K381">
        <v>4.971742136176216E-2</v>
      </c>
      <c r="L381">
        <v>1</v>
      </c>
      <c r="M381">
        <v>161.3761405311613</v>
      </c>
      <c r="N381">
        <v>-5.4167869128765513E-2</v>
      </c>
      <c r="O381">
        <v>-1.2472800128951591</v>
      </c>
      <c r="P381">
        <v>8.0687568070834383E-4</v>
      </c>
      <c r="Q381">
        <v>2.06011128211428</v>
      </c>
      <c r="R381">
        <f t="shared" si="73"/>
        <v>1.86603705270735</v>
      </c>
      <c r="S381">
        <f t="shared" si="80"/>
        <v>2.0008267979187031</v>
      </c>
      <c r="T381">
        <f t="shared" si="82"/>
        <v>0.13485962493769266</v>
      </c>
      <c r="U381">
        <f t="shared" si="85"/>
        <v>5.3781233271159821E-2</v>
      </c>
      <c r="V381">
        <f t="shared" si="83"/>
        <v>7.1754183464019419E-2</v>
      </c>
      <c r="W381">
        <f t="shared" si="86"/>
        <v>4.3223441087179196E-2</v>
      </c>
      <c r="X381">
        <v>0.24485042010135369</v>
      </c>
      <c r="Y381">
        <v>0.13815004680708889</v>
      </c>
      <c r="Z381">
        <v>0.2448473038390715</v>
      </c>
      <c r="AA381">
        <v>0.13807896086126889</v>
      </c>
      <c r="AB381">
        <v>-7.2312025051664043E-3</v>
      </c>
      <c r="AC381">
        <v>-0.20291414151846709</v>
      </c>
      <c r="AD381">
        <v>-5.0939772021812768E-2</v>
      </c>
      <c r="AE381">
        <v>-0.36252565292161049</v>
      </c>
      <c r="AF381">
        <v>-1.0426024104267521E-2</v>
      </c>
      <c r="AG381">
        <v>-0.1733526242715237</v>
      </c>
      <c r="AH381">
        <v>0</v>
      </c>
      <c r="AI381">
        <v>0</v>
      </c>
      <c r="AJ381">
        <v>19.588033608108301</v>
      </c>
      <c r="AK381">
        <v>0.13815004680708889</v>
      </c>
      <c r="AL381">
        <v>-0.22250434785464221</v>
      </c>
      <c r="AM381">
        <v>-1.321783308874922</v>
      </c>
      <c r="AN381">
        <v>-0.3416767196339574</v>
      </c>
      <c r="AO381">
        <v>0.37729182543443812</v>
      </c>
      <c r="AP381">
        <v>-4.6310296266172492E-4</v>
      </c>
      <c r="AQ381">
        <v>-0.36465413420875759</v>
      </c>
      <c r="AR381">
        <v>0.25523544432839862</v>
      </c>
      <c r="AS381">
        <v>0.14141440590257279</v>
      </c>
    </row>
    <row r="382" spans="1:45" x14ac:dyDescent="0.2">
      <c r="A382">
        <v>3</v>
      </c>
      <c r="B382">
        <v>5</v>
      </c>
      <c r="C382" t="s">
        <v>51</v>
      </c>
      <c r="D382">
        <v>21</v>
      </c>
      <c r="E382">
        <v>91</v>
      </c>
      <c r="F382">
        <v>5.6512210263342411E-2</v>
      </c>
      <c r="G382">
        <v>2.2131369397574492</v>
      </c>
      <c r="H382">
        <v>2.197778960872196</v>
      </c>
      <c r="I382">
        <v>5.7309654128389113E-2</v>
      </c>
      <c r="J382">
        <v>0.20793585677732199</v>
      </c>
      <c r="K382">
        <v>3.988444258754642E-2</v>
      </c>
      <c r="L382">
        <v>1</v>
      </c>
      <c r="M382">
        <v>177.05095518059591</v>
      </c>
      <c r="N382">
        <v>1.3736951899139349</v>
      </c>
      <c r="O382">
        <v>0.8253755731934671</v>
      </c>
      <c r="P382">
        <v>3.2843964563155871E-3</v>
      </c>
      <c r="Q382">
        <v>2.2129213173840458</v>
      </c>
      <c r="R382">
        <f t="shared" si="73"/>
        <v>2.0008966776450428</v>
      </c>
      <c r="S382">
        <f t="shared" si="80"/>
        <v>2.0546080311898627</v>
      </c>
      <c r="T382">
        <f t="shared" si="82"/>
        <v>0.14517088172588347</v>
      </c>
      <c r="U382">
        <f t="shared" si="85"/>
        <v>-5.0785615270800402E-2</v>
      </c>
      <c r="V382">
        <f t="shared" si="83"/>
        <v>7.7633214807684911E-2</v>
      </c>
      <c r="W382">
        <f t="shared" si="86"/>
        <v>-1.049379881652392E-2</v>
      </c>
      <c r="X382">
        <v>0.19593518311793229</v>
      </c>
      <c r="Y382">
        <v>9.7132169587410735E-2</v>
      </c>
      <c r="Z382">
        <v>0.17969044554200411</v>
      </c>
      <c r="AA382">
        <v>8.9039922767016874E-2</v>
      </c>
      <c r="AB382">
        <v>2.890409691314787E-2</v>
      </c>
      <c r="AC382">
        <v>1.017550780438101</v>
      </c>
      <c r="AD382">
        <v>0.1183620634520017</v>
      </c>
      <c r="AE382">
        <v>1.321391659970526</v>
      </c>
      <c r="AF382">
        <v>-9.8329787742157393E-3</v>
      </c>
      <c r="AG382">
        <v>-0.19777732844725371</v>
      </c>
      <c r="AH382">
        <v>0</v>
      </c>
      <c r="AI382">
        <v>0</v>
      </c>
      <c r="AJ382">
        <v>15.67481464943458</v>
      </c>
      <c r="AK382">
        <v>9.713216958741068E-2</v>
      </c>
      <c r="AL382">
        <v>1.4278630590426999</v>
      </c>
      <c r="AM382">
        <v>-26.359963609579069</v>
      </c>
      <c r="AN382">
        <v>2.0726555860886262</v>
      </c>
      <c r="AO382">
        <v>-1.6617403988360431</v>
      </c>
      <c r="AP382">
        <v>2.4775207756072429E-3</v>
      </c>
      <c r="AQ382">
        <v>3.0705111516463921</v>
      </c>
      <c r="AR382">
        <v>0.1528100352697663</v>
      </c>
      <c r="AS382">
        <v>7.4175621771722128E-2</v>
      </c>
    </row>
    <row r="383" spans="1:45" x14ac:dyDescent="0.2">
      <c r="A383">
        <v>3</v>
      </c>
      <c r="B383">
        <v>5</v>
      </c>
      <c r="C383" t="s">
        <v>51</v>
      </c>
      <c r="D383">
        <v>22</v>
      </c>
      <c r="E383">
        <v>96</v>
      </c>
      <c r="F383">
        <v>5.3488684950986347E-2</v>
      </c>
      <c r="G383">
        <v>2.2078639817158132</v>
      </c>
      <c r="H383">
        <v>2.195787247220315</v>
      </c>
      <c r="I383">
        <v>8.0930394470409242E-2</v>
      </c>
      <c r="J383">
        <v>0.2495331488586405</v>
      </c>
      <c r="K383">
        <v>0.1305761088167734</v>
      </c>
      <c r="L383">
        <v>2</v>
      </c>
      <c r="M383">
        <v>176.62911853726499</v>
      </c>
      <c r="N383">
        <v>0.49543844464770243</v>
      </c>
      <c r="O383">
        <v>-1.010152812633577</v>
      </c>
      <c r="P383">
        <v>6.5497287491360469E-3</v>
      </c>
      <c r="Q383">
        <v>2.2821234102695729</v>
      </c>
      <c r="R383">
        <f t="shared" si="73"/>
        <v>2.146067559370926</v>
      </c>
      <c r="S383">
        <f t="shared" si="80"/>
        <v>2.0038224159190627</v>
      </c>
      <c r="T383">
        <f t="shared" si="82"/>
        <v>6.2284090954016304E-2</v>
      </c>
      <c r="U383">
        <f t="shared" si="85"/>
        <v>7.9099192911438923E-2</v>
      </c>
      <c r="V383">
        <f t="shared" si="83"/>
        <v>3.100798982560779E-2</v>
      </c>
      <c r="W383">
        <f t="shared" si="86"/>
        <v>4.2230870056294181E-2</v>
      </c>
      <c r="X383">
        <v>-5.2729580416355226E-3</v>
      </c>
      <c r="Y383">
        <v>-2.3825719714449379E-3</v>
      </c>
      <c r="Z383">
        <v>-1.9917136518818879E-3</v>
      </c>
      <c r="AA383">
        <v>-9.0623929309591221E-4</v>
      </c>
      <c r="AB383">
        <v>2.3620740342020129E-2</v>
      </c>
      <c r="AC383">
        <v>0.41215988302953788</v>
      </c>
      <c r="AD383">
        <v>4.1597292081318571E-2</v>
      </c>
      <c r="AE383">
        <v>0.20004867234545801</v>
      </c>
      <c r="AF383">
        <v>9.0691666229226975E-2</v>
      </c>
      <c r="AG383">
        <v>2.2738606921773719</v>
      </c>
      <c r="AH383">
        <v>1</v>
      </c>
      <c r="AI383">
        <v>1</v>
      </c>
      <c r="AJ383">
        <v>-0.42183664333086313</v>
      </c>
      <c r="AK383">
        <v>-2.3825719714450589E-3</v>
      </c>
      <c r="AL383">
        <v>-0.87825674526623232</v>
      </c>
      <c r="AM383">
        <v>-0.63933888079003698</v>
      </c>
      <c r="AN383">
        <v>-1.8355283858270439</v>
      </c>
      <c r="AO383">
        <v>-2.2238704965851932</v>
      </c>
      <c r="AP383">
        <v>3.2653322928204599E-3</v>
      </c>
      <c r="AQ383">
        <v>0.99419553523799831</v>
      </c>
      <c r="AR383">
        <v>6.9202092885527478E-2</v>
      </c>
      <c r="AS383">
        <v>3.1271827128193222E-2</v>
      </c>
    </row>
    <row r="384" spans="1:45" x14ac:dyDescent="0.2">
      <c r="A384">
        <v>3</v>
      </c>
      <c r="B384">
        <v>5</v>
      </c>
      <c r="C384" t="s">
        <v>51</v>
      </c>
      <c r="D384">
        <v>23</v>
      </c>
      <c r="E384">
        <v>101</v>
      </c>
      <c r="F384">
        <v>5.0772325373423577E-2</v>
      </c>
      <c r="G384">
        <v>2.2040540295015649</v>
      </c>
      <c r="H384">
        <v>2.164370446289646</v>
      </c>
      <c r="I384">
        <v>0.12911559621622259</v>
      </c>
      <c r="J384">
        <v>0.40578953208087132</v>
      </c>
      <c r="K384">
        <v>0.21523979451933251</v>
      </c>
      <c r="L384">
        <v>1</v>
      </c>
      <c r="M384">
        <v>176.32432236012519</v>
      </c>
      <c r="N384">
        <v>0.55641422472673741</v>
      </c>
      <c r="O384">
        <v>-1.0469529512874829</v>
      </c>
      <c r="P384">
        <v>1.6670837186270632E-2</v>
      </c>
      <c r="Q384">
        <v>2.441831086909394</v>
      </c>
      <c r="R384">
        <f t="shared" si="73"/>
        <v>2.2083516503249423</v>
      </c>
      <c r="S384">
        <f t="shared" si="80"/>
        <v>2.0829216088305014</v>
      </c>
      <c r="T384">
        <f t="shared" si="82"/>
        <v>-9.3849367493729088E-2</v>
      </c>
      <c r="U384">
        <f t="shared" si="85"/>
        <v>3.1847500147619737E-2</v>
      </c>
      <c r="V384">
        <f t="shared" si="83"/>
        <v>-4.2576071709201989E-2</v>
      </c>
      <c r="W384">
        <f t="shared" si="86"/>
        <v>2.1510800253378738E-2</v>
      </c>
      <c r="X384">
        <v>-3.809952214247847E-3</v>
      </c>
      <c r="Y384">
        <v>-1.725628139142426E-3</v>
      </c>
      <c r="Z384">
        <v>-3.1416800930668558E-2</v>
      </c>
      <c r="AA384">
        <v>-1.430776181546716E-2</v>
      </c>
      <c r="AB384">
        <v>4.8185201745813352E-2</v>
      </c>
      <c r="AC384">
        <v>0.59539066948983443</v>
      </c>
      <c r="AD384">
        <v>0.15625638322223079</v>
      </c>
      <c r="AE384">
        <v>0.62619489208926449</v>
      </c>
      <c r="AF384">
        <v>8.4663685702559111E-2</v>
      </c>
      <c r="AG384">
        <v>0.64838573051185522</v>
      </c>
      <c r="AH384">
        <v>-1</v>
      </c>
      <c r="AI384">
        <v>-0.5</v>
      </c>
      <c r="AJ384">
        <v>-0.30479617713982071</v>
      </c>
      <c r="AK384">
        <v>-1.7256281391423861E-3</v>
      </c>
      <c r="AL384">
        <v>6.0975780079035043E-2</v>
      </c>
      <c r="AM384">
        <v>0.1230743813641548</v>
      </c>
      <c r="AN384">
        <v>-3.68001386539063E-2</v>
      </c>
      <c r="AO384">
        <v>3.6430268958975033E-2</v>
      </c>
      <c r="AP384">
        <v>1.0121108437134591E-2</v>
      </c>
      <c r="AQ384">
        <v>1.545271388295222</v>
      </c>
      <c r="AR384">
        <v>0.15970767663982019</v>
      </c>
      <c r="AS384">
        <v>6.9982050892223632E-2</v>
      </c>
    </row>
    <row r="385" spans="1:45" x14ac:dyDescent="0.2">
      <c r="A385">
        <v>3</v>
      </c>
      <c r="B385">
        <v>5</v>
      </c>
      <c r="C385" t="s">
        <v>51</v>
      </c>
      <c r="D385">
        <v>24</v>
      </c>
      <c r="E385">
        <v>102</v>
      </c>
      <c r="F385">
        <v>9.8522964430109994E-3</v>
      </c>
      <c r="G385">
        <v>1.931588837276262</v>
      </c>
      <c r="H385">
        <v>1.901321316926025</v>
      </c>
      <c r="I385">
        <v>0.1010036381870334</v>
      </c>
      <c r="J385">
        <v>0.31319658589930599</v>
      </c>
      <c r="K385">
        <v>0.1492092117859094</v>
      </c>
      <c r="L385">
        <v>0</v>
      </c>
      <c r="M385">
        <v>154.52710698210089</v>
      </c>
      <c r="N385">
        <v>0.80703721379381588</v>
      </c>
      <c r="O385">
        <v>-0.69510446440557727</v>
      </c>
      <c r="P385">
        <v>1.0201734927017141E-2</v>
      </c>
      <c r="Q385">
        <v>0</v>
      </c>
      <c r="R385">
        <f t="shared" si="73"/>
        <v>2.1145022828312134</v>
      </c>
      <c r="S385">
        <f t="shared" si="80"/>
        <v>2.1147691089781211</v>
      </c>
      <c r="T385">
        <f t="shared" si="82"/>
        <v>-3.381838161945025E-2</v>
      </c>
      <c r="U385">
        <f t="shared" si="85"/>
        <v>1.7841416043589204E-2</v>
      </c>
      <c r="V385">
        <f t="shared" si="83"/>
        <v>-1.161327991439901E-2</v>
      </c>
      <c r="W385">
        <f t="shared" si="86"/>
        <v>1.1981951574553751E-2</v>
      </c>
      <c r="X385">
        <v>-0.27246519222530391</v>
      </c>
      <c r="Y385">
        <v>-0.12362001501701859</v>
      </c>
      <c r="Z385">
        <v>-0.26304912936362079</v>
      </c>
      <c r="AA385">
        <v>-0.1215360937008555</v>
      </c>
      <c r="AB385">
        <v>-2.8111958029189241E-2</v>
      </c>
      <c r="AC385">
        <v>-0.21772705120852889</v>
      </c>
      <c r="AD385">
        <v>-9.2592946181565328E-2</v>
      </c>
      <c r="AE385">
        <v>-0.22817973077509579</v>
      </c>
      <c r="AF385">
        <v>-6.6030582733423104E-2</v>
      </c>
      <c r="AG385">
        <v>-0.30677683409278828</v>
      </c>
      <c r="AH385">
        <v>-1</v>
      </c>
      <c r="AI385">
        <v>-1</v>
      </c>
      <c r="AJ385">
        <v>-21.797215378024301</v>
      </c>
      <c r="AK385">
        <v>-0.12362001501701859</v>
      </c>
      <c r="AL385">
        <v>0.25062298906707853</v>
      </c>
      <c r="AM385">
        <v>0.45042520109934792</v>
      </c>
      <c r="AN385">
        <v>0.35184848688190562</v>
      </c>
      <c r="AO385">
        <v>-0.33606905300684481</v>
      </c>
      <c r="AP385">
        <v>-6.4691022592534893E-3</v>
      </c>
      <c r="AQ385">
        <v>-0.38804903358909643</v>
      </c>
      <c r="AR385">
        <v>-2.441831086909394</v>
      </c>
      <c r="AS385">
        <v>-1</v>
      </c>
    </row>
    <row r="386" spans="1:45" x14ac:dyDescent="0.2">
      <c r="A386">
        <v>3</v>
      </c>
      <c r="B386">
        <v>5</v>
      </c>
      <c r="C386" t="s">
        <v>51</v>
      </c>
      <c r="D386">
        <v>25</v>
      </c>
      <c r="E386">
        <v>102</v>
      </c>
      <c r="F386">
        <v>0</v>
      </c>
      <c r="G386">
        <v>2.1064088368574621</v>
      </c>
      <c r="H386">
        <v>2.1213523560536229</v>
      </c>
      <c r="I386">
        <v>0.18783733023026361</v>
      </c>
      <c r="J386">
        <v>0.56079516266712393</v>
      </c>
      <c r="K386">
        <v>0.346481445672703</v>
      </c>
      <c r="L386">
        <v>1</v>
      </c>
      <c r="M386">
        <v>168.51270694859701</v>
      </c>
      <c r="N386">
        <v>-0.27674915598311461</v>
      </c>
      <c r="O386">
        <v>-1.22295191302943</v>
      </c>
      <c r="P386">
        <v>3.5282862628033082E-2</v>
      </c>
      <c r="Q386">
        <v>2.3685157728125001</v>
      </c>
      <c r="R386">
        <f t="shared" si="73"/>
        <v>2.0806839012117631</v>
      </c>
      <c r="S386">
        <f t="shared" si="80"/>
        <v>2.1326105250217102</v>
      </c>
      <c r="T386">
        <f t="shared" si="82"/>
        <v>0.13294325489674166</v>
      </c>
      <c r="U386">
        <f t="shared" si="85"/>
        <v>7.7949370886868333E-2</v>
      </c>
      <c r="V386">
        <f t="shared" si="83"/>
        <v>6.7527709075161355E-2</v>
      </c>
      <c r="W386">
        <f t="shared" si="86"/>
        <v>3.9694985422979348E-2</v>
      </c>
      <c r="X386">
        <v>0.17481999958120101</v>
      </c>
      <c r="Y386">
        <v>9.0505803412963978E-2</v>
      </c>
      <c r="Z386">
        <v>0.22003103912759811</v>
      </c>
      <c r="AA386">
        <v>0.115725331204583</v>
      </c>
      <c r="AB386">
        <v>8.6833692043230201E-2</v>
      </c>
      <c r="AC386">
        <v>0.85970855705648963</v>
      </c>
      <c r="AD386">
        <v>0.24759857676781791</v>
      </c>
      <c r="AE386">
        <v>0.79055324328286869</v>
      </c>
      <c r="AF386">
        <v>0.1972722338867936</v>
      </c>
      <c r="AG386">
        <v>1.322118329864558</v>
      </c>
      <c r="AH386">
        <v>1</v>
      </c>
      <c r="AJ386">
        <v>13.98559996649607</v>
      </c>
      <c r="AK386">
        <v>9.0505803412963909E-2</v>
      </c>
      <c r="AL386">
        <v>-1.083786369776931</v>
      </c>
      <c r="AM386">
        <v>-1.342919943780708</v>
      </c>
      <c r="AN386">
        <v>-0.52784744862385269</v>
      </c>
      <c r="AO386">
        <v>0.75937859077807046</v>
      </c>
      <c r="AP386">
        <v>2.5081127701015941E-2</v>
      </c>
      <c r="AQ386">
        <v>2.4585159171891311</v>
      </c>
      <c r="AR386">
        <v>2.3685157728125001</v>
      </c>
    </row>
    <row r="387" spans="1:45" x14ac:dyDescent="0.2">
      <c r="A387">
        <v>3</v>
      </c>
      <c r="B387">
        <v>5</v>
      </c>
      <c r="C387" t="s">
        <v>51</v>
      </c>
      <c r="D387">
        <v>26</v>
      </c>
      <c r="E387">
        <v>94</v>
      </c>
      <c r="F387">
        <v>-8.167803101426685E-2</v>
      </c>
      <c r="G387">
        <v>2.6028837941917899</v>
      </c>
      <c r="H387">
        <v>2.5907084304775481</v>
      </c>
      <c r="I387">
        <v>0.1210626952838413</v>
      </c>
      <c r="J387">
        <v>0.48588499777406691</v>
      </c>
      <c r="K387">
        <v>0.11081151563385069</v>
      </c>
      <c r="L387">
        <v>1</v>
      </c>
      <c r="M387">
        <v>208.2307035353432</v>
      </c>
      <c r="N387">
        <v>1.1150112216001311</v>
      </c>
      <c r="O387">
        <v>0.76972298848921072</v>
      </c>
      <c r="P387">
        <v>1.4656176189388199E-2</v>
      </c>
      <c r="Q387">
        <v>2.6240713904254571</v>
      </c>
      <c r="R387">
        <f t="shared" si="73"/>
        <v>2.2136271561085046</v>
      </c>
      <c r="S387">
        <f t="shared" si="80"/>
        <v>2.2105598959085784</v>
      </c>
      <c r="T387">
        <f t="shared" si="82"/>
        <v>0.18675142923021157</v>
      </c>
      <c r="U387">
        <f t="shared" si="85"/>
        <v>5.6795828650216595E-2</v>
      </c>
      <c r="V387">
        <f t="shared" si="83"/>
        <v>9.451416988334628E-2</v>
      </c>
      <c r="W387">
        <f t="shared" si="86"/>
        <v>3.1639373298775565E-2</v>
      </c>
      <c r="X387">
        <v>0.49647495733432789</v>
      </c>
      <c r="Y387">
        <v>0.23569733882953869</v>
      </c>
      <c r="Z387">
        <v>0.46935607442392469</v>
      </c>
      <c r="AA387">
        <v>0.22125323644822181</v>
      </c>
      <c r="AB387">
        <v>-6.6774634946422287E-2</v>
      </c>
      <c r="AC387">
        <v>-0.35549182297557941</v>
      </c>
      <c r="AD387">
        <v>-7.4910164893057019E-2</v>
      </c>
      <c r="AE387">
        <v>-0.13357847905960291</v>
      </c>
      <c r="AF387">
        <v>-0.23566993003885231</v>
      </c>
      <c r="AG387">
        <v>-0.68018052043535204</v>
      </c>
      <c r="AH387">
        <v>0</v>
      </c>
      <c r="AI387">
        <v>0</v>
      </c>
      <c r="AJ387">
        <v>39.717996586746239</v>
      </c>
      <c r="AK387">
        <v>0.2356973388295388</v>
      </c>
      <c r="AL387">
        <v>1.3917603775832459</v>
      </c>
      <c r="AM387">
        <v>-5.0289597908228547</v>
      </c>
      <c r="AN387">
        <v>1.9926749015186409</v>
      </c>
      <c r="AO387">
        <v>-1.629397591424911</v>
      </c>
      <c r="AP387">
        <v>-2.0626686438644879E-2</v>
      </c>
      <c r="AQ387">
        <v>-0.58460920974865815</v>
      </c>
      <c r="AR387">
        <v>0.25555561761295648</v>
      </c>
      <c r="AS387">
        <v>0.107896945651114</v>
      </c>
    </row>
    <row r="388" spans="1:45" x14ac:dyDescent="0.2">
      <c r="A388">
        <v>3</v>
      </c>
      <c r="B388">
        <v>5</v>
      </c>
      <c r="C388" t="s">
        <v>51</v>
      </c>
      <c r="D388">
        <v>27</v>
      </c>
      <c r="E388">
        <v>86</v>
      </c>
      <c r="F388">
        <v>-8.8947486016496491E-2</v>
      </c>
      <c r="G388">
        <v>2.4918431249668962</v>
      </c>
      <c r="H388">
        <v>2.500694315924795</v>
      </c>
      <c r="I388">
        <v>4.9069485453982098E-2</v>
      </c>
      <c r="J388">
        <v>0.15492920262755699</v>
      </c>
      <c r="K388">
        <v>8.3474428949426471E-2</v>
      </c>
      <c r="L388">
        <v>1</v>
      </c>
      <c r="M388">
        <v>199.3474499973517</v>
      </c>
      <c r="N388">
        <v>-0.35392945526390779</v>
      </c>
      <c r="O388">
        <v>-1.116703372258496</v>
      </c>
      <c r="P388">
        <v>2.4078144027185611E-3</v>
      </c>
      <c r="Q388">
        <v>2.5620321466466289</v>
      </c>
      <c r="R388">
        <f t="shared" si="73"/>
        <v>2.4003785853387161</v>
      </c>
      <c r="S388">
        <f t="shared" si="80"/>
        <v>2.267355724558795</v>
      </c>
      <c r="T388">
        <f t="shared" si="82"/>
        <v>0.65607342444948058</v>
      </c>
      <c r="U388">
        <f t="shared" si="85"/>
        <v>0.37411501614086778</v>
      </c>
      <c r="V388">
        <f t="shared" si="83"/>
        <v>0.27607451874530753</v>
      </c>
      <c r="W388">
        <f t="shared" si="86"/>
        <v>0.1590218689263736</v>
      </c>
      <c r="X388">
        <v>-0.1110406692248942</v>
      </c>
      <c r="Y388">
        <v>-4.2660632592463818E-2</v>
      </c>
      <c r="Z388">
        <v>-9.0014114552753099E-2</v>
      </c>
      <c r="AA388">
        <v>-3.4744980752681877E-2</v>
      </c>
      <c r="AB388">
        <v>-7.1993209829859156E-2</v>
      </c>
      <c r="AC388">
        <v>-0.59467707753462173</v>
      </c>
      <c r="AD388">
        <v>-0.33095579514650991</v>
      </c>
      <c r="AE388">
        <v>-0.68114018062439119</v>
      </c>
      <c r="AF388">
        <v>-2.733708668442425E-2</v>
      </c>
      <c r="AG388">
        <v>-0.24669896921862261</v>
      </c>
      <c r="AH388">
        <v>0</v>
      </c>
      <c r="AI388">
        <v>0</v>
      </c>
      <c r="AJ388">
        <v>-8.8832535379915214</v>
      </c>
      <c r="AK388">
        <v>-4.2660632592463762E-2</v>
      </c>
      <c r="AL388">
        <v>-1.468940676864039</v>
      </c>
      <c r="AM388">
        <v>-1.317422325809412</v>
      </c>
      <c r="AN388">
        <v>-1.886426360747707</v>
      </c>
      <c r="AO388">
        <v>-2.4507860476537511</v>
      </c>
      <c r="AP388">
        <v>-1.224836178666964E-2</v>
      </c>
      <c r="AQ388">
        <v>-0.83571332852412494</v>
      </c>
      <c r="AR388">
        <v>-6.2039243778827302E-2</v>
      </c>
      <c r="AS388">
        <v>-2.3642361257849961E-2</v>
      </c>
    </row>
    <row r="389" spans="1:45" x14ac:dyDescent="0.2">
      <c r="A389">
        <v>3</v>
      </c>
      <c r="B389">
        <v>5</v>
      </c>
      <c r="C389" t="s">
        <v>51</v>
      </c>
      <c r="D389">
        <v>28</v>
      </c>
      <c r="E389">
        <v>78</v>
      </c>
      <c r="F389">
        <v>-9.7638469563915642E-2</v>
      </c>
      <c r="G389">
        <v>4.0746291102059038</v>
      </c>
      <c r="H389">
        <v>4.0486375468359297</v>
      </c>
      <c r="I389">
        <v>0.13638125945559401</v>
      </c>
      <c r="J389">
        <v>0.52413254921579977</v>
      </c>
      <c r="K389">
        <v>0.1085601340731692</v>
      </c>
      <c r="L389">
        <v>1</v>
      </c>
      <c r="M389">
        <v>325.97032881647232</v>
      </c>
      <c r="N389">
        <v>1.084441997606868</v>
      </c>
      <c r="O389">
        <v>0.46570856817252609</v>
      </c>
      <c r="P389">
        <v>1.8599847930694049E-2</v>
      </c>
      <c r="Q389">
        <v>4.067309595151035</v>
      </c>
      <c r="R389">
        <f t="shared" ref="R389:R451" si="87">AVERAGE(G387:G389)</f>
        <v>3.0564520097881966</v>
      </c>
      <c r="S389">
        <f t="shared" si="80"/>
        <v>2.6414707406996625</v>
      </c>
      <c r="T389">
        <f t="shared" si="82"/>
        <v>0.12956397689632193</v>
      </c>
      <c r="U389">
        <f t="shared" si="85"/>
        <v>0.21199737752089889</v>
      </c>
      <c r="V389">
        <f t="shared" si="83"/>
        <v>0.10890735104737116</v>
      </c>
      <c r="W389">
        <f t="shared" si="86"/>
        <v>0.13058503907692326</v>
      </c>
      <c r="X389">
        <v>1.582785985239008</v>
      </c>
      <c r="Y389">
        <v>0.63518684999884767</v>
      </c>
      <c r="Z389">
        <v>1.5479432309111349</v>
      </c>
      <c r="AA389">
        <v>0.61900537824779345</v>
      </c>
      <c r="AB389">
        <v>8.7311774001611886E-2</v>
      </c>
      <c r="AC389">
        <v>1.7793496955148189</v>
      </c>
      <c r="AD389">
        <v>0.36920334658824272</v>
      </c>
      <c r="AE389">
        <v>2.3830455480739241</v>
      </c>
      <c r="AF389">
        <v>2.5085705123742748E-2</v>
      </c>
      <c r="AG389">
        <v>0.30051963744419369</v>
      </c>
      <c r="AH389">
        <v>0</v>
      </c>
      <c r="AI389">
        <v>0</v>
      </c>
      <c r="AJ389">
        <v>126.6228788191206</v>
      </c>
      <c r="AK389">
        <v>0.63518684999884767</v>
      </c>
      <c r="AL389">
        <v>1.4383714528707761</v>
      </c>
      <c r="AM389">
        <v>-4.0640060652715473</v>
      </c>
      <c r="AN389">
        <v>1.582411940431022</v>
      </c>
      <c r="AO389">
        <v>-1.417038740763042</v>
      </c>
      <c r="AP389">
        <v>1.6192033527975481E-2</v>
      </c>
      <c r="AQ389">
        <v>6.7247847299583174</v>
      </c>
      <c r="AR389">
        <v>1.505277448504406</v>
      </c>
      <c r="AS389">
        <v>0.58753261565223536</v>
      </c>
    </row>
    <row r="390" spans="1:45" x14ac:dyDescent="0.2">
      <c r="A390">
        <v>3</v>
      </c>
      <c r="B390">
        <v>5</v>
      </c>
      <c r="C390" t="s">
        <v>51</v>
      </c>
      <c r="D390">
        <v>29</v>
      </c>
      <c r="E390">
        <v>73</v>
      </c>
      <c r="F390">
        <v>-6.6249385541200745E-2</v>
      </c>
      <c r="G390">
        <v>2.991575724880756</v>
      </c>
      <c r="H390">
        <v>2.9810154204398711</v>
      </c>
      <c r="I390">
        <v>0.3775233778688088</v>
      </c>
      <c r="J390">
        <v>1.208254324168079</v>
      </c>
      <c r="K390">
        <v>0.638338566649022</v>
      </c>
      <c r="L390">
        <v>1</v>
      </c>
      <c r="M390">
        <v>239.32605799046041</v>
      </c>
      <c r="N390">
        <v>-4.2329892181623911E-2</v>
      </c>
      <c r="O390">
        <v>-1.280280357892335</v>
      </c>
      <c r="P390">
        <v>0.1425239008374754</v>
      </c>
      <c r="Q390">
        <v>3.5822845235496859</v>
      </c>
      <c r="R390">
        <f t="shared" si="87"/>
        <v>3.1860159866845184</v>
      </c>
      <c r="S390">
        <f t="shared" si="80"/>
        <v>2.8534681182205612</v>
      </c>
      <c r="T390">
        <f t="shared" si="82"/>
        <v>-7.7092683993966959E-2</v>
      </c>
      <c r="U390">
        <f t="shared" si="85"/>
        <v>3.0831247225506564E-2</v>
      </c>
      <c r="V390">
        <f t="shared" si="83"/>
        <v>4.1675431092306821E-2</v>
      </c>
      <c r="W390">
        <f t="shared" si="86"/>
        <v>6.3612599902799077E-2</v>
      </c>
      <c r="X390">
        <v>-1.0830533853251481</v>
      </c>
      <c r="Y390">
        <v>-0.26580416426427039</v>
      </c>
      <c r="Z390">
        <v>-1.067622126396059</v>
      </c>
      <c r="AA390">
        <v>-0.26369911211993308</v>
      </c>
      <c r="AB390">
        <v>0.24114211841321481</v>
      </c>
      <c r="AC390">
        <v>1.768147026767495</v>
      </c>
      <c r="AD390">
        <v>0.68412177495227944</v>
      </c>
      <c r="AE390">
        <v>1.305245735980056</v>
      </c>
      <c r="AF390">
        <v>0.52977843257585278</v>
      </c>
      <c r="AG390">
        <v>4.8800458575224637</v>
      </c>
      <c r="AH390">
        <v>0</v>
      </c>
      <c r="AI390">
        <v>0</v>
      </c>
      <c r="AJ390">
        <v>-86.644270826011876</v>
      </c>
      <c r="AK390">
        <v>-0.2658041642642705</v>
      </c>
      <c r="AL390">
        <v>-1.126771889788492</v>
      </c>
      <c r="AM390">
        <v>-1.0390338001248911</v>
      </c>
      <c r="AN390">
        <v>-1.745988926064862</v>
      </c>
      <c r="AO390">
        <v>-3.74910200367635</v>
      </c>
      <c r="AP390">
        <v>0.1239240529067813</v>
      </c>
      <c r="AQ390">
        <v>6.6626379618017202</v>
      </c>
      <c r="AR390">
        <v>-0.48502507160134911</v>
      </c>
      <c r="AS390">
        <v>-0.11924960720462149</v>
      </c>
    </row>
    <row r="391" spans="1:45" x14ac:dyDescent="0.2">
      <c r="A391">
        <v>3</v>
      </c>
      <c r="B391">
        <v>5</v>
      </c>
      <c r="C391" t="s">
        <v>51</v>
      </c>
      <c r="D391">
        <v>30</v>
      </c>
      <c r="E391">
        <v>70</v>
      </c>
      <c r="F391">
        <v>-4.1964199099031603E-2</v>
      </c>
      <c r="G391">
        <v>2.2605650729849951</v>
      </c>
      <c r="H391">
        <v>2.122026908226863</v>
      </c>
      <c r="I391">
        <v>0.43782210124744969</v>
      </c>
      <c r="J391">
        <v>1.3149409654598381</v>
      </c>
      <c r="K391">
        <v>0.78066560678754882</v>
      </c>
      <c r="L391">
        <v>1</v>
      </c>
      <c r="M391">
        <v>180.84520583879959</v>
      </c>
      <c r="N391">
        <v>0.39452652275459821</v>
      </c>
      <c r="O391">
        <v>-1.261073400656274</v>
      </c>
      <c r="P391">
        <v>0.19168819234073209</v>
      </c>
      <c r="Q391">
        <v>3.005743614650481</v>
      </c>
      <c r="R391">
        <f t="shared" si="87"/>
        <v>3.1089233026905521</v>
      </c>
      <c r="S391">
        <f t="shared" si="80"/>
        <v>2.884299365446068</v>
      </c>
      <c r="T391">
        <f t="shared" si="82"/>
        <v>-0.90703201861045446</v>
      </c>
      <c r="U391">
        <f t="shared" si="85"/>
        <v>-8.5579680301698768E-2</v>
      </c>
      <c r="V391">
        <f t="shared" si="83"/>
        <v>-0.25508027836096359</v>
      </c>
      <c r="W391">
        <f t="shared" si="86"/>
        <v>2.0591415171114173E-2</v>
      </c>
      <c r="X391">
        <v>-0.73101065189576087</v>
      </c>
      <c r="Y391">
        <v>-0.24435639245765681</v>
      </c>
      <c r="Z391">
        <v>-0.85898851221300765</v>
      </c>
      <c r="AA391">
        <v>-0.28815299187088989</v>
      </c>
      <c r="AB391">
        <v>6.029872337864095E-2</v>
      </c>
      <c r="AC391">
        <v>0.15972182628540441</v>
      </c>
      <c r="AD391">
        <v>0.1066866412917586</v>
      </c>
      <c r="AE391">
        <v>8.8298166336144276E-2</v>
      </c>
      <c r="AF391">
        <v>0.14232704013852679</v>
      </c>
      <c r="AG391">
        <v>0.22296481455863931</v>
      </c>
      <c r="AH391">
        <v>0</v>
      </c>
      <c r="AI391">
        <v>0</v>
      </c>
      <c r="AJ391">
        <v>-58.480852151660862</v>
      </c>
      <c r="AK391">
        <v>-0.2443563924576567</v>
      </c>
      <c r="AL391">
        <v>0.43685641493622213</v>
      </c>
      <c r="AM391">
        <v>-10.320281777752051</v>
      </c>
      <c r="AN391">
        <v>1.920695723606158E-2</v>
      </c>
      <c r="AO391">
        <v>-1.5002149425834419E-2</v>
      </c>
      <c r="AP391">
        <v>4.9164291503256768E-2</v>
      </c>
      <c r="AQ391">
        <v>0.34495471436275382</v>
      </c>
      <c r="AR391">
        <v>-0.5765409088992044</v>
      </c>
      <c r="AS391">
        <v>-0.16094224372996199</v>
      </c>
    </row>
    <row r="392" spans="1:45" x14ac:dyDescent="0.2">
      <c r="A392">
        <v>4</v>
      </c>
      <c r="B392">
        <v>1</v>
      </c>
      <c r="C392" t="s">
        <v>52</v>
      </c>
      <c r="D392">
        <v>1</v>
      </c>
      <c r="E392">
        <v>16</v>
      </c>
      <c r="G392">
        <v>-0.28106053436163458</v>
      </c>
      <c r="H392">
        <v>-0.23970783365711551</v>
      </c>
      <c r="I392">
        <v>0.34787400682065112</v>
      </c>
      <c r="J392">
        <v>1.9293145971471399</v>
      </c>
      <c r="K392">
        <v>0.2189926775489428</v>
      </c>
      <c r="L392">
        <v>2</v>
      </c>
      <c r="M392">
        <v>-22.48484274893077</v>
      </c>
      <c r="N392">
        <v>-2.335889614422475</v>
      </c>
      <c r="O392">
        <v>6.1514749075827329</v>
      </c>
      <c r="P392">
        <v>0.1210163246214544</v>
      </c>
      <c r="Q392">
        <v>-8.1876455033529222E-2</v>
      </c>
    </row>
    <row r="393" spans="1:45" x14ac:dyDescent="0.2">
      <c r="A393">
        <v>4</v>
      </c>
      <c r="B393">
        <v>1</v>
      </c>
      <c r="C393" t="s">
        <v>52</v>
      </c>
      <c r="D393">
        <v>2</v>
      </c>
      <c r="E393">
        <v>18</v>
      </c>
      <c r="F393">
        <v>0.1177830356563834</v>
      </c>
      <c r="G393">
        <v>-0.17482918526652799</v>
      </c>
      <c r="H393">
        <v>-0.23888952232441421</v>
      </c>
      <c r="I393">
        <v>0.23178619066669609</v>
      </c>
      <c r="J393">
        <v>0.944579608736277</v>
      </c>
      <c r="K393">
        <v>0.16480272464009091</v>
      </c>
      <c r="L393">
        <v>1</v>
      </c>
      <c r="M393">
        <v>-13.98633482132224</v>
      </c>
      <c r="N393">
        <v>1.6779687795314939</v>
      </c>
      <c r="O393">
        <v>1.98024720076391</v>
      </c>
      <c r="P393">
        <v>5.3724838183777997E-2</v>
      </c>
      <c r="Q393">
        <v>-0.1644284745224919</v>
      </c>
      <c r="X393">
        <v>0.10623134909510661</v>
      </c>
      <c r="Y393">
        <v>-0.37796608241846219</v>
      </c>
      <c r="Z393">
        <v>8.1831133270129919E-4</v>
      </c>
      <c r="AA393">
        <v>-3.4137863590717422E-3</v>
      </c>
      <c r="AB393">
        <v>-0.116087816153955</v>
      </c>
      <c r="AC393">
        <v>-0.33370649682890757</v>
      </c>
      <c r="AD393">
        <v>-0.98473498841086315</v>
      </c>
      <c r="AE393">
        <v>-0.51040664382417555</v>
      </c>
      <c r="AF393">
        <v>-5.4189952908851903E-2</v>
      </c>
      <c r="AG393">
        <v>-0.24745098108013661</v>
      </c>
      <c r="AH393">
        <v>-1</v>
      </c>
      <c r="AI393">
        <v>-0.5</v>
      </c>
      <c r="AJ393">
        <v>8.4985079276085305</v>
      </c>
      <c r="AK393">
        <v>-0.3779660824184623</v>
      </c>
      <c r="AL393">
        <v>4.0138583939539689</v>
      </c>
      <c r="AM393">
        <v>-1.7183424975098209</v>
      </c>
      <c r="AN393">
        <v>-4.171227706818823</v>
      </c>
      <c r="AO393">
        <v>-0.67808578747140458</v>
      </c>
      <c r="AP393">
        <v>-6.729148643767642E-2</v>
      </c>
      <c r="AQ393">
        <v>-0.55605296763199352</v>
      </c>
      <c r="AR393">
        <v>-8.2552019488962708E-2</v>
      </c>
      <c r="AS393">
        <v>1.0082510222890919</v>
      </c>
    </row>
    <row r="394" spans="1:45" x14ac:dyDescent="0.2">
      <c r="A394">
        <v>4</v>
      </c>
      <c r="B394">
        <v>1</v>
      </c>
      <c r="C394" t="s">
        <v>52</v>
      </c>
      <c r="D394">
        <v>3</v>
      </c>
      <c r="E394">
        <v>20</v>
      </c>
      <c r="F394">
        <v>0.1053605156578263</v>
      </c>
      <c r="G394">
        <v>-1.504335276826152E-2</v>
      </c>
      <c r="H394">
        <v>-0.18534333316571111</v>
      </c>
      <c r="I394">
        <v>0.82860427307681206</v>
      </c>
      <c r="J394">
        <v>2.6937498778374009</v>
      </c>
      <c r="K394">
        <v>1.2577728423637251</v>
      </c>
      <c r="L394">
        <v>1</v>
      </c>
      <c r="M394">
        <v>-1.203468221460922</v>
      </c>
      <c r="N394">
        <v>0.29281108120377708</v>
      </c>
      <c r="O394">
        <v>-1.0286486702848181</v>
      </c>
      <c r="P394">
        <v>0.68658504136115217</v>
      </c>
      <c r="Q394">
        <v>1.431036503264419</v>
      </c>
      <c r="R394">
        <f t="shared" ref="R394" si="88">AVERAGE(G392:G394)</f>
        <v>-0.15697769079880805</v>
      </c>
      <c r="T394">
        <f t="shared" ref="T394:T421" si="89">AVERAGE(X393:X395)</f>
        <v>-0.11650130390867751</v>
      </c>
      <c r="V394">
        <f t="shared" ref="V394:V421" si="90">AVERAGE(Y393:Y395)</f>
        <v>13.208187762691232</v>
      </c>
      <c r="X394">
        <v>0.15978583249826639</v>
      </c>
      <c r="Y394">
        <v>-0.91395399603717276</v>
      </c>
      <c r="Z394">
        <v>5.3546189158703128E-2</v>
      </c>
      <c r="AA394">
        <v>-0.2241462439946901</v>
      </c>
      <c r="AB394">
        <v>0.59681808241011591</v>
      </c>
      <c r="AC394">
        <v>2.5748647091246619</v>
      </c>
      <c r="AD394">
        <v>1.7491702691011239</v>
      </c>
      <c r="AE394">
        <v>1.8517976176103179</v>
      </c>
      <c r="AF394">
        <v>1.0929701177236339</v>
      </c>
      <c r="AG394">
        <v>6.631990582137206</v>
      </c>
      <c r="AH394">
        <v>0</v>
      </c>
      <c r="AI394">
        <v>0</v>
      </c>
      <c r="AJ394">
        <v>12.782866599861309</v>
      </c>
      <c r="AK394">
        <v>-0.91395399603717276</v>
      </c>
      <c r="AL394">
        <v>-1.385157698327717</v>
      </c>
      <c r="AM394">
        <v>-0.82549670484004289</v>
      </c>
      <c r="AN394">
        <v>-3.0088958710487268</v>
      </c>
      <c r="AO394">
        <v>-1.51945467711708</v>
      </c>
      <c r="AP394">
        <v>0.63286020317737413</v>
      </c>
      <c r="AQ394">
        <v>11.779657688544949</v>
      </c>
      <c r="AR394">
        <v>1.595464977786911</v>
      </c>
      <c r="AS394">
        <v>-9.7030942020244186</v>
      </c>
    </row>
    <row r="395" spans="1:45" x14ac:dyDescent="0.2">
      <c r="A395">
        <v>4</v>
      </c>
      <c r="B395">
        <v>1</v>
      </c>
      <c r="C395" t="s">
        <v>52</v>
      </c>
      <c r="D395">
        <v>4</v>
      </c>
      <c r="E395">
        <v>22</v>
      </c>
      <c r="F395">
        <v>9.5310179804325212E-2</v>
      </c>
      <c r="G395">
        <v>-0.63056444608766704</v>
      </c>
      <c r="H395">
        <v>-0.64290624103581007</v>
      </c>
      <c r="I395">
        <v>6.1101127206590361E-2</v>
      </c>
      <c r="J395">
        <v>0.30804665566901202</v>
      </c>
      <c r="K395">
        <v>4.1136049277867959E-2</v>
      </c>
      <c r="L395">
        <v>1</v>
      </c>
      <c r="M395">
        <v>-50.445155687013362</v>
      </c>
      <c r="N395">
        <v>2.1111135160686971</v>
      </c>
      <c r="O395">
        <v>4.7761824352700764</v>
      </c>
      <c r="P395">
        <v>3.7333477459159368E-3</v>
      </c>
      <c r="Q395">
        <v>-0.62059481509929926</v>
      </c>
      <c r="R395">
        <f t="shared" si="87"/>
        <v>-0.27347899470748555</v>
      </c>
      <c r="T395">
        <f t="shared" si="89"/>
        <v>-0.16932350834671261</v>
      </c>
      <c r="V395">
        <f t="shared" si="90"/>
        <v>13.36178942303536</v>
      </c>
      <c r="X395">
        <v>-0.61552109331940552</v>
      </c>
      <c r="Y395">
        <v>40.916483366529327</v>
      </c>
      <c r="Z395">
        <v>-0.45756290787009901</v>
      </c>
      <c r="AA395">
        <v>2.4687314081106049</v>
      </c>
      <c r="AB395">
        <v>-0.76750314587022173</v>
      </c>
      <c r="AC395">
        <v>-0.92626018330836413</v>
      </c>
      <c r="AD395">
        <v>-2.3857032221683889</v>
      </c>
      <c r="AE395">
        <v>-0.88564392774420531</v>
      </c>
      <c r="AF395">
        <v>-1.216636793085857</v>
      </c>
      <c r="AG395">
        <v>-0.96729453213462513</v>
      </c>
      <c r="AH395">
        <v>0</v>
      </c>
      <c r="AI395">
        <v>0</v>
      </c>
      <c r="AJ395">
        <v>-49.241687465552438</v>
      </c>
      <c r="AK395">
        <v>40.916483366529327</v>
      </c>
      <c r="AL395">
        <v>1.8183024348649199</v>
      </c>
      <c r="AM395">
        <v>6.2098142849979858</v>
      </c>
      <c r="AN395">
        <v>5.8048311055548938</v>
      </c>
      <c r="AO395">
        <v>-5.6431620175502886</v>
      </c>
      <c r="AP395">
        <v>-0.68285169361523623</v>
      </c>
      <c r="AQ395">
        <v>-0.99456243943428391</v>
      </c>
      <c r="AR395">
        <v>-2.051631318363718</v>
      </c>
      <c r="AS395">
        <v>-1.43366805366853</v>
      </c>
    </row>
    <row r="396" spans="1:45" x14ac:dyDescent="0.2">
      <c r="A396">
        <v>4</v>
      </c>
      <c r="B396">
        <v>1</v>
      </c>
      <c r="C396" t="s">
        <v>52</v>
      </c>
      <c r="D396">
        <v>5</v>
      </c>
      <c r="E396">
        <v>23</v>
      </c>
      <c r="F396">
        <v>4.4451762570833608E-2</v>
      </c>
      <c r="G396">
        <v>-0.68279971030666575</v>
      </c>
      <c r="H396">
        <v>-0.66101845007936766</v>
      </c>
      <c r="I396">
        <v>0.12716033697247581</v>
      </c>
      <c r="J396">
        <v>0.36819106319513939</v>
      </c>
      <c r="K396">
        <v>0.25499334481770042</v>
      </c>
      <c r="L396">
        <v>1</v>
      </c>
      <c r="M396">
        <v>-54.623976824533258</v>
      </c>
      <c r="N396">
        <v>-5.6542211504824767E-2</v>
      </c>
      <c r="O396">
        <v>-1.465418004536255</v>
      </c>
      <c r="P396">
        <v>1.616975129895358E-2</v>
      </c>
      <c r="Q396">
        <v>-0.49950116010597012</v>
      </c>
      <c r="R396">
        <f t="shared" si="87"/>
        <v>-0.44280250305419805</v>
      </c>
      <c r="S396">
        <f t="shared" ref="S396" si="91">AVERAGE(G392:G396)</f>
        <v>-0.35685944575815143</v>
      </c>
      <c r="T396">
        <f t="shared" si="89"/>
        <v>-3.1559068177999174E-2</v>
      </c>
      <c r="U396">
        <f t="shared" ref="U396:U421" si="92">AVERAGE(X393:X397)</f>
        <v>3.4267995411875099E-2</v>
      </c>
      <c r="V396">
        <f t="shared" si="90"/>
        <v>13.386671473585977</v>
      </c>
      <c r="W396">
        <f t="shared" ref="W396:W421" si="93">AVERAGE(Y393:Y397)</f>
        <v>7.7736188684604599</v>
      </c>
      <c r="X396">
        <v>-5.2235264218998712E-2</v>
      </c>
      <c r="Y396">
        <v>8.2838898613919743E-2</v>
      </c>
      <c r="Z396">
        <v>-1.8112209043557589E-2</v>
      </c>
      <c r="AA396">
        <v>2.8172395735926191E-2</v>
      </c>
      <c r="AB396">
        <v>6.6059209765885391E-2</v>
      </c>
      <c r="AC396">
        <v>1.081145517046374</v>
      </c>
      <c r="AD396">
        <v>6.0144407526127368E-2</v>
      </c>
      <c r="AE396">
        <v>0.19524447488484001</v>
      </c>
      <c r="AF396">
        <v>0.21385729553983249</v>
      </c>
      <c r="AG396">
        <v>5.1987806144255106</v>
      </c>
      <c r="AH396">
        <v>0</v>
      </c>
      <c r="AI396">
        <v>0</v>
      </c>
      <c r="AJ396">
        <v>-4.1788211375198969</v>
      </c>
      <c r="AK396">
        <v>8.2838898613919743E-2</v>
      </c>
      <c r="AL396">
        <v>-2.1676557275735222</v>
      </c>
      <c r="AM396">
        <v>-1.0267831223069981</v>
      </c>
      <c r="AN396">
        <v>-6.2416004398063318</v>
      </c>
      <c r="AO396">
        <v>-1.306817845506647</v>
      </c>
      <c r="AP396">
        <v>1.2436403553037651E-2</v>
      </c>
      <c r="AQ396">
        <v>3.331166663122219</v>
      </c>
      <c r="AR396">
        <v>0.12109365499332909</v>
      </c>
      <c r="AS396">
        <v>-0.19512514775675871</v>
      </c>
    </row>
    <row r="397" spans="1:45" x14ac:dyDescent="0.2">
      <c r="A397">
        <v>4</v>
      </c>
      <c r="B397">
        <v>1</v>
      </c>
      <c r="C397" t="s">
        <v>52</v>
      </c>
      <c r="D397">
        <v>6</v>
      </c>
      <c r="E397">
        <v>24</v>
      </c>
      <c r="F397">
        <v>4.2559614418796077E-2</v>
      </c>
      <c r="G397">
        <v>-0.10972055730225901</v>
      </c>
      <c r="H397">
        <v>1.7857698154536701E-2</v>
      </c>
      <c r="I397">
        <v>0.23414359267748991</v>
      </c>
      <c r="J397">
        <v>0.79156251953339984</v>
      </c>
      <c r="K397">
        <v>0.26469301766167391</v>
      </c>
      <c r="L397">
        <v>1</v>
      </c>
      <c r="M397">
        <v>-8.7776445841807202</v>
      </c>
      <c r="N397">
        <v>-1.3036439533901609</v>
      </c>
      <c r="O397">
        <v>0.24918386448935781</v>
      </c>
      <c r="P397">
        <v>5.482322199192232E-2</v>
      </c>
      <c r="Q397">
        <v>5.991923428848954E-2</v>
      </c>
      <c r="R397">
        <f t="shared" si="87"/>
        <v>-0.4743615712321973</v>
      </c>
      <c r="S397">
        <f t="shared" si="80"/>
        <v>-0.32259145034627629</v>
      </c>
      <c r="T397">
        <f t="shared" si="89"/>
        <v>0.13256028203305512</v>
      </c>
      <c r="U397">
        <f t="shared" si="92"/>
        <v>-1.1610882944394749E-2</v>
      </c>
      <c r="V397">
        <f t="shared" si="90"/>
        <v>0.1220155680389398</v>
      </c>
      <c r="W397">
        <f t="shared" si="93"/>
        <v>8.0737152149217941</v>
      </c>
      <c r="X397">
        <v>0.57307915300440671</v>
      </c>
      <c r="Y397">
        <v>-0.83930784438531725</v>
      </c>
      <c r="Z397">
        <v>0.67887614823390441</v>
      </c>
      <c r="AA397">
        <v>-1.027015430737815</v>
      </c>
      <c r="AB397">
        <v>0.1069832557050142</v>
      </c>
      <c r="AC397">
        <v>0.84132567003318848</v>
      </c>
      <c r="AD397">
        <v>0.42337145633826051</v>
      </c>
      <c r="AE397">
        <v>1.1498689095391641</v>
      </c>
      <c r="AF397">
        <v>9.6996728439734947E-3</v>
      </c>
      <c r="AG397">
        <v>3.8038925490027888E-2</v>
      </c>
      <c r="AH397">
        <v>0</v>
      </c>
      <c r="AI397">
        <v>0</v>
      </c>
      <c r="AJ397">
        <v>45.846332240352538</v>
      </c>
      <c r="AK397">
        <v>-0.83930784438531725</v>
      </c>
      <c r="AL397">
        <v>-1.2471017418853361</v>
      </c>
      <c r="AM397">
        <v>22.056118936538599</v>
      </c>
      <c r="AN397">
        <v>1.7146018690256131</v>
      </c>
      <c r="AO397">
        <v>-1.170042857203883</v>
      </c>
      <c r="AP397">
        <v>3.8653470692968733E-2</v>
      </c>
      <c r="AQ397">
        <v>2.3904802231231699</v>
      </c>
      <c r="AR397">
        <v>0.55942039439445967</v>
      </c>
      <c r="AS397">
        <v>-1.119958148397048</v>
      </c>
    </row>
    <row r="398" spans="1:45" x14ac:dyDescent="0.2">
      <c r="A398">
        <v>4</v>
      </c>
      <c r="B398">
        <v>1</v>
      </c>
      <c r="C398" t="s">
        <v>52</v>
      </c>
      <c r="D398">
        <v>7</v>
      </c>
      <c r="E398">
        <v>25</v>
      </c>
      <c r="F398">
        <v>4.0821994520254812E-2</v>
      </c>
      <c r="G398">
        <v>-0.23288359998850161</v>
      </c>
      <c r="H398">
        <v>-0.2054935006579712</v>
      </c>
      <c r="I398">
        <v>0.26887228088055948</v>
      </c>
      <c r="J398">
        <v>0.74678600820867413</v>
      </c>
      <c r="K398">
        <v>0.54053234341288248</v>
      </c>
      <c r="L398">
        <v>1</v>
      </c>
      <c r="M398">
        <v>-18.630687999080131</v>
      </c>
      <c r="N398">
        <v>-0.148588921752936</v>
      </c>
      <c r="O398">
        <v>-1.5204998584033911</v>
      </c>
      <c r="P398">
        <v>7.2292303425914486E-2</v>
      </c>
      <c r="Q398">
        <v>0.11363620030345729</v>
      </c>
      <c r="R398">
        <f t="shared" si="87"/>
        <v>-0.34180128919914216</v>
      </c>
      <c r="S398">
        <f t="shared" si="80"/>
        <v>-0.33420233329067095</v>
      </c>
      <c r="T398">
        <f t="shared" si="89"/>
        <v>7.9353757862486399E-2</v>
      </c>
      <c r="U398">
        <f t="shared" si="92"/>
        <v>-8.5939016790189005E-2</v>
      </c>
      <c r="V398">
        <f t="shared" si="90"/>
        <v>0.39763683092437613</v>
      </c>
      <c r="W398">
        <f t="shared" si="93"/>
        <v>8.4384465515832741</v>
      </c>
      <c r="X398">
        <v>-0.1231630426862426</v>
      </c>
      <c r="Y398">
        <v>1.1225156498882169</v>
      </c>
      <c r="Z398">
        <v>-0.2233511988125079</v>
      </c>
      <c r="AA398">
        <v>-12.50727819899711</v>
      </c>
      <c r="AB398">
        <v>3.4728688203069603E-2</v>
      </c>
      <c r="AC398">
        <v>0.14832218044465131</v>
      </c>
      <c r="AD398">
        <v>-4.477651132472571E-2</v>
      </c>
      <c r="AE398">
        <v>-5.6567245441484518E-2</v>
      </c>
      <c r="AF398">
        <v>0.27583932575120862</v>
      </c>
      <c r="AG398">
        <v>1.042110321564212</v>
      </c>
      <c r="AH398">
        <v>0</v>
      </c>
      <c r="AI398">
        <v>0</v>
      </c>
      <c r="AJ398">
        <v>-9.8530434148994068</v>
      </c>
      <c r="AK398">
        <v>1.1225156498882169</v>
      </c>
      <c r="AL398">
        <v>1.155055031637225</v>
      </c>
      <c r="AM398">
        <v>-0.88602031914732049</v>
      </c>
      <c r="AN398">
        <v>-1.7696837228927489</v>
      </c>
      <c r="AO398">
        <v>-7.1019194060549973</v>
      </c>
      <c r="AP398">
        <v>1.7469081433992169E-2</v>
      </c>
      <c r="AQ398">
        <v>0.31864383010115799</v>
      </c>
      <c r="AR398">
        <v>5.3716966014967803E-2</v>
      </c>
      <c r="AS398">
        <v>0.89648952715817332</v>
      </c>
    </row>
    <row r="399" spans="1:45" x14ac:dyDescent="0.2">
      <c r="A399">
        <v>4</v>
      </c>
      <c r="B399">
        <v>1</v>
      </c>
      <c r="C399" t="s">
        <v>52</v>
      </c>
      <c r="D399">
        <v>8</v>
      </c>
      <c r="E399">
        <v>26</v>
      </c>
      <c r="F399">
        <v>3.9220713153281572E-2</v>
      </c>
      <c r="G399">
        <v>-0.44473843671920649</v>
      </c>
      <c r="H399">
        <v>-0.47735874542707629</v>
      </c>
      <c r="I399">
        <v>9.6898330525618123E-2</v>
      </c>
      <c r="J399">
        <v>0.29447559896908798</v>
      </c>
      <c r="K399">
        <v>0.15778129786514661</v>
      </c>
      <c r="L399">
        <v>1</v>
      </c>
      <c r="M399">
        <v>-35.579074937536518</v>
      </c>
      <c r="N399">
        <v>0.71410731936959981</v>
      </c>
      <c r="O399">
        <v>-0.94869440554364548</v>
      </c>
      <c r="P399">
        <v>9.389286458651936E-3</v>
      </c>
      <c r="Q399">
        <v>-0.46627907509858252</v>
      </c>
      <c r="R399">
        <f t="shared" si="87"/>
        <v>-0.26244753133665571</v>
      </c>
      <c r="S399">
        <f t="shared" si="80"/>
        <v>-0.42014135008086007</v>
      </c>
      <c r="T399">
        <f t="shared" si="89"/>
        <v>-0.2019809330986081</v>
      </c>
      <c r="U399">
        <f t="shared" si="92"/>
        <v>-1.7019782102083263E-2</v>
      </c>
      <c r="V399">
        <f t="shared" si="90"/>
        <v>0.88046548205180664</v>
      </c>
      <c r="W399">
        <f t="shared" si="93"/>
        <v>0.37698550007680454</v>
      </c>
      <c r="X399">
        <v>-0.2118548367307049</v>
      </c>
      <c r="Y399">
        <v>0.90970268727022874</v>
      </c>
      <c r="Z399">
        <v>-0.27186524476910512</v>
      </c>
      <c r="AA399">
        <v>1.322987072090444</v>
      </c>
      <c r="AB399">
        <v>-0.1719739503549414</v>
      </c>
      <c r="AC399">
        <v>-0.6396120484853437</v>
      </c>
      <c r="AD399">
        <v>-0.4523104092395861</v>
      </c>
      <c r="AE399">
        <v>-0.60567606284503017</v>
      </c>
      <c r="AF399">
        <v>-0.38275104554773592</v>
      </c>
      <c r="AG399">
        <v>-0.70810017238020073</v>
      </c>
      <c r="AH399">
        <v>0</v>
      </c>
      <c r="AI399">
        <v>0</v>
      </c>
      <c r="AJ399">
        <v>-16.948386938456391</v>
      </c>
      <c r="AK399">
        <v>0.90970268727022863</v>
      </c>
      <c r="AL399">
        <v>0.86269624112253585</v>
      </c>
      <c r="AM399">
        <v>-5.8059257106459876</v>
      </c>
      <c r="AN399">
        <v>0.5718054528597456</v>
      </c>
      <c r="AO399">
        <v>-0.3760641276613948</v>
      </c>
      <c r="AP399">
        <v>-6.2903016967262554E-2</v>
      </c>
      <c r="AQ399">
        <v>-0.87012052440306986</v>
      </c>
      <c r="AR399">
        <v>-0.5799152754020398</v>
      </c>
      <c r="AS399">
        <v>-5.1032617586070073</v>
      </c>
    </row>
    <row r="400" spans="1:45" x14ac:dyDescent="0.2">
      <c r="A400">
        <v>4</v>
      </c>
      <c r="B400">
        <v>1</v>
      </c>
      <c r="C400" t="s">
        <v>52</v>
      </c>
      <c r="D400">
        <v>9</v>
      </c>
      <c r="E400">
        <v>27</v>
      </c>
      <c r="F400">
        <v>3.7740327982846988E-2</v>
      </c>
      <c r="G400">
        <v>-0.71566335659808333</v>
      </c>
      <c r="H400">
        <v>-0.7116055725814564</v>
      </c>
      <c r="I400">
        <v>2.459129936458267E-2</v>
      </c>
      <c r="J400">
        <v>7.519686713770779E-2</v>
      </c>
      <c r="K400">
        <v>5.1976190312073567E-2</v>
      </c>
      <c r="L400">
        <v>2</v>
      </c>
      <c r="M400">
        <v>-57.253068527846658</v>
      </c>
      <c r="N400">
        <v>-5.4844094826453291E-2</v>
      </c>
      <c r="O400">
        <v>-1.6020448009258339</v>
      </c>
      <c r="P400">
        <v>6.0473200443852406E-4</v>
      </c>
      <c r="Q400">
        <v>-0.71894510966661063</v>
      </c>
      <c r="R400">
        <f t="shared" si="87"/>
        <v>-0.46442846443526387</v>
      </c>
      <c r="S400">
        <f t="shared" si="80"/>
        <v>-0.43716113218294322</v>
      </c>
      <c r="T400">
        <f t="shared" si="89"/>
        <v>-0.22080480149215131</v>
      </c>
      <c r="U400">
        <f t="shared" si="92"/>
        <v>-4.249965883165796E-2</v>
      </c>
      <c r="V400">
        <f t="shared" si="90"/>
        <v>0.58996173043185662</v>
      </c>
      <c r="W400">
        <f t="shared" si="93"/>
        <v>0.41061859935969397</v>
      </c>
      <c r="X400">
        <v>-0.27092491987887679</v>
      </c>
      <c r="Y400">
        <v>0.60917810899697455</v>
      </c>
      <c r="Z400">
        <v>-0.23424682715438011</v>
      </c>
      <c r="AA400">
        <v>0.4907144352091164</v>
      </c>
      <c r="AB400">
        <v>-7.2307031161035457E-2</v>
      </c>
      <c r="AC400">
        <v>-0.74621544838606702</v>
      </c>
      <c r="AD400">
        <v>-0.21927873183138019</v>
      </c>
      <c r="AE400">
        <v>-0.74464143242781411</v>
      </c>
      <c r="AF400">
        <v>-0.105805107553073</v>
      </c>
      <c r="AG400">
        <v>-0.67058079116260738</v>
      </c>
      <c r="AH400">
        <v>1</v>
      </c>
      <c r="AI400">
        <v>1</v>
      </c>
      <c r="AJ400">
        <v>-21.67399359031015</v>
      </c>
      <c r="AK400">
        <v>0.60917810899697455</v>
      </c>
      <c r="AL400">
        <v>-0.76895141419605306</v>
      </c>
      <c r="AM400">
        <v>-1.076800914006691</v>
      </c>
      <c r="AN400">
        <v>-0.65335039538218886</v>
      </c>
      <c r="AO400">
        <v>0.6886837231930224</v>
      </c>
      <c r="AP400">
        <v>-8.7845544542134116E-3</v>
      </c>
      <c r="AQ400">
        <v>-0.935593401362115</v>
      </c>
      <c r="AR400">
        <v>-0.25266603456802822</v>
      </c>
      <c r="AS400">
        <v>0.54187727492298166</v>
      </c>
    </row>
    <row r="401" spans="1:45" x14ac:dyDescent="0.2">
      <c r="A401">
        <v>4</v>
      </c>
      <c r="B401">
        <v>1</v>
      </c>
      <c r="C401" t="s">
        <v>52</v>
      </c>
      <c r="D401">
        <v>10</v>
      </c>
      <c r="E401">
        <v>29</v>
      </c>
      <c r="F401">
        <v>7.1458963982145018E-2</v>
      </c>
      <c r="G401">
        <v>-0.89529800446495555</v>
      </c>
      <c r="H401">
        <v>-0.89751479412920254</v>
      </c>
      <c r="I401">
        <v>2.837198651528228E-2</v>
      </c>
      <c r="J401">
        <v>7.9154635549672725E-2</v>
      </c>
      <c r="K401">
        <v>5.36136117350271E-2</v>
      </c>
      <c r="L401">
        <v>2</v>
      </c>
      <c r="M401">
        <v>-71.623840357196443</v>
      </c>
      <c r="N401">
        <v>0.2798319282483569</v>
      </c>
      <c r="O401">
        <v>-1.489986448192778</v>
      </c>
      <c r="P401">
        <v>8.0496961882335952E-4</v>
      </c>
      <c r="Q401">
        <v>-0.88477181076279787</v>
      </c>
      <c r="R401">
        <f t="shared" si="87"/>
        <v>-0.68523326592741507</v>
      </c>
      <c r="S401">
        <f t="shared" si="80"/>
        <v>-0.47966079101460118</v>
      </c>
      <c r="T401">
        <f t="shared" si="89"/>
        <v>0.47446581581918529</v>
      </c>
      <c r="U401">
        <f t="shared" si="92"/>
        <v>0.21767591360812172</v>
      </c>
      <c r="V401">
        <f t="shared" si="90"/>
        <v>-0.4109757609082052</v>
      </c>
      <c r="W401">
        <f t="shared" si="93"/>
        <v>0.15985821088676602</v>
      </c>
      <c r="X401">
        <v>-0.17963464786687219</v>
      </c>
      <c r="Y401">
        <v>0.25100439502836669</v>
      </c>
      <c r="Z401">
        <v>-0.18590922154774611</v>
      </c>
      <c r="AA401">
        <v>0.26125318394195879</v>
      </c>
      <c r="AB401">
        <v>3.7806871506996099E-3</v>
      </c>
      <c r="AC401">
        <v>0.15374084527410939</v>
      </c>
      <c r="AD401">
        <v>3.9577684119649348E-3</v>
      </c>
      <c r="AE401">
        <v>5.2632091769422858E-2</v>
      </c>
      <c r="AF401">
        <v>1.6374214229535331E-3</v>
      </c>
      <c r="AG401">
        <v>3.1503298204854688E-2</v>
      </c>
      <c r="AH401">
        <v>0</v>
      </c>
      <c r="AI401">
        <v>0</v>
      </c>
      <c r="AJ401">
        <v>-14.370771829349779</v>
      </c>
      <c r="AK401">
        <v>0.2510043950283668</v>
      </c>
      <c r="AL401">
        <v>0.3346760230748102</v>
      </c>
      <c r="AM401">
        <v>-6.1023164687802236</v>
      </c>
      <c r="AN401">
        <v>0.1120583527330565</v>
      </c>
      <c r="AO401">
        <v>-6.9947078051935327E-2</v>
      </c>
      <c r="AP401">
        <v>2.0023761438483549E-4</v>
      </c>
      <c r="AQ401">
        <v>0.33111793805381651</v>
      </c>
      <c r="AR401">
        <v>-0.16582670109618719</v>
      </c>
      <c r="AS401">
        <v>0.230652797920949</v>
      </c>
    </row>
    <row r="402" spans="1:45" x14ac:dyDescent="0.2">
      <c r="A402">
        <v>4</v>
      </c>
      <c r="B402">
        <v>1</v>
      </c>
      <c r="C402" t="s">
        <v>52</v>
      </c>
      <c r="D402">
        <v>11</v>
      </c>
      <c r="E402">
        <v>30</v>
      </c>
      <c r="F402">
        <v>3.3901551675681318E-2</v>
      </c>
      <c r="G402">
        <v>0.97865901073834982</v>
      </c>
      <c r="H402">
        <v>0.91197762576284047</v>
      </c>
      <c r="I402">
        <v>0.4082467590972092</v>
      </c>
      <c r="J402">
        <v>1.2695145272316899</v>
      </c>
      <c r="K402">
        <v>0.64306831025397748</v>
      </c>
      <c r="L402">
        <v>2</v>
      </c>
      <c r="M402">
        <v>78.292720859067984</v>
      </c>
      <c r="N402">
        <v>0.44406538860513062</v>
      </c>
      <c r="O402">
        <v>-0.98387139592772055</v>
      </c>
      <c r="P402">
        <v>0.16666541631337481</v>
      </c>
      <c r="Q402">
        <v>1.3033653452903491</v>
      </c>
      <c r="R402">
        <f t="shared" si="87"/>
        <v>-0.2107674501082297</v>
      </c>
      <c r="S402">
        <f t="shared" si="80"/>
        <v>-0.26198487740647947</v>
      </c>
      <c r="T402">
        <f t="shared" si="89"/>
        <v>0.26802464570965084</v>
      </c>
      <c r="U402">
        <f t="shared" si="92"/>
        <v>6.4258836103874173E-2</v>
      </c>
      <c r="V402">
        <f t="shared" si="90"/>
        <v>-0.9172556327914273</v>
      </c>
      <c r="W402">
        <f t="shared" si="93"/>
        <v>-0.24657722042141569</v>
      </c>
      <c r="X402">
        <v>1.8739570152033049</v>
      </c>
      <c r="Y402">
        <v>-2.0931097867499568</v>
      </c>
      <c r="Z402">
        <v>1.809492419892043</v>
      </c>
      <c r="AA402">
        <v>-2.0161143100127621</v>
      </c>
      <c r="AB402">
        <v>0.37987477258192692</v>
      </c>
      <c r="AC402">
        <v>13.38907913188635</v>
      </c>
      <c r="AD402">
        <v>1.1903598916820179</v>
      </c>
      <c r="AE402">
        <v>15.03841036492447</v>
      </c>
      <c r="AF402">
        <v>0.58945469851895038</v>
      </c>
      <c r="AG402">
        <v>10.99449709585309</v>
      </c>
      <c r="AH402">
        <v>0</v>
      </c>
      <c r="AI402">
        <v>0</v>
      </c>
      <c r="AJ402">
        <v>149.9165612162644</v>
      </c>
      <c r="AK402">
        <v>-2.0931097867499568</v>
      </c>
      <c r="AL402">
        <v>0.16423346035677369</v>
      </c>
      <c r="AM402">
        <v>0.58690036331741591</v>
      </c>
      <c r="AN402">
        <v>0.50611505226505726</v>
      </c>
      <c r="AO402">
        <v>-0.33967762114811861</v>
      </c>
      <c r="AP402">
        <v>0.16586044669455141</v>
      </c>
      <c r="AQ402">
        <v>206.0455982636872</v>
      </c>
      <c r="AR402">
        <v>2.1881371560531471</v>
      </c>
      <c r="AS402">
        <v>-2.47310903154415</v>
      </c>
    </row>
    <row r="403" spans="1:45" x14ac:dyDescent="0.2">
      <c r="A403">
        <v>4</v>
      </c>
      <c r="B403">
        <v>1</v>
      </c>
      <c r="C403" t="s">
        <v>52</v>
      </c>
      <c r="D403">
        <v>12</v>
      </c>
      <c r="E403">
        <v>32</v>
      </c>
      <c r="F403">
        <v>6.4538521137571081E-2</v>
      </c>
      <c r="G403">
        <v>8.8410580530869698E-2</v>
      </c>
      <c r="H403">
        <v>6.6082592381719624E-2</v>
      </c>
      <c r="I403">
        <v>0.2209180352817017</v>
      </c>
      <c r="J403">
        <v>1.006369432040747</v>
      </c>
      <c r="K403">
        <v>0.30049998806930978</v>
      </c>
      <c r="L403">
        <v>1</v>
      </c>
      <c r="M403">
        <v>7.0728464424695758</v>
      </c>
      <c r="N403">
        <v>0.85744154846554455</v>
      </c>
      <c r="O403">
        <v>0.49512656020452722</v>
      </c>
      <c r="P403">
        <v>4.8804778312727178E-2</v>
      </c>
      <c r="Q403">
        <v>0.22969261095981361</v>
      </c>
      <c r="R403">
        <f t="shared" si="87"/>
        <v>5.7257195601421319E-2</v>
      </c>
      <c r="S403">
        <f t="shared" si="80"/>
        <v>-0.19772604130260518</v>
      </c>
      <c r="T403">
        <f t="shared" si="89"/>
        <v>0.94149694568402431</v>
      </c>
      <c r="U403">
        <f t="shared" si="92"/>
        <v>0.47478625386126472</v>
      </c>
      <c r="V403">
        <f t="shared" si="90"/>
        <v>5.9393551063911838</v>
      </c>
      <c r="W403">
        <f t="shared" si="93"/>
        <v>3.7356495646397789</v>
      </c>
      <c r="X403">
        <v>-0.89024843020748012</v>
      </c>
      <c r="Y403">
        <v>-0.90966150665269174</v>
      </c>
      <c r="Z403">
        <v>-0.84589503338112082</v>
      </c>
      <c r="AA403">
        <v>-0.92753923943425298</v>
      </c>
      <c r="AB403">
        <v>-0.1873287238155075</v>
      </c>
      <c r="AC403">
        <v>-0.45886150873497072</v>
      </c>
      <c r="AD403">
        <v>-0.26314509519094348</v>
      </c>
      <c r="AE403">
        <v>-0.2072800976643876</v>
      </c>
      <c r="AF403">
        <v>-0.34256832218466771</v>
      </c>
      <c r="AG403">
        <v>-0.53270907106178433</v>
      </c>
      <c r="AH403">
        <v>-1</v>
      </c>
      <c r="AI403">
        <v>-0.5</v>
      </c>
      <c r="AJ403">
        <v>-71.219874416598401</v>
      </c>
      <c r="AK403">
        <v>-0.90966150665269163</v>
      </c>
      <c r="AL403">
        <v>0.41337615986041393</v>
      </c>
      <c r="AM403">
        <v>0.9308902933391956</v>
      </c>
      <c r="AN403">
        <v>1.4789979561322479</v>
      </c>
      <c r="AO403">
        <v>-1.5032431700462821</v>
      </c>
      <c r="AP403">
        <v>-0.1178606380006476</v>
      </c>
      <c r="AQ403">
        <v>-0.70716913327140773</v>
      </c>
      <c r="AR403">
        <v>-1.073672734330535</v>
      </c>
      <c r="AS403">
        <v>-0.8237695886346853</v>
      </c>
    </row>
    <row r="404" spans="1:45" x14ac:dyDescent="0.2">
      <c r="A404">
        <v>4</v>
      </c>
      <c r="B404">
        <v>1</v>
      </c>
      <c r="C404" t="s">
        <v>52</v>
      </c>
      <c r="D404">
        <v>13</v>
      </c>
      <c r="E404">
        <v>35</v>
      </c>
      <c r="F404">
        <v>8.9612158689686972E-2</v>
      </c>
      <c r="G404">
        <v>1.9291928325871179</v>
      </c>
      <c r="H404">
        <v>1.7973874319243031</v>
      </c>
      <c r="I404">
        <v>0.48262957676608209</v>
      </c>
      <c r="J404">
        <v>1.5260866559589881</v>
      </c>
      <c r="K404">
        <v>0.7884237446637179</v>
      </c>
      <c r="L404">
        <v>2</v>
      </c>
      <c r="M404">
        <v>148.5478481092081</v>
      </c>
      <c r="N404">
        <v>0.55889714183159978</v>
      </c>
      <c r="O404">
        <v>-0.99501987164439365</v>
      </c>
      <c r="P404">
        <v>0.23293130836940751</v>
      </c>
      <c r="Q404">
        <v>2.3270912101065009</v>
      </c>
      <c r="R404">
        <f t="shared" si="87"/>
        <v>0.99875414128544582</v>
      </c>
      <c r="S404">
        <f t="shared" si="80"/>
        <v>0.27706021255865976</v>
      </c>
      <c r="T404">
        <f t="shared" si="89"/>
        <v>0.58204566158974014</v>
      </c>
      <c r="U404">
        <f t="shared" si="92"/>
        <v>0.68809187042113051</v>
      </c>
      <c r="V404">
        <f t="shared" si="90"/>
        <v>6.7745257331405355</v>
      </c>
      <c r="W404">
        <f t="shared" si="93"/>
        <v>3.6962943615400037</v>
      </c>
      <c r="X404">
        <v>1.840782252056248</v>
      </c>
      <c r="Y404">
        <v>20.820836612576201</v>
      </c>
      <c r="Z404">
        <v>1.7313048395425841</v>
      </c>
      <c r="AA404">
        <v>26.199105954286281</v>
      </c>
      <c r="AB404">
        <v>0.26171154148438042</v>
      </c>
      <c r="AC404">
        <v>1.184654485771889</v>
      </c>
      <c r="AD404">
        <v>0.51971722391824171</v>
      </c>
      <c r="AE404">
        <v>0.5164278716855929</v>
      </c>
      <c r="AF404">
        <v>0.48792375659440812</v>
      </c>
      <c r="AG404">
        <v>1.6237064092058111</v>
      </c>
      <c r="AH404">
        <v>1</v>
      </c>
      <c r="AI404">
        <v>1</v>
      </c>
      <c r="AJ404">
        <v>141.47500166673851</v>
      </c>
      <c r="AK404">
        <v>20.0025552396046</v>
      </c>
      <c r="AL404">
        <v>-0.29854440663394483</v>
      </c>
      <c r="AM404">
        <v>-0.3481804761714804</v>
      </c>
      <c r="AN404">
        <v>-1.490146431848921</v>
      </c>
      <c r="AO404">
        <v>-3.0096273389845418</v>
      </c>
      <c r="AP404">
        <v>0.18412653005668031</v>
      </c>
      <c r="AQ404">
        <v>3.7727152222032392</v>
      </c>
      <c r="AR404">
        <v>2.097398599146687</v>
      </c>
      <c r="AS404">
        <v>9.1313281275453946</v>
      </c>
    </row>
    <row r="405" spans="1:45" x14ac:dyDescent="0.2">
      <c r="A405">
        <v>4</v>
      </c>
      <c r="B405">
        <v>1</v>
      </c>
      <c r="C405" t="s">
        <v>52</v>
      </c>
      <c r="D405">
        <v>14</v>
      </c>
      <c r="E405">
        <v>37</v>
      </c>
      <c r="F405">
        <v>5.5569851154810827E-2</v>
      </c>
      <c r="G405">
        <v>2.72479599550757</v>
      </c>
      <c r="H405">
        <v>2.7493476621778559</v>
      </c>
      <c r="I405">
        <v>0.43289112028273669</v>
      </c>
      <c r="J405">
        <v>1.3592537466093499</v>
      </c>
      <c r="K405">
        <v>0.70208149793955199</v>
      </c>
      <c r="L405">
        <v>0</v>
      </c>
      <c r="M405">
        <v>32.697551946090847</v>
      </c>
      <c r="N405">
        <v>-0.13244857652635519</v>
      </c>
      <c r="O405">
        <v>-1.241856856392225</v>
      </c>
      <c r="P405">
        <v>0.1873947220196428</v>
      </c>
      <c r="Q405">
        <v>0</v>
      </c>
      <c r="R405">
        <f t="shared" si="87"/>
        <v>1.5807998028751857</v>
      </c>
      <c r="S405">
        <f t="shared" si="80"/>
        <v>0.96515208297979027</v>
      </c>
      <c r="T405">
        <f t="shared" si="89"/>
        <v>0.79465293625744637</v>
      </c>
      <c r="U405">
        <f t="shared" si="92"/>
        <v>0.67353347875363279</v>
      </c>
      <c r="V405">
        <f t="shared" si="90"/>
        <v>7.046866051224371</v>
      </c>
      <c r="W405">
        <f t="shared" si="93"/>
        <v>3.627565372054093</v>
      </c>
      <c r="X405">
        <v>0.7956031629204523</v>
      </c>
      <c r="Y405">
        <v>0.41240209349809748</v>
      </c>
      <c r="Z405">
        <v>0.95196023025355259</v>
      </c>
      <c r="AA405">
        <v>0.52963552172742923</v>
      </c>
      <c r="AB405">
        <v>-4.9738456483345413E-2</v>
      </c>
      <c r="AC405">
        <v>-0.10305720759308611</v>
      </c>
      <c r="AD405">
        <v>-0.1668329093496386</v>
      </c>
      <c r="AE405">
        <v>-0.1093207313609601</v>
      </c>
      <c r="AF405">
        <v>-8.6342246724165905E-2</v>
      </c>
      <c r="AG405">
        <v>-0.1095124890752662</v>
      </c>
      <c r="AH405">
        <v>-2</v>
      </c>
      <c r="AI405">
        <v>-1</v>
      </c>
      <c r="AJ405">
        <v>-115.85029616311731</v>
      </c>
      <c r="AK405">
        <v>-0.77988538802627061</v>
      </c>
      <c r="AL405">
        <v>-0.691345718357955</v>
      </c>
      <c r="AM405">
        <v>-1.236982025158152</v>
      </c>
      <c r="AN405">
        <v>-0.24683698474783181</v>
      </c>
      <c r="AO405">
        <v>0.24807241722710829</v>
      </c>
      <c r="AP405">
        <v>-4.5536586349764707E-2</v>
      </c>
      <c r="AQ405">
        <v>-0.1954936271492877</v>
      </c>
      <c r="AR405">
        <v>-2.3270912101065009</v>
      </c>
      <c r="AS405">
        <v>-1</v>
      </c>
    </row>
    <row r="406" spans="1:45" x14ac:dyDescent="0.2">
      <c r="A406">
        <v>4</v>
      </c>
      <c r="B406">
        <v>1</v>
      </c>
      <c r="C406" t="s">
        <v>52</v>
      </c>
      <c r="D406">
        <v>15</v>
      </c>
      <c r="E406">
        <v>39</v>
      </c>
      <c r="F406">
        <v>5.2643733485421951E-2</v>
      </c>
      <c r="G406">
        <v>2.4723693893032088</v>
      </c>
      <c r="H406">
        <v>2.7651392760423121</v>
      </c>
      <c r="I406">
        <v>1.508226996997603</v>
      </c>
      <c r="J406">
        <v>5.126312988210227</v>
      </c>
      <c r="K406">
        <v>2.3678480500057679</v>
      </c>
      <c r="L406">
        <v>1</v>
      </c>
      <c r="M406">
        <v>123.6184694651605</v>
      </c>
      <c r="N406">
        <v>-0.63395914153947219</v>
      </c>
      <c r="O406">
        <v>-0.69516670853606177</v>
      </c>
      <c r="P406">
        <v>2.2747486744724079</v>
      </c>
      <c r="Q406">
        <v>4.249698808828569</v>
      </c>
      <c r="R406">
        <f t="shared" si="87"/>
        <v>2.3754527391326321</v>
      </c>
      <c r="S406">
        <f t="shared" si="80"/>
        <v>1.6386855617334235</v>
      </c>
      <c r="T406">
        <f t="shared" si="89"/>
        <v>0.68071189335619764</v>
      </c>
      <c r="U406">
        <f t="shared" si="92"/>
        <v>0.59853390038347221</v>
      </c>
      <c r="V406">
        <f t="shared" si="90"/>
        <v>0.30868199810576397</v>
      </c>
      <c r="W406">
        <f t="shared" si="93"/>
        <v>4.1674442200481598</v>
      </c>
      <c r="X406">
        <v>-0.25242660620436119</v>
      </c>
      <c r="Y406">
        <v>-9.2640552401186127E-2</v>
      </c>
      <c r="Z406">
        <v>1.579161386445627E-2</v>
      </c>
      <c r="AA406">
        <v>5.743767542278436E-3</v>
      </c>
      <c r="AB406">
        <v>1.075335876714866</v>
      </c>
      <c r="AC406">
        <v>2.484079313090382</v>
      </c>
      <c r="AD406">
        <v>3.7670592416008768</v>
      </c>
      <c r="AE406">
        <v>2.7714172213965078</v>
      </c>
      <c r="AF406">
        <v>1.6657665520662159</v>
      </c>
      <c r="AG406">
        <v>2.3726113805232849</v>
      </c>
      <c r="AH406">
        <v>1</v>
      </c>
      <c r="AJ406">
        <v>90.920917519069604</v>
      </c>
      <c r="AK406">
        <v>2.7806643649950571</v>
      </c>
      <c r="AL406">
        <v>-0.50151056501311697</v>
      </c>
      <c r="AM406">
        <v>3.7864549258732429</v>
      </c>
      <c r="AN406">
        <v>0.54669014785616366</v>
      </c>
      <c r="AO406">
        <v>-0.44021993762177869</v>
      </c>
      <c r="AP406">
        <v>2.0873539524527658</v>
      </c>
      <c r="AQ406">
        <v>11.138808659904351</v>
      </c>
      <c r="AR406">
        <v>4.249698808828569</v>
      </c>
    </row>
    <row r="407" spans="1:45" x14ac:dyDescent="0.2">
      <c r="A407">
        <v>4</v>
      </c>
      <c r="B407">
        <v>1</v>
      </c>
      <c r="C407" t="s">
        <v>52</v>
      </c>
      <c r="D407">
        <v>16</v>
      </c>
      <c r="E407">
        <v>41</v>
      </c>
      <c r="F407">
        <v>5.0010420574661651E-2</v>
      </c>
      <c r="G407">
        <v>3.971328512655711</v>
      </c>
      <c r="H407">
        <v>3.9782559013914049</v>
      </c>
      <c r="I407">
        <v>8.666086501667572E-2</v>
      </c>
      <c r="J407">
        <v>0.24566018324174929</v>
      </c>
      <c r="K407">
        <v>0.17018386243066441</v>
      </c>
      <c r="L407">
        <v>1</v>
      </c>
      <c r="M407">
        <v>194.59509712012991</v>
      </c>
      <c r="N407">
        <v>-0.15869819524511289</v>
      </c>
      <c r="O407">
        <v>-1.491390292392988</v>
      </c>
      <c r="P407">
        <v>7.5101055254384892E-3</v>
      </c>
      <c r="Q407">
        <v>4.0841294213358728</v>
      </c>
      <c r="R407">
        <f t="shared" si="87"/>
        <v>3.0561646324888301</v>
      </c>
      <c r="S407">
        <f t="shared" si="80"/>
        <v>2.2372194621168955</v>
      </c>
      <c r="T407">
        <f t="shared" si="89"/>
        <v>-0.82591394646682037</v>
      </c>
      <c r="U407">
        <f t="shared" si="92"/>
        <v>3.1728715115247844E-2</v>
      </c>
      <c r="V407">
        <f t="shared" si="90"/>
        <v>-0.14138221693368311</v>
      </c>
      <c r="W407">
        <f t="shared" si="93"/>
        <v>4.1618184110546501</v>
      </c>
      <c r="X407">
        <v>1.4989591233525019</v>
      </c>
      <c r="Y407">
        <v>0.60628445322038049</v>
      </c>
      <c r="Z407">
        <v>1.213116625349093</v>
      </c>
      <c r="AA407">
        <v>0.43871809129462808</v>
      </c>
      <c r="AB407">
        <v>-1.421566131980927</v>
      </c>
      <c r="AC407">
        <v>-0.94254123206308482</v>
      </c>
      <c r="AD407">
        <v>-4.8806528049684772</v>
      </c>
      <c r="AE407">
        <v>-0.95207858283200175</v>
      </c>
      <c r="AF407">
        <v>-2.197664187575104</v>
      </c>
      <c r="AG407">
        <v>-0.92812720291310513</v>
      </c>
      <c r="AH407">
        <v>0</v>
      </c>
      <c r="AI407">
        <v>0</v>
      </c>
      <c r="AJ407">
        <v>70.976627654969391</v>
      </c>
      <c r="AK407">
        <v>0.57415876415597278</v>
      </c>
      <c r="AL407">
        <v>0.47526094629435922</v>
      </c>
      <c r="AM407">
        <v>-0.74967125663692014</v>
      </c>
      <c r="AN407">
        <v>-0.79622358385692626</v>
      </c>
      <c r="AO407">
        <v>1.145370706162955</v>
      </c>
      <c r="AP407">
        <v>-2.2672385689469698</v>
      </c>
      <c r="AQ407">
        <v>-0.9966984899871717</v>
      </c>
      <c r="AR407">
        <v>-0.1655693874926962</v>
      </c>
      <c r="AS407">
        <v>-3.8960263995352531E-2</v>
      </c>
    </row>
    <row r="408" spans="1:45" x14ac:dyDescent="0.2">
      <c r="A408">
        <v>4</v>
      </c>
      <c r="B408">
        <v>1</v>
      </c>
      <c r="C408" t="s">
        <v>52</v>
      </c>
      <c r="D408">
        <v>17</v>
      </c>
      <c r="E408">
        <v>43</v>
      </c>
      <c r="F408">
        <v>4.7628048989254428E-2</v>
      </c>
      <c r="G408">
        <v>0.24705415610710979</v>
      </c>
      <c r="H408">
        <v>0.1838998948073666</v>
      </c>
      <c r="I408">
        <v>0.41070289347109729</v>
      </c>
      <c r="J408">
        <v>1.3378453038466369</v>
      </c>
      <c r="K408">
        <v>0.68432349414256977</v>
      </c>
      <c r="L408">
        <v>1</v>
      </c>
      <c r="M408">
        <v>19.76433248856878</v>
      </c>
      <c r="N408">
        <v>0.23107359096286581</v>
      </c>
      <c r="O408">
        <v>-1.1622916956501419</v>
      </c>
      <c r="P408">
        <v>0.1686768667055315</v>
      </c>
      <c r="Q408">
        <v>0.93097136752522291</v>
      </c>
      <c r="R408">
        <f t="shared" si="87"/>
        <v>2.2302506860220102</v>
      </c>
      <c r="S408">
        <f t="shared" si="80"/>
        <v>2.2689481772321436</v>
      </c>
      <c r="T408">
        <f t="shared" si="89"/>
        <v>-0.57391501678104195</v>
      </c>
      <c r="U408">
        <f t="shared" si="92"/>
        <v>-0.23571369872540701</v>
      </c>
      <c r="V408">
        <f t="shared" si="90"/>
        <v>0.56893089098734684</v>
      </c>
      <c r="W408">
        <f t="shared" si="93"/>
        <v>0.40531084281179036</v>
      </c>
      <c r="X408">
        <v>-3.7242743565486021</v>
      </c>
      <c r="Y408">
        <v>-0.93779055162024372</v>
      </c>
      <c r="Z408">
        <v>-3.7943560065840378</v>
      </c>
      <c r="AA408">
        <v>-0.9537737392048995</v>
      </c>
      <c r="AB408">
        <v>0.32404202845442148</v>
      </c>
      <c r="AC408">
        <v>3.739196791909102</v>
      </c>
      <c r="AD408">
        <v>1.092185120604888</v>
      </c>
      <c r="AE408">
        <v>4.4459183665514503</v>
      </c>
      <c r="AF408">
        <v>0.51413963171190535</v>
      </c>
      <c r="AG408">
        <v>3.0210833410916029</v>
      </c>
      <c r="AH408">
        <v>0</v>
      </c>
      <c r="AI408">
        <v>0</v>
      </c>
      <c r="AJ408">
        <v>-174.8307646315611</v>
      </c>
      <c r="AK408">
        <v>-0.89843355366570399</v>
      </c>
      <c r="AL408">
        <v>0.38977178620797881</v>
      </c>
      <c r="AM408">
        <v>-2.456056829165369</v>
      </c>
      <c r="AN408">
        <v>0.32909859674284642</v>
      </c>
      <c r="AO408">
        <v>-0.2206656422677904</v>
      </c>
      <c r="AP408">
        <v>0.16116676118009299</v>
      </c>
      <c r="AQ408">
        <v>21.459986232441519</v>
      </c>
      <c r="AR408">
        <v>-3.1531580538106501</v>
      </c>
      <c r="AS408">
        <v>-0.77205145295794453</v>
      </c>
    </row>
    <row r="409" spans="1:45" x14ac:dyDescent="0.2">
      <c r="A409">
        <v>4</v>
      </c>
      <c r="B409">
        <v>1</v>
      </c>
      <c r="C409" t="s">
        <v>52</v>
      </c>
      <c r="D409">
        <v>18</v>
      </c>
      <c r="E409">
        <v>46</v>
      </c>
      <c r="F409">
        <v>6.7441280795532688E-2</v>
      </c>
      <c r="G409">
        <v>0.75062433896008363</v>
      </c>
      <c r="H409">
        <v>-0.39550339905030207</v>
      </c>
      <c r="I409">
        <v>1.7796096216455219</v>
      </c>
      <c r="J409">
        <v>5.019699556060397</v>
      </c>
      <c r="K409">
        <v>2.5637806929388129</v>
      </c>
      <c r="L409">
        <v>1</v>
      </c>
      <c r="M409">
        <v>60.049947116806692</v>
      </c>
      <c r="N409">
        <v>1.0217663139347271</v>
      </c>
      <c r="O409">
        <v>-0.6323046201660274</v>
      </c>
      <c r="P409">
        <v>3.167010405453317</v>
      </c>
      <c r="Q409">
        <v>-0.39330920256043428</v>
      </c>
      <c r="R409">
        <f t="shared" si="87"/>
        <v>1.6563356692409681</v>
      </c>
      <c r="S409">
        <f t="shared" si="80"/>
        <v>2.0332344785067367</v>
      </c>
      <c r="T409">
        <f t="shared" si="89"/>
        <v>-0.35026977420850997</v>
      </c>
      <c r="U409">
        <f t="shared" si="92"/>
        <v>3.9144638904522203E-2</v>
      </c>
      <c r="V409">
        <f t="shared" si="90"/>
        <v>1.3304316378302861</v>
      </c>
      <c r="W409">
        <f t="shared" si="93"/>
        <v>0.90098776286201043</v>
      </c>
      <c r="X409">
        <v>0.50357018285297384</v>
      </c>
      <c r="Y409">
        <v>2.0382987713619038</v>
      </c>
      <c r="Z409">
        <v>-0.57940329385766876</v>
      </c>
      <c r="AA409">
        <v>-3.1506450531936849</v>
      </c>
      <c r="AB409">
        <v>1.368906728174424</v>
      </c>
      <c r="AC409">
        <v>3.3330827465201671</v>
      </c>
      <c r="AD409">
        <v>3.6818542522137601</v>
      </c>
      <c r="AE409">
        <v>2.7520777190214099</v>
      </c>
      <c r="AF409">
        <v>1.879457198796243</v>
      </c>
      <c r="AG409">
        <v>2.746445525958638</v>
      </c>
      <c r="AH409">
        <v>0</v>
      </c>
      <c r="AI409">
        <v>0</v>
      </c>
      <c r="AJ409">
        <v>40.285614628237909</v>
      </c>
      <c r="AK409">
        <v>2.0382987713619038</v>
      </c>
      <c r="AL409">
        <v>0.79069272297186122</v>
      </c>
      <c r="AM409">
        <v>3.4218221116359748</v>
      </c>
      <c r="AN409">
        <v>0.52998707548411428</v>
      </c>
      <c r="AO409">
        <v>-0.45598456692720302</v>
      </c>
      <c r="AP409">
        <v>2.9983335387477861</v>
      </c>
      <c r="AQ409">
        <v>17.775606088190759</v>
      </c>
      <c r="AR409">
        <v>-1.324280570085657</v>
      </c>
      <c r="AS409">
        <v>-1.422471857116248</v>
      </c>
    </row>
    <row r="410" spans="1:45" x14ac:dyDescent="0.2">
      <c r="A410">
        <v>4</v>
      </c>
      <c r="B410">
        <v>1</v>
      </c>
      <c r="C410" t="s">
        <v>52</v>
      </c>
      <c r="D410">
        <v>19</v>
      </c>
      <c r="E410">
        <v>47</v>
      </c>
      <c r="F410">
        <v>2.1506205220963359E-2</v>
      </c>
      <c r="G410">
        <v>2.920519190030181</v>
      </c>
      <c r="H410">
        <v>2.91881639786408</v>
      </c>
      <c r="I410">
        <v>2.3928249314771392E-2</v>
      </c>
      <c r="J410">
        <v>7.8398200488340564E-2</v>
      </c>
      <c r="K410">
        <v>4.5063761046769013E-2</v>
      </c>
      <c r="L410">
        <v>0</v>
      </c>
      <c r="M410">
        <v>233.6415352024145</v>
      </c>
      <c r="N410">
        <v>0.16661909258211161</v>
      </c>
      <c r="O410">
        <v>-1.404429068810622</v>
      </c>
      <c r="P410">
        <v>5.7256111526985765E-4</v>
      </c>
      <c r="Q410">
        <v>0</v>
      </c>
      <c r="R410">
        <f t="shared" si="87"/>
        <v>1.3060658950324582</v>
      </c>
      <c r="S410">
        <f t="shared" si="80"/>
        <v>2.0723791174112587</v>
      </c>
      <c r="T410">
        <f t="shared" si="89"/>
        <v>0.5937857970476349</v>
      </c>
      <c r="U410">
        <f t="shared" si="92"/>
        <v>-8.8791568410639066E-2</v>
      </c>
      <c r="V410">
        <f t="shared" si="90"/>
        <v>1.5412078205674682</v>
      </c>
      <c r="W410">
        <f t="shared" si="93"/>
        <v>0.85842347266050822</v>
      </c>
      <c r="X410">
        <v>2.1698948510700982</v>
      </c>
      <c r="Y410">
        <v>2.8907866937491979</v>
      </c>
      <c r="Z410">
        <v>3.3143197969143818</v>
      </c>
      <c r="AA410">
        <v>-8.3800033194982735</v>
      </c>
      <c r="AB410">
        <v>-1.7556813723307501</v>
      </c>
      <c r="AC410">
        <v>-0.98655421446157043</v>
      </c>
      <c r="AD410">
        <v>-4.9413013555720564</v>
      </c>
      <c r="AE410">
        <v>-0.98438189385384856</v>
      </c>
      <c r="AF410">
        <v>-2.5187169318920439</v>
      </c>
      <c r="AG410">
        <v>-0.98242292674608089</v>
      </c>
      <c r="AH410">
        <v>-1</v>
      </c>
      <c r="AI410">
        <v>-1</v>
      </c>
      <c r="AJ410">
        <v>173.59158808560781</v>
      </c>
      <c r="AK410">
        <v>2.8907866937491979</v>
      </c>
      <c r="AL410">
        <v>-0.85514722135261545</v>
      </c>
      <c r="AM410">
        <v>-0.83693033298340302</v>
      </c>
      <c r="AN410">
        <v>-0.7721244486445944</v>
      </c>
      <c r="AO410">
        <v>1.2211273237918989</v>
      </c>
      <c r="AP410">
        <v>-3.1664378443380472</v>
      </c>
      <c r="AQ410">
        <v>-0.99981921085125458</v>
      </c>
      <c r="AR410">
        <v>0.39330920256043428</v>
      </c>
      <c r="AS410">
        <v>-1</v>
      </c>
    </row>
    <row r="411" spans="1:45" x14ac:dyDescent="0.2">
      <c r="A411">
        <v>4</v>
      </c>
      <c r="B411">
        <v>1</v>
      </c>
      <c r="C411" t="s">
        <v>52</v>
      </c>
      <c r="D411">
        <v>20</v>
      </c>
      <c r="E411">
        <v>47</v>
      </c>
      <c r="F411">
        <v>0</v>
      </c>
      <c r="G411">
        <v>2.0284115472500139</v>
      </c>
      <c r="H411">
        <v>2.2459444996125759</v>
      </c>
      <c r="I411">
        <v>0.65390428577551052</v>
      </c>
      <c r="J411">
        <v>2.681644292807575</v>
      </c>
      <c r="K411">
        <v>0.28273489843720467</v>
      </c>
      <c r="L411">
        <v>1</v>
      </c>
      <c r="M411">
        <v>162.27292378000109</v>
      </c>
      <c r="N411">
        <v>-1.946469822033654</v>
      </c>
      <c r="O411">
        <v>2.752227394792734</v>
      </c>
      <c r="P411">
        <v>0.42759081495558049</v>
      </c>
      <c r="Q411">
        <v>2.274024094824262</v>
      </c>
      <c r="R411">
        <f t="shared" si="87"/>
        <v>1.8998516920800927</v>
      </c>
      <c r="S411">
        <f t="shared" si="80"/>
        <v>1.9835875490006198</v>
      </c>
      <c r="T411">
        <f t="shared" si="89"/>
        <v>-0.38585984408159746</v>
      </c>
      <c r="U411">
        <f t="shared" si="92"/>
        <v>-0.87565674118808412</v>
      </c>
      <c r="V411">
        <f t="shared" si="90"/>
        <v>0.46156572097846893</v>
      </c>
      <c r="W411">
        <f t="shared" si="93"/>
        <v>0.4970410765354133</v>
      </c>
      <c r="X411">
        <v>-0.89210764278016752</v>
      </c>
      <c r="Y411">
        <v>-0.30546200340869811</v>
      </c>
      <c r="Z411">
        <v>-0.67287189825150362</v>
      </c>
      <c r="AA411">
        <v>-0.23052902496501501</v>
      </c>
      <c r="AB411">
        <v>0.62997603646073908</v>
      </c>
      <c r="AC411">
        <v>26.327711157365869</v>
      </c>
      <c r="AD411">
        <v>2.603246092319234</v>
      </c>
      <c r="AE411">
        <v>33.205431707662612</v>
      </c>
      <c r="AF411">
        <v>0.23767113739043569</v>
      </c>
      <c r="AG411">
        <v>5.2741078833560042</v>
      </c>
      <c r="AH411">
        <v>1</v>
      </c>
      <c r="AJ411">
        <v>-71.36861142241338</v>
      </c>
      <c r="AK411">
        <v>-0.30546200340869811</v>
      </c>
      <c r="AL411">
        <v>-2.1130889146157661</v>
      </c>
      <c r="AM411">
        <v>-12.682153538763361</v>
      </c>
      <c r="AN411">
        <v>4.1566564636033556</v>
      </c>
      <c r="AO411">
        <v>-2.959677035967029</v>
      </c>
      <c r="AP411">
        <v>0.42701825384031072</v>
      </c>
      <c r="AQ411">
        <v>745.80379710041927</v>
      </c>
      <c r="AR411">
        <v>2.274024094824262</v>
      </c>
    </row>
    <row r="412" spans="1:45" x14ac:dyDescent="0.2">
      <c r="A412">
        <v>4</v>
      </c>
      <c r="B412">
        <v>1</v>
      </c>
      <c r="C412" t="s">
        <v>52</v>
      </c>
      <c r="D412">
        <v>21</v>
      </c>
      <c r="E412">
        <v>46</v>
      </c>
      <c r="F412">
        <v>-2.1506205220963359E-2</v>
      </c>
      <c r="G412">
        <v>-0.40695519328470892</v>
      </c>
      <c r="H412">
        <v>-0.88465612922402592</v>
      </c>
      <c r="I412">
        <v>0.85053730808455152</v>
      </c>
      <c r="J412">
        <v>2.618865065350211</v>
      </c>
      <c r="K412">
        <v>1.4859830331871791</v>
      </c>
      <c r="L412">
        <v>1</v>
      </c>
      <c r="M412">
        <v>-32.556415462776712</v>
      </c>
      <c r="N412">
        <v>0.57220776819354069</v>
      </c>
      <c r="O412">
        <v>-1.247088248248019</v>
      </c>
      <c r="P412">
        <v>0.72341371244371533</v>
      </c>
      <c r="Q412">
        <v>-1.008543875963646</v>
      </c>
      <c r="R412">
        <f t="shared" si="87"/>
        <v>1.5139918479984953</v>
      </c>
      <c r="S412">
        <f t="shared" si="80"/>
        <v>1.1079308078125358</v>
      </c>
      <c r="T412">
        <f t="shared" si="89"/>
        <v>-0.74000829793188583</v>
      </c>
      <c r="U412">
        <f t="shared" si="92"/>
        <v>9.0688028025482925E-2</v>
      </c>
      <c r="V412">
        <f t="shared" si="90"/>
        <v>-1.4091317455613674</v>
      </c>
      <c r="W412">
        <f t="shared" si="93"/>
        <v>0.14033804568540012</v>
      </c>
      <c r="X412">
        <v>-2.435366740534723</v>
      </c>
      <c r="Y412">
        <v>-1.200627527405093</v>
      </c>
      <c r="Z412">
        <v>-3.1306006288366022</v>
      </c>
      <c r="AA412">
        <v>-1.3938904676302679</v>
      </c>
      <c r="AB412">
        <v>0.19663302230904101</v>
      </c>
      <c r="AC412">
        <v>0.30070612257241941</v>
      </c>
      <c r="AD412">
        <v>-6.2779227457363529E-2</v>
      </c>
      <c r="AE412">
        <v>-2.341072140915311E-2</v>
      </c>
      <c r="AF412">
        <v>1.2032481347499739</v>
      </c>
      <c r="AG412">
        <v>4.2557467840045042</v>
      </c>
      <c r="AH412">
        <v>0</v>
      </c>
      <c r="AI412">
        <v>0</v>
      </c>
      <c r="AJ412">
        <v>-194.82933924277779</v>
      </c>
      <c r="AK412">
        <v>-1.200627527405093</v>
      </c>
      <c r="AL412">
        <v>2.518677590227195</v>
      </c>
      <c r="AM412">
        <v>-1.293972072783385</v>
      </c>
      <c r="AN412">
        <v>-3.9993156430407528</v>
      </c>
      <c r="AO412">
        <v>-1.4531196261644419</v>
      </c>
      <c r="AP412">
        <v>0.29582289748813478</v>
      </c>
      <c r="AQ412">
        <v>0.69183641729737755</v>
      </c>
      <c r="AR412">
        <v>-3.2825679707879081</v>
      </c>
      <c r="AS412">
        <v>-1.4435062399994441</v>
      </c>
    </row>
    <row r="413" spans="1:45" x14ac:dyDescent="0.2">
      <c r="A413">
        <v>4</v>
      </c>
      <c r="B413">
        <v>1</v>
      </c>
      <c r="C413" t="s">
        <v>52</v>
      </c>
      <c r="D413">
        <v>22</v>
      </c>
      <c r="E413">
        <v>44</v>
      </c>
      <c r="F413">
        <v>-4.4451762570834052E-2</v>
      </c>
      <c r="G413">
        <v>0.70049429623452453</v>
      </c>
      <c r="H413">
        <v>0.7011190488905259</v>
      </c>
      <c r="I413">
        <v>2.9777277201255649E-2</v>
      </c>
      <c r="J413">
        <v>9.3739959852790822E-2</v>
      </c>
      <c r="K413">
        <v>5.3128268727026813E-2</v>
      </c>
      <c r="L413">
        <v>0</v>
      </c>
      <c r="M413">
        <v>56.03954369876196</v>
      </c>
      <c r="N413">
        <v>-0.19420059876460391</v>
      </c>
      <c r="O413">
        <v>-1.2572024164347511</v>
      </c>
      <c r="P413">
        <v>8.8668623752041916E-4</v>
      </c>
      <c r="Q413">
        <v>0</v>
      </c>
      <c r="R413">
        <f t="shared" si="87"/>
        <v>0.7739835500666099</v>
      </c>
      <c r="S413">
        <f t="shared" si="80"/>
        <v>1.1986188358380188</v>
      </c>
      <c r="T413">
        <f t="shared" si="89"/>
        <v>-0.78644225362779796</v>
      </c>
      <c r="U413">
        <f t="shared" si="92"/>
        <v>-0.21630791051869264</v>
      </c>
      <c r="V413">
        <f t="shared" si="90"/>
        <v>-1.7981118905617508</v>
      </c>
      <c r="W413">
        <f t="shared" si="93"/>
        <v>-0.56180219626895045</v>
      </c>
      <c r="X413">
        <v>1.1074494895192331</v>
      </c>
      <c r="Y413">
        <v>-2.7213057058703112</v>
      </c>
      <c r="Z413">
        <v>1.5857751781145519</v>
      </c>
      <c r="AA413">
        <v>-1.7925328562472189</v>
      </c>
      <c r="AB413">
        <v>-0.82076003088329585</v>
      </c>
      <c r="AC413">
        <v>-0.96499003992156973</v>
      </c>
      <c r="AD413">
        <v>-2.5251251054974202</v>
      </c>
      <c r="AE413">
        <v>-0.96420588403234309</v>
      </c>
      <c r="AF413">
        <v>-1.4328547644601519</v>
      </c>
      <c r="AG413">
        <v>-0.96424705562547663</v>
      </c>
      <c r="AH413">
        <v>-1</v>
      </c>
      <c r="AI413">
        <v>-1</v>
      </c>
      <c r="AJ413">
        <v>88.595959161538673</v>
      </c>
      <c r="AK413">
        <v>-2.7213057058703098</v>
      </c>
      <c r="AL413">
        <v>-0.76640836695814452</v>
      </c>
      <c r="AM413">
        <v>-1.339388259928199</v>
      </c>
      <c r="AN413">
        <v>-1.011416818673117E-2</v>
      </c>
      <c r="AO413">
        <v>8.1102265224134093E-3</v>
      </c>
      <c r="AP413">
        <v>-0.72252702620619491</v>
      </c>
      <c r="AQ413">
        <v>-0.99877430269530676</v>
      </c>
      <c r="AR413">
        <v>1.008543875963646</v>
      </c>
      <c r="AS413">
        <v>-1</v>
      </c>
    </row>
    <row r="414" spans="1:45" x14ac:dyDescent="0.2">
      <c r="A414">
        <v>4</v>
      </c>
      <c r="B414">
        <v>1</v>
      </c>
      <c r="C414" t="s">
        <v>52</v>
      </c>
      <c r="D414">
        <v>23</v>
      </c>
      <c r="E414">
        <v>40</v>
      </c>
      <c r="F414">
        <v>-9.5310179804324768E-2</v>
      </c>
      <c r="G414">
        <v>-0.33091521363337928</v>
      </c>
      <c r="H414">
        <v>-0.35813270523432278</v>
      </c>
      <c r="I414">
        <v>0.1055027473158819</v>
      </c>
      <c r="J414">
        <v>0.47968142425415061</v>
      </c>
      <c r="K414">
        <v>2.6094996243826721E-2</v>
      </c>
      <c r="L414">
        <v>1</v>
      </c>
      <c r="M414">
        <v>-26.473217090670349</v>
      </c>
      <c r="N414">
        <v>2.1484629634734058</v>
      </c>
      <c r="O414">
        <v>3.932846726036042</v>
      </c>
      <c r="P414">
        <v>1.113082969119882E-2</v>
      </c>
      <c r="Q414">
        <v>-0.34961466954232501</v>
      </c>
      <c r="R414">
        <f t="shared" si="87"/>
        <v>-1.2458703561187889E-2</v>
      </c>
      <c r="S414">
        <f t="shared" si="80"/>
        <v>0.98231092531932629</v>
      </c>
      <c r="T414">
        <f t="shared" si="89"/>
        <v>-2.6243917045975423E-2</v>
      </c>
      <c r="U414">
        <f t="shared" si="92"/>
        <v>-0.68124122689056343</v>
      </c>
      <c r="V414">
        <f t="shared" si="90"/>
        <v>-1.2420000097641173</v>
      </c>
      <c r="W414">
        <f t="shared" si="93"/>
        <v>-1.0464179120212287</v>
      </c>
      <c r="X414">
        <v>-1.0314095098679039</v>
      </c>
      <c r="Y414">
        <v>-1.472402438409848</v>
      </c>
      <c r="Z414">
        <v>-1.059251754124849</v>
      </c>
      <c r="AA414">
        <v>-1.510801561876038</v>
      </c>
      <c r="AB414">
        <v>7.5725470114626242E-2</v>
      </c>
      <c r="AC414">
        <v>2.5430622686829492</v>
      </c>
      <c r="AD414">
        <v>0.38594146440135979</v>
      </c>
      <c r="AE414">
        <v>4.1171498793837982</v>
      </c>
      <c r="AF414">
        <v>-2.7033272483200092E-2</v>
      </c>
      <c r="AG414">
        <v>-0.50883029187525608</v>
      </c>
      <c r="AH414">
        <v>1</v>
      </c>
      <c r="AJ414">
        <v>-82.512760789432306</v>
      </c>
      <c r="AK414">
        <v>-1.4724024384098471</v>
      </c>
      <c r="AL414">
        <v>2.3426635622380099</v>
      </c>
      <c r="AM414">
        <v>-12.063111942706319</v>
      </c>
      <c r="AN414">
        <v>5.1900491424707926</v>
      </c>
      <c r="AO414">
        <v>-4.1282525984869194</v>
      </c>
      <c r="AP414">
        <v>1.0244143453678399E-2</v>
      </c>
      <c r="AQ414">
        <v>11.55329023976477</v>
      </c>
      <c r="AR414">
        <v>-0.34961466954232501</v>
      </c>
    </row>
    <row r="415" spans="1:45" x14ac:dyDescent="0.2">
      <c r="A415">
        <v>4</v>
      </c>
      <c r="B415">
        <v>1</v>
      </c>
      <c r="C415" t="s">
        <v>52</v>
      </c>
      <c r="D415">
        <v>24</v>
      </c>
      <c r="E415">
        <v>37</v>
      </c>
      <c r="F415">
        <v>-7.7961541469711904E-2</v>
      </c>
      <c r="G415">
        <v>-0.48568694442263471</v>
      </c>
      <c r="H415">
        <v>-0.47305786475171191</v>
      </c>
      <c r="I415">
        <v>2.9110056737544309E-2</v>
      </c>
      <c r="J415">
        <v>0.1585039866980445</v>
      </c>
      <c r="K415">
        <v>2.7291836360230078E-2</v>
      </c>
      <c r="L415">
        <v>2</v>
      </c>
      <c r="M415">
        <v>-38.854955553810782</v>
      </c>
      <c r="N415">
        <v>-2.6227706674109958</v>
      </c>
      <c r="O415">
        <v>7.8542050879535736</v>
      </c>
      <c r="P415">
        <v>8.4739540326304907E-4</v>
      </c>
      <c r="Q415">
        <v>-0.4665129856554579</v>
      </c>
      <c r="R415">
        <f t="shared" si="87"/>
        <v>-3.8702620607163153E-2</v>
      </c>
      <c r="S415">
        <f t="shared" si="80"/>
        <v>0.30106969842876313</v>
      </c>
      <c r="T415">
        <f t="shared" si="89"/>
        <v>-0.2425881017357463</v>
      </c>
      <c r="U415">
        <f t="shared" si="92"/>
        <v>-0.4111363112445458</v>
      </c>
      <c r="V415">
        <f t="shared" si="90"/>
        <v>-0.64951567557339585</v>
      </c>
      <c r="W415">
        <f t="shared" si="93"/>
        <v>-1.1740960519991184</v>
      </c>
      <c r="X415">
        <v>-0.15477173078925541</v>
      </c>
      <c r="Y415">
        <v>0.46770811498780718</v>
      </c>
      <c r="Z415">
        <v>-0.1149251595173891</v>
      </c>
      <c r="AA415">
        <v>0.32090104544401948</v>
      </c>
      <c r="AB415">
        <v>-7.6392690578337571E-2</v>
      </c>
      <c r="AC415">
        <v>-0.72408247673032655</v>
      </c>
      <c r="AD415">
        <v>-0.32117743755610612</v>
      </c>
      <c r="AE415">
        <v>-0.66956405088126991</v>
      </c>
      <c r="AF415">
        <v>1.196840116403364E-3</v>
      </c>
      <c r="AG415">
        <v>4.5864736105739032E-2</v>
      </c>
      <c r="AH415">
        <v>1</v>
      </c>
      <c r="AI415">
        <v>1</v>
      </c>
      <c r="AJ415">
        <v>-12.381738463140429</v>
      </c>
      <c r="AK415">
        <v>0.46770811498780718</v>
      </c>
      <c r="AL415">
        <v>-4.7712336308844021</v>
      </c>
      <c r="AM415">
        <v>-2.2207660602027688</v>
      </c>
      <c r="AN415">
        <v>3.9213583619175312</v>
      </c>
      <c r="AO415">
        <v>0.99707886807729973</v>
      </c>
      <c r="AP415">
        <v>-1.028343428793577E-2</v>
      </c>
      <c r="AQ415">
        <v>-0.92386952035272929</v>
      </c>
      <c r="AR415">
        <v>-0.11689831611313289</v>
      </c>
      <c r="AS415">
        <v>0.33436330422336857</v>
      </c>
    </row>
    <row r="416" spans="1:45" x14ac:dyDescent="0.2">
      <c r="A416">
        <v>4</v>
      </c>
      <c r="B416">
        <v>1</v>
      </c>
      <c r="C416" t="s">
        <v>52</v>
      </c>
      <c r="D416">
        <v>25</v>
      </c>
      <c r="E416">
        <v>34</v>
      </c>
      <c r="F416">
        <v>-8.4557388028062785E-2</v>
      </c>
      <c r="G416">
        <v>-2.727000897271431E-2</v>
      </c>
      <c r="H416">
        <v>-0.31844948692713693</v>
      </c>
      <c r="I416">
        <v>0.64105575526897041</v>
      </c>
      <c r="J416">
        <v>2.0150901283054141</v>
      </c>
      <c r="K416">
        <v>0.46469206560173137</v>
      </c>
      <c r="L416">
        <v>2</v>
      </c>
      <c r="M416">
        <v>-2.154330708844431</v>
      </c>
      <c r="N416">
        <v>1.3312701715637161</v>
      </c>
      <c r="O416">
        <v>0.17223430316430391</v>
      </c>
      <c r="P416">
        <v>0.41095248136347001</v>
      </c>
      <c r="Q416">
        <v>0.58116959827910786</v>
      </c>
      <c r="R416">
        <f t="shared" si="87"/>
        <v>-0.28129072234290947</v>
      </c>
      <c r="S416">
        <f t="shared" si="80"/>
        <v>-0.11006661281578252</v>
      </c>
      <c r="T416">
        <f t="shared" si="89"/>
        <v>0.25234471994948754</v>
      </c>
      <c r="U416">
        <f t="shared" si="92"/>
        <v>0.16661482789995835</v>
      </c>
      <c r="V416">
        <f t="shared" si="90"/>
        <v>-5.7006878001638066</v>
      </c>
      <c r="W416">
        <f t="shared" si="93"/>
        <v>-4.259154308954316</v>
      </c>
      <c r="X416">
        <v>0.4584169354499204</v>
      </c>
      <c r="Y416">
        <v>-0.94385270329814652</v>
      </c>
      <c r="Z416">
        <v>0.15460837782457501</v>
      </c>
      <c r="AA416">
        <v>-0.32682762373208291</v>
      </c>
      <c r="AB416">
        <v>0.61194569853142611</v>
      </c>
      <c r="AC416">
        <v>21.021796832919851</v>
      </c>
      <c r="AD416">
        <v>1.856586141607369</v>
      </c>
      <c r="AE416">
        <v>11.71318261631002</v>
      </c>
      <c r="AF416">
        <v>0.43740022924150129</v>
      </c>
      <c r="AG416">
        <v>16.02677897771969</v>
      </c>
      <c r="AH416">
        <v>0</v>
      </c>
      <c r="AI416">
        <v>0</v>
      </c>
      <c r="AJ416">
        <v>36.700624844966342</v>
      </c>
      <c r="AK416">
        <v>-0.94455454450691956</v>
      </c>
      <c r="AL416">
        <v>3.954040838974711</v>
      </c>
      <c r="AM416">
        <v>-1.507581615161895</v>
      </c>
      <c r="AN416">
        <v>-7.6819707847892698</v>
      </c>
      <c r="AO416">
        <v>-0.97807107132605065</v>
      </c>
      <c r="AP416">
        <v>0.41010508596020689</v>
      </c>
      <c r="AQ416">
        <v>483.95953575039852</v>
      </c>
      <c r="AR416">
        <v>1.047682583934566</v>
      </c>
      <c r="AS416">
        <v>-2.245773678652387</v>
      </c>
    </row>
    <row r="417" spans="1:45" x14ac:dyDescent="0.2">
      <c r="A417">
        <v>4</v>
      </c>
      <c r="B417">
        <v>1</v>
      </c>
      <c r="C417" t="s">
        <v>52</v>
      </c>
      <c r="D417">
        <v>26</v>
      </c>
      <c r="E417">
        <v>32</v>
      </c>
      <c r="F417">
        <v>-6.062462181643502E-2</v>
      </c>
      <c r="G417">
        <v>0.42611894621508328</v>
      </c>
      <c r="H417">
        <v>0.77516366463395769</v>
      </c>
      <c r="I417">
        <v>0.61031432225760052</v>
      </c>
      <c r="J417">
        <v>1.6594173713981439</v>
      </c>
      <c r="K417">
        <v>1.1383663389019121</v>
      </c>
      <c r="L417">
        <v>1</v>
      </c>
      <c r="M417">
        <v>34.089515697206657</v>
      </c>
      <c r="N417">
        <v>-0.57798814284467559</v>
      </c>
      <c r="O417">
        <v>-1.3372161867319139</v>
      </c>
      <c r="P417">
        <v>0.37248357195275428</v>
      </c>
      <c r="Q417">
        <v>1.017582109038927</v>
      </c>
      <c r="R417">
        <f t="shared" si="87"/>
        <v>-2.8946002393421932E-2</v>
      </c>
      <c r="S417">
        <f t="shared" si="80"/>
        <v>5.6548215084175901E-2</v>
      </c>
      <c r="T417">
        <f t="shared" si="89"/>
        <v>1.3100176008267628E-2</v>
      </c>
      <c r="U417">
        <f t="shared" si="92"/>
        <v>-0.22937614252647126</v>
      </c>
      <c r="V417">
        <f t="shared" si="90"/>
        <v>-6.5391114854030681</v>
      </c>
      <c r="W417">
        <f t="shared" si="93"/>
        <v>-4.124405755926249</v>
      </c>
      <c r="X417">
        <v>0.45338895518779759</v>
      </c>
      <c r="Y417">
        <v>-16.62591881218108</v>
      </c>
      <c r="Z417">
        <v>1.093613151561095</v>
      </c>
      <c r="AA417">
        <v>-3.4341809186564012</v>
      </c>
      <c r="AB417">
        <v>-3.074143301136989E-2</v>
      </c>
      <c r="AC417">
        <v>-4.7954382686216712E-2</v>
      </c>
      <c r="AD417">
        <v>-0.35567275690727002</v>
      </c>
      <c r="AE417">
        <v>-0.17650463962441831</v>
      </c>
      <c r="AF417">
        <v>0.6736742733001807</v>
      </c>
      <c r="AG417">
        <v>1.4497219194561399</v>
      </c>
      <c r="AH417">
        <v>-1</v>
      </c>
      <c r="AI417">
        <v>-0.5</v>
      </c>
      <c r="AJ417">
        <v>36.243846406051098</v>
      </c>
      <c r="AK417">
        <v>-16.823715252841598</v>
      </c>
      <c r="AL417">
        <v>-1.909258314408391</v>
      </c>
      <c r="AM417">
        <v>-1.434162918384754</v>
      </c>
      <c r="AN417">
        <v>-1.509450489896218</v>
      </c>
      <c r="AO417">
        <v>-8.7639364642493351</v>
      </c>
      <c r="AP417">
        <v>-3.8468909410715728E-2</v>
      </c>
      <c r="AQ417">
        <v>-9.3609142553617089E-2</v>
      </c>
      <c r="AR417">
        <v>0.43641251075981891</v>
      </c>
      <c r="AS417">
        <v>0.7509210943794602</v>
      </c>
    </row>
    <row r="418" spans="1:45" x14ac:dyDescent="0.2">
      <c r="A418">
        <v>4</v>
      </c>
      <c r="B418">
        <v>1</v>
      </c>
      <c r="C418" t="s">
        <v>52</v>
      </c>
      <c r="D418">
        <v>27</v>
      </c>
      <c r="E418">
        <v>40</v>
      </c>
      <c r="F418">
        <v>0.22314355131420971</v>
      </c>
      <c r="G418">
        <v>-0.44638641639783178</v>
      </c>
      <c r="H418">
        <v>-0.44630575346697587</v>
      </c>
      <c r="I418">
        <v>0.62818951286532265</v>
      </c>
      <c r="J418">
        <v>1.6869904203341579</v>
      </c>
      <c r="K418">
        <v>1.305466052227765</v>
      </c>
      <c r="L418">
        <v>1</v>
      </c>
      <c r="M418">
        <v>-35.710913311826538</v>
      </c>
      <c r="N418">
        <v>-0.1730224304010046</v>
      </c>
      <c r="O418">
        <v>-1.5304203220667021</v>
      </c>
      <c r="P418">
        <v>0.39462206407397138</v>
      </c>
      <c r="Q418">
        <v>0.27159793326950998</v>
      </c>
      <c r="R418">
        <f t="shared" si="87"/>
        <v>-1.5845826385154266E-2</v>
      </c>
      <c r="S418">
        <f t="shared" si="80"/>
        <v>-0.17282792744229539</v>
      </c>
      <c r="T418">
        <f t="shared" si="89"/>
        <v>0.11442409027084131</v>
      </c>
      <c r="U418">
        <f t="shared" si="92"/>
        <v>0.12938349509463781</v>
      </c>
      <c r="V418">
        <f t="shared" si="90"/>
        <v>-6.7937978885402472</v>
      </c>
      <c r="W418">
        <f t="shared" si="93"/>
        <v>-4.1715076507862161</v>
      </c>
      <c r="X418">
        <v>-0.87250536261291511</v>
      </c>
      <c r="Y418">
        <v>-2.047562940729978</v>
      </c>
      <c r="Z418">
        <v>-1.221469418100934</v>
      </c>
      <c r="AA418">
        <v>-1.5757568031490841</v>
      </c>
      <c r="AB418">
        <v>1.7875190607722139E-2</v>
      </c>
      <c r="AC418">
        <v>2.928849931228945E-2</v>
      </c>
      <c r="AD418">
        <v>2.757304893601464E-2</v>
      </c>
      <c r="AE418">
        <v>1.661610238103205E-2</v>
      </c>
      <c r="AF418">
        <v>0.16709971332585249</v>
      </c>
      <c r="AG418">
        <v>0.14678904990026301</v>
      </c>
      <c r="AH418">
        <v>0</v>
      </c>
      <c r="AI418">
        <v>0</v>
      </c>
      <c r="AJ418">
        <v>-69.800429009033209</v>
      </c>
      <c r="AK418">
        <v>-2.047562940729978</v>
      </c>
      <c r="AL418">
        <v>0.40496571244367102</v>
      </c>
      <c r="AM418">
        <v>-0.7006470936420206</v>
      </c>
      <c r="AN418">
        <v>-0.1932041353347882</v>
      </c>
      <c r="AO418">
        <v>0.14448234866717319</v>
      </c>
      <c r="AP418">
        <v>2.2138492121217161E-2</v>
      </c>
      <c r="AQ418">
        <v>5.943481481654498E-2</v>
      </c>
      <c r="AR418">
        <v>-0.74598417576941678</v>
      </c>
      <c r="AS418">
        <v>-0.73309482266150949</v>
      </c>
    </row>
    <row r="419" spans="1:45" x14ac:dyDescent="0.2">
      <c r="A419">
        <v>4</v>
      </c>
      <c r="B419">
        <v>1</v>
      </c>
      <c r="C419" t="s">
        <v>52</v>
      </c>
      <c r="D419">
        <v>28</v>
      </c>
      <c r="E419">
        <v>40</v>
      </c>
      <c r="F419">
        <v>0</v>
      </c>
      <c r="G419">
        <v>0.31600226183980962</v>
      </c>
      <c r="H419">
        <v>0.32107214233937359</v>
      </c>
      <c r="I419">
        <v>0.32129158019770282</v>
      </c>
      <c r="J419">
        <v>0.79268421093737396</v>
      </c>
      <c r="K419">
        <v>0.66019122327266366</v>
      </c>
      <c r="L419">
        <v>2</v>
      </c>
      <c r="M419">
        <v>25.28018094718476</v>
      </c>
      <c r="N419">
        <v>-2.192793263396131E-3</v>
      </c>
      <c r="O419">
        <v>-1.8028408725168461</v>
      </c>
      <c r="P419">
        <v>0.1032282795059369</v>
      </c>
      <c r="Q419">
        <v>0.35470016377229058</v>
      </c>
      <c r="R419">
        <f t="shared" si="87"/>
        <v>9.8578263885687037E-2</v>
      </c>
      <c r="S419">
        <f t="shared" si="80"/>
        <v>-4.3444432347657602E-2</v>
      </c>
      <c r="T419">
        <f t="shared" si="89"/>
        <v>-0.45850068729301058</v>
      </c>
      <c r="U419">
        <f t="shared" si="92"/>
        <v>-9.2739234248262734E-2</v>
      </c>
      <c r="V419">
        <f t="shared" si="90"/>
        <v>-2.5866100991351648</v>
      </c>
      <c r="W419">
        <f t="shared" si="93"/>
        <v>-5.0659203625769447</v>
      </c>
      <c r="X419">
        <v>0.76238867823764145</v>
      </c>
      <c r="Y419">
        <v>-1.707911912709682</v>
      </c>
      <c r="Z419">
        <v>0.76737789580634952</v>
      </c>
      <c r="AA419">
        <v>-1.7193995144477361</v>
      </c>
      <c r="AB419">
        <v>-0.30689793266761978</v>
      </c>
      <c r="AC419">
        <v>-0.48854354678381201</v>
      </c>
      <c r="AD419">
        <v>-0.8943062093967844</v>
      </c>
      <c r="AE419">
        <v>-0.53011931699033632</v>
      </c>
      <c r="AF419">
        <v>-0.64527482895510091</v>
      </c>
      <c r="AG419">
        <v>-0.49428694668386508</v>
      </c>
      <c r="AH419">
        <v>1</v>
      </c>
      <c r="AI419">
        <v>1</v>
      </c>
      <c r="AJ419">
        <v>60.991094259011312</v>
      </c>
      <c r="AK419">
        <v>-1.707911912709682</v>
      </c>
      <c r="AL419">
        <v>0.17082963713760849</v>
      </c>
      <c r="AM419">
        <v>-0.98732653761530209</v>
      </c>
      <c r="AN419">
        <v>-0.27242055045014379</v>
      </c>
      <c r="AO419">
        <v>0.17800374610960679</v>
      </c>
      <c r="AP419">
        <v>-0.29139378456803461</v>
      </c>
      <c r="AQ419">
        <v>-0.73841229646351736</v>
      </c>
      <c r="AR419">
        <v>8.3102230502780594E-2</v>
      </c>
      <c r="AS419">
        <v>0.30597519466511258</v>
      </c>
    </row>
    <row r="420" spans="1:45" x14ac:dyDescent="0.2">
      <c r="A420">
        <v>4</v>
      </c>
      <c r="B420">
        <v>1</v>
      </c>
      <c r="C420" t="s">
        <v>52</v>
      </c>
      <c r="D420">
        <v>29</v>
      </c>
      <c r="E420">
        <v>40</v>
      </c>
      <c r="F420">
        <v>0</v>
      </c>
      <c r="G420">
        <v>-0.94938311566394895</v>
      </c>
      <c r="H420">
        <v>-1.023042696098311</v>
      </c>
      <c r="I420">
        <v>0.18414753170094739</v>
      </c>
      <c r="J420">
        <v>0.84396837008717562</v>
      </c>
      <c r="K420">
        <v>0.13640780984488149</v>
      </c>
      <c r="L420">
        <v>1</v>
      </c>
      <c r="M420">
        <v>-75.950649253115913</v>
      </c>
      <c r="N420">
        <v>2.1087290131873901</v>
      </c>
      <c r="O420">
        <v>4.0051658593268069</v>
      </c>
      <c r="P420">
        <v>3.3910313431551417E-2</v>
      </c>
      <c r="Q420">
        <v>-1.023003555206911</v>
      </c>
      <c r="R420">
        <f t="shared" si="87"/>
        <v>-0.35992242340732372</v>
      </c>
      <c r="S420">
        <f t="shared" ref="S420:S481" si="94">AVERAGE(G416:G420)</f>
        <v>-0.13618366659592043</v>
      </c>
      <c r="T420">
        <f t="shared" si="89"/>
        <v>-9.1751164604947047E-2</v>
      </c>
      <c r="U420">
        <f t="shared" si="92"/>
        <v>-0.13887398024799175</v>
      </c>
      <c r="V420">
        <f t="shared" si="90"/>
        <v>-1.984050938903775</v>
      </c>
      <c r="W420">
        <f t="shared" si="93"/>
        <v>-4.9251269139244771</v>
      </c>
      <c r="X420">
        <v>-1.265385377503758</v>
      </c>
      <c r="Y420">
        <v>-4.0043554439658342</v>
      </c>
      <c r="Z420">
        <v>-1.344114838437684</v>
      </c>
      <c r="AA420">
        <v>-4.1863327931357972</v>
      </c>
      <c r="AB420">
        <v>-0.13714404849675549</v>
      </c>
      <c r="AC420">
        <v>-0.42685229538964442</v>
      </c>
      <c r="AD420">
        <v>5.1284159149801667E-2</v>
      </c>
      <c r="AE420">
        <v>6.4696834429383343E-2</v>
      </c>
      <c r="AF420">
        <v>-0.52378341342778212</v>
      </c>
      <c r="AG420">
        <v>-0.79338136431337536</v>
      </c>
      <c r="AH420">
        <v>-1</v>
      </c>
      <c r="AI420">
        <v>-0.5</v>
      </c>
      <c r="AJ420">
        <v>-101.2308302003007</v>
      </c>
      <c r="AK420">
        <v>-4.0043554439658342</v>
      </c>
      <c r="AL420">
        <v>2.110921806450786</v>
      </c>
      <c r="AM420">
        <v>-962.66339453335195</v>
      </c>
      <c r="AN420">
        <v>5.808006731843653</v>
      </c>
      <c r="AO420">
        <v>-3.221585898335785</v>
      </c>
      <c r="AP420">
        <v>-6.9317966074385493E-2</v>
      </c>
      <c r="AQ420">
        <v>-0.67150170869988046</v>
      </c>
      <c r="AR420">
        <v>-1.377703718979201</v>
      </c>
      <c r="AS420">
        <v>-3.884136123104966</v>
      </c>
    </row>
    <row r="421" spans="1:45" x14ac:dyDescent="0.2">
      <c r="A421">
        <v>4</v>
      </c>
      <c r="B421">
        <v>1</v>
      </c>
      <c r="C421" t="s">
        <v>52</v>
      </c>
      <c r="D421">
        <v>30</v>
      </c>
      <c r="E421">
        <v>38</v>
      </c>
      <c r="F421">
        <v>-5.1293294387550592E-2</v>
      </c>
      <c r="G421">
        <v>-0.7216399102126736</v>
      </c>
      <c r="H421">
        <v>-0.71096172493761345</v>
      </c>
      <c r="I421">
        <v>7.9955200511367841E-2</v>
      </c>
      <c r="J421">
        <v>0.2857496053729528</v>
      </c>
      <c r="K421">
        <v>0.11762709435347229</v>
      </c>
      <c r="L421">
        <v>1</v>
      </c>
      <c r="M421">
        <v>-57.731192817013891</v>
      </c>
      <c r="N421">
        <v>7.2476397277750612E-2</v>
      </c>
      <c r="O421">
        <v>-0.75160743992207202</v>
      </c>
      <c r="P421">
        <v>6.3928340888130359E-3</v>
      </c>
      <c r="Q421">
        <v>-0.66217660153658264</v>
      </c>
      <c r="R421">
        <f t="shared" si="87"/>
        <v>-0.45167358801227103</v>
      </c>
      <c r="S421">
        <f t="shared" si="94"/>
        <v>-0.27505764684391226</v>
      </c>
      <c r="T421">
        <f t="shared" si="89"/>
        <v>-0.51882108602624133</v>
      </c>
      <c r="U421">
        <f t="shared" si="92"/>
        <v>-0.28693971410693908</v>
      </c>
      <c r="V421">
        <f t="shared" si="90"/>
        <v>-2.1221204520008214</v>
      </c>
      <c r="W421">
        <f t="shared" si="93"/>
        <v>-1.9999289393603257</v>
      </c>
      <c r="X421">
        <v>0.22774320545127541</v>
      </c>
      <c r="Y421">
        <v>-0.2398854600358083</v>
      </c>
      <c r="Z421">
        <v>0.31208097116069711</v>
      </c>
      <c r="AA421">
        <v>-0.30505175624723613</v>
      </c>
      <c r="AB421">
        <v>-0.1041923311895795</v>
      </c>
      <c r="AC421">
        <v>-0.56580900231009446</v>
      </c>
      <c r="AD421">
        <v>-0.55821876471422283</v>
      </c>
      <c r="AE421">
        <v>-0.66142142821840944</v>
      </c>
      <c r="AF421">
        <v>-1.878071549140925E-2</v>
      </c>
      <c r="AG421">
        <v>-0.13768064682488529</v>
      </c>
      <c r="AH421">
        <v>0</v>
      </c>
      <c r="AI421">
        <v>0</v>
      </c>
      <c r="AJ421">
        <v>18.219456436102021</v>
      </c>
      <c r="AK421">
        <v>-0.23988546003580821</v>
      </c>
      <c r="AL421">
        <v>-2.036252615909639</v>
      </c>
      <c r="AM421">
        <v>-0.96563029349693397</v>
      </c>
      <c r="AN421">
        <v>-4.7567732992488789</v>
      </c>
      <c r="AO421">
        <v>-1.1876595043303411</v>
      </c>
      <c r="AP421">
        <v>-2.751747934273838E-2</v>
      </c>
      <c r="AQ421">
        <v>-0.81147817752504448</v>
      </c>
      <c r="AR421">
        <v>0.36082695367032808</v>
      </c>
      <c r="AS421">
        <v>-0.35271329394094619</v>
      </c>
    </row>
    <row r="422" spans="1:45" x14ac:dyDescent="0.2">
      <c r="A422">
        <v>4</v>
      </c>
      <c r="B422">
        <v>2</v>
      </c>
      <c r="C422" t="s">
        <v>53</v>
      </c>
      <c r="D422">
        <v>1</v>
      </c>
      <c r="E422">
        <v>16</v>
      </c>
      <c r="G422">
        <v>2.4867342366319041</v>
      </c>
      <c r="H422">
        <v>2.92906995839471</v>
      </c>
      <c r="I422">
        <v>1.330838689679138</v>
      </c>
      <c r="J422">
        <v>6.6600691900187101</v>
      </c>
      <c r="K422">
        <v>0.44938520622739858</v>
      </c>
      <c r="L422">
        <v>2</v>
      </c>
      <c r="M422">
        <v>198.93873893055229</v>
      </c>
      <c r="N422">
        <v>-2.6790832609134161</v>
      </c>
      <c r="O422">
        <v>6.6751903601622624</v>
      </c>
      <c r="P422">
        <v>1.771131617946885</v>
      </c>
      <c r="Q422">
        <v>3.3011534244834362</v>
      </c>
    </row>
    <row r="423" spans="1:45" x14ac:dyDescent="0.2">
      <c r="A423">
        <v>4</v>
      </c>
      <c r="B423">
        <v>2</v>
      </c>
      <c r="C423" t="s">
        <v>53</v>
      </c>
      <c r="D423">
        <v>2</v>
      </c>
      <c r="E423">
        <v>18</v>
      </c>
      <c r="F423">
        <v>0.1177830356563834</v>
      </c>
      <c r="G423">
        <v>2.9835589950221029</v>
      </c>
      <c r="H423">
        <v>2.9838787339334298</v>
      </c>
      <c r="I423">
        <v>9.0942921631970586E-3</v>
      </c>
      <c r="J423">
        <v>2.4380365341050592E-2</v>
      </c>
      <c r="K423">
        <v>1.220789600538108E-2</v>
      </c>
      <c r="L423">
        <v>0</v>
      </c>
      <c r="M423">
        <v>11.93423598008841</v>
      </c>
      <c r="N423">
        <v>-8.4165061042444214E-2</v>
      </c>
      <c r="O423">
        <v>-1.3583131196543481</v>
      </c>
      <c r="P423">
        <v>8.2706149949587432E-5</v>
      </c>
      <c r="Q423">
        <v>0</v>
      </c>
      <c r="X423">
        <v>0.49682475839019918</v>
      </c>
      <c r="Y423">
        <v>0.19979005036867609</v>
      </c>
      <c r="Z423">
        <v>5.4808775538720773E-2</v>
      </c>
      <c r="AA423">
        <v>1.8712006308227259E-2</v>
      </c>
      <c r="AB423">
        <v>-1.3217443975159411</v>
      </c>
      <c r="AC423">
        <v>-0.99316649550864067</v>
      </c>
      <c r="AD423">
        <v>-6.6356888246776604</v>
      </c>
      <c r="AE423">
        <v>-0.99633932251370771</v>
      </c>
      <c r="AF423">
        <v>-0.43717731022201761</v>
      </c>
      <c r="AG423">
        <v>-0.97283422810495546</v>
      </c>
      <c r="AH423">
        <v>-2</v>
      </c>
      <c r="AI423">
        <v>-1</v>
      </c>
      <c r="AJ423">
        <v>-187.00450295046389</v>
      </c>
      <c r="AK423">
        <v>-0.94001049748156629</v>
      </c>
      <c r="AL423">
        <v>2.5949181998709721</v>
      </c>
      <c r="AM423">
        <v>-0.96858438023544347</v>
      </c>
      <c r="AN423">
        <v>-8.0335034798166092</v>
      </c>
      <c r="AO423">
        <v>-1.203486799082286</v>
      </c>
      <c r="AP423">
        <v>-1.7710489117969359</v>
      </c>
      <c r="AQ423">
        <v>-0.99995330321636655</v>
      </c>
      <c r="AR423">
        <v>-3.3011534244834362</v>
      </c>
      <c r="AS423">
        <v>-1</v>
      </c>
    </row>
    <row r="424" spans="1:45" x14ac:dyDescent="0.2">
      <c r="A424">
        <v>4</v>
      </c>
      <c r="B424">
        <v>2</v>
      </c>
      <c r="C424" t="s">
        <v>53</v>
      </c>
      <c r="D424">
        <v>3</v>
      </c>
      <c r="E424">
        <v>20</v>
      </c>
      <c r="F424">
        <v>0.1053605156578263</v>
      </c>
      <c r="R424">
        <f t="shared" ref="R424" si="95">AVERAGE(G422:G424)</f>
        <v>2.7351466158270035</v>
      </c>
      <c r="T424">
        <f t="shared" ref="T424:T451" si="96">AVERAGE(X423:X425)</f>
        <v>-0.83004053351930041</v>
      </c>
      <c r="V424">
        <f t="shared" ref="V424:V451" si="97">AVERAGE(Y423:Y425)</f>
        <v>-0.26157022973897226</v>
      </c>
    </row>
    <row r="425" spans="1:45" x14ac:dyDescent="0.2">
      <c r="A425">
        <v>4</v>
      </c>
      <c r="B425">
        <v>2</v>
      </c>
      <c r="C425" t="s">
        <v>53</v>
      </c>
      <c r="D425">
        <v>4</v>
      </c>
      <c r="E425">
        <v>22</v>
      </c>
      <c r="F425">
        <v>9.5310179804325212E-2</v>
      </c>
      <c r="G425">
        <v>0.82665316959330326</v>
      </c>
      <c r="H425">
        <v>0.79999840265484612</v>
      </c>
      <c r="I425">
        <v>0.11507942646700391</v>
      </c>
      <c r="J425">
        <v>0.5332146494018819</v>
      </c>
      <c r="K425">
        <v>0.10423138318012889</v>
      </c>
      <c r="L425">
        <v>1</v>
      </c>
      <c r="M425">
        <v>66.132253567464261</v>
      </c>
      <c r="N425">
        <v>0.121666097743879</v>
      </c>
      <c r="O425">
        <v>0.21060853058829479</v>
      </c>
      <c r="P425">
        <v>1.324327439597456E-2</v>
      </c>
      <c r="Q425">
        <v>0.80155830866430255</v>
      </c>
      <c r="R425">
        <f t="shared" si="87"/>
        <v>1.9051060823077031</v>
      </c>
      <c r="T425">
        <f t="shared" si="96"/>
        <v>-1.6575875029846465</v>
      </c>
      <c r="V425">
        <f t="shared" si="97"/>
        <v>-1.0620427299424517</v>
      </c>
      <c r="X425">
        <v>-2.1569058254288</v>
      </c>
      <c r="Y425">
        <v>-0.72293050984662055</v>
      </c>
      <c r="Z425">
        <v>-2.1838803312785839</v>
      </c>
      <c r="AA425">
        <v>-0.73189312502647641</v>
      </c>
      <c r="AB425">
        <v>0.1059851343038069</v>
      </c>
      <c r="AC425">
        <v>11.654027867359421</v>
      </c>
      <c r="AD425">
        <v>0.50883428406083131</v>
      </c>
      <c r="AE425">
        <v>20.870658701905441</v>
      </c>
      <c r="AF425">
        <v>9.2023487174747842E-2</v>
      </c>
      <c r="AG425">
        <v>7.5380300695701452</v>
      </c>
      <c r="AH425">
        <v>1</v>
      </c>
      <c r="AJ425">
        <v>54.198017587375851</v>
      </c>
      <c r="AK425">
        <v>4.5413898030675899</v>
      </c>
      <c r="AL425">
        <v>0.20583115878632319</v>
      </c>
      <c r="AM425">
        <v>-2.4455653716275818</v>
      </c>
      <c r="AN425">
        <v>1.5689216502426431</v>
      </c>
      <c r="AO425">
        <v>-1.1550515323314321</v>
      </c>
      <c r="AP425">
        <v>1.3160568246024981E-2</v>
      </c>
      <c r="AQ425">
        <v>159.1244212679087</v>
      </c>
      <c r="AR425">
        <v>0.80155830866430255</v>
      </c>
    </row>
    <row r="426" spans="1:45" x14ac:dyDescent="0.2">
      <c r="A426">
        <v>4</v>
      </c>
      <c r="B426">
        <v>2</v>
      </c>
      <c r="C426" t="s">
        <v>53</v>
      </c>
      <c r="D426">
        <v>5</v>
      </c>
      <c r="E426">
        <v>23</v>
      </c>
      <c r="F426">
        <v>4.4451762570833608E-2</v>
      </c>
      <c r="G426">
        <v>-0.33161601094718979</v>
      </c>
      <c r="H426">
        <v>-0.48988209387257631</v>
      </c>
      <c r="I426">
        <v>0.30930177550467669</v>
      </c>
      <c r="J426">
        <v>1.098687250427967</v>
      </c>
      <c r="K426">
        <v>0.2339346275329198</v>
      </c>
      <c r="L426">
        <v>1</v>
      </c>
      <c r="M426">
        <v>-26.529280875775179</v>
      </c>
      <c r="N426">
        <v>1.5216134397522101</v>
      </c>
      <c r="O426">
        <v>0.93371167038315983</v>
      </c>
      <c r="P426">
        <v>9.5667588330345416E-2</v>
      </c>
      <c r="Q426">
        <v>-0.48618621931807537</v>
      </c>
      <c r="R426">
        <f t="shared" si="87"/>
        <v>0.24751857932305674</v>
      </c>
      <c r="S426">
        <f t="shared" ref="S426" si="98">AVERAGE(G422:G426)</f>
        <v>1.49133259757503</v>
      </c>
      <c r="T426">
        <f t="shared" si="96"/>
        <v>-0.80395789907624382</v>
      </c>
      <c r="U426">
        <f t="shared" ref="U426:U451" si="99">AVERAGE(X423:X427)</f>
        <v>-0.47876223470963314</v>
      </c>
      <c r="V426">
        <f t="shared" si="97"/>
        <v>-1.6160076743244112</v>
      </c>
      <c r="W426">
        <f t="shared" ref="W426:W451" si="100">AVERAGE(Y423:Y427)</f>
        <v>-1.1620582431511393</v>
      </c>
      <c r="X426">
        <v>-1.158269180540493</v>
      </c>
      <c r="Y426">
        <v>-1.4011549500382829</v>
      </c>
      <c r="Z426">
        <v>-1.289880496527422</v>
      </c>
      <c r="AA426">
        <v>-1.6123538400162689</v>
      </c>
      <c r="AB426">
        <v>0.1942223490376728</v>
      </c>
      <c r="AC426">
        <v>1.687724339618264</v>
      </c>
      <c r="AD426">
        <v>0.56547260102608532</v>
      </c>
      <c r="AE426">
        <v>1.060497121863377</v>
      </c>
      <c r="AF426">
        <v>0.1297032443527909</v>
      </c>
      <c r="AG426">
        <v>1.24437804042802</v>
      </c>
      <c r="AH426">
        <v>0</v>
      </c>
      <c r="AI426">
        <v>0</v>
      </c>
      <c r="AJ426">
        <v>-92.661534443239447</v>
      </c>
      <c r="AK426">
        <v>-1.4011549500382829</v>
      </c>
      <c r="AL426">
        <v>1.399947342008331</v>
      </c>
      <c r="AM426">
        <v>11.50647031480684</v>
      </c>
      <c r="AN426">
        <v>0.72310313979486507</v>
      </c>
      <c r="AO426">
        <v>3.4333991019975039</v>
      </c>
      <c r="AP426">
        <v>8.2424313934370858E-2</v>
      </c>
      <c r="AQ426">
        <v>6.2238621257764333</v>
      </c>
      <c r="AR426">
        <v>-1.287744527982378</v>
      </c>
      <c r="AS426">
        <v>-1.606551281500961</v>
      </c>
    </row>
    <row r="427" spans="1:45" x14ac:dyDescent="0.2">
      <c r="A427">
        <v>4</v>
      </c>
      <c r="B427">
        <v>2</v>
      </c>
      <c r="C427" t="s">
        <v>53</v>
      </c>
      <c r="D427">
        <v>6</v>
      </c>
      <c r="E427">
        <v>24</v>
      </c>
      <c r="F427">
        <v>4.2559614418796077E-2</v>
      </c>
      <c r="G427">
        <v>0.57168529779337141</v>
      </c>
      <c r="H427">
        <v>0.56386215351244373</v>
      </c>
      <c r="I427">
        <v>2.3759836208526969E-2</v>
      </c>
      <c r="J427">
        <v>7.127980041905857E-2</v>
      </c>
      <c r="K427">
        <v>4.310956635149843E-2</v>
      </c>
      <c r="L427">
        <v>2</v>
      </c>
      <c r="M427">
        <v>45.734823823469711</v>
      </c>
      <c r="N427">
        <v>0.45386140156543081</v>
      </c>
      <c r="O427">
        <v>-1.239128968207474</v>
      </c>
      <c r="P427">
        <v>5.6452981665602918E-4</v>
      </c>
      <c r="Q427">
        <v>0.58848335965130927</v>
      </c>
      <c r="R427">
        <f t="shared" si="87"/>
        <v>0.35557415214649496</v>
      </c>
      <c r="S427">
        <f t="shared" si="94"/>
        <v>1.012570362865397</v>
      </c>
      <c r="T427">
        <f t="shared" si="96"/>
        <v>-0.22917098129265179</v>
      </c>
      <c r="U427">
        <f t="shared" si="99"/>
        <v>-0.71110469232668883</v>
      </c>
      <c r="V427">
        <f t="shared" si="97"/>
        <v>-1.6272354881506377</v>
      </c>
      <c r="W427">
        <f t="shared" si="100"/>
        <v>-1.4011592435746334</v>
      </c>
      <c r="X427">
        <v>0.90330130874056125</v>
      </c>
      <c r="Y427">
        <v>-2.72393756308833</v>
      </c>
      <c r="Z427">
        <v>1.05374424738502</v>
      </c>
      <c r="AA427">
        <v>-2.1510160517504251</v>
      </c>
      <c r="AB427">
        <v>-0.28554193929614968</v>
      </c>
      <c r="AC427">
        <v>-0.92318234782274089</v>
      </c>
      <c r="AD427">
        <v>-1.027407450008909</v>
      </c>
      <c r="AE427">
        <v>-0.93512275637011955</v>
      </c>
      <c r="AF427">
        <v>-0.1908250611814214</v>
      </c>
      <c r="AG427">
        <v>-0.81571960164199309</v>
      </c>
      <c r="AH427">
        <v>1</v>
      </c>
      <c r="AI427">
        <v>1</v>
      </c>
      <c r="AJ427">
        <v>72.264104699244896</v>
      </c>
      <c r="AK427">
        <v>-2.72393756308833</v>
      </c>
      <c r="AL427">
        <v>-1.0677520381867791</v>
      </c>
      <c r="AM427">
        <v>-0.70172358517065891</v>
      </c>
      <c r="AN427">
        <v>-2.172840638590634</v>
      </c>
      <c r="AO427">
        <v>-2.3271002253821909</v>
      </c>
      <c r="AP427">
        <v>-9.5103058513689387E-2</v>
      </c>
      <c r="AQ427">
        <v>-0.99409904831397367</v>
      </c>
      <c r="AR427">
        <v>1.074669578969385</v>
      </c>
      <c r="AS427">
        <v>-2.2104073218626308</v>
      </c>
    </row>
    <row r="428" spans="1:45" x14ac:dyDescent="0.2">
      <c r="A428">
        <v>4</v>
      </c>
      <c r="B428">
        <v>2</v>
      </c>
      <c r="C428" t="s">
        <v>53</v>
      </c>
      <c r="D428">
        <v>7</v>
      </c>
      <c r="E428">
        <v>25</v>
      </c>
      <c r="F428">
        <v>4.0821994520254812E-2</v>
      </c>
      <c r="G428">
        <v>0.13914022571534779</v>
      </c>
      <c r="H428">
        <v>0.20544330820446771</v>
      </c>
      <c r="I428">
        <v>0.14052851034226049</v>
      </c>
      <c r="J428">
        <v>0.37660198667278227</v>
      </c>
      <c r="K428">
        <v>0.26889667287221891</v>
      </c>
      <c r="L428">
        <v>1</v>
      </c>
      <c r="M428">
        <v>11.131218057227819</v>
      </c>
      <c r="N428">
        <v>-0.53262333313369059</v>
      </c>
      <c r="O428">
        <v>-1.3530461303128101</v>
      </c>
      <c r="P428">
        <v>1.974826221901483E-2</v>
      </c>
      <c r="Q428">
        <v>0.28594904899027213</v>
      </c>
      <c r="R428">
        <f t="shared" si="87"/>
        <v>0.12640317085384314</v>
      </c>
      <c r="S428">
        <f t="shared" si="94"/>
        <v>0.30146567053870815</v>
      </c>
      <c r="T428">
        <f t="shared" si="96"/>
        <v>0.16159028615448684</v>
      </c>
      <c r="U428">
        <f t="shared" si="99"/>
        <v>-0.56608082950116656</v>
      </c>
      <c r="V428">
        <f t="shared" si="97"/>
        <v>-1.1266095027773417</v>
      </c>
      <c r="W428">
        <f t="shared" si="100"/>
        <v>-1.1007827936433858</v>
      </c>
      <c r="X428">
        <v>-0.43254507207802362</v>
      </c>
      <c r="Y428">
        <v>-0.75661395132530007</v>
      </c>
      <c r="Z428">
        <v>-0.35841884530797602</v>
      </c>
      <c r="AA428">
        <v>-0.63564976488542801</v>
      </c>
      <c r="AB428">
        <v>0.1167686741337336</v>
      </c>
      <c r="AC428">
        <v>4.9145403658897049</v>
      </c>
      <c r="AD428">
        <v>0.3053221862537237</v>
      </c>
      <c r="AE428">
        <v>4.2834321148307763</v>
      </c>
      <c r="AF428">
        <v>0.22578710652072051</v>
      </c>
      <c r="AG428">
        <v>5.2375174614316764</v>
      </c>
      <c r="AH428">
        <v>-1</v>
      </c>
      <c r="AI428">
        <v>-0.5</v>
      </c>
      <c r="AJ428">
        <v>-34.603605766241877</v>
      </c>
      <c r="AK428">
        <v>-0.75661395132530007</v>
      </c>
      <c r="AL428">
        <v>-0.98648473469912146</v>
      </c>
      <c r="AM428">
        <v>-2.173537408769723</v>
      </c>
      <c r="AN428">
        <v>-0.1139171621053363</v>
      </c>
      <c r="AO428">
        <v>9.1933257173487853E-2</v>
      </c>
      <c r="AP428">
        <v>1.9183732402358801E-2</v>
      </c>
      <c r="AQ428">
        <v>33.981787739738721</v>
      </c>
      <c r="AR428">
        <v>-0.30253431066103709</v>
      </c>
      <c r="AS428">
        <v>-0.5140915298612625</v>
      </c>
    </row>
    <row r="429" spans="1:45" x14ac:dyDescent="0.2">
      <c r="A429">
        <v>4</v>
      </c>
      <c r="B429">
        <v>2</v>
      </c>
      <c r="C429" t="s">
        <v>53</v>
      </c>
      <c r="D429">
        <v>8</v>
      </c>
      <c r="E429">
        <v>26</v>
      </c>
      <c r="F429">
        <v>3.9220713153281572E-2</v>
      </c>
      <c r="G429">
        <v>0.1531548475162707</v>
      </c>
      <c r="H429">
        <v>0.15365699945319569</v>
      </c>
      <c r="I429">
        <v>8.830054467333228E-3</v>
      </c>
      <c r="J429">
        <v>2.8459095110584341E-2</v>
      </c>
      <c r="K429">
        <v>1.428779209265413E-2</v>
      </c>
      <c r="L429">
        <v>1</v>
      </c>
      <c r="M429">
        <v>12.25238780130165</v>
      </c>
      <c r="N429">
        <v>-0.11505737202174569</v>
      </c>
      <c r="O429">
        <v>-1.193215028519079</v>
      </c>
      <c r="P429">
        <v>7.7969861896071507E-5</v>
      </c>
      <c r="Q429">
        <v>0.16678348798056791</v>
      </c>
      <c r="R429">
        <f t="shared" si="87"/>
        <v>0.28799345700832996</v>
      </c>
      <c r="S429">
        <f t="shared" si="94"/>
        <v>0.27180350593422065</v>
      </c>
      <c r="T429">
        <f t="shared" si="96"/>
        <v>-0.20194879774130084</v>
      </c>
      <c r="U429">
        <f t="shared" si="99"/>
        <v>-0.17216285300476683</v>
      </c>
      <c r="V429">
        <f t="shared" si="97"/>
        <v>-0.62631344533475264</v>
      </c>
      <c r="W429">
        <f t="shared" si="100"/>
        <v>-1.2008065698261743</v>
      </c>
      <c r="X429">
        <v>1.401462180092289E-2</v>
      </c>
      <c r="Y429">
        <v>0.1007230060816051</v>
      </c>
      <c r="Z429">
        <v>-5.178630875127202E-2</v>
      </c>
      <c r="AA429">
        <v>-0.25207104190384061</v>
      </c>
      <c r="AB429">
        <v>-0.13169845587492729</v>
      </c>
      <c r="AC429">
        <v>-0.93716538767950064</v>
      </c>
      <c r="AD429">
        <v>-0.34814289156219791</v>
      </c>
      <c r="AE429">
        <v>-0.92443190392590369</v>
      </c>
      <c r="AF429">
        <v>-0.25460888077956478</v>
      </c>
      <c r="AG429">
        <v>-0.94686512131206713</v>
      </c>
      <c r="AH429">
        <v>0</v>
      </c>
      <c r="AI429">
        <v>0</v>
      </c>
      <c r="AJ429">
        <v>1.121169744073832</v>
      </c>
      <c r="AK429">
        <v>0.1007230060816052</v>
      </c>
      <c r="AL429">
        <v>0.41756596111194488</v>
      </c>
      <c r="AM429">
        <v>-0.78397985055441455</v>
      </c>
      <c r="AN429">
        <v>0.15983110179373039</v>
      </c>
      <c r="AO429">
        <v>-0.1181268681185165</v>
      </c>
      <c r="AP429">
        <v>-1.9670292357118761E-2</v>
      </c>
      <c r="AQ429">
        <v>-0.99605181149453248</v>
      </c>
      <c r="AR429">
        <v>-0.1191655610097042</v>
      </c>
      <c r="AS429">
        <v>-0.41673704259725719</v>
      </c>
    </row>
    <row r="430" spans="1:45" x14ac:dyDescent="0.2">
      <c r="A430">
        <v>4</v>
      </c>
      <c r="B430">
        <v>2</v>
      </c>
      <c r="C430" t="s">
        <v>53</v>
      </c>
      <c r="D430">
        <v>9</v>
      </c>
      <c r="E430">
        <v>27</v>
      </c>
      <c r="F430">
        <v>3.7740327982846988E-2</v>
      </c>
      <c r="G430">
        <v>-3.416109543053112E-2</v>
      </c>
      <c r="H430">
        <v>-2.8163788610459851E-2</v>
      </c>
      <c r="I430">
        <v>3.6048580773385387E-2</v>
      </c>
      <c r="J430">
        <v>0.13080592919099421</v>
      </c>
      <c r="K430">
        <v>5.7568164411223227E-2</v>
      </c>
      <c r="L430">
        <v>0</v>
      </c>
      <c r="M430">
        <v>-2.7328876344424891</v>
      </c>
      <c r="N430">
        <v>3.8561465846389593E-2</v>
      </c>
      <c r="O430">
        <v>-1.0018082015490739</v>
      </c>
      <c r="P430">
        <v>1.2995001757752909E-3</v>
      </c>
      <c r="Q430">
        <v>0</v>
      </c>
      <c r="R430">
        <f t="shared" si="87"/>
        <v>8.604465926702913E-2</v>
      </c>
      <c r="S430">
        <f t="shared" si="94"/>
        <v>9.9640652929453788E-2</v>
      </c>
      <c r="T430">
        <f t="shared" si="96"/>
        <v>-7.1402937597479205E-2</v>
      </c>
      <c r="U430">
        <f t="shared" si="99"/>
        <v>5.1309484774019996E-2</v>
      </c>
      <c r="V430">
        <f t="shared" si="97"/>
        <v>2.5053772261286984E-2</v>
      </c>
      <c r="W430">
        <f t="shared" si="100"/>
        <v>-0.6810780395259538</v>
      </c>
      <c r="X430">
        <v>-0.18731594294680179</v>
      </c>
      <c r="Y430">
        <v>-1.2230493907605631</v>
      </c>
      <c r="Z430">
        <v>-0.18182078806365559</v>
      </c>
      <c r="AA430">
        <v>-1.183289981651884</v>
      </c>
      <c r="AB430">
        <v>2.721852630605217E-2</v>
      </c>
      <c r="AC430">
        <v>3.0824867962872782</v>
      </c>
      <c r="AD430">
        <v>0.1023468340804098</v>
      </c>
      <c r="AE430">
        <v>3.5962785774712001</v>
      </c>
      <c r="AF430">
        <v>4.3280372318569099E-2</v>
      </c>
      <c r="AG430">
        <v>3.0291854779172711</v>
      </c>
      <c r="AH430">
        <v>-1</v>
      </c>
      <c r="AI430">
        <v>-1</v>
      </c>
      <c r="AJ430">
        <v>-14.985275435744139</v>
      </c>
      <c r="AK430">
        <v>-1.2230493907605631</v>
      </c>
      <c r="AL430">
        <v>0.15361883786813529</v>
      </c>
      <c r="AM430">
        <v>-1.335149892343287</v>
      </c>
      <c r="AN430">
        <v>0.19140682697000511</v>
      </c>
      <c r="AO430">
        <v>-0.1604126853879502</v>
      </c>
      <c r="AP430">
        <v>1.2215303138792199E-3</v>
      </c>
      <c r="AQ430">
        <v>15.66669844185996</v>
      </c>
      <c r="AR430">
        <v>-0.16678348798056791</v>
      </c>
      <c r="AS430">
        <v>-1</v>
      </c>
    </row>
    <row r="431" spans="1:45" x14ac:dyDescent="0.2">
      <c r="A431">
        <v>4</v>
      </c>
      <c r="B431">
        <v>2</v>
      </c>
      <c r="C431" t="s">
        <v>53</v>
      </c>
      <c r="D431">
        <v>10</v>
      </c>
      <c r="E431">
        <v>29</v>
      </c>
      <c r="F431">
        <v>7.1458963982145018E-2</v>
      </c>
      <c r="G431">
        <v>-7.5068587077089841E-2</v>
      </c>
      <c r="H431">
        <v>-8.676559083145155E-2</v>
      </c>
      <c r="I431">
        <v>3.3900968911641918E-2</v>
      </c>
      <c r="J431">
        <v>9.6428141938598083E-2</v>
      </c>
      <c r="K431">
        <v>6.2088904742586597E-2</v>
      </c>
      <c r="L431">
        <v>2</v>
      </c>
      <c r="M431">
        <v>-6.0054869661671866</v>
      </c>
      <c r="N431">
        <v>0.62048108249063605</v>
      </c>
      <c r="O431">
        <v>-1.1657186467549061</v>
      </c>
      <c r="P431">
        <v>1.149275693148112E-3</v>
      </c>
      <c r="Q431">
        <v>-5.0747476794884741E-2</v>
      </c>
      <c r="R431">
        <f t="shared" si="87"/>
        <v>1.4641721669549917E-2</v>
      </c>
      <c r="S431">
        <f t="shared" si="94"/>
        <v>0.15095013770347379</v>
      </c>
      <c r="T431">
        <f t="shared" si="96"/>
        <v>-0.18334960557538968</v>
      </c>
      <c r="U431">
        <f t="shared" si="99"/>
        <v>-0.19371585340065395</v>
      </c>
      <c r="V431">
        <f t="shared" si="97"/>
        <v>1.4205076303771964</v>
      </c>
      <c r="W431">
        <f t="shared" si="100"/>
        <v>0.72112638917757876</v>
      </c>
      <c r="X431">
        <v>-4.090749164655872E-2</v>
      </c>
      <c r="Y431">
        <v>1.1974877014628189</v>
      </c>
      <c r="Z431">
        <v>-5.8601802220991712E-2</v>
      </c>
      <c r="AA431">
        <v>2.0807499669709699</v>
      </c>
      <c r="AB431">
        <v>-2.1476118617434758E-3</v>
      </c>
      <c r="AC431">
        <v>-5.9575489954629607E-2</v>
      </c>
      <c r="AD431">
        <v>-3.4377787252396097E-2</v>
      </c>
      <c r="AE431">
        <v>-0.26281520619910059</v>
      </c>
      <c r="AF431">
        <v>4.5207403313633756E-3</v>
      </c>
      <c r="AG431">
        <v>7.8528477980827086E-2</v>
      </c>
      <c r="AH431">
        <v>2</v>
      </c>
      <c r="AJ431">
        <v>-3.272599331724698</v>
      </c>
      <c r="AK431">
        <v>1.1974877014628189</v>
      </c>
      <c r="AL431">
        <v>0.58191961664424641</v>
      </c>
      <c r="AM431">
        <v>15.090702696892681</v>
      </c>
      <c r="AN431">
        <v>-0.16391044520583131</v>
      </c>
      <c r="AO431">
        <v>0.16361459703801601</v>
      </c>
      <c r="AP431">
        <v>-1.502244826271791E-4</v>
      </c>
      <c r="AQ431">
        <v>-0.1156017409059249</v>
      </c>
      <c r="AR431">
        <v>-5.0747476794884741E-2</v>
      </c>
    </row>
    <row r="432" spans="1:45" x14ac:dyDescent="0.2">
      <c r="A432">
        <v>4</v>
      </c>
      <c r="B432">
        <v>2</v>
      </c>
      <c r="C432" t="s">
        <v>53</v>
      </c>
      <c r="D432">
        <v>11</v>
      </c>
      <c r="E432">
        <v>30</v>
      </c>
      <c r="F432">
        <v>3.3901551675681318E-2</v>
      </c>
      <c r="G432">
        <v>-0.39689396920989839</v>
      </c>
      <c r="H432">
        <v>-0.17341463077118119</v>
      </c>
      <c r="I432">
        <v>0.44652611219398819</v>
      </c>
      <c r="J432">
        <v>1.629250832687859</v>
      </c>
      <c r="K432">
        <v>0.57019250450092984</v>
      </c>
      <c r="L432">
        <v>1</v>
      </c>
      <c r="M432">
        <v>-31.751517536791869</v>
      </c>
      <c r="N432">
        <v>-1.2185565675086829</v>
      </c>
      <c r="O432">
        <v>0.39346991383792812</v>
      </c>
      <c r="P432">
        <v>0.19938556887107819</v>
      </c>
      <c r="Q432">
        <v>-1.492462378186446E-2</v>
      </c>
      <c r="R432">
        <f t="shared" si="87"/>
        <v>-0.16870788390583979</v>
      </c>
      <c r="S432">
        <f t="shared" si="94"/>
        <v>-4.2765715697180171E-2</v>
      </c>
      <c r="T432">
        <f t="shared" si="96"/>
        <v>-0.36111394803064939</v>
      </c>
      <c r="U432">
        <f t="shared" si="99"/>
        <v>-0.25132863304756536</v>
      </c>
      <c r="V432">
        <f t="shared" si="97"/>
        <v>2.433397714473752</v>
      </c>
      <c r="W432">
        <f t="shared" si="100"/>
        <v>1.2355733517484595</v>
      </c>
      <c r="X432">
        <v>-0.32182538213280848</v>
      </c>
      <c r="Y432">
        <v>4.2870845804293332</v>
      </c>
      <c r="Z432">
        <v>-8.6649039939729694E-2</v>
      </c>
      <c r="AA432">
        <v>0.99865671528765054</v>
      </c>
      <c r="AB432">
        <v>0.41262514328234629</v>
      </c>
      <c r="AC432">
        <v>12.171485256300359</v>
      </c>
      <c r="AD432">
        <v>1.532822690749261</v>
      </c>
      <c r="AE432">
        <v>15.896009815529849</v>
      </c>
      <c r="AF432">
        <v>0.50810359975834318</v>
      </c>
      <c r="AG432">
        <v>8.1834846638845011</v>
      </c>
      <c r="AH432">
        <v>-1</v>
      </c>
      <c r="AI432">
        <v>-0.5</v>
      </c>
      <c r="AJ432">
        <v>-25.74603057062469</v>
      </c>
      <c r="AK432">
        <v>4.2870845804293332</v>
      </c>
      <c r="AL432">
        <v>-1.8390376499993191</v>
      </c>
      <c r="AM432">
        <v>-2.963889958767715</v>
      </c>
      <c r="AN432">
        <v>1.5591885605928339</v>
      </c>
      <c r="AO432">
        <v>-1.3375342025567309</v>
      </c>
      <c r="AP432">
        <v>0.1982362931779301</v>
      </c>
      <c r="AQ432">
        <v>172.48802385693759</v>
      </c>
      <c r="AR432">
        <v>3.5822853013020281E-2</v>
      </c>
      <c r="AS432">
        <v>-0.7059041212593089</v>
      </c>
    </row>
    <row r="433" spans="1:45" x14ac:dyDescent="0.2">
      <c r="A433">
        <v>4</v>
      </c>
      <c r="B433">
        <v>2</v>
      </c>
      <c r="C433" t="s">
        <v>53</v>
      </c>
      <c r="D433">
        <v>12</v>
      </c>
      <c r="E433">
        <v>32</v>
      </c>
      <c r="F433">
        <v>6.4538521137571081E-2</v>
      </c>
      <c r="G433">
        <v>-1.1175029395224789</v>
      </c>
      <c r="H433">
        <v>-1.1442813121857141</v>
      </c>
      <c r="I433">
        <v>7.8808852780811178E-2</v>
      </c>
      <c r="J433">
        <v>0.28814189635764342</v>
      </c>
      <c r="K433">
        <v>0.12782116039753369</v>
      </c>
      <c r="L433">
        <v>2</v>
      </c>
      <c r="M433">
        <v>-89.400235161798349</v>
      </c>
      <c r="N433">
        <v>0.50685462789330171</v>
      </c>
      <c r="O433">
        <v>-0.94858169520059787</v>
      </c>
      <c r="P433">
        <v>6.2108352766275703E-3</v>
      </c>
      <c r="Q433">
        <v>-1.0573594248038061</v>
      </c>
      <c r="R433">
        <f t="shared" si="87"/>
        <v>-0.52982183193648902</v>
      </c>
      <c r="S433">
        <f t="shared" si="94"/>
        <v>-0.29409434874474549</v>
      </c>
      <c r="T433">
        <f t="shared" si="96"/>
        <v>-0.10863698919437255</v>
      </c>
      <c r="U433">
        <f t="shared" si="99"/>
        <v>-0.11082688043529568</v>
      </c>
      <c r="V433">
        <f t="shared" si="97"/>
        <v>1.8205076305135872</v>
      </c>
      <c r="W433">
        <f t="shared" si="100"/>
        <v>1.0871922404486036</v>
      </c>
      <c r="X433">
        <v>-0.72060897031258098</v>
      </c>
      <c r="Y433">
        <v>1.815620861529103</v>
      </c>
      <c r="Z433">
        <v>-0.97086668141453258</v>
      </c>
      <c r="AA433">
        <v>5.5985280889914124</v>
      </c>
      <c r="AB433">
        <v>-0.36771725941317712</v>
      </c>
      <c r="AC433">
        <v>-0.82350673201711089</v>
      </c>
      <c r="AD433">
        <v>-1.3411089363302151</v>
      </c>
      <c r="AE433">
        <v>-0.82314454559321537</v>
      </c>
      <c r="AF433">
        <v>-0.44237134410339618</v>
      </c>
      <c r="AG433">
        <v>-0.77582805914046316</v>
      </c>
      <c r="AH433">
        <v>1</v>
      </c>
      <c r="AI433">
        <v>1</v>
      </c>
      <c r="AJ433">
        <v>-57.648717625006483</v>
      </c>
      <c r="AK433">
        <v>1.815620861529103</v>
      </c>
      <c r="AL433">
        <v>1.725411195401984</v>
      </c>
      <c r="AM433">
        <v>-1.4159467368261429</v>
      </c>
      <c r="AN433">
        <v>-1.3420516090385259</v>
      </c>
      <c r="AO433">
        <v>-3.4108112509748909</v>
      </c>
      <c r="AP433">
        <v>-0.19317473359445059</v>
      </c>
      <c r="AQ433">
        <v>-0.96885012635672008</v>
      </c>
      <c r="AR433">
        <v>-1.0424348010219411</v>
      </c>
      <c r="AS433">
        <v>69.846638431760539</v>
      </c>
    </row>
    <row r="434" spans="1:45" x14ac:dyDescent="0.2">
      <c r="A434">
        <v>4</v>
      </c>
      <c r="B434">
        <v>2</v>
      </c>
      <c r="C434" t="s">
        <v>53</v>
      </c>
      <c r="D434">
        <v>13</v>
      </c>
      <c r="E434">
        <v>35</v>
      </c>
      <c r="F434">
        <v>8.9612158689686972E-2</v>
      </c>
      <c r="G434">
        <v>-0.40097955466020763</v>
      </c>
      <c r="H434">
        <v>-0.37357062362396792</v>
      </c>
      <c r="I434">
        <v>0.15584866205414219</v>
      </c>
      <c r="J434">
        <v>0.52940637747193842</v>
      </c>
      <c r="K434">
        <v>0.23199742522891029</v>
      </c>
      <c r="L434">
        <v>1</v>
      </c>
      <c r="M434">
        <v>-32.078364372816608</v>
      </c>
      <c r="N434">
        <v>-1.9710963295300421E-2</v>
      </c>
      <c r="O434">
        <v>-0.98287437949071288</v>
      </c>
      <c r="P434">
        <v>2.4288805464066209E-2</v>
      </c>
      <c r="Q434">
        <v>-0.12712007188204211</v>
      </c>
      <c r="R434">
        <f t="shared" si="87"/>
        <v>-0.63845882113086161</v>
      </c>
      <c r="S434">
        <f t="shared" si="94"/>
        <v>-0.4049212291800412</v>
      </c>
      <c r="T434">
        <f t="shared" si="96"/>
        <v>0.16425851649830406</v>
      </c>
      <c r="U434">
        <f t="shared" si="99"/>
        <v>2.6008535143108979E-2</v>
      </c>
      <c r="V434">
        <f t="shared" si="97"/>
        <v>-2.1560021933331248E-2</v>
      </c>
      <c r="W434">
        <f t="shared" si="100"/>
        <v>1.0839784432184316</v>
      </c>
      <c r="X434">
        <v>0.71652338486227174</v>
      </c>
      <c r="Y434">
        <v>-0.64118255041767469</v>
      </c>
      <c r="Z434">
        <v>0.77071068856174596</v>
      </c>
      <c r="AA434">
        <v>-0.67353253116543221</v>
      </c>
      <c r="AB434">
        <v>7.7039809273330984E-2</v>
      </c>
      <c r="AC434">
        <v>0.97755273113287944</v>
      </c>
      <c r="AD434">
        <v>0.24126448111429499</v>
      </c>
      <c r="AE434">
        <v>0.83731135306625493</v>
      </c>
      <c r="AF434">
        <v>0.1041762648313766</v>
      </c>
      <c r="AG434">
        <v>0.8150157963468676</v>
      </c>
      <c r="AH434">
        <v>-1</v>
      </c>
      <c r="AI434">
        <v>-0.5</v>
      </c>
      <c r="AJ434">
        <v>57.321870788981741</v>
      </c>
      <c r="AK434">
        <v>-0.64118255041767469</v>
      </c>
      <c r="AL434">
        <v>-0.52656559118860213</v>
      </c>
      <c r="AM434">
        <v>-1.0388887902182671</v>
      </c>
      <c r="AN434">
        <v>-3.4292684290115012E-2</v>
      </c>
      <c r="AO434">
        <v>3.6151534932226462E-2</v>
      </c>
      <c r="AP434">
        <v>1.807797018743864E-2</v>
      </c>
      <c r="AQ434">
        <v>2.9107148044111111</v>
      </c>
      <c r="AR434">
        <v>0.93023935292176385</v>
      </c>
      <c r="AS434">
        <v>-0.87977591261776544</v>
      </c>
    </row>
    <row r="435" spans="1:45" x14ac:dyDescent="0.2">
      <c r="A435">
        <v>4</v>
      </c>
      <c r="B435">
        <v>2</v>
      </c>
      <c r="C435" t="s">
        <v>53</v>
      </c>
      <c r="D435">
        <v>14</v>
      </c>
      <c r="E435">
        <v>37</v>
      </c>
      <c r="F435">
        <v>5.5569851154810827E-2</v>
      </c>
      <c r="G435">
        <v>9.5881580285013784E-2</v>
      </c>
      <c r="H435">
        <v>5.3817668226302462E-2</v>
      </c>
      <c r="I435">
        <v>6.6597112074695E-2</v>
      </c>
      <c r="J435">
        <v>0.18499119153644011</v>
      </c>
      <c r="K435">
        <v>0.1255724421539956</v>
      </c>
      <c r="L435">
        <v>1</v>
      </c>
      <c r="M435">
        <v>7.6705264228011032</v>
      </c>
      <c r="N435">
        <v>0.54890906230728309</v>
      </c>
      <c r="O435">
        <v>-1.358044917954196</v>
      </c>
      <c r="P435">
        <v>4.4351753366894866E-3</v>
      </c>
      <c r="Q435">
        <v>5.3849777409784319E-2</v>
      </c>
      <c r="R435">
        <f t="shared" si="87"/>
        <v>-0.47420030463255758</v>
      </c>
      <c r="S435">
        <f t="shared" si="94"/>
        <v>-0.37891269403693223</v>
      </c>
      <c r="T435">
        <f t="shared" si="96"/>
        <v>0.60632170276864283</v>
      </c>
      <c r="U435">
        <f t="shared" si="99"/>
        <v>0.15530615117210789</v>
      </c>
      <c r="V435">
        <f t="shared" si="97"/>
        <v>1.4785403790471949</v>
      </c>
      <c r="W435">
        <f t="shared" si="100"/>
        <v>2.1076653158200043</v>
      </c>
      <c r="X435">
        <v>0.49686113494522138</v>
      </c>
      <c r="Y435">
        <v>-1.239118376911422</v>
      </c>
      <c r="Z435">
        <v>0.42738829185027027</v>
      </c>
      <c r="AA435">
        <v>-1.144062902227758</v>
      </c>
      <c r="AB435">
        <v>-8.9251549979447162E-2</v>
      </c>
      <c r="AC435">
        <v>-0.57268088672099715</v>
      </c>
      <c r="AD435">
        <v>-0.34441518593549819</v>
      </c>
      <c r="AE435">
        <v>-0.65056863799067899</v>
      </c>
      <c r="AF435">
        <v>-0.1064249830749147</v>
      </c>
      <c r="AG435">
        <v>-0.45873346641630119</v>
      </c>
      <c r="AH435">
        <v>0</v>
      </c>
      <c r="AI435">
        <v>0</v>
      </c>
      <c r="AJ435">
        <v>39.748890795617712</v>
      </c>
      <c r="AK435">
        <v>-1.239118376911422</v>
      </c>
      <c r="AL435">
        <v>0.56862002560258351</v>
      </c>
      <c r="AM435">
        <v>-28.847906471326869</v>
      </c>
      <c r="AN435">
        <v>-0.37517053846348342</v>
      </c>
      <c r="AO435">
        <v>0.38170751653724261</v>
      </c>
      <c r="AP435">
        <v>-1.9853630127376721E-2</v>
      </c>
      <c r="AQ435">
        <v>-0.81739837542644667</v>
      </c>
      <c r="AR435">
        <v>0.18096984929182641</v>
      </c>
      <c r="AS435">
        <v>-1.4236134908714719</v>
      </c>
    </row>
    <row r="436" spans="1:45" x14ac:dyDescent="0.2">
      <c r="A436">
        <v>4</v>
      </c>
      <c r="B436">
        <v>2</v>
      </c>
      <c r="C436" t="s">
        <v>53</v>
      </c>
      <c r="D436">
        <v>15</v>
      </c>
      <c r="E436">
        <v>39</v>
      </c>
      <c r="F436">
        <v>5.2643733485421951E-2</v>
      </c>
      <c r="G436">
        <v>0.70146216878344947</v>
      </c>
      <c r="H436">
        <v>0.69694130982377267</v>
      </c>
      <c r="I436">
        <v>2.903987116349346E-2</v>
      </c>
      <c r="J436">
        <v>9.9607075882560903E-2</v>
      </c>
      <c r="K436">
        <v>4.9416968805724548E-2</v>
      </c>
      <c r="L436">
        <v>2</v>
      </c>
      <c r="M436">
        <v>56.116973502675961</v>
      </c>
      <c r="N436">
        <v>0.46549931435743241</v>
      </c>
      <c r="O436">
        <v>-0.87212000822693758</v>
      </c>
      <c r="P436">
        <v>8.4331411719229912E-4</v>
      </c>
      <c r="Q436">
        <v>0.7456057693059428</v>
      </c>
      <c r="R436">
        <f t="shared" si="87"/>
        <v>0.13212139813608523</v>
      </c>
      <c r="S436">
        <f t="shared" si="94"/>
        <v>-0.22360654286482434</v>
      </c>
      <c r="T436">
        <f t="shared" si="96"/>
        <v>0.34205329352693897</v>
      </c>
      <c r="U436">
        <f t="shared" si="99"/>
        <v>0.20441485902610154</v>
      </c>
      <c r="V436">
        <f t="shared" si="97"/>
        <v>1.6560189260784532</v>
      </c>
      <c r="W436">
        <f t="shared" si="100"/>
        <v>1.2284990178693576</v>
      </c>
      <c r="X436">
        <v>0.60558058849843566</v>
      </c>
      <c r="Y436">
        <v>6.3159220644706817</v>
      </c>
      <c r="Z436">
        <v>0.64312364159747015</v>
      </c>
      <c r="AA436">
        <v>11.95004657008076</v>
      </c>
      <c r="AB436">
        <v>-3.7557240911201543E-2</v>
      </c>
      <c r="AC436">
        <v>-0.56394699020998862</v>
      </c>
      <c r="AD436">
        <v>-8.5384115653879239E-2</v>
      </c>
      <c r="AE436">
        <v>-0.46155773658585258</v>
      </c>
      <c r="AF436">
        <v>-7.6155473348271052E-2</v>
      </c>
      <c r="AG436">
        <v>-0.60646645109344843</v>
      </c>
      <c r="AH436">
        <v>1</v>
      </c>
      <c r="AI436">
        <v>1</v>
      </c>
      <c r="AJ436">
        <v>48.446447079874858</v>
      </c>
      <c r="AK436">
        <v>6.3159220644706817</v>
      </c>
      <c r="AL436">
        <v>-8.3409747949850732E-2</v>
      </c>
      <c r="AM436">
        <v>-0.15195549441149031</v>
      </c>
      <c r="AN436">
        <v>0.48592490972725871</v>
      </c>
      <c r="AO436">
        <v>-0.35781210422647292</v>
      </c>
      <c r="AP436">
        <v>-3.5918612194971869E-3</v>
      </c>
      <c r="AQ436">
        <v>-0.80985777265307224</v>
      </c>
      <c r="AR436">
        <v>0.69175599189615844</v>
      </c>
      <c r="AS436">
        <v>12.84603252176988</v>
      </c>
    </row>
    <row r="437" spans="1:45" x14ac:dyDescent="0.2">
      <c r="A437">
        <v>4</v>
      </c>
      <c r="B437">
        <v>2</v>
      </c>
      <c r="C437" t="s">
        <v>53</v>
      </c>
      <c r="D437">
        <v>16</v>
      </c>
      <c r="E437">
        <v>41</v>
      </c>
      <c r="F437">
        <v>5.0010420574661651E-2</v>
      </c>
      <c r="G437">
        <v>0.62518032592060946</v>
      </c>
      <c r="H437">
        <v>0.66929949638396613</v>
      </c>
      <c r="I437">
        <v>0.30071500830855058</v>
      </c>
      <c r="J437">
        <v>1.0761960882715289</v>
      </c>
      <c r="K437">
        <v>0.4765552563016221</v>
      </c>
      <c r="L437">
        <v>1</v>
      </c>
      <c r="M437">
        <v>50.014426073648757</v>
      </c>
      <c r="N437">
        <v>-0.34011594097714032</v>
      </c>
      <c r="O437">
        <v>-0.87588390091265778</v>
      </c>
      <c r="P437">
        <v>9.0429516222011647E-2</v>
      </c>
      <c r="Q437">
        <v>0.92092801735842633</v>
      </c>
      <c r="R437">
        <f t="shared" si="87"/>
        <v>0.47417469166302428</v>
      </c>
      <c r="S437">
        <f t="shared" si="94"/>
        <v>-1.9191683838722762E-2</v>
      </c>
      <c r="T437">
        <f t="shared" si="96"/>
        <v>0.3726887971908675</v>
      </c>
      <c r="U437">
        <f t="shared" si="99"/>
        <v>0.46629018227601904</v>
      </c>
      <c r="V437">
        <f t="shared" si="97"/>
        <v>2.3829772238895539</v>
      </c>
      <c r="W437">
        <f t="shared" si="100"/>
        <v>1.053726148867913</v>
      </c>
      <c r="X437">
        <v>-7.628184286284001E-2</v>
      </c>
      <c r="Y437">
        <v>-0.10874690932390001</v>
      </c>
      <c r="Z437">
        <v>-2.764181343980654E-2</v>
      </c>
      <c r="AA437">
        <v>-3.9661608589101997E-2</v>
      </c>
      <c r="AB437">
        <v>0.27167513714505709</v>
      </c>
      <c r="AC437">
        <v>9.3552459518685716</v>
      </c>
      <c r="AD437">
        <v>0.97658901238896823</v>
      </c>
      <c r="AE437">
        <v>9.8044140311918184</v>
      </c>
      <c r="AF437">
        <v>0.42713828749589761</v>
      </c>
      <c r="AG437">
        <v>8.6435549937335914</v>
      </c>
      <c r="AH437">
        <v>-1</v>
      </c>
      <c r="AI437">
        <v>-0.5</v>
      </c>
      <c r="AJ437">
        <v>-6.1025474290272044</v>
      </c>
      <c r="AK437">
        <v>-0.10874690932390001</v>
      </c>
      <c r="AL437">
        <v>-0.80561525533457268</v>
      </c>
      <c r="AM437">
        <v>-1.730647565929567</v>
      </c>
      <c r="AN437">
        <v>-3.7638926857201942E-3</v>
      </c>
      <c r="AO437">
        <v>4.3157967369334537E-3</v>
      </c>
      <c r="AP437">
        <v>8.9586202104819351E-2</v>
      </c>
      <c r="AQ437">
        <v>106.2311187236905</v>
      </c>
      <c r="AR437">
        <v>0.1753222480524835</v>
      </c>
      <c r="AS437">
        <v>0.23514068059811899</v>
      </c>
    </row>
    <row r="438" spans="1:45" x14ac:dyDescent="0.2">
      <c r="A438">
        <v>4</v>
      </c>
      <c r="B438">
        <v>2</v>
      </c>
      <c r="C438" t="s">
        <v>53</v>
      </c>
      <c r="D438">
        <v>17</v>
      </c>
      <c r="E438">
        <v>43</v>
      </c>
      <c r="F438">
        <v>4.7628048989254428E-2</v>
      </c>
      <c r="G438">
        <v>1.213947971857616</v>
      </c>
      <c r="H438">
        <v>1.2103710705938771</v>
      </c>
      <c r="I438">
        <v>9.7627946174425832E-3</v>
      </c>
      <c r="J438">
        <v>3.1537594103626887E-2</v>
      </c>
      <c r="K438">
        <v>1.689365768151108E-2</v>
      </c>
      <c r="L438">
        <v>1</v>
      </c>
      <c r="M438">
        <v>97.115837748609309</v>
      </c>
      <c r="N438">
        <v>0.52719228288725117</v>
      </c>
      <c r="O438">
        <v>-1.1592979878627181</v>
      </c>
      <c r="P438">
        <v>9.5312158742365876E-5</v>
      </c>
      <c r="Q438">
        <v>1.2066320112443301</v>
      </c>
      <c r="R438">
        <f t="shared" si="87"/>
        <v>0.84686348885389162</v>
      </c>
      <c r="S438">
        <f t="shared" si="94"/>
        <v>0.44709849843729621</v>
      </c>
      <c r="T438">
        <f t="shared" si="96"/>
        <v>-7.9493473816425242E-2</v>
      </c>
      <c r="U438">
        <f t="shared" si="99"/>
        <v>0.17279226039887624</v>
      </c>
      <c r="V438">
        <f t="shared" si="97"/>
        <v>7.146492400718836E-2</v>
      </c>
      <c r="W438">
        <f t="shared" si="100"/>
        <v>1.058239691916165</v>
      </c>
      <c r="X438">
        <v>0.58876764593700681</v>
      </c>
      <c r="Y438">
        <v>0.94175651652188008</v>
      </c>
      <c r="Z438">
        <v>0.54107157420991114</v>
      </c>
      <c r="AA438">
        <v>0.80841473381224127</v>
      </c>
      <c r="AB438">
        <v>-0.29095221369110802</v>
      </c>
      <c r="AC438">
        <v>-0.96753472773987592</v>
      </c>
      <c r="AD438">
        <v>-1.044658494167902</v>
      </c>
      <c r="AE438">
        <v>-0.97069530873850396</v>
      </c>
      <c r="AF438">
        <v>-0.45966159862011102</v>
      </c>
      <c r="AG438">
        <v>-0.96455047456066934</v>
      </c>
      <c r="AH438">
        <v>0</v>
      </c>
      <c r="AI438">
        <v>0</v>
      </c>
      <c r="AJ438">
        <v>47.101411674960552</v>
      </c>
      <c r="AK438">
        <v>0.94175651652188019</v>
      </c>
      <c r="AL438">
        <v>0.86730822386439144</v>
      </c>
      <c r="AM438">
        <v>-2.5500369708419059</v>
      </c>
      <c r="AN438">
        <v>-0.28341408695006032</v>
      </c>
      <c r="AO438">
        <v>0.32357494715309543</v>
      </c>
      <c r="AP438">
        <v>-9.033420406326928E-2</v>
      </c>
      <c r="AQ438">
        <v>-0.99894600609707596</v>
      </c>
      <c r="AR438">
        <v>0.28570399388590367</v>
      </c>
      <c r="AS438">
        <v>0.31023488101210339</v>
      </c>
    </row>
    <row r="439" spans="1:45" x14ac:dyDescent="0.2">
      <c r="A439">
        <v>4</v>
      </c>
      <c r="B439">
        <v>2</v>
      </c>
      <c r="C439" t="s">
        <v>53</v>
      </c>
      <c r="D439">
        <v>18</v>
      </c>
      <c r="E439">
        <v>46</v>
      </c>
      <c r="F439">
        <v>6.7441280795532688E-2</v>
      </c>
      <c r="G439">
        <v>0.46298174733417369</v>
      </c>
      <c r="H439">
        <v>0.55068295101995401</v>
      </c>
      <c r="I439">
        <v>0.61521366890596252</v>
      </c>
      <c r="J439">
        <v>1.5918319327261139</v>
      </c>
      <c r="K439">
        <v>1.30506188527668</v>
      </c>
      <c r="L439">
        <v>1</v>
      </c>
      <c r="M439">
        <v>37.038539786733899</v>
      </c>
      <c r="N439">
        <v>-0.13587987731827461</v>
      </c>
      <c r="O439">
        <v>-1.72681384573778</v>
      </c>
      <c r="P439">
        <v>0.37848785840873528</v>
      </c>
      <c r="Q439">
        <v>1.167356716180989</v>
      </c>
      <c r="R439">
        <f t="shared" si="87"/>
        <v>0.76737001503746638</v>
      </c>
      <c r="S439">
        <f t="shared" si="94"/>
        <v>0.61989075883617251</v>
      </c>
      <c r="T439">
        <f t="shared" si="96"/>
        <v>-0.47544149922591189</v>
      </c>
      <c r="U439">
        <f t="shared" si="99"/>
        <v>-0.17940515040842797</v>
      </c>
      <c r="V439">
        <f t="shared" si="97"/>
        <v>-0.80241983997771626</v>
      </c>
      <c r="W439">
        <f t="shared" si="100"/>
        <v>0.75998312704272664</v>
      </c>
      <c r="X439">
        <v>-0.75096622452344253</v>
      </c>
      <c r="Y439">
        <v>-0.61861483517641502</v>
      </c>
      <c r="Z439">
        <v>-0.65968811957392326</v>
      </c>
      <c r="AA439">
        <v>-0.54502964884169158</v>
      </c>
      <c r="AB439">
        <v>0.60545087428851996</v>
      </c>
      <c r="AC439">
        <v>62.016143738883763</v>
      </c>
      <c r="AD439">
        <v>1.560294338622487</v>
      </c>
      <c r="AE439">
        <v>49.474108059595153</v>
      </c>
      <c r="AF439">
        <v>1.2881682275951689</v>
      </c>
      <c r="AG439">
        <v>76.251588133277906</v>
      </c>
      <c r="AH439">
        <v>0</v>
      </c>
      <c r="AI439">
        <v>0</v>
      </c>
      <c r="AJ439">
        <v>-60.077297961875409</v>
      </c>
      <c r="AK439">
        <v>-0.61861483517641502</v>
      </c>
      <c r="AL439">
        <v>-0.66307216020552573</v>
      </c>
      <c r="AM439">
        <v>-1.257742538593523</v>
      </c>
      <c r="AN439">
        <v>-0.56751585787506231</v>
      </c>
      <c r="AO439">
        <v>0.48953406614750927</v>
      </c>
      <c r="AP439">
        <v>0.37839254624999302</v>
      </c>
      <c r="AQ439">
        <v>3970.0343717196602</v>
      </c>
      <c r="AR439">
        <v>-3.9275295063340598E-2</v>
      </c>
      <c r="AS439">
        <v>-3.2549521890139689E-2</v>
      </c>
    </row>
    <row r="440" spans="1:45" x14ac:dyDescent="0.2">
      <c r="A440">
        <v>4</v>
      </c>
      <c r="B440">
        <v>2</v>
      </c>
      <c r="C440" t="s">
        <v>53</v>
      </c>
      <c r="D440">
        <v>19</v>
      </c>
      <c r="E440">
        <v>47</v>
      </c>
      <c r="F440">
        <v>2.1506205220963359E-2</v>
      </c>
      <c r="G440">
        <v>-0.80114417175712593</v>
      </c>
      <c r="H440">
        <v>-0.7890150919800587</v>
      </c>
      <c r="I440">
        <v>4.2731838288852478E-2</v>
      </c>
      <c r="J440">
        <v>0.1991079703249897</v>
      </c>
      <c r="K440">
        <v>2.7094877062089129E-2</v>
      </c>
      <c r="L440">
        <v>2</v>
      </c>
      <c r="M440">
        <v>-64.091533740570071</v>
      </c>
      <c r="N440">
        <v>-2.1920009959812781</v>
      </c>
      <c r="O440">
        <v>4.4163301171681866</v>
      </c>
      <c r="P440">
        <v>1.826010003544638E-3</v>
      </c>
      <c r="Q440">
        <v>-0.77192512048314055</v>
      </c>
      <c r="R440">
        <f t="shared" si="87"/>
        <v>0.2919285158115546</v>
      </c>
      <c r="S440">
        <f t="shared" si="94"/>
        <v>0.44048560842774459</v>
      </c>
      <c r="T440">
        <f t="shared" si="96"/>
        <v>-0.18758663888053148</v>
      </c>
      <c r="U440">
        <f t="shared" si="99"/>
        <v>-1.0054822713485522E-2</v>
      </c>
      <c r="V440">
        <f t="shared" si="97"/>
        <v>-1.7206128649022248</v>
      </c>
      <c r="W440">
        <f t="shared" si="100"/>
        <v>-0.86576579750173865</v>
      </c>
      <c r="X440">
        <v>-1.2641259190912999</v>
      </c>
      <c r="Y440">
        <v>-2.7304012012786139</v>
      </c>
      <c r="Z440">
        <v>-1.3396980430000129</v>
      </c>
      <c r="AA440">
        <v>-2.432793752773124</v>
      </c>
      <c r="AB440">
        <v>-0.57248183061711</v>
      </c>
      <c r="AC440">
        <v>-0.93054146803200466</v>
      </c>
      <c r="AD440">
        <v>-1.3927239624011249</v>
      </c>
      <c r="AE440">
        <v>-0.87491897465330748</v>
      </c>
      <c r="AF440">
        <v>-1.2779670082145911</v>
      </c>
      <c r="AG440">
        <v>-0.97923862663696992</v>
      </c>
      <c r="AH440">
        <v>1</v>
      </c>
      <c r="AI440">
        <v>1</v>
      </c>
      <c r="AJ440">
        <v>-101.13007352730401</v>
      </c>
      <c r="AK440">
        <v>-2.7304012012786139</v>
      </c>
      <c r="AL440">
        <v>-2.056121118663004</v>
      </c>
      <c r="AM440">
        <v>15.131902966374509</v>
      </c>
      <c r="AN440">
        <v>6.1431439629059676</v>
      </c>
      <c r="AO440">
        <v>-3.5575021465508989</v>
      </c>
      <c r="AP440">
        <v>-0.37666184840519068</v>
      </c>
      <c r="AQ440">
        <v>-0.99517551233685098</v>
      </c>
      <c r="AR440">
        <v>-1.93928183666413</v>
      </c>
      <c r="AS440">
        <v>-1.661258987748403</v>
      </c>
    </row>
    <row r="441" spans="1:45" x14ac:dyDescent="0.2">
      <c r="A441">
        <v>4</v>
      </c>
      <c r="B441">
        <v>2</v>
      </c>
      <c r="C441" t="s">
        <v>53</v>
      </c>
      <c r="D441">
        <v>20</v>
      </c>
      <c r="E441">
        <v>47</v>
      </c>
      <c r="F441">
        <v>0</v>
      </c>
      <c r="G441">
        <v>0.65118805521602197</v>
      </c>
      <c r="H441">
        <v>0.65726231693862758</v>
      </c>
      <c r="I441">
        <v>0.12707628824448261</v>
      </c>
      <c r="J441">
        <v>0.47936306961024272</v>
      </c>
      <c r="K441">
        <v>0.1283869880422189</v>
      </c>
      <c r="L441">
        <v>2</v>
      </c>
      <c r="M441">
        <v>52.095044417281763</v>
      </c>
      <c r="N441">
        <v>-5.9705659865237508E-2</v>
      </c>
      <c r="O441">
        <v>-0.53361817410146895</v>
      </c>
      <c r="P441">
        <v>1.614838303399482E-2</v>
      </c>
      <c r="Q441">
        <v>0.7777573429385316</v>
      </c>
      <c r="R441">
        <f t="shared" si="87"/>
        <v>0.10434187693102324</v>
      </c>
      <c r="S441">
        <f t="shared" si="94"/>
        <v>0.43043078571425902</v>
      </c>
      <c r="T441">
        <f t="shared" si="96"/>
        <v>0.15366643894113355</v>
      </c>
      <c r="U441">
        <f t="shared" si="99"/>
        <v>5.9760147647392979E-2</v>
      </c>
      <c r="V441">
        <f t="shared" si="97"/>
        <v>-1.3747692974022379</v>
      </c>
      <c r="W441">
        <f t="shared" si="100"/>
        <v>-0.76023324217224963</v>
      </c>
      <c r="X441">
        <v>1.452332226973148</v>
      </c>
      <c r="Y441">
        <v>-1.8128225582516451</v>
      </c>
      <c r="Z441">
        <v>1.4462774089186861</v>
      </c>
      <c r="AA441">
        <v>-1.833016153454311</v>
      </c>
      <c r="AB441">
        <v>8.4344449955630105E-2</v>
      </c>
      <c r="AC441">
        <v>1.973808133071429</v>
      </c>
      <c r="AD441">
        <v>0.28025509928525288</v>
      </c>
      <c r="AE441">
        <v>1.407553393406666</v>
      </c>
      <c r="AF441">
        <v>0.1012921109801298</v>
      </c>
      <c r="AG441">
        <v>3.7384229774512119</v>
      </c>
      <c r="AH441">
        <v>0</v>
      </c>
      <c r="AI441">
        <v>0</v>
      </c>
      <c r="AJ441">
        <v>116.1865781578518</v>
      </c>
      <c r="AK441">
        <v>-1.812822558251644</v>
      </c>
      <c r="AL441">
        <v>2.1322953361160399</v>
      </c>
      <c r="AM441">
        <v>-0.97276202886098162</v>
      </c>
      <c r="AN441">
        <v>-4.9499482912696564</v>
      </c>
      <c r="AO441">
        <v>-1.120828416342126</v>
      </c>
      <c r="AP441">
        <v>1.432237303045019E-2</v>
      </c>
      <c r="AQ441">
        <v>7.8435348123217778</v>
      </c>
      <c r="AR441">
        <v>1.5496824634216719</v>
      </c>
      <c r="AS441">
        <v>-2.0075554251320908</v>
      </c>
    </row>
    <row r="442" spans="1:45" x14ac:dyDescent="0.2">
      <c r="A442">
        <v>4</v>
      </c>
      <c r="B442">
        <v>2</v>
      </c>
      <c r="C442" t="s">
        <v>53</v>
      </c>
      <c r="D442">
        <v>21</v>
      </c>
      <c r="E442">
        <v>46</v>
      </c>
      <c r="F442">
        <v>-2.1506205220963359E-2</v>
      </c>
      <c r="G442">
        <v>0.92398106415757442</v>
      </c>
      <c r="H442">
        <v>0.94487602186894004</v>
      </c>
      <c r="I442">
        <v>0.13332566364113849</v>
      </c>
      <c r="J442">
        <v>0.48881051808884768</v>
      </c>
      <c r="K442">
        <v>0.182555443252614</v>
      </c>
      <c r="L442">
        <v>0</v>
      </c>
      <c r="M442">
        <v>73.918485132605952</v>
      </c>
      <c r="N442">
        <v>-0.72188628225731621</v>
      </c>
      <c r="O442">
        <v>-0.39560552210998789</v>
      </c>
      <c r="P442">
        <v>1.777573258535E-2</v>
      </c>
      <c r="Q442">
        <v>0</v>
      </c>
      <c r="R442">
        <f t="shared" si="87"/>
        <v>0.25800831587215683</v>
      </c>
      <c r="S442">
        <f t="shared" si="94"/>
        <v>0.49019093336165198</v>
      </c>
      <c r="T442">
        <f t="shared" si="96"/>
        <v>0.77792301325958235</v>
      </c>
      <c r="U442">
        <f t="shared" si="99"/>
        <v>6.373537923280094E-2</v>
      </c>
      <c r="V442">
        <f t="shared" si="97"/>
        <v>-0.24506259204759906</v>
      </c>
      <c r="W442">
        <f t="shared" si="100"/>
        <v>-0.81684076251956539</v>
      </c>
      <c r="X442">
        <v>0.27279300894155251</v>
      </c>
      <c r="Y442">
        <v>0.41891586732354508</v>
      </c>
      <c r="Z442">
        <v>0.28761370493031252</v>
      </c>
      <c r="AA442">
        <v>0.4375934805907466</v>
      </c>
      <c r="AB442">
        <v>6.249375396655904E-3</v>
      </c>
      <c r="AC442">
        <v>4.9178139234226807E-2</v>
      </c>
      <c r="AD442">
        <v>9.4474484786050139E-3</v>
      </c>
      <c r="AE442">
        <v>1.970833607663286E-2</v>
      </c>
      <c r="AF442">
        <v>5.4168455210395039E-2</v>
      </c>
      <c r="AG442">
        <v>0.42191546072084979</v>
      </c>
      <c r="AH442">
        <v>-2</v>
      </c>
      <c r="AI442">
        <v>-1</v>
      </c>
      <c r="AJ442">
        <v>21.8234407153242</v>
      </c>
      <c r="AK442">
        <v>0.41891586732354519</v>
      </c>
      <c r="AL442">
        <v>-0.66218062239207875</v>
      </c>
      <c r="AM442">
        <v>11.090751260210441</v>
      </c>
      <c r="AN442">
        <v>0.13801265199148111</v>
      </c>
      <c r="AO442">
        <v>-0.2586355913080981</v>
      </c>
      <c r="AP442">
        <v>1.6273495513551769E-3</v>
      </c>
      <c r="AQ442">
        <v>0.1007747678469947</v>
      </c>
      <c r="AR442">
        <v>-0.7777573429385316</v>
      </c>
      <c r="AS442">
        <v>-1</v>
      </c>
    </row>
    <row r="443" spans="1:45" x14ac:dyDescent="0.2">
      <c r="A443">
        <v>4</v>
      </c>
      <c r="B443">
        <v>2</v>
      </c>
      <c r="C443" t="s">
        <v>53</v>
      </c>
      <c r="D443">
        <v>22</v>
      </c>
      <c r="E443">
        <v>44</v>
      </c>
      <c r="F443">
        <v>-4.4451762570834052E-2</v>
      </c>
      <c r="G443">
        <v>1.532624868021621</v>
      </c>
      <c r="H443">
        <v>1.535720280471411</v>
      </c>
      <c r="I443">
        <v>2.3027121737900721E-2</v>
      </c>
      <c r="J443">
        <v>6.7700790835095503E-2</v>
      </c>
      <c r="K443">
        <v>4.4551595351559843E-2</v>
      </c>
      <c r="L443">
        <v>0</v>
      </c>
      <c r="M443">
        <v>122.6099894417297</v>
      </c>
      <c r="N443">
        <v>-5.1372586513817271E-2</v>
      </c>
      <c r="O443">
        <v>-1.4159879186184501</v>
      </c>
      <c r="P443">
        <v>5.3024833553209981E-4</v>
      </c>
      <c r="Q443">
        <v>0</v>
      </c>
      <c r="R443">
        <f t="shared" si="87"/>
        <v>1.0359313291317391</v>
      </c>
      <c r="S443">
        <f t="shared" si="94"/>
        <v>0.55392631259445302</v>
      </c>
      <c r="T443">
        <f t="shared" si="96"/>
        <v>0.41010905227140038</v>
      </c>
      <c r="U443">
        <f t="shared" si="99"/>
        <v>0.28370669293920986</v>
      </c>
      <c r="V443">
        <f t="shared" si="97"/>
        <v>0.43509238115043253</v>
      </c>
      <c r="W443">
        <f t="shared" si="100"/>
        <v>-0.64758932321579221</v>
      </c>
      <c r="X443">
        <v>0.6086438038640466</v>
      </c>
      <c r="Y443">
        <v>0.65871891478530276</v>
      </c>
      <c r="Z443">
        <v>0.5908442586024707</v>
      </c>
      <c r="AA443">
        <v>0.62531405700590881</v>
      </c>
      <c r="AB443">
        <v>-0.1102985419032378</v>
      </c>
      <c r="AC443">
        <v>-0.827286652029118</v>
      </c>
      <c r="AD443">
        <v>-0.42110972725375218</v>
      </c>
      <c r="AE443">
        <v>-0.86149890738891588</v>
      </c>
      <c r="AF443">
        <v>-0.13800384790105411</v>
      </c>
      <c r="AG443">
        <v>-0.75595580960075315</v>
      </c>
      <c r="AH443">
        <v>0</v>
      </c>
      <c r="AJ443">
        <v>48.691504309123729</v>
      </c>
      <c r="AK443">
        <v>0.65871891478530276</v>
      </c>
      <c r="AL443">
        <v>0.67051369574349895</v>
      </c>
      <c r="AM443">
        <v>-0.92883562442386802</v>
      </c>
      <c r="AN443">
        <v>-1.020382396508462</v>
      </c>
      <c r="AO443">
        <v>2.5792926020501068</v>
      </c>
      <c r="AP443">
        <v>-1.7245484249817901E-2</v>
      </c>
      <c r="AQ443">
        <v>-0.97017009943268906</v>
      </c>
      <c r="AR443">
        <v>0</v>
      </c>
    </row>
    <row r="444" spans="1:45" x14ac:dyDescent="0.2">
      <c r="A444">
        <v>4</v>
      </c>
      <c r="B444">
        <v>2</v>
      </c>
      <c r="C444" t="s">
        <v>53</v>
      </c>
      <c r="D444">
        <v>23</v>
      </c>
      <c r="E444">
        <v>40</v>
      </c>
      <c r="F444">
        <v>-9.5310179804324768E-2</v>
      </c>
      <c r="G444">
        <v>1.881515212030223</v>
      </c>
      <c r="H444">
        <v>1.8806678312523331</v>
      </c>
      <c r="I444">
        <v>3.2408278710579483E-2</v>
      </c>
      <c r="J444">
        <v>9.2457352946660576E-2</v>
      </c>
      <c r="K444">
        <v>6.4103081928649219E-2</v>
      </c>
      <c r="L444">
        <v>1</v>
      </c>
      <c r="M444">
        <v>150.52121696241781</v>
      </c>
      <c r="N444">
        <v>1.9760120212180991E-2</v>
      </c>
      <c r="O444">
        <v>-1.5075654290183029</v>
      </c>
      <c r="P444">
        <v>1.0502965289825991E-3</v>
      </c>
      <c r="Q444">
        <v>1.928210687489881</v>
      </c>
      <c r="R444">
        <f t="shared" si="87"/>
        <v>1.4460403814031395</v>
      </c>
      <c r="S444">
        <f t="shared" si="94"/>
        <v>0.83763300553366293</v>
      </c>
      <c r="T444">
        <f t="shared" si="96"/>
        <v>0.34243160236369952</v>
      </c>
      <c r="U444">
        <f t="shared" si="99"/>
        <v>0.55048400860115976</v>
      </c>
      <c r="V444">
        <f t="shared" si="97"/>
        <v>0.30781270905104752</v>
      </c>
      <c r="W444">
        <f t="shared" si="100"/>
        <v>-9.4093712754991482E-2</v>
      </c>
      <c r="X444">
        <v>0.34889034400860203</v>
      </c>
      <c r="Y444">
        <v>0.22764236134244961</v>
      </c>
      <c r="Z444">
        <v>0.34494755078092187</v>
      </c>
      <c r="AA444">
        <v>0.22461613300765651</v>
      </c>
      <c r="AB444">
        <v>9.3811569726787655E-3</v>
      </c>
      <c r="AC444">
        <v>0.40739598632677421</v>
      </c>
      <c r="AD444">
        <v>2.4756562111565069E-2</v>
      </c>
      <c r="AE444">
        <v>0.36567611406293182</v>
      </c>
      <c r="AF444">
        <v>1.955148657708938E-2</v>
      </c>
      <c r="AG444">
        <v>0.43885042550793518</v>
      </c>
      <c r="AH444">
        <v>1</v>
      </c>
      <c r="AJ444">
        <v>27.911227520688161</v>
      </c>
      <c r="AK444">
        <v>0.22764236134244961</v>
      </c>
      <c r="AL444">
        <v>7.1132706725998265E-2</v>
      </c>
      <c r="AM444">
        <v>-1.3846432806505911</v>
      </c>
      <c r="AN444">
        <v>-9.1577510399853068E-2</v>
      </c>
      <c r="AO444">
        <v>6.4673934851932458E-2</v>
      </c>
      <c r="AP444">
        <v>5.2004819345049949E-4</v>
      </c>
      <c r="AQ444">
        <v>0.98076346232871325</v>
      </c>
      <c r="AR444">
        <v>1.928210687489881</v>
      </c>
    </row>
    <row r="445" spans="1:45" x14ac:dyDescent="0.2">
      <c r="A445">
        <v>4</v>
      </c>
      <c r="B445">
        <v>2</v>
      </c>
      <c r="C445" t="s">
        <v>53</v>
      </c>
      <c r="D445">
        <v>24</v>
      </c>
      <c r="E445">
        <v>37</v>
      </c>
      <c r="F445">
        <v>-7.7961541469711904E-2</v>
      </c>
      <c r="G445">
        <v>1.9512758712486731</v>
      </c>
      <c r="H445">
        <v>1.9531178299249521</v>
      </c>
      <c r="I445">
        <v>4.8940545586092218E-2</v>
      </c>
      <c r="J445">
        <v>0.14471976393101069</v>
      </c>
      <c r="K445">
        <v>9.4740266152189001E-2</v>
      </c>
      <c r="L445">
        <v>1</v>
      </c>
      <c r="M445">
        <v>156.1020696998938</v>
      </c>
      <c r="N445">
        <v>-8.2217616069912847E-2</v>
      </c>
      <c r="O445">
        <v>-1.382030648196612</v>
      </c>
      <c r="P445">
        <v>2.3951770022643711E-3</v>
      </c>
      <c r="Q445">
        <v>2.0217670686816209</v>
      </c>
      <c r="R445">
        <f t="shared" si="87"/>
        <v>1.788471983766839</v>
      </c>
      <c r="S445">
        <f t="shared" si="94"/>
        <v>1.3881170141348227</v>
      </c>
      <c r="T445">
        <f t="shared" si="96"/>
        <v>8.4114862275029192E-2</v>
      </c>
      <c r="U445">
        <f t="shared" si="99"/>
        <v>0.22675627992613734</v>
      </c>
      <c r="V445">
        <f t="shared" si="97"/>
        <v>5.9829878578066091E-2</v>
      </c>
      <c r="W445">
        <f t="shared" si="100"/>
        <v>0.2514248835686092</v>
      </c>
      <c r="X445">
        <v>6.9760659218449872E-2</v>
      </c>
      <c r="Y445">
        <v>3.7076851025390108E-2</v>
      </c>
      <c r="Z445">
        <v>7.2449998672619254E-2</v>
      </c>
      <c r="AA445">
        <v>3.8523548639833413E-2</v>
      </c>
      <c r="AB445">
        <v>1.6532266875512739E-2</v>
      </c>
      <c r="AC445">
        <v>0.51012480555210349</v>
      </c>
      <c r="AD445">
        <v>5.2262410984350138E-2</v>
      </c>
      <c r="AE445">
        <v>0.56525965019245972</v>
      </c>
      <c r="AF445">
        <v>3.0637184223539778E-2</v>
      </c>
      <c r="AG445">
        <v>0.47793621307694539</v>
      </c>
      <c r="AH445">
        <v>0</v>
      </c>
      <c r="AI445">
        <v>0</v>
      </c>
      <c r="AJ445">
        <v>5.5808527374759933</v>
      </c>
      <c r="AK445">
        <v>3.7076851025390142E-2</v>
      </c>
      <c r="AL445">
        <v>-0.10197773628209381</v>
      </c>
      <c r="AM445">
        <v>-5.1607852172493534</v>
      </c>
      <c r="AN445">
        <v>0.12553478082169051</v>
      </c>
      <c r="AO445">
        <v>-8.3269872342082191E-2</v>
      </c>
      <c r="AP445">
        <v>1.3448804732817711E-3</v>
      </c>
      <c r="AQ445">
        <v>1.2804769283437789</v>
      </c>
      <c r="AR445">
        <v>9.3556381191740146E-2</v>
      </c>
      <c r="AS445">
        <v>4.8519791845739943E-2</v>
      </c>
    </row>
    <row r="446" spans="1:45" x14ac:dyDescent="0.2">
      <c r="A446">
        <v>4</v>
      </c>
      <c r="B446">
        <v>2</v>
      </c>
      <c r="C446" t="s">
        <v>53</v>
      </c>
      <c r="D446">
        <v>25</v>
      </c>
      <c r="E446">
        <v>34</v>
      </c>
      <c r="F446">
        <v>-8.4557388028062785E-2</v>
      </c>
      <c r="G446">
        <v>1.784969454846709</v>
      </c>
      <c r="H446">
        <v>1.7945436681443809</v>
      </c>
      <c r="I446">
        <v>2.2215500995220981E-2</v>
      </c>
      <c r="J446">
        <v>6.0171589697146199E-2</v>
      </c>
      <c r="K446">
        <v>4.586141402748467E-2</v>
      </c>
      <c r="L446">
        <v>2</v>
      </c>
      <c r="M446">
        <v>142.79755638773671</v>
      </c>
      <c r="N446">
        <v>-0.2367420922750757</v>
      </c>
      <c r="O446">
        <v>-1.5748846668231919</v>
      </c>
      <c r="P446">
        <v>4.9352848446866454E-4</v>
      </c>
      <c r="Q446">
        <v>1.785906503822086</v>
      </c>
      <c r="R446">
        <f t="shared" si="87"/>
        <v>1.8725868460418684</v>
      </c>
      <c r="S446">
        <f t="shared" si="94"/>
        <v>1.6148732940609603</v>
      </c>
      <c r="T446">
        <f t="shared" si="96"/>
        <v>-0.47116772123173084</v>
      </c>
      <c r="U446">
        <f t="shared" si="99"/>
        <v>-9.1193803164508758E-2</v>
      </c>
      <c r="V446">
        <f t="shared" si="97"/>
        <v>-0.26198553838567917</v>
      </c>
      <c r="W446">
        <f t="shared" si="100"/>
        <v>2.0080932194142975E-2</v>
      </c>
      <c r="X446">
        <v>-0.16630641640196431</v>
      </c>
      <c r="Y446">
        <v>-8.5229576633641474E-2</v>
      </c>
      <c r="Z446">
        <v>-0.1585741617805709</v>
      </c>
      <c r="AA446">
        <v>-8.1190268887496725E-2</v>
      </c>
      <c r="AB446">
        <v>-2.672504459087123E-2</v>
      </c>
      <c r="AC446">
        <v>-0.54607165226343291</v>
      </c>
      <c r="AD446">
        <v>-8.4548174233864515E-2</v>
      </c>
      <c r="AE446">
        <v>-0.58421995681370398</v>
      </c>
      <c r="AF446">
        <v>-4.8878852124704331E-2</v>
      </c>
      <c r="AG446">
        <v>-0.51592479217006049</v>
      </c>
      <c r="AH446">
        <v>1</v>
      </c>
      <c r="AI446">
        <v>1</v>
      </c>
      <c r="AJ446">
        <v>-13.304513312157161</v>
      </c>
      <c r="AK446">
        <v>-8.5229576633641543E-2</v>
      </c>
      <c r="AL446">
        <v>-0.15452447620516291</v>
      </c>
      <c r="AM446">
        <v>1.8794570262626531</v>
      </c>
      <c r="AN446">
        <v>-0.19285401862657989</v>
      </c>
      <c r="AO446">
        <v>0.1395439521390005</v>
      </c>
      <c r="AP446">
        <v>-1.901648517795706E-3</v>
      </c>
      <c r="AQ446">
        <v>-0.79394905512115022</v>
      </c>
      <c r="AR446">
        <v>-0.23586056485953491</v>
      </c>
      <c r="AS446">
        <v>-0.11666060275348029</v>
      </c>
    </row>
    <row r="447" spans="1:45" x14ac:dyDescent="0.2">
      <c r="A447">
        <v>4</v>
      </c>
      <c r="B447">
        <v>2</v>
      </c>
      <c r="C447" t="s">
        <v>53</v>
      </c>
      <c r="D447">
        <v>26</v>
      </c>
      <c r="E447">
        <v>32</v>
      </c>
      <c r="F447">
        <v>-6.062462181643502E-2</v>
      </c>
      <c r="G447">
        <v>0.46801204833503057</v>
      </c>
      <c r="H447">
        <v>0.47590394688561732</v>
      </c>
      <c r="I447">
        <v>0.3554817396285978</v>
      </c>
      <c r="J447">
        <v>1.6117538174952</v>
      </c>
      <c r="K447">
        <v>0.34162186481867007</v>
      </c>
      <c r="L447">
        <v>1</v>
      </c>
      <c r="M447">
        <v>37.440963866802448</v>
      </c>
      <c r="N447">
        <v>0.83647081437828485</v>
      </c>
      <c r="O447">
        <v>1.148857766896517</v>
      </c>
      <c r="P447">
        <v>0.12636726720937419</v>
      </c>
      <c r="Q447">
        <v>0.60072685762933986</v>
      </c>
      <c r="R447">
        <f t="shared" si="87"/>
        <v>1.4014191248101378</v>
      </c>
      <c r="S447">
        <f t="shared" si="94"/>
        <v>1.5236794908964515</v>
      </c>
      <c r="T447">
        <f t="shared" si="96"/>
        <v>-0.89560312917971119</v>
      </c>
      <c r="U447">
        <f t="shared" si="99"/>
        <v>-0.45363167686241629</v>
      </c>
      <c r="V447">
        <f t="shared" si="97"/>
        <v>-1.1315486062333868</v>
      </c>
      <c r="W447">
        <f t="shared" si="100"/>
        <v>-0.62598532126646411</v>
      </c>
      <c r="X447">
        <v>-1.316957406511678</v>
      </c>
      <c r="Y447">
        <v>-0.73780388954878617</v>
      </c>
      <c r="Z447">
        <v>-1.3186397212587639</v>
      </c>
      <c r="AA447">
        <v>-0.73480503409665254</v>
      </c>
      <c r="AB447">
        <v>0.33326623863337679</v>
      </c>
      <c r="AC447">
        <v>15.00151802586263</v>
      </c>
      <c r="AD447">
        <v>1.5515822277980531</v>
      </c>
      <c r="AE447">
        <v>25.785960377770131</v>
      </c>
      <c r="AF447">
        <v>0.29576045079118551</v>
      </c>
      <c r="AG447">
        <v>6.4490041805936622</v>
      </c>
      <c r="AH447">
        <v>-1</v>
      </c>
      <c r="AI447">
        <v>-0.5</v>
      </c>
      <c r="AJ447">
        <v>-105.3565925209342</v>
      </c>
      <c r="AK447">
        <v>-0.73780388954878606</v>
      </c>
      <c r="AL447">
        <v>1.0732129066533611</v>
      </c>
      <c r="AM447">
        <v>-4.5332576743740676</v>
      </c>
      <c r="AN447">
        <v>2.72374243371971</v>
      </c>
      <c r="AO447">
        <v>-1.729486921232116</v>
      </c>
      <c r="AP447">
        <v>0.12587373872490551</v>
      </c>
      <c r="AQ447">
        <v>255.04857913200669</v>
      </c>
      <c r="AR447">
        <v>-1.1851796461927471</v>
      </c>
      <c r="AS447">
        <v>-0.66362916740394784</v>
      </c>
    </row>
    <row r="448" spans="1:45" x14ac:dyDescent="0.2">
      <c r="A448">
        <v>4</v>
      </c>
      <c r="B448">
        <v>2</v>
      </c>
      <c r="C448" t="s">
        <v>53</v>
      </c>
      <c r="D448">
        <v>27</v>
      </c>
      <c r="E448">
        <v>40</v>
      </c>
      <c r="F448">
        <v>0.22314355131420971</v>
      </c>
      <c r="G448">
        <v>-0.73553351629046049</v>
      </c>
      <c r="H448">
        <v>-0.73337931096218045</v>
      </c>
      <c r="I448">
        <v>4.0134070006832161E-2</v>
      </c>
      <c r="J448">
        <v>0.1012499331649644</v>
      </c>
      <c r="K448">
        <v>8.9892077976353235E-2</v>
      </c>
      <c r="L448">
        <v>2</v>
      </c>
      <c r="M448">
        <v>-58.842681303236837</v>
      </c>
      <c r="N448">
        <v>-1.2773375833491869E-2</v>
      </c>
      <c r="O448">
        <v>-1.6934255659051589</v>
      </c>
      <c r="P448">
        <v>1.610743575313305E-3</v>
      </c>
      <c r="Q448">
        <v>-0.73313589502014254</v>
      </c>
      <c r="R448">
        <f t="shared" si="87"/>
        <v>0.50581599563042634</v>
      </c>
      <c r="S448">
        <f t="shared" si="94"/>
        <v>1.070047814034035</v>
      </c>
      <c r="T448">
        <f t="shared" si="96"/>
        <v>-0.95800993158957393</v>
      </c>
      <c r="U448">
        <f t="shared" si="99"/>
        <v>-0.59411511039044718</v>
      </c>
      <c r="V448">
        <f t="shared" si="97"/>
        <v>-0.94292541657736761</v>
      </c>
      <c r="W448">
        <f t="shared" si="100"/>
        <v>-0.57538579506807097</v>
      </c>
      <c r="X448">
        <v>-1.2035455646254909</v>
      </c>
      <c r="Y448">
        <v>-2.5716123525177328</v>
      </c>
      <c r="Z448">
        <v>-1.2092832578477981</v>
      </c>
      <c r="AA448">
        <v>-2.5410238048276721</v>
      </c>
      <c r="AB448">
        <v>-0.31534766962176558</v>
      </c>
      <c r="AC448">
        <v>-0.88709948913616865</v>
      </c>
      <c r="AD448">
        <v>-1.510503884330235</v>
      </c>
      <c r="AE448">
        <v>-0.93718027401832671</v>
      </c>
      <c r="AF448">
        <v>-0.25172978684231689</v>
      </c>
      <c r="AG448">
        <v>-0.73686673122030066</v>
      </c>
      <c r="AH448">
        <v>1</v>
      </c>
      <c r="AI448">
        <v>1</v>
      </c>
      <c r="AJ448">
        <v>-96.283645170039279</v>
      </c>
      <c r="AK448">
        <v>-2.5716123525177328</v>
      </c>
      <c r="AL448">
        <v>-0.84924419021177677</v>
      </c>
      <c r="AM448">
        <v>-1.0152705576978029</v>
      </c>
      <c r="AN448">
        <v>-2.8422833328016761</v>
      </c>
      <c r="AO448">
        <v>-2.4740080231861219</v>
      </c>
      <c r="AP448">
        <v>-0.1247565236340609</v>
      </c>
      <c r="AQ448">
        <v>-0.98725347464668589</v>
      </c>
      <c r="AR448">
        <v>-1.333862752649482</v>
      </c>
      <c r="AS448">
        <v>-2.2204147121261251</v>
      </c>
    </row>
    <row r="449" spans="1:45" x14ac:dyDescent="0.2">
      <c r="A449">
        <v>4</v>
      </c>
      <c r="B449">
        <v>2</v>
      </c>
      <c r="C449" t="s">
        <v>53</v>
      </c>
      <c r="D449">
        <v>28</v>
      </c>
      <c r="E449">
        <v>40</v>
      </c>
      <c r="F449">
        <v>0</v>
      </c>
      <c r="G449">
        <v>-1.0890603399220129</v>
      </c>
      <c r="H449">
        <v>-1.0924088444221349</v>
      </c>
      <c r="I449">
        <v>3.1148419116012061E-2</v>
      </c>
      <c r="J449">
        <v>9.7864195910403184E-2</v>
      </c>
      <c r="K449">
        <v>5.7325956160522377E-2</v>
      </c>
      <c r="L449">
        <v>0</v>
      </c>
      <c r="M449">
        <v>-87.124827193761064</v>
      </c>
      <c r="N449">
        <v>0.38510634281559669</v>
      </c>
      <c r="O449">
        <v>-1.1672369501307871</v>
      </c>
      <c r="P449">
        <v>9.7022401342674539E-4</v>
      </c>
      <c r="Q449">
        <v>0</v>
      </c>
      <c r="R449">
        <f t="shared" si="87"/>
        <v>-0.45219393595914759</v>
      </c>
      <c r="S449">
        <f t="shared" si="94"/>
        <v>0.47593270364358792</v>
      </c>
      <c r="T449">
        <f t="shared" si="96"/>
        <v>-0.59423807605747681</v>
      </c>
      <c r="U449">
        <f t="shared" si="99"/>
        <v>-0.65319561021721451</v>
      </c>
      <c r="V449">
        <f t="shared" si="97"/>
        <v>-0.62792762844230188</v>
      </c>
      <c r="W449">
        <f t="shared" si="100"/>
        <v>-0.54136327030186682</v>
      </c>
      <c r="X449">
        <v>-0.35352682363155291</v>
      </c>
      <c r="Y449">
        <v>0.48063999233441579</v>
      </c>
      <c r="Z449">
        <v>-0.3590295334599547</v>
      </c>
      <c r="AA449">
        <v>0.48955503392768801</v>
      </c>
      <c r="AB449">
        <v>-8.985650890820103E-3</v>
      </c>
      <c r="AC449">
        <v>-0.22389084608888271</v>
      </c>
      <c r="AD449">
        <v>-3.3857372545612612E-3</v>
      </c>
      <c r="AE449">
        <v>-3.3439402365283033E-2</v>
      </c>
      <c r="AF449">
        <v>-3.2566121815830851E-2</v>
      </c>
      <c r="AG449">
        <v>-0.3622802203370758</v>
      </c>
      <c r="AH449">
        <v>-2</v>
      </c>
      <c r="AI449">
        <v>-1</v>
      </c>
      <c r="AJ449">
        <v>-28.28214589052423</v>
      </c>
      <c r="AK449">
        <v>0.48063999233441579</v>
      </c>
      <c r="AL449">
        <v>0.39787971864908861</v>
      </c>
      <c r="AM449">
        <v>-31.1491436434404</v>
      </c>
      <c r="AN449">
        <v>0.52618861577437137</v>
      </c>
      <c r="AO449">
        <v>-0.31072438397557578</v>
      </c>
      <c r="AP449">
        <v>-6.4051956188655918E-4</v>
      </c>
      <c r="AQ449">
        <v>-0.39765458121536962</v>
      </c>
      <c r="AR449">
        <v>0.73313589502014254</v>
      </c>
      <c r="AS449">
        <v>-1</v>
      </c>
    </row>
    <row r="450" spans="1:45" x14ac:dyDescent="0.2">
      <c r="A450">
        <v>4</v>
      </c>
      <c r="B450">
        <v>2</v>
      </c>
      <c r="C450" t="s">
        <v>53</v>
      </c>
      <c r="D450">
        <v>29</v>
      </c>
      <c r="E450">
        <v>40</v>
      </c>
      <c r="F450">
        <v>0</v>
      </c>
      <c r="G450">
        <v>-1.3147021798373999</v>
      </c>
      <c r="H450">
        <v>-1.3171746296392839</v>
      </c>
      <c r="I450">
        <v>2.4320650758790759E-2</v>
      </c>
      <c r="J450">
        <v>8.6862640207779451E-2</v>
      </c>
      <c r="K450">
        <v>3.6214603727908079E-2</v>
      </c>
      <c r="L450">
        <v>0</v>
      </c>
      <c r="M450">
        <v>-105.176174386992</v>
      </c>
      <c r="N450">
        <v>0.1504548323691817</v>
      </c>
      <c r="O450">
        <v>-0.93265781953562676</v>
      </c>
      <c r="P450">
        <v>5.914940533310693E-4</v>
      </c>
      <c r="Q450">
        <v>0</v>
      </c>
      <c r="R450">
        <f t="shared" si="87"/>
        <v>-1.0464320120166244</v>
      </c>
      <c r="S450">
        <f t="shared" si="94"/>
        <v>-0.17726290657362673</v>
      </c>
      <c r="T450">
        <f t="shared" si="96"/>
        <v>-0.26011098935690519</v>
      </c>
      <c r="U450">
        <f t="shared" si="99"/>
        <v>-0.6601671878415768</v>
      </c>
      <c r="V450">
        <f t="shared" si="97"/>
        <v>0.2802802595014775</v>
      </c>
      <c r="W450">
        <f t="shared" si="100"/>
        <v>-0.49371509271241731</v>
      </c>
      <c r="X450">
        <v>-0.22564183991538661</v>
      </c>
      <c r="Y450">
        <v>0.20718947485641109</v>
      </c>
      <c r="Z450">
        <v>-0.22476578521714921</v>
      </c>
      <c r="AA450">
        <v>0.20575243999973861</v>
      </c>
      <c r="AB450">
        <v>-6.8277683572213026E-3</v>
      </c>
      <c r="AC450">
        <v>-0.2192011200244651</v>
      </c>
      <c r="AD450">
        <v>-1.100155570262373E-2</v>
      </c>
      <c r="AE450">
        <v>-0.1124165543923326</v>
      </c>
      <c r="AF450">
        <v>-2.1111352432614309E-2</v>
      </c>
      <c r="AG450">
        <v>-0.36826864908278101</v>
      </c>
      <c r="AH450">
        <v>0</v>
      </c>
      <c r="AJ450">
        <v>-18.051347193230921</v>
      </c>
      <c r="AK450">
        <v>0.20718947485641109</v>
      </c>
      <c r="AL450">
        <v>-0.23465151044641511</v>
      </c>
      <c r="AM450">
        <v>-0.60931614039599169</v>
      </c>
      <c r="AN450">
        <v>0.23457913059516061</v>
      </c>
      <c r="AO450">
        <v>-0.20096958939560319</v>
      </c>
      <c r="AP450">
        <v>-3.787299600956761E-4</v>
      </c>
      <c r="AQ450">
        <v>-0.39035310902895032</v>
      </c>
      <c r="AR450">
        <v>0</v>
      </c>
    </row>
    <row r="451" spans="1:45" x14ac:dyDescent="0.2">
      <c r="A451">
        <v>4</v>
      </c>
      <c r="B451">
        <v>2</v>
      </c>
      <c r="C451" t="s">
        <v>53</v>
      </c>
      <c r="D451">
        <v>30</v>
      </c>
      <c r="E451">
        <v>38</v>
      </c>
      <c r="F451">
        <v>-5.1293294387550592E-2</v>
      </c>
      <c r="G451">
        <v>-1.515866484361176</v>
      </c>
      <c r="H451">
        <v>-1.519886227055846</v>
      </c>
      <c r="I451">
        <v>2.2739155717011461E-2</v>
      </c>
      <c r="J451">
        <v>7.4962511156735578E-2</v>
      </c>
      <c r="K451">
        <v>3.8102432770104278E-2</v>
      </c>
      <c r="L451">
        <v>0</v>
      </c>
      <c r="M451">
        <v>-121.26931874889409</v>
      </c>
      <c r="N451">
        <v>0.4816405413443749</v>
      </c>
      <c r="O451">
        <v>-0.97080365515426825</v>
      </c>
      <c r="P451">
        <v>5.1706920272249514E-4</v>
      </c>
      <c r="Q451">
        <v>0</v>
      </c>
      <c r="R451">
        <f t="shared" si="87"/>
        <v>-1.3065430013735295</v>
      </c>
      <c r="S451">
        <f t="shared" si="94"/>
        <v>-0.83743009441520366</v>
      </c>
      <c r="T451">
        <f t="shared" si="96"/>
        <v>-0.21340307221958135</v>
      </c>
      <c r="U451">
        <f t="shared" si="99"/>
        <v>-0.49596963317405163</v>
      </c>
      <c r="V451">
        <f t="shared" si="97"/>
        <v>0.1801003930850083</v>
      </c>
      <c r="W451">
        <f t="shared" si="100"/>
        <v>-0.43269289350332502</v>
      </c>
      <c r="X451">
        <v>-0.20116430452377609</v>
      </c>
      <c r="Y451">
        <v>0.15301131131360551</v>
      </c>
      <c r="Z451">
        <v>-0.20271159741656139</v>
      </c>
      <c r="AA451">
        <v>0.15389880191670191</v>
      </c>
      <c r="AB451">
        <v>-1.581495041779291E-3</v>
      </c>
      <c r="AC451">
        <v>-6.5026839021059324E-2</v>
      </c>
      <c r="AD451">
        <v>-1.1900129051043869E-2</v>
      </c>
      <c r="AE451">
        <v>-0.13699939378515569</v>
      </c>
      <c r="AF451">
        <v>1.8878290421961989E-3</v>
      </c>
      <c r="AG451">
        <v>5.2128943792401072E-2</v>
      </c>
      <c r="AH451">
        <v>0</v>
      </c>
      <c r="AJ451">
        <v>-16.093144361902091</v>
      </c>
      <c r="AK451">
        <v>0.15301131131360551</v>
      </c>
      <c r="AL451">
        <v>0.33118570897519323</v>
      </c>
      <c r="AM451">
        <v>2.2012301217586638</v>
      </c>
      <c r="AN451">
        <v>-3.8145835618641488E-2</v>
      </c>
      <c r="AO451">
        <v>4.0900140243969027E-2</v>
      </c>
      <c r="AP451">
        <v>-7.4424850608574154E-5</v>
      </c>
      <c r="AQ451">
        <v>-0.1258251882490479</v>
      </c>
      <c r="AR451">
        <v>0</v>
      </c>
    </row>
    <row r="452" spans="1:45" x14ac:dyDescent="0.2">
      <c r="A452">
        <v>4</v>
      </c>
      <c r="B452">
        <v>3</v>
      </c>
      <c r="C452" t="s">
        <v>54</v>
      </c>
      <c r="D452">
        <v>1</v>
      </c>
      <c r="E452">
        <v>16</v>
      </c>
      <c r="G452">
        <v>2.4867342366319041</v>
      </c>
      <c r="H452">
        <v>2.92906995839471</v>
      </c>
      <c r="I452">
        <v>1.330838689679138</v>
      </c>
      <c r="J452">
        <v>6.6600691900187101</v>
      </c>
      <c r="K452">
        <v>0.44938520622739858</v>
      </c>
      <c r="L452">
        <v>2</v>
      </c>
      <c r="M452">
        <v>198.93873893055229</v>
      </c>
      <c r="N452">
        <v>-2.6790832609134161</v>
      </c>
      <c r="O452">
        <v>6.6751903601622624</v>
      </c>
      <c r="P452">
        <v>1.771131617946885</v>
      </c>
      <c r="Q452">
        <v>3.3011534244834362</v>
      </c>
    </row>
    <row r="453" spans="1:45" x14ac:dyDescent="0.2">
      <c r="A453">
        <v>4</v>
      </c>
      <c r="B453">
        <v>3</v>
      </c>
      <c r="C453" t="s">
        <v>54</v>
      </c>
      <c r="D453">
        <v>2</v>
      </c>
      <c r="E453">
        <v>18</v>
      </c>
      <c r="F453">
        <v>0.1177830356563834</v>
      </c>
      <c r="G453">
        <v>2.9835589950221029</v>
      </c>
      <c r="H453">
        <v>2.9838787339334298</v>
      </c>
      <c r="I453">
        <v>9.0942921631970586E-3</v>
      </c>
      <c r="J453">
        <v>2.4380365341050592E-2</v>
      </c>
      <c r="K453">
        <v>1.220789600538108E-2</v>
      </c>
      <c r="L453">
        <v>0</v>
      </c>
      <c r="M453">
        <v>11.93423598008841</v>
      </c>
      <c r="N453">
        <v>-8.4165061042444214E-2</v>
      </c>
      <c r="O453">
        <v>-1.3583131196543481</v>
      </c>
      <c r="P453">
        <v>8.2706149949587432E-5</v>
      </c>
      <c r="Q453">
        <v>0</v>
      </c>
      <c r="X453">
        <v>0.49682475839019918</v>
      </c>
      <c r="Y453">
        <v>0.19979005036867609</v>
      </c>
      <c r="Z453">
        <v>5.4808775538720773E-2</v>
      </c>
      <c r="AA453">
        <v>1.8712006308227259E-2</v>
      </c>
      <c r="AB453">
        <v>-1.3217443975159411</v>
      </c>
      <c r="AC453">
        <v>-0.99316649550864067</v>
      </c>
      <c r="AD453">
        <v>-6.6356888246776604</v>
      </c>
      <c r="AE453">
        <v>-0.99633932251370771</v>
      </c>
      <c r="AF453">
        <v>-0.43717731022201761</v>
      </c>
      <c r="AG453">
        <v>-0.97283422810495546</v>
      </c>
      <c r="AH453">
        <v>-2</v>
      </c>
      <c r="AI453">
        <v>-1</v>
      </c>
      <c r="AJ453">
        <v>-187.00450295046389</v>
      </c>
      <c r="AK453">
        <v>-0.94001049748156629</v>
      </c>
      <c r="AL453">
        <v>2.5949181998709721</v>
      </c>
      <c r="AM453">
        <v>-0.96858438023544347</v>
      </c>
      <c r="AN453">
        <v>-8.0335034798166092</v>
      </c>
      <c r="AO453">
        <v>-1.203486799082286</v>
      </c>
      <c r="AP453">
        <v>-1.7710489117969359</v>
      </c>
      <c r="AQ453">
        <v>-0.99995330321636655</v>
      </c>
      <c r="AR453">
        <v>-3.3011534244834362</v>
      </c>
      <c r="AS453">
        <v>-1</v>
      </c>
    </row>
    <row r="454" spans="1:45" x14ac:dyDescent="0.2">
      <c r="A454">
        <v>4</v>
      </c>
      <c r="B454">
        <v>3</v>
      </c>
      <c r="C454" t="s">
        <v>54</v>
      </c>
      <c r="D454">
        <v>3</v>
      </c>
      <c r="E454">
        <v>20</v>
      </c>
      <c r="F454">
        <v>0.1053605156578263</v>
      </c>
      <c r="R454">
        <f t="shared" ref="R454:R517" si="101">AVERAGE(G452:G454)</f>
        <v>2.7351466158270035</v>
      </c>
      <c r="T454">
        <f t="shared" ref="T454:T481" si="102">AVERAGE(X453:X455)</f>
        <v>-0.83004053351930041</v>
      </c>
      <c r="V454">
        <f t="shared" ref="V454:V481" si="103">AVERAGE(Y453:Y455)</f>
        <v>-0.26157022973897226</v>
      </c>
    </row>
    <row r="455" spans="1:45" x14ac:dyDescent="0.2">
      <c r="A455">
        <v>4</v>
      </c>
      <c r="B455">
        <v>3</v>
      </c>
      <c r="C455" t="s">
        <v>54</v>
      </c>
      <c r="D455">
        <v>4</v>
      </c>
      <c r="E455">
        <v>22</v>
      </c>
      <c r="F455">
        <v>9.5310179804325212E-2</v>
      </c>
      <c r="G455">
        <v>0.82665316959330326</v>
      </c>
      <c r="H455">
        <v>0.79999840265484612</v>
      </c>
      <c r="I455">
        <v>0.11507942646700391</v>
      </c>
      <c r="J455">
        <v>0.5332146494018819</v>
      </c>
      <c r="K455">
        <v>0.10423138318012889</v>
      </c>
      <c r="L455">
        <v>1</v>
      </c>
      <c r="M455">
        <v>66.132253567464261</v>
      </c>
      <c r="N455">
        <v>0.121666097743879</v>
      </c>
      <c r="O455">
        <v>0.21060853058829479</v>
      </c>
      <c r="P455">
        <v>1.324327439597456E-2</v>
      </c>
      <c r="Q455">
        <v>0.80155830866430255</v>
      </c>
      <c r="R455">
        <f t="shared" si="101"/>
        <v>1.9051060823077031</v>
      </c>
      <c r="T455">
        <f t="shared" si="102"/>
        <v>-1.6575875029846465</v>
      </c>
      <c r="V455">
        <f t="shared" si="103"/>
        <v>-1.0620427299424517</v>
      </c>
      <c r="X455">
        <v>-2.1569058254288</v>
      </c>
      <c r="Y455">
        <v>-0.72293050984662055</v>
      </c>
      <c r="Z455">
        <v>-2.1838803312785839</v>
      </c>
      <c r="AA455">
        <v>-0.73189312502647641</v>
      </c>
      <c r="AB455">
        <v>0.1059851343038069</v>
      </c>
      <c r="AC455">
        <v>11.654027867359421</v>
      </c>
      <c r="AD455">
        <v>0.50883428406083131</v>
      </c>
      <c r="AE455">
        <v>20.870658701905441</v>
      </c>
      <c r="AF455">
        <v>9.2023487174747842E-2</v>
      </c>
      <c r="AG455">
        <v>7.5380300695701452</v>
      </c>
      <c r="AH455">
        <v>1</v>
      </c>
      <c r="AJ455">
        <v>54.198017587375851</v>
      </c>
      <c r="AK455">
        <v>4.5413898030675899</v>
      </c>
      <c r="AL455">
        <v>0.20583115878632319</v>
      </c>
      <c r="AM455">
        <v>-2.4455653716275818</v>
      </c>
      <c r="AN455">
        <v>1.5689216502426431</v>
      </c>
      <c r="AO455">
        <v>-1.1550515323314321</v>
      </c>
      <c r="AP455">
        <v>1.3160568246024981E-2</v>
      </c>
      <c r="AQ455">
        <v>159.1244212679087</v>
      </c>
      <c r="AR455">
        <v>0.80155830866430255</v>
      </c>
    </row>
    <row r="456" spans="1:45" x14ac:dyDescent="0.2">
      <c r="A456">
        <v>4</v>
      </c>
      <c r="B456">
        <v>3</v>
      </c>
      <c r="C456" t="s">
        <v>54</v>
      </c>
      <c r="D456">
        <v>5</v>
      </c>
      <c r="E456">
        <v>23</v>
      </c>
      <c r="F456">
        <v>4.4451762570833608E-2</v>
      </c>
      <c r="G456">
        <v>-0.33161601094718979</v>
      </c>
      <c r="H456">
        <v>-0.48988209387257631</v>
      </c>
      <c r="I456">
        <v>0.30930177550467669</v>
      </c>
      <c r="J456">
        <v>1.098687250427967</v>
      </c>
      <c r="K456">
        <v>0.2339346275329198</v>
      </c>
      <c r="L456">
        <v>1</v>
      </c>
      <c r="M456">
        <v>-26.529280875775179</v>
      </c>
      <c r="N456">
        <v>1.5216134397522101</v>
      </c>
      <c r="O456">
        <v>0.93371167038315983</v>
      </c>
      <c r="P456">
        <v>9.5667588330345416E-2</v>
      </c>
      <c r="Q456">
        <v>-0.48618621931807537</v>
      </c>
      <c r="R456">
        <f t="shared" si="101"/>
        <v>0.24751857932305674</v>
      </c>
      <c r="S456">
        <f t="shared" ref="S456" si="104">AVERAGE(G452:G456)</f>
        <v>1.49133259757503</v>
      </c>
      <c r="T456">
        <f t="shared" si="102"/>
        <v>-0.80395789907624382</v>
      </c>
      <c r="U456">
        <f t="shared" ref="U456:U481" si="105">AVERAGE(X453:X457)</f>
        <v>-0.47876223470963314</v>
      </c>
      <c r="V456">
        <f t="shared" si="103"/>
        <v>-1.6160076743244112</v>
      </c>
      <c r="W456">
        <f t="shared" ref="W456:W481" si="106">AVERAGE(Y453:Y457)</f>
        <v>-1.1620582431511393</v>
      </c>
      <c r="X456">
        <v>-1.158269180540493</v>
      </c>
      <c r="Y456">
        <v>-1.4011549500382829</v>
      </c>
      <c r="Z456">
        <v>-1.289880496527422</v>
      </c>
      <c r="AA456">
        <v>-1.6123538400162689</v>
      </c>
      <c r="AB456">
        <v>0.1942223490376728</v>
      </c>
      <c r="AC456">
        <v>1.687724339618264</v>
      </c>
      <c r="AD456">
        <v>0.56547260102608532</v>
      </c>
      <c r="AE456">
        <v>1.060497121863377</v>
      </c>
      <c r="AF456">
        <v>0.1297032443527909</v>
      </c>
      <c r="AG456">
        <v>1.24437804042802</v>
      </c>
      <c r="AH456">
        <v>0</v>
      </c>
      <c r="AI456">
        <v>0</v>
      </c>
      <c r="AJ456">
        <v>-92.661534443239447</v>
      </c>
      <c r="AK456">
        <v>-1.4011549500382829</v>
      </c>
      <c r="AL456">
        <v>1.399947342008331</v>
      </c>
      <c r="AM456">
        <v>11.50647031480684</v>
      </c>
      <c r="AN456">
        <v>0.72310313979486507</v>
      </c>
      <c r="AO456">
        <v>3.4333991019975039</v>
      </c>
      <c r="AP456">
        <v>8.2424313934370858E-2</v>
      </c>
      <c r="AQ456">
        <v>6.2238621257764333</v>
      </c>
      <c r="AR456">
        <v>-1.287744527982378</v>
      </c>
      <c r="AS456">
        <v>-1.606551281500961</v>
      </c>
    </row>
    <row r="457" spans="1:45" x14ac:dyDescent="0.2">
      <c r="A457">
        <v>4</v>
      </c>
      <c r="B457">
        <v>3</v>
      </c>
      <c r="C457" t="s">
        <v>54</v>
      </c>
      <c r="D457">
        <v>6</v>
      </c>
      <c r="E457">
        <v>24</v>
      </c>
      <c r="F457">
        <v>4.2559614418796077E-2</v>
      </c>
      <c r="G457">
        <v>0.57168529779337141</v>
      </c>
      <c r="H457">
        <v>0.56386215351244373</v>
      </c>
      <c r="I457">
        <v>2.3759836208526969E-2</v>
      </c>
      <c r="J457">
        <v>7.127980041905857E-2</v>
      </c>
      <c r="K457">
        <v>4.310956635149843E-2</v>
      </c>
      <c r="L457">
        <v>2</v>
      </c>
      <c r="M457">
        <v>45.734823823469711</v>
      </c>
      <c r="N457">
        <v>0.45386140156543081</v>
      </c>
      <c r="O457">
        <v>-1.239128968207474</v>
      </c>
      <c r="P457">
        <v>5.6452981665602918E-4</v>
      </c>
      <c r="Q457">
        <v>0.58848335965130927</v>
      </c>
      <c r="R457">
        <f t="shared" si="101"/>
        <v>0.35557415214649496</v>
      </c>
      <c r="S457">
        <f t="shared" si="94"/>
        <v>1.012570362865397</v>
      </c>
      <c r="T457">
        <f t="shared" si="102"/>
        <v>-0.22917098129265179</v>
      </c>
      <c r="U457">
        <f t="shared" si="105"/>
        <v>-0.71110469232668883</v>
      </c>
      <c r="V457">
        <f t="shared" si="103"/>
        <v>-1.6272354881506377</v>
      </c>
      <c r="W457">
        <f t="shared" si="106"/>
        <v>-1.4011592435746334</v>
      </c>
      <c r="X457">
        <v>0.90330130874056125</v>
      </c>
      <c r="Y457">
        <v>-2.72393756308833</v>
      </c>
      <c r="Z457">
        <v>1.05374424738502</v>
      </c>
      <c r="AA457">
        <v>-2.1510160517504251</v>
      </c>
      <c r="AB457">
        <v>-0.28554193929614968</v>
      </c>
      <c r="AC457">
        <v>-0.92318234782274089</v>
      </c>
      <c r="AD457">
        <v>-1.027407450008909</v>
      </c>
      <c r="AE457">
        <v>-0.93512275637011955</v>
      </c>
      <c r="AF457">
        <v>-0.1908250611814214</v>
      </c>
      <c r="AG457">
        <v>-0.81571960164199309</v>
      </c>
      <c r="AH457">
        <v>1</v>
      </c>
      <c r="AI457">
        <v>1</v>
      </c>
      <c r="AJ457">
        <v>72.264104699244896</v>
      </c>
      <c r="AK457">
        <v>-2.72393756308833</v>
      </c>
      <c r="AL457">
        <v>-1.0677520381867791</v>
      </c>
      <c r="AM457">
        <v>-0.70172358517065891</v>
      </c>
      <c r="AN457">
        <v>-2.172840638590634</v>
      </c>
      <c r="AO457">
        <v>-2.3271002253821909</v>
      </c>
      <c r="AP457">
        <v>-9.5103058513689387E-2</v>
      </c>
      <c r="AQ457">
        <v>-0.99409904831397367</v>
      </c>
      <c r="AR457">
        <v>1.074669578969385</v>
      </c>
      <c r="AS457">
        <v>-2.2104073218626308</v>
      </c>
    </row>
    <row r="458" spans="1:45" x14ac:dyDescent="0.2">
      <c r="A458">
        <v>4</v>
      </c>
      <c r="B458">
        <v>3</v>
      </c>
      <c r="C458" t="s">
        <v>54</v>
      </c>
      <c r="D458">
        <v>7</v>
      </c>
      <c r="E458">
        <v>25</v>
      </c>
      <c r="F458">
        <v>4.0821994520254812E-2</v>
      </c>
      <c r="G458">
        <v>0.13914022571534779</v>
      </c>
      <c r="H458">
        <v>0.20544330820446771</v>
      </c>
      <c r="I458">
        <v>0.14052851034226049</v>
      </c>
      <c r="J458">
        <v>0.37660198667278227</v>
      </c>
      <c r="K458">
        <v>0.26889667287221891</v>
      </c>
      <c r="L458">
        <v>1</v>
      </c>
      <c r="M458">
        <v>11.131218057227819</v>
      </c>
      <c r="N458">
        <v>-0.53262333313369059</v>
      </c>
      <c r="O458">
        <v>-1.3530461303128101</v>
      </c>
      <c r="P458">
        <v>1.974826221901483E-2</v>
      </c>
      <c r="Q458">
        <v>0.28594904899027213</v>
      </c>
      <c r="R458">
        <f t="shared" si="101"/>
        <v>0.12640317085384314</v>
      </c>
      <c r="S458">
        <f t="shared" si="94"/>
        <v>0.30146567053870815</v>
      </c>
      <c r="T458">
        <f t="shared" si="102"/>
        <v>0.16159028615448684</v>
      </c>
      <c r="U458">
        <f t="shared" si="105"/>
        <v>-0.56608082950116656</v>
      </c>
      <c r="V458">
        <f t="shared" si="103"/>
        <v>-1.1266095027773417</v>
      </c>
      <c r="W458">
        <f t="shared" si="106"/>
        <v>-1.1007827936433858</v>
      </c>
      <c r="X458">
        <v>-0.43254507207802362</v>
      </c>
      <c r="Y458">
        <v>-0.75661395132530007</v>
      </c>
      <c r="Z458">
        <v>-0.35841884530797602</v>
      </c>
      <c r="AA458">
        <v>-0.63564976488542801</v>
      </c>
      <c r="AB458">
        <v>0.1167686741337336</v>
      </c>
      <c r="AC458">
        <v>4.9145403658897049</v>
      </c>
      <c r="AD458">
        <v>0.3053221862537237</v>
      </c>
      <c r="AE458">
        <v>4.2834321148307763</v>
      </c>
      <c r="AF458">
        <v>0.22578710652072051</v>
      </c>
      <c r="AG458">
        <v>5.2375174614316764</v>
      </c>
      <c r="AH458">
        <v>-1</v>
      </c>
      <c r="AI458">
        <v>-0.5</v>
      </c>
      <c r="AJ458">
        <v>-34.603605766241877</v>
      </c>
      <c r="AK458">
        <v>-0.75661395132530007</v>
      </c>
      <c r="AL458">
        <v>-0.98648473469912146</v>
      </c>
      <c r="AM458">
        <v>-2.173537408769723</v>
      </c>
      <c r="AN458">
        <v>-0.1139171621053363</v>
      </c>
      <c r="AO458">
        <v>9.1933257173487853E-2</v>
      </c>
      <c r="AP458">
        <v>1.9183732402358801E-2</v>
      </c>
      <c r="AQ458">
        <v>33.981787739738721</v>
      </c>
      <c r="AR458">
        <v>-0.30253431066103709</v>
      </c>
      <c r="AS458">
        <v>-0.5140915298612625</v>
      </c>
    </row>
    <row r="459" spans="1:45" x14ac:dyDescent="0.2">
      <c r="A459">
        <v>4</v>
      </c>
      <c r="B459">
        <v>3</v>
      </c>
      <c r="C459" t="s">
        <v>54</v>
      </c>
      <c r="D459">
        <v>8</v>
      </c>
      <c r="E459">
        <v>26</v>
      </c>
      <c r="F459">
        <v>3.9220713153281572E-2</v>
      </c>
      <c r="G459">
        <v>0.1531548475162707</v>
      </c>
      <c r="H459">
        <v>0.15365699945319569</v>
      </c>
      <c r="I459">
        <v>8.830054467333228E-3</v>
      </c>
      <c r="J459">
        <v>2.8459095110584341E-2</v>
      </c>
      <c r="K459">
        <v>1.428779209265413E-2</v>
      </c>
      <c r="L459">
        <v>1</v>
      </c>
      <c r="M459">
        <v>12.25238780130165</v>
      </c>
      <c r="N459">
        <v>-0.11505737202174569</v>
      </c>
      <c r="O459">
        <v>-1.193215028519079</v>
      </c>
      <c r="P459">
        <v>7.7969861896071507E-5</v>
      </c>
      <c r="Q459">
        <v>0.16678348798056791</v>
      </c>
      <c r="R459">
        <f t="shared" si="101"/>
        <v>0.28799345700832996</v>
      </c>
      <c r="S459">
        <f t="shared" si="94"/>
        <v>0.27180350593422065</v>
      </c>
      <c r="T459">
        <f t="shared" si="102"/>
        <v>-0.20194879774130084</v>
      </c>
      <c r="U459">
        <f t="shared" si="105"/>
        <v>-0.17216285300476683</v>
      </c>
      <c r="V459">
        <f t="shared" si="103"/>
        <v>-0.62631344533475264</v>
      </c>
      <c r="W459">
        <f t="shared" si="106"/>
        <v>-1.2008065698261743</v>
      </c>
      <c r="X459">
        <v>1.401462180092289E-2</v>
      </c>
      <c r="Y459">
        <v>0.1007230060816051</v>
      </c>
      <c r="Z459">
        <v>-5.178630875127202E-2</v>
      </c>
      <c r="AA459">
        <v>-0.25207104190384061</v>
      </c>
      <c r="AB459">
        <v>-0.13169845587492729</v>
      </c>
      <c r="AC459">
        <v>-0.93716538767950064</v>
      </c>
      <c r="AD459">
        <v>-0.34814289156219791</v>
      </c>
      <c r="AE459">
        <v>-0.92443190392590369</v>
      </c>
      <c r="AF459">
        <v>-0.25460888077956478</v>
      </c>
      <c r="AG459">
        <v>-0.94686512131206713</v>
      </c>
      <c r="AH459">
        <v>0</v>
      </c>
      <c r="AI459">
        <v>0</v>
      </c>
      <c r="AJ459">
        <v>1.121169744073832</v>
      </c>
      <c r="AK459">
        <v>0.1007230060816052</v>
      </c>
      <c r="AL459">
        <v>0.41756596111194488</v>
      </c>
      <c r="AM459">
        <v>-0.78397985055441455</v>
      </c>
      <c r="AN459">
        <v>0.15983110179373039</v>
      </c>
      <c r="AO459">
        <v>-0.1181268681185165</v>
      </c>
      <c r="AP459">
        <v>-1.9670292357118761E-2</v>
      </c>
      <c r="AQ459">
        <v>-0.99605181149453248</v>
      </c>
      <c r="AR459">
        <v>-0.1191655610097042</v>
      </c>
      <c r="AS459">
        <v>-0.41673704259725719</v>
      </c>
    </row>
    <row r="460" spans="1:45" x14ac:dyDescent="0.2">
      <c r="A460">
        <v>4</v>
      </c>
      <c r="B460">
        <v>3</v>
      </c>
      <c r="C460" t="s">
        <v>54</v>
      </c>
      <c r="D460">
        <v>9</v>
      </c>
      <c r="E460">
        <v>27</v>
      </c>
      <c r="F460">
        <v>3.7740327982846988E-2</v>
      </c>
      <c r="G460">
        <v>-3.416109543053112E-2</v>
      </c>
      <c r="H460">
        <v>-2.8163788610459851E-2</v>
      </c>
      <c r="I460">
        <v>3.6048580773385387E-2</v>
      </c>
      <c r="J460">
        <v>0.13080592919099421</v>
      </c>
      <c r="K460">
        <v>5.7568164411223227E-2</v>
      </c>
      <c r="L460">
        <v>0</v>
      </c>
      <c r="M460">
        <v>-2.7328876344424891</v>
      </c>
      <c r="N460">
        <v>3.8561465846389593E-2</v>
      </c>
      <c r="O460">
        <v>-1.0018082015490739</v>
      </c>
      <c r="P460">
        <v>1.2995001757752909E-3</v>
      </c>
      <c r="Q460">
        <v>0</v>
      </c>
      <c r="R460">
        <f t="shared" si="101"/>
        <v>8.604465926702913E-2</v>
      </c>
      <c r="S460">
        <f t="shared" si="94"/>
        <v>9.9640652929453788E-2</v>
      </c>
      <c r="T460">
        <f t="shared" si="102"/>
        <v>-7.1402937597479205E-2</v>
      </c>
      <c r="U460">
        <f t="shared" si="105"/>
        <v>5.1309484774019996E-2</v>
      </c>
      <c r="V460">
        <f t="shared" si="103"/>
        <v>2.5053772261286984E-2</v>
      </c>
      <c r="W460">
        <f t="shared" si="106"/>
        <v>-0.6810780395259538</v>
      </c>
      <c r="X460">
        <v>-0.18731594294680179</v>
      </c>
      <c r="Y460">
        <v>-1.2230493907605631</v>
      </c>
      <c r="Z460">
        <v>-0.18182078806365559</v>
      </c>
      <c r="AA460">
        <v>-1.183289981651884</v>
      </c>
      <c r="AB460">
        <v>2.721852630605217E-2</v>
      </c>
      <c r="AC460">
        <v>3.0824867962872782</v>
      </c>
      <c r="AD460">
        <v>0.1023468340804098</v>
      </c>
      <c r="AE460">
        <v>3.5962785774712001</v>
      </c>
      <c r="AF460">
        <v>4.3280372318569099E-2</v>
      </c>
      <c r="AG460">
        <v>3.0291854779172711</v>
      </c>
      <c r="AH460">
        <v>-1</v>
      </c>
      <c r="AI460">
        <v>-1</v>
      </c>
      <c r="AJ460">
        <v>-14.985275435744139</v>
      </c>
      <c r="AK460">
        <v>-1.2230493907605631</v>
      </c>
      <c r="AL460">
        <v>0.15361883786813529</v>
      </c>
      <c r="AM460">
        <v>-1.335149892343287</v>
      </c>
      <c r="AN460">
        <v>0.19140682697000511</v>
      </c>
      <c r="AO460">
        <v>-0.1604126853879502</v>
      </c>
      <c r="AP460">
        <v>1.2215303138792199E-3</v>
      </c>
      <c r="AQ460">
        <v>15.66669844185996</v>
      </c>
      <c r="AR460">
        <v>-0.16678348798056791</v>
      </c>
      <c r="AS460">
        <v>-1</v>
      </c>
    </row>
    <row r="461" spans="1:45" x14ac:dyDescent="0.2">
      <c r="A461">
        <v>4</v>
      </c>
      <c r="B461">
        <v>3</v>
      </c>
      <c r="C461" t="s">
        <v>54</v>
      </c>
      <c r="D461">
        <v>10</v>
      </c>
      <c r="E461">
        <v>29</v>
      </c>
      <c r="F461">
        <v>7.1458963982145018E-2</v>
      </c>
      <c r="G461">
        <v>-7.5068587077089841E-2</v>
      </c>
      <c r="H461">
        <v>-8.676559083145155E-2</v>
      </c>
      <c r="I461">
        <v>3.3900968911641918E-2</v>
      </c>
      <c r="J461">
        <v>9.6428141938598083E-2</v>
      </c>
      <c r="K461">
        <v>6.2088904742586597E-2</v>
      </c>
      <c r="L461">
        <v>2</v>
      </c>
      <c r="M461">
        <v>-6.0054869661671866</v>
      </c>
      <c r="N461">
        <v>0.62048108249063605</v>
      </c>
      <c r="O461">
        <v>-1.1657186467549061</v>
      </c>
      <c r="P461">
        <v>1.149275693148112E-3</v>
      </c>
      <c r="Q461">
        <v>-5.0747476794884741E-2</v>
      </c>
      <c r="R461">
        <f t="shared" si="101"/>
        <v>1.4641721669549917E-2</v>
      </c>
      <c r="S461">
        <f t="shared" si="94"/>
        <v>0.15095013770347379</v>
      </c>
      <c r="T461">
        <f t="shared" si="102"/>
        <v>-0.18334960557538968</v>
      </c>
      <c r="U461">
        <f t="shared" si="105"/>
        <v>-0.19371585340065395</v>
      </c>
      <c r="V461">
        <f t="shared" si="103"/>
        <v>1.4205076303771964</v>
      </c>
      <c r="W461">
        <f t="shared" si="106"/>
        <v>0.72112638917757876</v>
      </c>
      <c r="X461">
        <v>-4.090749164655872E-2</v>
      </c>
      <c r="Y461">
        <v>1.1974877014628189</v>
      </c>
      <c r="Z461">
        <v>-5.8601802220991712E-2</v>
      </c>
      <c r="AA461">
        <v>2.0807499669709699</v>
      </c>
      <c r="AB461">
        <v>-2.1476118617434758E-3</v>
      </c>
      <c r="AC461">
        <v>-5.9575489954629607E-2</v>
      </c>
      <c r="AD461">
        <v>-3.4377787252396097E-2</v>
      </c>
      <c r="AE461">
        <v>-0.26281520619910059</v>
      </c>
      <c r="AF461">
        <v>4.5207403313633756E-3</v>
      </c>
      <c r="AG461">
        <v>7.8528477980827086E-2</v>
      </c>
      <c r="AH461">
        <v>2</v>
      </c>
      <c r="AJ461">
        <v>-3.272599331724698</v>
      </c>
      <c r="AK461">
        <v>1.1974877014628189</v>
      </c>
      <c r="AL461">
        <v>0.58191961664424641</v>
      </c>
      <c r="AM461">
        <v>15.090702696892681</v>
      </c>
      <c r="AN461">
        <v>-0.16391044520583131</v>
      </c>
      <c r="AO461">
        <v>0.16361459703801601</v>
      </c>
      <c r="AP461">
        <v>-1.502244826271791E-4</v>
      </c>
      <c r="AQ461">
        <v>-0.1156017409059249</v>
      </c>
      <c r="AR461">
        <v>-5.0747476794884741E-2</v>
      </c>
    </row>
    <row r="462" spans="1:45" x14ac:dyDescent="0.2">
      <c r="A462">
        <v>4</v>
      </c>
      <c r="B462">
        <v>3</v>
      </c>
      <c r="C462" t="s">
        <v>54</v>
      </c>
      <c r="D462">
        <v>11</v>
      </c>
      <c r="E462">
        <v>30</v>
      </c>
      <c r="F462">
        <v>3.3901551675681318E-2</v>
      </c>
      <c r="G462">
        <v>-0.39689396920989839</v>
      </c>
      <c r="H462">
        <v>-0.17341463077118119</v>
      </c>
      <c r="I462">
        <v>0.44652611219398819</v>
      </c>
      <c r="J462">
        <v>1.629250832687859</v>
      </c>
      <c r="K462">
        <v>0.57019250450092984</v>
      </c>
      <c r="L462">
        <v>1</v>
      </c>
      <c r="M462">
        <v>-31.751517536791869</v>
      </c>
      <c r="N462">
        <v>-1.2185565675086829</v>
      </c>
      <c r="O462">
        <v>0.39346991383792812</v>
      </c>
      <c r="P462">
        <v>0.19938556887107819</v>
      </c>
      <c r="Q462">
        <v>-1.492462378186446E-2</v>
      </c>
      <c r="R462">
        <f t="shared" si="101"/>
        <v>-0.16870788390583979</v>
      </c>
      <c r="S462">
        <f t="shared" si="94"/>
        <v>-4.2765715697180171E-2</v>
      </c>
      <c r="T462">
        <f t="shared" si="102"/>
        <v>-0.36111394803064939</v>
      </c>
      <c r="U462">
        <f t="shared" si="105"/>
        <v>-0.25132863304756536</v>
      </c>
      <c r="V462">
        <f t="shared" si="103"/>
        <v>2.433397714473752</v>
      </c>
      <c r="W462">
        <f t="shared" si="106"/>
        <v>1.2355733517484595</v>
      </c>
      <c r="X462">
        <v>-0.32182538213280848</v>
      </c>
      <c r="Y462">
        <v>4.2870845804293332</v>
      </c>
      <c r="Z462">
        <v>-8.6649039939729694E-2</v>
      </c>
      <c r="AA462">
        <v>0.99865671528765054</v>
      </c>
      <c r="AB462">
        <v>0.41262514328234629</v>
      </c>
      <c r="AC462">
        <v>12.171485256300359</v>
      </c>
      <c r="AD462">
        <v>1.532822690749261</v>
      </c>
      <c r="AE462">
        <v>15.896009815529849</v>
      </c>
      <c r="AF462">
        <v>0.50810359975834318</v>
      </c>
      <c r="AG462">
        <v>8.1834846638845011</v>
      </c>
      <c r="AH462">
        <v>-1</v>
      </c>
      <c r="AI462">
        <v>-0.5</v>
      </c>
      <c r="AJ462">
        <v>-25.74603057062469</v>
      </c>
      <c r="AK462">
        <v>4.2870845804293332</v>
      </c>
      <c r="AL462">
        <v>-1.8390376499993191</v>
      </c>
      <c r="AM462">
        <v>-2.963889958767715</v>
      </c>
      <c r="AN462">
        <v>1.5591885605928339</v>
      </c>
      <c r="AO462">
        <v>-1.3375342025567309</v>
      </c>
      <c r="AP462">
        <v>0.1982362931779301</v>
      </c>
      <c r="AQ462">
        <v>172.48802385693759</v>
      </c>
      <c r="AR462">
        <v>3.5822853013020281E-2</v>
      </c>
      <c r="AS462">
        <v>-0.7059041212593089</v>
      </c>
    </row>
    <row r="463" spans="1:45" x14ac:dyDescent="0.2">
      <c r="A463">
        <v>4</v>
      </c>
      <c r="B463">
        <v>3</v>
      </c>
      <c r="C463" t="s">
        <v>54</v>
      </c>
      <c r="D463">
        <v>12</v>
      </c>
      <c r="E463">
        <v>32</v>
      </c>
      <c r="F463">
        <v>6.4538521137571081E-2</v>
      </c>
      <c r="G463">
        <v>-1.1175029395224789</v>
      </c>
      <c r="H463">
        <v>-1.1442813121857141</v>
      </c>
      <c r="I463">
        <v>7.8808852780811178E-2</v>
      </c>
      <c r="J463">
        <v>0.28814189635764342</v>
      </c>
      <c r="K463">
        <v>0.12782116039753369</v>
      </c>
      <c r="L463">
        <v>2</v>
      </c>
      <c r="M463">
        <v>-89.400235161798349</v>
      </c>
      <c r="N463">
        <v>0.50685462789330171</v>
      </c>
      <c r="O463">
        <v>-0.94858169520059787</v>
      </c>
      <c r="P463">
        <v>6.2108352766275703E-3</v>
      </c>
      <c r="Q463">
        <v>-1.0573594248038061</v>
      </c>
      <c r="R463">
        <f t="shared" si="101"/>
        <v>-0.52982183193648902</v>
      </c>
      <c r="S463">
        <f t="shared" si="94"/>
        <v>-0.29409434874474549</v>
      </c>
      <c r="T463">
        <f t="shared" si="102"/>
        <v>-0.10863698919437255</v>
      </c>
      <c r="U463">
        <f t="shared" si="105"/>
        <v>-0.11082688043529568</v>
      </c>
      <c r="V463">
        <f t="shared" si="103"/>
        <v>1.8205076305135872</v>
      </c>
      <c r="W463">
        <f t="shared" si="106"/>
        <v>1.0871922404486036</v>
      </c>
      <c r="X463">
        <v>-0.72060897031258098</v>
      </c>
      <c r="Y463">
        <v>1.815620861529103</v>
      </c>
      <c r="Z463">
        <v>-0.97086668141453258</v>
      </c>
      <c r="AA463">
        <v>5.5985280889914124</v>
      </c>
      <c r="AB463">
        <v>-0.36771725941317712</v>
      </c>
      <c r="AC463">
        <v>-0.82350673201711089</v>
      </c>
      <c r="AD463">
        <v>-1.3411089363302151</v>
      </c>
      <c r="AE463">
        <v>-0.82314454559321537</v>
      </c>
      <c r="AF463">
        <v>-0.44237134410339618</v>
      </c>
      <c r="AG463">
        <v>-0.77582805914046316</v>
      </c>
      <c r="AH463">
        <v>1</v>
      </c>
      <c r="AI463">
        <v>1</v>
      </c>
      <c r="AJ463">
        <v>-57.648717625006483</v>
      </c>
      <c r="AK463">
        <v>1.815620861529103</v>
      </c>
      <c r="AL463">
        <v>1.725411195401984</v>
      </c>
      <c r="AM463">
        <v>-1.4159467368261429</v>
      </c>
      <c r="AN463">
        <v>-1.3420516090385259</v>
      </c>
      <c r="AO463">
        <v>-3.4108112509748909</v>
      </c>
      <c r="AP463">
        <v>-0.19317473359445059</v>
      </c>
      <c r="AQ463">
        <v>-0.96885012635672008</v>
      </c>
      <c r="AR463">
        <v>-1.0424348010219411</v>
      </c>
      <c r="AS463">
        <v>69.846638431760539</v>
      </c>
    </row>
    <row r="464" spans="1:45" x14ac:dyDescent="0.2">
      <c r="A464">
        <v>4</v>
      </c>
      <c r="B464">
        <v>3</v>
      </c>
      <c r="C464" t="s">
        <v>54</v>
      </c>
      <c r="D464">
        <v>13</v>
      </c>
      <c r="E464">
        <v>35</v>
      </c>
      <c r="F464">
        <v>8.9612158689686972E-2</v>
      </c>
      <c r="G464">
        <v>-0.40097955466020763</v>
      </c>
      <c r="H464">
        <v>-0.37357062362396792</v>
      </c>
      <c r="I464">
        <v>0.15584866205414219</v>
      </c>
      <c r="J464">
        <v>0.52940637747193842</v>
      </c>
      <c r="K464">
        <v>0.23199742522891029</v>
      </c>
      <c r="L464">
        <v>1</v>
      </c>
      <c r="M464">
        <v>-32.078364372816608</v>
      </c>
      <c r="N464">
        <v>-1.9710963295300421E-2</v>
      </c>
      <c r="O464">
        <v>-0.98287437949071288</v>
      </c>
      <c r="P464">
        <v>2.4288805464066209E-2</v>
      </c>
      <c r="Q464">
        <v>-0.12712007188204211</v>
      </c>
      <c r="R464">
        <f t="shared" si="101"/>
        <v>-0.63845882113086161</v>
      </c>
      <c r="S464">
        <f t="shared" si="94"/>
        <v>-0.4049212291800412</v>
      </c>
      <c r="T464">
        <f t="shared" si="102"/>
        <v>0.16425851649830406</v>
      </c>
      <c r="U464">
        <f t="shared" si="105"/>
        <v>2.6008535143108979E-2</v>
      </c>
      <c r="V464">
        <f t="shared" si="103"/>
        <v>-2.1560021933331248E-2</v>
      </c>
      <c r="W464">
        <f t="shared" si="106"/>
        <v>1.0839784432184316</v>
      </c>
      <c r="X464">
        <v>0.71652338486227174</v>
      </c>
      <c r="Y464">
        <v>-0.64118255041767469</v>
      </c>
      <c r="Z464">
        <v>0.77071068856174596</v>
      </c>
      <c r="AA464">
        <v>-0.67353253116543221</v>
      </c>
      <c r="AB464">
        <v>7.7039809273330984E-2</v>
      </c>
      <c r="AC464">
        <v>0.97755273113287944</v>
      </c>
      <c r="AD464">
        <v>0.24126448111429499</v>
      </c>
      <c r="AE464">
        <v>0.83731135306625493</v>
      </c>
      <c r="AF464">
        <v>0.1041762648313766</v>
      </c>
      <c r="AG464">
        <v>0.8150157963468676</v>
      </c>
      <c r="AH464">
        <v>-1</v>
      </c>
      <c r="AI464">
        <v>-0.5</v>
      </c>
      <c r="AJ464">
        <v>57.321870788981741</v>
      </c>
      <c r="AK464">
        <v>-0.64118255041767469</v>
      </c>
      <c r="AL464">
        <v>-0.52656559118860213</v>
      </c>
      <c r="AM464">
        <v>-1.0388887902182671</v>
      </c>
      <c r="AN464">
        <v>-3.4292684290115012E-2</v>
      </c>
      <c r="AO464">
        <v>3.6151534932226462E-2</v>
      </c>
      <c r="AP464">
        <v>1.807797018743864E-2</v>
      </c>
      <c r="AQ464">
        <v>2.9107148044111111</v>
      </c>
      <c r="AR464">
        <v>0.93023935292176385</v>
      </c>
      <c r="AS464">
        <v>-0.87977591261776544</v>
      </c>
    </row>
    <row r="465" spans="1:45" x14ac:dyDescent="0.2">
      <c r="A465">
        <v>4</v>
      </c>
      <c r="B465">
        <v>3</v>
      </c>
      <c r="C465" t="s">
        <v>54</v>
      </c>
      <c r="D465">
        <v>14</v>
      </c>
      <c r="E465">
        <v>37</v>
      </c>
      <c r="F465">
        <v>5.5569851154810827E-2</v>
      </c>
      <c r="G465">
        <v>9.5881580285013784E-2</v>
      </c>
      <c r="H465">
        <v>5.3817668226302462E-2</v>
      </c>
      <c r="I465">
        <v>6.6597112074695E-2</v>
      </c>
      <c r="J465">
        <v>0.18499119153644011</v>
      </c>
      <c r="K465">
        <v>0.1255724421539956</v>
      </c>
      <c r="L465">
        <v>1</v>
      </c>
      <c r="M465">
        <v>7.6705264228011032</v>
      </c>
      <c r="N465">
        <v>0.54890906230728309</v>
      </c>
      <c r="O465">
        <v>-1.358044917954196</v>
      </c>
      <c r="P465">
        <v>4.4351753366894866E-3</v>
      </c>
      <c r="Q465">
        <v>5.3849777409784319E-2</v>
      </c>
      <c r="R465">
        <f t="shared" si="101"/>
        <v>-0.47420030463255758</v>
      </c>
      <c r="S465">
        <f t="shared" si="94"/>
        <v>-0.37891269403693223</v>
      </c>
      <c r="T465">
        <f t="shared" si="102"/>
        <v>0.60632170276864283</v>
      </c>
      <c r="U465">
        <f t="shared" si="105"/>
        <v>0.15530615117210789</v>
      </c>
      <c r="V465">
        <f t="shared" si="103"/>
        <v>1.4785403790471949</v>
      </c>
      <c r="W465">
        <f t="shared" si="106"/>
        <v>2.1076653158200043</v>
      </c>
      <c r="X465">
        <v>0.49686113494522138</v>
      </c>
      <c r="Y465">
        <v>-1.239118376911422</v>
      </c>
      <c r="Z465">
        <v>0.42738829185027027</v>
      </c>
      <c r="AA465">
        <v>-1.144062902227758</v>
      </c>
      <c r="AB465">
        <v>-8.9251549979447162E-2</v>
      </c>
      <c r="AC465">
        <v>-0.57268088672099715</v>
      </c>
      <c r="AD465">
        <v>-0.34441518593549819</v>
      </c>
      <c r="AE465">
        <v>-0.65056863799067899</v>
      </c>
      <c r="AF465">
        <v>-0.1064249830749147</v>
      </c>
      <c r="AG465">
        <v>-0.45873346641630119</v>
      </c>
      <c r="AH465">
        <v>0</v>
      </c>
      <c r="AI465">
        <v>0</v>
      </c>
      <c r="AJ465">
        <v>39.748890795617712</v>
      </c>
      <c r="AK465">
        <v>-1.239118376911422</v>
      </c>
      <c r="AL465">
        <v>0.56862002560258351</v>
      </c>
      <c r="AM465">
        <v>-28.847906471326869</v>
      </c>
      <c r="AN465">
        <v>-0.37517053846348342</v>
      </c>
      <c r="AO465">
        <v>0.38170751653724261</v>
      </c>
      <c r="AP465">
        <v>-1.9853630127376721E-2</v>
      </c>
      <c r="AQ465">
        <v>-0.81739837542644667</v>
      </c>
      <c r="AR465">
        <v>0.18096984929182641</v>
      </c>
      <c r="AS465">
        <v>-1.4236134908714719</v>
      </c>
    </row>
    <row r="466" spans="1:45" x14ac:dyDescent="0.2">
      <c r="A466">
        <v>4</v>
      </c>
      <c r="B466">
        <v>3</v>
      </c>
      <c r="C466" t="s">
        <v>54</v>
      </c>
      <c r="D466">
        <v>15</v>
      </c>
      <c r="E466">
        <v>39</v>
      </c>
      <c r="F466">
        <v>5.2643733485421951E-2</v>
      </c>
      <c r="G466">
        <v>0.70146216878344947</v>
      </c>
      <c r="H466">
        <v>0.69694130982377267</v>
      </c>
      <c r="I466">
        <v>2.903987116349346E-2</v>
      </c>
      <c r="J466">
        <v>9.9607075882560903E-2</v>
      </c>
      <c r="K466">
        <v>4.9416968805724548E-2</v>
      </c>
      <c r="L466">
        <v>2</v>
      </c>
      <c r="M466">
        <v>56.116973502675961</v>
      </c>
      <c r="N466">
        <v>0.46549931435743241</v>
      </c>
      <c r="O466">
        <v>-0.87212000822693758</v>
      </c>
      <c r="P466">
        <v>8.4331411719229912E-4</v>
      </c>
      <c r="Q466">
        <v>0.7456057693059428</v>
      </c>
      <c r="R466">
        <f t="shared" si="101"/>
        <v>0.13212139813608523</v>
      </c>
      <c r="S466">
        <f t="shared" si="94"/>
        <v>-0.22360654286482434</v>
      </c>
      <c r="T466">
        <f t="shared" si="102"/>
        <v>0.34205329352693897</v>
      </c>
      <c r="U466">
        <f t="shared" si="105"/>
        <v>0.20441485902610154</v>
      </c>
      <c r="V466">
        <f t="shared" si="103"/>
        <v>1.6560189260784532</v>
      </c>
      <c r="W466">
        <f t="shared" si="106"/>
        <v>1.2284990178693576</v>
      </c>
      <c r="X466">
        <v>0.60558058849843566</v>
      </c>
      <c r="Y466">
        <v>6.3159220644706817</v>
      </c>
      <c r="Z466">
        <v>0.64312364159747015</v>
      </c>
      <c r="AA466">
        <v>11.95004657008076</v>
      </c>
      <c r="AB466">
        <v>-3.7557240911201543E-2</v>
      </c>
      <c r="AC466">
        <v>-0.56394699020998862</v>
      </c>
      <c r="AD466">
        <v>-8.5384115653879239E-2</v>
      </c>
      <c r="AE466">
        <v>-0.46155773658585258</v>
      </c>
      <c r="AF466">
        <v>-7.6155473348271052E-2</v>
      </c>
      <c r="AG466">
        <v>-0.60646645109344843</v>
      </c>
      <c r="AH466">
        <v>1</v>
      </c>
      <c r="AI466">
        <v>1</v>
      </c>
      <c r="AJ466">
        <v>48.446447079874858</v>
      </c>
      <c r="AK466">
        <v>6.3159220644706817</v>
      </c>
      <c r="AL466">
        <v>-8.3409747949850732E-2</v>
      </c>
      <c r="AM466">
        <v>-0.15195549441149031</v>
      </c>
      <c r="AN466">
        <v>0.48592490972725871</v>
      </c>
      <c r="AO466">
        <v>-0.35781210422647292</v>
      </c>
      <c r="AP466">
        <v>-3.5918612194971869E-3</v>
      </c>
      <c r="AQ466">
        <v>-0.80985777265307224</v>
      </c>
      <c r="AR466">
        <v>0.69175599189615844</v>
      </c>
      <c r="AS466">
        <v>12.84603252176988</v>
      </c>
    </row>
    <row r="467" spans="1:45" x14ac:dyDescent="0.2">
      <c r="A467">
        <v>4</v>
      </c>
      <c r="B467">
        <v>3</v>
      </c>
      <c r="C467" t="s">
        <v>54</v>
      </c>
      <c r="D467">
        <v>16</v>
      </c>
      <c r="E467">
        <v>41</v>
      </c>
      <c r="F467">
        <v>5.0010420574661651E-2</v>
      </c>
      <c r="G467">
        <v>0.62518032592060946</v>
      </c>
      <c r="H467">
        <v>0.66929949638396613</v>
      </c>
      <c r="I467">
        <v>0.30071500830855058</v>
      </c>
      <c r="J467">
        <v>1.0761960882715289</v>
      </c>
      <c r="K467">
        <v>0.4765552563016221</v>
      </c>
      <c r="L467">
        <v>1</v>
      </c>
      <c r="M467">
        <v>50.014426073648757</v>
      </c>
      <c r="N467">
        <v>-0.34011594097714032</v>
      </c>
      <c r="O467">
        <v>-0.87588390091265778</v>
      </c>
      <c r="P467">
        <v>9.0429516222011647E-2</v>
      </c>
      <c r="Q467">
        <v>0.92092801735842633</v>
      </c>
      <c r="R467">
        <f t="shared" si="101"/>
        <v>0.47417469166302428</v>
      </c>
      <c r="S467">
        <f t="shared" si="94"/>
        <v>-1.9191683838722762E-2</v>
      </c>
      <c r="T467">
        <f t="shared" si="102"/>
        <v>0.3726887971908675</v>
      </c>
      <c r="U467">
        <f t="shared" si="105"/>
        <v>0.46629018227601904</v>
      </c>
      <c r="V467">
        <f t="shared" si="103"/>
        <v>2.3829772238895539</v>
      </c>
      <c r="W467">
        <f t="shared" si="106"/>
        <v>1.053726148867913</v>
      </c>
      <c r="X467">
        <v>-7.628184286284001E-2</v>
      </c>
      <c r="Y467">
        <v>-0.10874690932390001</v>
      </c>
      <c r="Z467">
        <v>-2.764181343980654E-2</v>
      </c>
      <c r="AA467">
        <v>-3.9661608589101997E-2</v>
      </c>
      <c r="AB467">
        <v>0.27167513714505709</v>
      </c>
      <c r="AC467">
        <v>9.3552459518685716</v>
      </c>
      <c r="AD467">
        <v>0.97658901238896823</v>
      </c>
      <c r="AE467">
        <v>9.8044140311918184</v>
      </c>
      <c r="AF467">
        <v>0.42713828749589761</v>
      </c>
      <c r="AG467">
        <v>8.6435549937335914</v>
      </c>
      <c r="AH467">
        <v>-1</v>
      </c>
      <c r="AI467">
        <v>-0.5</v>
      </c>
      <c r="AJ467">
        <v>-6.1025474290272044</v>
      </c>
      <c r="AK467">
        <v>-0.10874690932390001</v>
      </c>
      <c r="AL467">
        <v>-0.80561525533457268</v>
      </c>
      <c r="AM467">
        <v>-1.730647565929567</v>
      </c>
      <c r="AN467">
        <v>-3.7638926857201942E-3</v>
      </c>
      <c r="AO467">
        <v>4.3157967369334537E-3</v>
      </c>
      <c r="AP467">
        <v>8.9586202104819351E-2</v>
      </c>
      <c r="AQ467">
        <v>106.2311187236905</v>
      </c>
      <c r="AR467">
        <v>0.1753222480524835</v>
      </c>
      <c r="AS467">
        <v>0.23514068059811899</v>
      </c>
    </row>
    <row r="468" spans="1:45" x14ac:dyDescent="0.2">
      <c r="A468">
        <v>4</v>
      </c>
      <c r="B468">
        <v>3</v>
      </c>
      <c r="C468" t="s">
        <v>54</v>
      </c>
      <c r="D468">
        <v>17</v>
      </c>
      <c r="E468">
        <v>43</v>
      </c>
      <c r="F468">
        <v>4.7628048989254428E-2</v>
      </c>
      <c r="G468">
        <v>1.213947971857616</v>
      </c>
      <c r="H468">
        <v>1.2103710705938771</v>
      </c>
      <c r="I468">
        <v>9.7627946174425832E-3</v>
      </c>
      <c r="J468">
        <v>3.1537594103626887E-2</v>
      </c>
      <c r="K468">
        <v>1.689365768151108E-2</v>
      </c>
      <c r="L468">
        <v>1</v>
      </c>
      <c r="M468">
        <v>97.115837748609309</v>
      </c>
      <c r="N468">
        <v>0.52719228288725117</v>
      </c>
      <c r="O468">
        <v>-1.1592979878627181</v>
      </c>
      <c r="P468">
        <v>9.5312158742365876E-5</v>
      </c>
      <c r="Q468">
        <v>1.2066320112443301</v>
      </c>
      <c r="R468">
        <f t="shared" si="101"/>
        <v>0.84686348885389162</v>
      </c>
      <c r="S468">
        <f t="shared" si="94"/>
        <v>0.44709849843729621</v>
      </c>
      <c r="T468">
        <f t="shared" si="102"/>
        <v>-7.9493473816425242E-2</v>
      </c>
      <c r="U468">
        <f t="shared" si="105"/>
        <v>0.17279226039887624</v>
      </c>
      <c r="V468">
        <f t="shared" si="103"/>
        <v>7.146492400718836E-2</v>
      </c>
      <c r="W468">
        <f t="shared" si="106"/>
        <v>1.058239691916165</v>
      </c>
      <c r="X468">
        <v>0.58876764593700681</v>
      </c>
      <c r="Y468">
        <v>0.94175651652188008</v>
      </c>
      <c r="Z468">
        <v>0.54107157420991114</v>
      </c>
      <c r="AA468">
        <v>0.80841473381224127</v>
      </c>
      <c r="AB468">
        <v>-0.29095221369110802</v>
      </c>
      <c r="AC468">
        <v>-0.96753472773987592</v>
      </c>
      <c r="AD468">
        <v>-1.044658494167902</v>
      </c>
      <c r="AE468">
        <v>-0.97069530873850396</v>
      </c>
      <c r="AF468">
        <v>-0.45966159862011102</v>
      </c>
      <c r="AG468">
        <v>-0.96455047456066934</v>
      </c>
      <c r="AH468">
        <v>0</v>
      </c>
      <c r="AI468">
        <v>0</v>
      </c>
      <c r="AJ468">
        <v>47.101411674960552</v>
      </c>
      <c r="AK468">
        <v>0.94175651652188019</v>
      </c>
      <c r="AL468">
        <v>0.86730822386439144</v>
      </c>
      <c r="AM468">
        <v>-2.5500369708419059</v>
      </c>
      <c r="AN468">
        <v>-0.28341408695006032</v>
      </c>
      <c r="AO468">
        <v>0.32357494715309543</v>
      </c>
      <c r="AP468">
        <v>-9.033420406326928E-2</v>
      </c>
      <c r="AQ468">
        <v>-0.99894600609707596</v>
      </c>
      <c r="AR468">
        <v>0.28570399388590367</v>
      </c>
      <c r="AS468">
        <v>0.31023488101210339</v>
      </c>
    </row>
    <row r="469" spans="1:45" x14ac:dyDescent="0.2">
      <c r="A469">
        <v>4</v>
      </c>
      <c r="B469">
        <v>3</v>
      </c>
      <c r="C469" t="s">
        <v>54</v>
      </c>
      <c r="D469">
        <v>18</v>
      </c>
      <c r="E469">
        <v>46</v>
      </c>
      <c r="F469">
        <v>6.7441280795532688E-2</v>
      </c>
      <c r="G469">
        <v>0.46298174733417369</v>
      </c>
      <c r="H469">
        <v>0.55068295101995401</v>
      </c>
      <c r="I469">
        <v>0.61521366890596252</v>
      </c>
      <c r="J469">
        <v>1.5918319327261139</v>
      </c>
      <c r="K469">
        <v>1.30506188527668</v>
      </c>
      <c r="L469">
        <v>1</v>
      </c>
      <c r="M469">
        <v>37.038539786733899</v>
      </c>
      <c r="N469">
        <v>-0.13587987731827461</v>
      </c>
      <c r="O469">
        <v>-1.72681384573778</v>
      </c>
      <c r="P469">
        <v>0.37848785840873528</v>
      </c>
      <c r="Q469">
        <v>1.167356716180989</v>
      </c>
      <c r="R469">
        <f t="shared" si="101"/>
        <v>0.76737001503746638</v>
      </c>
      <c r="S469">
        <f t="shared" si="94"/>
        <v>0.61989075883617251</v>
      </c>
      <c r="T469">
        <f t="shared" si="102"/>
        <v>-0.47544149922591189</v>
      </c>
      <c r="U469">
        <f t="shared" si="105"/>
        <v>-0.17940515040842797</v>
      </c>
      <c r="V469">
        <f t="shared" si="103"/>
        <v>-0.80241983997771626</v>
      </c>
      <c r="W469">
        <f t="shared" si="106"/>
        <v>0.75998312704272664</v>
      </c>
      <c r="X469">
        <v>-0.75096622452344253</v>
      </c>
      <c r="Y469">
        <v>-0.61861483517641502</v>
      </c>
      <c r="Z469">
        <v>-0.65968811957392326</v>
      </c>
      <c r="AA469">
        <v>-0.54502964884169158</v>
      </c>
      <c r="AB469">
        <v>0.60545087428851996</v>
      </c>
      <c r="AC469">
        <v>62.016143738883763</v>
      </c>
      <c r="AD469">
        <v>1.560294338622487</v>
      </c>
      <c r="AE469">
        <v>49.474108059595153</v>
      </c>
      <c r="AF469">
        <v>1.2881682275951689</v>
      </c>
      <c r="AG469">
        <v>76.251588133277906</v>
      </c>
      <c r="AH469">
        <v>0</v>
      </c>
      <c r="AI469">
        <v>0</v>
      </c>
      <c r="AJ469">
        <v>-60.077297961875409</v>
      </c>
      <c r="AK469">
        <v>-0.61861483517641502</v>
      </c>
      <c r="AL469">
        <v>-0.66307216020552573</v>
      </c>
      <c r="AM469">
        <v>-1.257742538593523</v>
      </c>
      <c r="AN469">
        <v>-0.56751585787506231</v>
      </c>
      <c r="AO469">
        <v>0.48953406614750927</v>
      </c>
      <c r="AP469">
        <v>0.37839254624999302</v>
      </c>
      <c r="AQ469">
        <v>3970.0343717196602</v>
      </c>
      <c r="AR469">
        <v>-3.9275295063340598E-2</v>
      </c>
      <c r="AS469">
        <v>-3.2549521890139689E-2</v>
      </c>
    </row>
    <row r="470" spans="1:45" x14ac:dyDescent="0.2">
      <c r="A470">
        <v>4</v>
      </c>
      <c r="B470">
        <v>3</v>
      </c>
      <c r="C470" t="s">
        <v>54</v>
      </c>
      <c r="D470">
        <v>19</v>
      </c>
      <c r="E470">
        <v>47</v>
      </c>
      <c r="F470">
        <v>2.1506205220963359E-2</v>
      </c>
      <c r="G470">
        <v>-0.80114417175712593</v>
      </c>
      <c r="H470">
        <v>-0.7890150919800587</v>
      </c>
      <c r="I470">
        <v>4.2731838288852478E-2</v>
      </c>
      <c r="J470">
        <v>0.1991079703249897</v>
      </c>
      <c r="K470">
        <v>2.7094877062089129E-2</v>
      </c>
      <c r="L470">
        <v>2</v>
      </c>
      <c r="M470">
        <v>-64.091533740570071</v>
      </c>
      <c r="N470">
        <v>-2.1920009959812781</v>
      </c>
      <c r="O470">
        <v>4.4163301171681866</v>
      </c>
      <c r="P470">
        <v>1.826010003544638E-3</v>
      </c>
      <c r="Q470">
        <v>-0.77192512048314055</v>
      </c>
      <c r="R470">
        <f t="shared" si="101"/>
        <v>0.2919285158115546</v>
      </c>
      <c r="S470">
        <f t="shared" si="94"/>
        <v>0.44048560842774459</v>
      </c>
      <c r="T470">
        <f t="shared" si="102"/>
        <v>-0.18758663888053148</v>
      </c>
      <c r="U470">
        <f t="shared" si="105"/>
        <v>-1.0054822713485522E-2</v>
      </c>
      <c r="V470">
        <f t="shared" si="103"/>
        <v>-1.7206128649022248</v>
      </c>
      <c r="W470">
        <f t="shared" si="106"/>
        <v>-0.86576579750173865</v>
      </c>
      <c r="X470">
        <v>-1.2641259190912999</v>
      </c>
      <c r="Y470">
        <v>-2.7304012012786139</v>
      </c>
      <c r="Z470">
        <v>-1.3396980430000129</v>
      </c>
      <c r="AA470">
        <v>-2.432793752773124</v>
      </c>
      <c r="AB470">
        <v>-0.57248183061711</v>
      </c>
      <c r="AC470">
        <v>-0.93054146803200466</v>
      </c>
      <c r="AD470">
        <v>-1.3927239624011249</v>
      </c>
      <c r="AE470">
        <v>-0.87491897465330748</v>
      </c>
      <c r="AF470">
        <v>-1.2779670082145911</v>
      </c>
      <c r="AG470">
        <v>-0.97923862663696992</v>
      </c>
      <c r="AH470">
        <v>1</v>
      </c>
      <c r="AI470">
        <v>1</v>
      </c>
      <c r="AJ470">
        <v>-101.13007352730401</v>
      </c>
      <c r="AK470">
        <v>-2.7304012012786139</v>
      </c>
      <c r="AL470">
        <v>-2.056121118663004</v>
      </c>
      <c r="AM470">
        <v>15.131902966374509</v>
      </c>
      <c r="AN470">
        <v>6.1431439629059676</v>
      </c>
      <c r="AO470">
        <v>-3.5575021465508989</v>
      </c>
      <c r="AP470">
        <v>-0.37666184840519068</v>
      </c>
      <c r="AQ470">
        <v>-0.99517551233685098</v>
      </c>
      <c r="AR470">
        <v>-1.93928183666413</v>
      </c>
      <c r="AS470">
        <v>-1.661258987748403</v>
      </c>
    </row>
    <row r="471" spans="1:45" x14ac:dyDescent="0.2">
      <c r="A471">
        <v>4</v>
      </c>
      <c r="B471">
        <v>3</v>
      </c>
      <c r="C471" t="s">
        <v>54</v>
      </c>
      <c r="D471">
        <v>20</v>
      </c>
      <c r="E471">
        <v>47</v>
      </c>
      <c r="F471">
        <v>0</v>
      </c>
      <c r="G471">
        <v>0.65118805521602197</v>
      </c>
      <c r="H471">
        <v>0.65726231693862758</v>
      </c>
      <c r="I471">
        <v>0.12707628824448261</v>
      </c>
      <c r="J471">
        <v>0.47936306961024272</v>
      </c>
      <c r="K471">
        <v>0.1283869880422189</v>
      </c>
      <c r="L471">
        <v>2</v>
      </c>
      <c r="M471">
        <v>52.095044417281763</v>
      </c>
      <c r="N471">
        <v>-5.9705659865237508E-2</v>
      </c>
      <c r="O471">
        <v>-0.53361817410146895</v>
      </c>
      <c r="P471">
        <v>1.614838303399482E-2</v>
      </c>
      <c r="Q471">
        <v>0.7777573429385316</v>
      </c>
      <c r="R471">
        <f t="shared" si="101"/>
        <v>0.10434187693102324</v>
      </c>
      <c r="S471">
        <f t="shared" si="94"/>
        <v>0.43043078571425902</v>
      </c>
      <c r="T471">
        <f t="shared" si="102"/>
        <v>0.15366643894113355</v>
      </c>
      <c r="U471">
        <f t="shared" si="105"/>
        <v>5.9760147647392979E-2</v>
      </c>
      <c r="V471">
        <f t="shared" si="103"/>
        <v>-1.3747692974022379</v>
      </c>
      <c r="W471">
        <f t="shared" si="106"/>
        <v>-0.76023324217224963</v>
      </c>
      <c r="X471">
        <v>1.452332226973148</v>
      </c>
      <c r="Y471">
        <v>-1.8128225582516451</v>
      </c>
      <c r="Z471">
        <v>1.4462774089186861</v>
      </c>
      <c r="AA471">
        <v>-1.833016153454311</v>
      </c>
      <c r="AB471">
        <v>8.4344449955630105E-2</v>
      </c>
      <c r="AC471">
        <v>1.973808133071429</v>
      </c>
      <c r="AD471">
        <v>0.28025509928525288</v>
      </c>
      <c r="AE471">
        <v>1.407553393406666</v>
      </c>
      <c r="AF471">
        <v>0.1012921109801298</v>
      </c>
      <c r="AG471">
        <v>3.7384229774512119</v>
      </c>
      <c r="AH471">
        <v>0</v>
      </c>
      <c r="AI471">
        <v>0</v>
      </c>
      <c r="AJ471">
        <v>116.1865781578518</v>
      </c>
      <c r="AK471">
        <v>-1.812822558251644</v>
      </c>
      <c r="AL471">
        <v>2.1322953361160399</v>
      </c>
      <c r="AM471">
        <v>-0.97276202886098162</v>
      </c>
      <c r="AN471">
        <v>-4.9499482912696564</v>
      </c>
      <c r="AO471">
        <v>-1.120828416342126</v>
      </c>
      <c r="AP471">
        <v>1.432237303045019E-2</v>
      </c>
      <c r="AQ471">
        <v>7.8435348123217778</v>
      </c>
      <c r="AR471">
        <v>1.5496824634216719</v>
      </c>
      <c r="AS471">
        <v>-2.0075554251320908</v>
      </c>
    </row>
    <row r="472" spans="1:45" x14ac:dyDescent="0.2">
      <c r="A472">
        <v>4</v>
      </c>
      <c r="B472">
        <v>3</v>
      </c>
      <c r="C472" t="s">
        <v>54</v>
      </c>
      <c r="D472">
        <v>21</v>
      </c>
      <c r="E472">
        <v>46</v>
      </c>
      <c r="F472">
        <v>-2.1506205220963359E-2</v>
      </c>
      <c r="G472">
        <v>0.92398106415757442</v>
      </c>
      <c r="H472">
        <v>0.94487602186894004</v>
      </c>
      <c r="I472">
        <v>0.13332566364113849</v>
      </c>
      <c r="J472">
        <v>0.48881051808884768</v>
      </c>
      <c r="K472">
        <v>0.182555443252614</v>
      </c>
      <c r="L472">
        <v>0</v>
      </c>
      <c r="M472">
        <v>73.918485132605952</v>
      </c>
      <c r="N472">
        <v>-0.72188628225731621</v>
      </c>
      <c r="O472">
        <v>-0.39560552210998789</v>
      </c>
      <c r="P472">
        <v>1.777573258535E-2</v>
      </c>
      <c r="Q472">
        <v>0</v>
      </c>
      <c r="R472">
        <f t="shared" si="101"/>
        <v>0.25800831587215683</v>
      </c>
      <c r="S472">
        <f t="shared" si="94"/>
        <v>0.49019093336165198</v>
      </c>
      <c r="T472">
        <f t="shared" si="102"/>
        <v>0.77792301325958235</v>
      </c>
      <c r="U472">
        <f t="shared" si="105"/>
        <v>6.373537923280094E-2</v>
      </c>
      <c r="V472">
        <f t="shared" si="103"/>
        <v>-0.24506259204759906</v>
      </c>
      <c r="W472">
        <f t="shared" si="106"/>
        <v>-0.81684076251956539</v>
      </c>
      <c r="X472">
        <v>0.27279300894155251</v>
      </c>
      <c r="Y472">
        <v>0.41891586732354508</v>
      </c>
      <c r="Z472">
        <v>0.28761370493031252</v>
      </c>
      <c r="AA472">
        <v>0.4375934805907466</v>
      </c>
      <c r="AB472">
        <v>6.249375396655904E-3</v>
      </c>
      <c r="AC472">
        <v>4.9178139234226807E-2</v>
      </c>
      <c r="AD472">
        <v>9.4474484786050139E-3</v>
      </c>
      <c r="AE472">
        <v>1.970833607663286E-2</v>
      </c>
      <c r="AF472">
        <v>5.4168455210395039E-2</v>
      </c>
      <c r="AG472">
        <v>0.42191546072084979</v>
      </c>
      <c r="AH472">
        <v>-2</v>
      </c>
      <c r="AI472">
        <v>-1</v>
      </c>
      <c r="AJ472">
        <v>21.8234407153242</v>
      </c>
      <c r="AK472">
        <v>0.41891586732354519</v>
      </c>
      <c r="AL472">
        <v>-0.66218062239207875</v>
      </c>
      <c r="AM472">
        <v>11.090751260210441</v>
      </c>
      <c r="AN472">
        <v>0.13801265199148111</v>
      </c>
      <c r="AO472">
        <v>-0.2586355913080981</v>
      </c>
      <c r="AP472">
        <v>1.6273495513551769E-3</v>
      </c>
      <c r="AQ472">
        <v>0.1007747678469947</v>
      </c>
      <c r="AR472">
        <v>-0.7777573429385316</v>
      </c>
      <c r="AS472">
        <v>-1</v>
      </c>
    </row>
    <row r="473" spans="1:45" x14ac:dyDescent="0.2">
      <c r="A473">
        <v>4</v>
      </c>
      <c r="B473">
        <v>3</v>
      </c>
      <c r="C473" t="s">
        <v>54</v>
      </c>
      <c r="D473">
        <v>22</v>
      </c>
      <c r="E473">
        <v>44</v>
      </c>
      <c r="F473">
        <v>-4.4451762570834052E-2</v>
      </c>
      <c r="G473">
        <v>1.532624868021621</v>
      </c>
      <c r="H473">
        <v>1.535720280471411</v>
      </c>
      <c r="I473">
        <v>2.3027121737900721E-2</v>
      </c>
      <c r="J473">
        <v>6.7700790835095503E-2</v>
      </c>
      <c r="K473">
        <v>4.4551595351559843E-2</v>
      </c>
      <c r="L473">
        <v>0</v>
      </c>
      <c r="M473">
        <v>122.6099894417297</v>
      </c>
      <c r="N473">
        <v>-5.1372586513817271E-2</v>
      </c>
      <c r="O473">
        <v>-1.4159879186184501</v>
      </c>
      <c r="P473">
        <v>5.3024833553209981E-4</v>
      </c>
      <c r="Q473">
        <v>0</v>
      </c>
      <c r="R473">
        <f t="shared" si="101"/>
        <v>1.0359313291317391</v>
      </c>
      <c r="S473">
        <f t="shared" si="94"/>
        <v>0.55392631259445302</v>
      </c>
      <c r="T473">
        <f t="shared" si="102"/>
        <v>0.41010905227140038</v>
      </c>
      <c r="U473">
        <f t="shared" si="105"/>
        <v>0.28370669293920986</v>
      </c>
      <c r="V473">
        <f t="shared" si="103"/>
        <v>0.43509238115043253</v>
      </c>
      <c r="W473">
        <f t="shared" si="106"/>
        <v>-0.64758932321579221</v>
      </c>
      <c r="X473">
        <v>0.6086438038640466</v>
      </c>
      <c r="Y473">
        <v>0.65871891478530276</v>
      </c>
      <c r="Z473">
        <v>0.5908442586024707</v>
      </c>
      <c r="AA473">
        <v>0.62531405700590881</v>
      </c>
      <c r="AB473">
        <v>-0.1102985419032378</v>
      </c>
      <c r="AC473">
        <v>-0.827286652029118</v>
      </c>
      <c r="AD473">
        <v>-0.42110972725375218</v>
      </c>
      <c r="AE473">
        <v>-0.86149890738891588</v>
      </c>
      <c r="AF473">
        <v>-0.13800384790105411</v>
      </c>
      <c r="AG473">
        <v>-0.75595580960075315</v>
      </c>
      <c r="AH473">
        <v>0</v>
      </c>
      <c r="AJ473">
        <v>48.691504309123729</v>
      </c>
      <c r="AK473">
        <v>0.65871891478530276</v>
      </c>
      <c r="AL473">
        <v>0.67051369574349895</v>
      </c>
      <c r="AM473">
        <v>-0.92883562442386802</v>
      </c>
      <c r="AN473">
        <v>-1.020382396508462</v>
      </c>
      <c r="AO473">
        <v>2.5792926020501068</v>
      </c>
      <c r="AP473">
        <v>-1.7245484249817901E-2</v>
      </c>
      <c r="AQ473">
        <v>-0.97017009943268906</v>
      </c>
      <c r="AR473">
        <v>0</v>
      </c>
    </row>
    <row r="474" spans="1:45" x14ac:dyDescent="0.2">
      <c r="A474">
        <v>4</v>
      </c>
      <c r="B474">
        <v>3</v>
      </c>
      <c r="C474" t="s">
        <v>54</v>
      </c>
      <c r="D474">
        <v>23</v>
      </c>
      <c r="E474">
        <v>40</v>
      </c>
      <c r="F474">
        <v>-9.5310179804324768E-2</v>
      </c>
      <c r="G474">
        <v>1.881515212030223</v>
      </c>
      <c r="H474">
        <v>1.8806678312523331</v>
      </c>
      <c r="I474">
        <v>3.2408278710579483E-2</v>
      </c>
      <c r="J474">
        <v>9.2457352946660576E-2</v>
      </c>
      <c r="K474">
        <v>6.4103081928649219E-2</v>
      </c>
      <c r="L474">
        <v>1</v>
      </c>
      <c r="M474">
        <v>150.52121696241781</v>
      </c>
      <c r="N474">
        <v>1.9760120212180991E-2</v>
      </c>
      <c r="O474">
        <v>-1.5075654290183029</v>
      </c>
      <c r="P474">
        <v>1.0502965289825991E-3</v>
      </c>
      <c r="Q474">
        <v>1.928210687489881</v>
      </c>
      <c r="R474">
        <f t="shared" si="101"/>
        <v>1.4460403814031395</v>
      </c>
      <c r="S474">
        <f t="shared" si="94"/>
        <v>0.83763300553366293</v>
      </c>
      <c r="T474">
        <f t="shared" si="102"/>
        <v>0.34243160236369952</v>
      </c>
      <c r="U474">
        <f t="shared" si="105"/>
        <v>0.55048400860115976</v>
      </c>
      <c r="V474">
        <f t="shared" si="103"/>
        <v>0.30781270905104752</v>
      </c>
      <c r="W474">
        <f t="shared" si="106"/>
        <v>-9.4093712754991482E-2</v>
      </c>
      <c r="X474">
        <v>0.34889034400860203</v>
      </c>
      <c r="Y474">
        <v>0.22764236134244961</v>
      </c>
      <c r="Z474">
        <v>0.34494755078092187</v>
      </c>
      <c r="AA474">
        <v>0.22461613300765651</v>
      </c>
      <c r="AB474">
        <v>9.3811569726787655E-3</v>
      </c>
      <c r="AC474">
        <v>0.40739598632677421</v>
      </c>
      <c r="AD474">
        <v>2.4756562111565069E-2</v>
      </c>
      <c r="AE474">
        <v>0.36567611406293182</v>
      </c>
      <c r="AF474">
        <v>1.955148657708938E-2</v>
      </c>
      <c r="AG474">
        <v>0.43885042550793518</v>
      </c>
      <c r="AH474">
        <v>1</v>
      </c>
      <c r="AJ474">
        <v>27.911227520688161</v>
      </c>
      <c r="AK474">
        <v>0.22764236134244961</v>
      </c>
      <c r="AL474">
        <v>7.1132706725998265E-2</v>
      </c>
      <c r="AM474">
        <v>-1.3846432806505911</v>
      </c>
      <c r="AN474">
        <v>-9.1577510399853068E-2</v>
      </c>
      <c r="AO474">
        <v>6.4673934851932458E-2</v>
      </c>
      <c r="AP474">
        <v>5.2004819345049949E-4</v>
      </c>
      <c r="AQ474">
        <v>0.98076346232871325</v>
      </c>
      <c r="AR474">
        <v>1.928210687489881</v>
      </c>
    </row>
    <row r="475" spans="1:45" x14ac:dyDescent="0.2">
      <c r="A475">
        <v>4</v>
      </c>
      <c r="B475">
        <v>3</v>
      </c>
      <c r="C475" t="s">
        <v>54</v>
      </c>
      <c r="D475">
        <v>24</v>
      </c>
      <c r="E475">
        <v>37</v>
      </c>
      <c r="F475">
        <v>-7.7961541469711904E-2</v>
      </c>
      <c r="G475">
        <v>1.9512758712486731</v>
      </c>
      <c r="H475">
        <v>1.9531178299249521</v>
      </c>
      <c r="I475">
        <v>4.8940545586092218E-2</v>
      </c>
      <c r="J475">
        <v>0.14471976393101069</v>
      </c>
      <c r="K475">
        <v>9.4740266152189001E-2</v>
      </c>
      <c r="L475">
        <v>1</v>
      </c>
      <c r="M475">
        <v>156.1020696998938</v>
      </c>
      <c r="N475">
        <v>-8.2217616069912847E-2</v>
      </c>
      <c r="O475">
        <v>-1.382030648196612</v>
      </c>
      <c r="P475">
        <v>2.3951770022643711E-3</v>
      </c>
      <c r="Q475">
        <v>2.0217670686816209</v>
      </c>
      <c r="R475">
        <f t="shared" si="101"/>
        <v>1.788471983766839</v>
      </c>
      <c r="S475">
        <f t="shared" si="94"/>
        <v>1.3881170141348227</v>
      </c>
      <c r="T475">
        <f t="shared" si="102"/>
        <v>8.4114862275029192E-2</v>
      </c>
      <c r="U475">
        <f t="shared" si="105"/>
        <v>0.22675627992613734</v>
      </c>
      <c r="V475">
        <f t="shared" si="103"/>
        <v>5.9829878578066091E-2</v>
      </c>
      <c r="W475">
        <f t="shared" si="106"/>
        <v>0.2514248835686092</v>
      </c>
      <c r="X475">
        <v>6.9760659218449872E-2</v>
      </c>
      <c r="Y475">
        <v>3.7076851025390108E-2</v>
      </c>
      <c r="Z475">
        <v>7.2449998672619254E-2</v>
      </c>
      <c r="AA475">
        <v>3.8523548639833413E-2</v>
      </c>
      <c r="AB475">
        <v>1.6532266875512739E-2</v>
      </c>
      <c r="AC475">
        <v>0.51012480555210349</v>
      </c>
      <c r="AD475">
        <v>5.2262410984350138E-2</v>
      </c>
      <c r="AE475">
        <v>0.56525965019245972</v>
      </c>
      <c r="AF475">
        <v>3.0637184223539778E-2</v>
      </c>
      <c r="AG475">
        <v>0.47793621307694539</v>
      </c>
      <c r="AH475">
        <v>0</v>
      </c>
      <c r="AI475">
        <v>0</v>
      </c>
      <c r="AJ475">
        <v>5.5808527374759933</v>
      </c>
      <c r="AK475">
        <v>3.7076851025390142E-2</v>
      </c>
      <c r="AL475">
        <v>-0.10197773628209381</v>
      </c>
      <c r="AM475">
        <v>-5.1607852172493534</v>
      </c>
      <c r="AN475">
        <v>0.12553478082169051</v>
      </c>
      <c r="AO475">
        <v>-8.3269872342082191E-2</v>
      </c>
      <c r="AP475">
        <v>1.3448804732817711E-3</v>
      </c>
      <c r="AQ475">
        <v>1.2804769283437789</v>
      </c>
      <c r="AR475">
        <v>9.3556381191740146E-2</v>
      </c>
      <c r="AS475">
        <v>4.8519791845739943E-2</v>
      </c>
    </row>
    <row r="476" spans="1:45" x14ac:dyDescent="0.2">
      <c r="A476">
        <v>4</v>
      </c>
      <c r="B476">
        <v>3</v>
      </c>
      <c r="C476" t="s">
        <v>54</v>
      </c>
      <c r="D476">
        <v>25</v>
      </c>
      <c r="E476">
        <v>34</v>
      </c>
      <c r="F476">
        <v>-8.4557388028062785E-2</v>
      </c>
      <c r="G476">
        <v>1.784969454846709</v>
      </c>
      <c r="H476">
        <v>1.7945436681443809</v>
      </c>
      <c r="I476">
        <v>2.2215500995220981E-2</v>
      </c>
      <c r="J476">
        <v>6.0171589697146199E-2</v>
      </c>
      <c r="K476">
        <v>4.586141402748467E-2</v>
      </c>
      <c r="L476">
        <v>2</v>
      </c>
      <c r="M476">
        <v>142.79755638773671</v>
      </c>
      <c r="N476">
        <v>-0.2367420922750757</v>
      </c>
      <c r="O476">
        <v>-1.5748846668231919</v>
      </c>
      <c r="P476">
        <v>4.9352848446866454E-4</v>
      </c>
      <c r="Q476">
        <v>1.785906503822086</v>
      </c>
      <c r="R476">
        <f t="shared" si="101"/>
        <v>1.8725868460418684</v>
      </c>
      <c r="S476">
        <f t="shared" si="94"/>
        <v>1.6148732940609603</v>
      </c>
      <c r="T476">
        <f t="shared" si="102"/>
        <v>-0.47116772123173084</v>
      </c>
      <c r="U476">
        <f t="shared" si="105"/>
        <v>-9.1193803164508758E-2</v>
      </c>
      <c r="V476">
        <f t="shared" si="103"/>
        <v>-0.26198553838567917</v>
      </c>
      <c r="W476">
        <f t="shared" si="106"/>
        <v>2.0080932194142975E-2</v>
      </c>
      <c r="X476">
        <v>-0.16630641640196431</v>
      </c>
      <c r="Y476">
        <v>-8.5229576633641474E-2</v>
      </c>
      <c r="Z476">
        <v>-0.1585741617805709</v>
      </c>
      <c r="AA476">
        <v>-8.1190268887496725E-2</v>
      </c>
      <c r="AB476">
        <v>-2.672504459087123E-2</v>
      </c>
      <c r="AC476">
        <v>-0.54607165226343291</v>
      </c>
      <c r="AD476">
        <v>-8.4548174233864515E-2</v>
      </c>
      <c r="AE476">
        <v>-0.58421995681370398</v>
      </c>
      <c r="AF476">
        <v>-4.8878852124704331E-2</v>
      </c>
      <c r="AG476">
        <v>-0.51592479217006049</v>
      </c>
      <c r="AH476">
        <v>1</v>
      </c>
      <c r="AI476">
        <v>1</v>
      </c>
      <c r="AJ476">
        <v>-13.304513312157161</v>
      </c>
      <c r="AK476">
        <v>-8.5229576633641543E-2</v>
      </c>
      <c r="AL476">
        <v>-0.15452447620516291</v>
      </c>
      <c r="AM476">
        <v>1.8794570262626531</v>
      </c>
      <c r="AN476">
        <v>-0.19285401862657989</v>
      </c>
      <c r="AO476">
        <v>0.1395439521390005</v>
      </c>
      <c r="AP476">
        <v>-1.901648517795706E-3</v>
      </c>
      <c r="AQ476">
        <v>-0.79394905512115022</v>
      </c>
      <c r="AR476">
        <v>-0.23586056485953491</v>
      </c>
      <c r="AS476">
        <v>-0.11666060275348029</v>
      </c>
    </row>
    <row r="477" spans="1:45" x14ac:dyDescent="0.2">
      <c r="A477">
        <v>4</v>
      </c>
      <c r="B477">
        <v>3</v>
      </c>
      <c r="C477" t="s">
        <v>54</v>
      </c>
      <c r="D477">
        <v>26</v>
      </c>
      <c r="E477">
        <v>32</v>
      </c>
      <c r="F477">
        <v>-6.062462181643502E-2</v>
      </c>
      <c r="G477">
        <v>0.46801204833503057</v>
      </c>
      <c r="H477">
        <v>0.47590394688561732</v>
      </c>
      <c r="I477">
        <v>0.3554817396285978</v>
      </c>
      <c r="J477">
        <v>1.6117538174952</v>
      </c>
      <c r="K477">
        <v>0.34162186481867007</v>
      </c>
      <c r="L477">
        <v>1</v>
      </c>
      <c r="M477">
        <v>37.440963866802448</v>
      </c>
      <c r="N477">
        <v>0.83647081437828485</v>
      </c>
      <c r="O477">
        <v>1.148857766896517</v>
      </c>
      <c r="P477">
        <v>0.12636726720937419</v>
      </c>
      <c r="Q477">
        <v>0.60072685762933986</v>
      </c>
      <c r="R477">
        <f t="shared" si="101"/>
        <v>1.4014191248101378</v>
      </c>
      <c r="S477">
        <f t="shared" si="94"/>
        <v>1.5236794908964515</v>
      </c>
      <c r="T477">
        <f t="shared" si="102"/>
        <v>-0.89560312917971119</v>
      </c>
      <c r="U477">
        <f t="shared" si="105"/>
        <v>-0.45363167686241629</v>
      </c>
      <c r="V477">
        <f t="shared" si="103"/>
        <v>-1.1315486062333868</v>
      </c>
      <c r="W477">
        <f t="shared" si="106"/>
        <v>-0.62598532126646411</v>
      </c>
      <c r="X477">
        <v>-1.316957406511678</v>
      </c>
      <c r="Y477">
        <v>-0.73780388954878617</v>
      </c>
      <c r="Z477">
        <v>-1.3186397212587639</v>
      </c>
      <c r="AA477">
        <v>-0.73480503409665254</v>
      </c>
      <c r="AB477">
        <v>0.33326623863337679</v>
      </c>
      <c r="AC477">
        <v>15.00151802586263</v>
      </c>
      <c r="AD477">
        <v>1.5515822277980531</v>
      </c>
      <c r="AE477">
        <v>25.785960377770131</v>
      </c>
      <c r="AF477">
        <v>0.29576045079118551</v>
      </c>
      <c r="AG477">
        <v>6.4490041805936622</v>
      </c>
      <c r="AH477">
        <v>-1</v>
      </c>
      <c r="AI477">
        <v>-0.5</v>
      </c>
      <c r="AJ477">
        <v>-105.3565925209342</v>
      </c>
      <c r="AK477">
        <v>-0.73780388954878606</v>
      </c>
      <c r="AL477">
        <v>1.0732129066533611</v>
      </c>
      <c r="AM477">
        <v>-4.5332576743740676</v>
      </c>
      <c r="AN477">
        <v>2.72374243371971</v>
      </c>
      <c r="AO477">
        <v>-1.729486921232116</v>
      </c>
      <c r="AP477">
        <v>0.12587373872490551</v>
      </c>
      <c r="AQ477">
        <v>255.04857913200669</v>
      </c>
      <c r="AR477">
        <v>-1.1851796461927471</v>
      </c>
      <c r="AS477">
        <v>-0.66362916740394784</v>
      </c>
    </row>
    <row r="478" spans="1:45" x14ac:dyDescent="0.2">
      <c r="A478">
        <v>4</v>
      </c>
      <c r="B478">
        <v>3</v>
      </c>
      <c r="C478" t="s">
        <v>54</v>
      </c>
      <c r="D478">
        <v>27</v>
      </c>
      <c r="E478">
        <v>40</v>
      </c>
      <c r="F478">
        <v>0.22314355131420971</v>
      </c>
      <c r="G478">
        <v>-0.73553351629046049</v>
      </c>
      <c r="H478">
        <v>-0.73337931096218045</v>
      </c>
      <c r="I478">
        <v>4.0134070006832161E-2</v>
      </c>
      <c r="J478">
        <v>0.1012499331649644</v>
      </c>
      <c r="K478">
        <v>8.9892077976353235E-2</v>
      </c>
      <c r="L478">
        <v>2</v>
      </c>
      <c r="M478">
        <v>-58.842681303236837</v>
      </c>
      <c r="N478">
        <v>-1.2773375833491869E-2</v>
      </c>
      <c r="O478">
        <v>-1.6934255659051589</v>
      </c>
      <c r="P478">
        <v>1.610743575313305E-3</v>
      </c>
      <c r="Q478">
        <v>-0.73313589502014254</v>
      </c>
      <c r="R478">
        <f t="shared" si="101"/>
        <v>0.50581599563042634</v>
      </c>
      <c r="S478">
        <f t="shared" si="94"/>
        <v>1.070047814034035</v>
      </c>
      <c r="T478">
        <f t="shared" si="102"/>
        <v>-0.95800993158957393</v>
      </c>
      <c r="U478">
        <f t="shared" si="105"/>
        <v>-0.59411511039044718</v>
      </c>
      <c r="V478">
        <f t="shared" si="103"/>
        <v>-0.94292541657736761</v>
      </c>
      <c r="W478">
        <f t="shared" si="106"/>
        <v>-0.57538579506807097</v>
      </c>
      <c r="X478">
        <v>-1.2035455646254909</v>
      </c>
      <c r="Y478">
        <v>-2.5716123525177328</v>
      </c>
      <c r="Z478">
        <v>-1.2092832578477981</v>
      </c>
      <c r="AA478">
        <v>-2.5410238048276721</v>
      </c>
      <c r="AB478">
        <v>-0.31534766962176558</v>
      </c>
      <c r="AC478">
        <v>-0.88709948913616865</v>
      </c>
      <c r="AD478">
        <v>-1.510503884330235</v>
      </c>
      <c r="AE478">
        <v>-0.93718027401832671</v>
      </c>
      <c r="AF478">
        <v>-0.25172978684231689</v>
      </c>
      <c r="AG478">
        <v>-0.73686673122030066</v>
      </c>
      <c r="AH478">
        <v>1</v>
      </c>
      <c r="AI478">
        <v>1</v>
      </c>
      <c r="AJ478">
        <v>-96.283645170039279</v>
      </c>
      <c r="AK478">
        <v>-2.5716123525177328</v>
      </c>
      <c r="AL478">
        <v>-0.84924419021177677</v>
      </c>
      <c r="AM478">
        <v>-1.0152705576978029</v>
      </c>
      <c r="AN478">
        <v>-2.8422833328016761</v>
      </c>
      <c r="AO478">
        <v>-2.4740080231861219</v>
      </c>
      <c r="AP478">
        <v>-0.1247565236340609</v>
      </c>
      <c r="AQ478">
        <v>-0.98725347464668589</v>
      </c>
      <c r="AR478">
        <v>-1.333862752649482</v>
      </c>
      <c r="AS478">
        <v>-2.2204147121261251</v>
      </c>
    </row>
    <row r="479" spans="1:45" x14ac:dyDescent="0.2">
      <c r="A479">
        <v>4</v>
      </c>
      <c r="B479">
        <v>3</v>
      </c>
      <c r="C479" t="s">
        <v>54</v>
      </c>
      <c r="D479">
        <v>28</v>
      </c>
      <c r="E479">
        <v>40</v>
      </c>
      <c r="F479">
        <v>0</v>
      </c>
      <c r="G479">
        <v>-1.0890603399220129</v>
      </c>
      <c r="H479">
        <v>-1.0924088444221349</v>
      </c>
      <c r="I479">
        <v>3.1148419116012061E-2</v>
      </c>
      <c r="J479">
        <v>9.7864195910403184E-2</v>
      </c>
      <c r="K479">
        <v>5.7325956160522377E-2</v>
      </c>
      <c r="L479">
        <v>0</v>
      </c>
      <c r="M479">
        <v>-87.124827193761064</v>
      </c>
      <c r="N479">
        <v>0.38510634281559669</v>
      </c>
      <c r="O479">
        <v>-1.1672369501307871</v>
      </c>
      <c r="P479">
        <v>9.7022401342674539E-4</v>
      </c>
      <c r="Q479">
        <v>0</v>
      </c>
      <c r="R479">
        <f t="shared" si="101"/>
        <v>-0.45219393595914759</v>
      </c>
      <c r="S479">
        <f t="shared" si="94"/>
        <v>0.47593270364358792</v>
      </c>
      <c r="T479">
        <f t="shared" si="102"/>
        <v>-0.59423807605747681</v>
      </c>
      <c r="U479">
        <f t="shared" si="105"/>
        <v>-0.65319561021721451</v>
      </c>
      <c r="V479">
        <f t="shared" si="103"/>
        <v>-0.62792762844230188</v>
      </c>
      <c r="W479">
        <f t="shared" si="106"/>
        <v>-0.54136327030186682</v>
      </c>
      <c r="X479">
        <v>-0.35352682363155291</v>
      </c>
      <c r="Y479">
        <v>0.48063999233441579</v>
      </c>
      <c r="Z479">
        <v>-0.3590295334599547</v>
      </c>
      <c r="AA479">
        <v>0.48955503392768801</v>
      </c>
      <c r="AB479">
        <v>-8.985650890820103E-3</v>
      </c>
      <c r="AC479">
        <v>-0.22389084608888271</v>
      </c>
      <c r="AD479">
        <v>-3.3857372545612612E-3</v>
      </c>
      <c r="AE479">
        <v>-3.3439402365283033E-2</v>
      </c>
      <c r="AF479">
        <v>-3.2566121815830851E-2</v>
      </c>
      <c r="AG479">
        <v>-0.3622802203370758</v>
      </c>
      <c r="AH479">
        <v>-2</v>
      </c>
      <c r="AI479">
        <v>-1</v>
      </c>
      <c r="AJ479">
        <v>-28.28214589052423</v>
      </c>
      <c r="AK479">
        <v>0.48063999233441579</v>
      </c>
      <c r="AL479">
        <v>0.39787971864908861</v>
      </c>
      <c r="AM479">
        <v>-31.1491436434404</v>
      </c>
      <c r="AN479">
        <v>0.52618861577437137</v>
      </c>
      <c r="AO479">
        <v>-0.31072438397557578</v>
      </c>
      <c r="AP479">
        <v>-6.4051956188655918E-4</v>
      </c>
      <c r="AQ479">
        <v>-0.39765458121536962</v>
      </c>
      <c r="AR479">
        <v>0.73313589502014254</v>
      </c>
      <c r="AS479">
        <v>-1</v>
      </c>
    </row>
    <row r="480" spans="1:45" x14ac:dyDescent="0.2">
      <c r="A480">
        <v>4</v>
      </c>
      <c r="B480">
        <v>3</v>
      </c>
      <c r="C480" t="s">
        <v>54</v>
      </c>
      <c r="D480">
        <v>29</v>
      </c>
      <c r="E480">
        <v>40</v>
      </c>
      <c r="F480">
        <v>0</v>
      </c>
      <c r="G480">
        <v>-1.3147021798373999</v>
      </c>
      <c r="H480">
        <v>-1.3171746296392839</v>
      </c>
      <c r="I480">
        <v>2.4320650758790759E-2</v>
      </c>
      <c r="J480">
        <v>8.6862640207779451E-2</v>
      </c>
      <c r="K480">
        <v>3.6214603727908079E-2</v>
      </c>
      <c r="L480">
        <v>0</v>
      </c>
      <c r="M480">
        <v>-105.176174386992</v>
      </c>
      <c r="N480">
        <v>0.1504548323691817</v>
      </c>
      <c r="O480">
        <v>-0.93265781953562676</v>
      </c>
      <c r="P480">
        <v>5.914940533310693E-4</v>
      </c>
      <c r="Q480">
        <v>0</v>
      </c>
      <c r="R480">
        <f t="shared" si="101"/>
        <v>-1.0464320120166244</v>
      </c>
      <c r="S480">
        <f t="shared" si="94"/>
        <v>-0.17726290657362673</v>
      </c>
      <c r="T480">
        <f t="shared" si="102"/>
        <v>-0.26011098935690519</v>
      </c>
      <c r="U480">
        <f t="shared" si="105"/>
        <v>-0.6601671878415768</v>
      </c>
      <c r="V480">
        <f t="shared" si="103"/>
        <v>0.2802802595014775</v>
      </c>
      <c r="W480">
        <f t="shared" si="106"/>
        <v>-0.49371509271241731</v>
      </c>
      <c r="X480">
        <v>-0.22564183991538661</v>
      </c>
      <c r="Y480">
        <v>0.20718947485641109</v>
      </c>
      <c r="Z480">
        <v>-0.22476578521714921</v>
      </c>
      <c r="AA480">
        <v>0.20575243999973861</v>
      </c>
      <c r="AB480">
        <v>-6.8277683572213026E-3</v>
      </c>
      <c r="AC480">
        <v>-0.2192011200244651</v>
      </c>
      <c r="AD480">
        <v>-1.100155570262373E-2</v>
      </c>
      <c r="AE480">
        <v>-0.1124165543923326</v>
      </c>
      <c r="AF480">
        <v>-2.1111352432614309E-2</v>
      </c>
      <c r="AG480">
        <v>-0.36826864908278101</v>
      </c>
      <c r="AH480">
        <v>0</v>
      </c>
      <c r="AJ480">
        <v>-18.051347193230921</v>
      </c>
      <c r="AK480">
        <v>0.20718947485641109</v>
      </c>
      <c r="AL480">
        <v>-0.23465151044641511</v>
      </c>
      <c r="AM480">
        <v>-0.60931614039599169</v>
      </c>
      <c r="AN480">
        <v>0.23457913059516061</v>
      </c>
      <c r="AO480">
        <v>-0.20096958939560319</v>
      </c>
      <c r="AP480">
        <v>-3.787299600956761E-4</v>
      </c>
      <c r="AQ480">
        <v>-0.39035310902895032</v>
      </c>
      <c r="AR480">
        <v>0</v>
      </c>
    </row>
    <row r="481" spans="1:45" x14ac:dyDescent="0.2">
      <c r="A481">
        <v>4</v>
      </c>
      <c r="B481">
        <v>3</v>
      </c>
      <c r="C481" t="s">
        <v>54</v>
      </c>
      <c r="D481">
        <v>30</v>
      </c>
      <c r="E481">
        <v>38</v>
      </c>
      <c r="F481">
        <v>-5.1293294387550592E-2</v>
      </c>
      <c r="G481">
        <v>-1.515866484361176</v>
      </c>
      <c r="H481">
        <v>-1.519886227055846</v>
      </c>
      <c r="I481">
        <v>2.2739155717011461E-2</v>
      </c>
      <c r="J481">
        <v>7.4962511156735578E-2</v>
      </c>
      <c r="K481">
        <v>3.8102432770104278E-2</v>
      </c>
      <c r="L481">
        <v>0</v>
      </c>
      <c r="M481">
        <v>-121.26931874889409</v>
      </c>
      <c r="N481">
        <v>0.4816405413443749</v>
      </c>
      <c r="O481">
        <v>-0.97080365515426825</v>
      </c>
      <c r="P481">
        <v>5.1706920272249514E-4</v>
      </c>
      <c r="Q481">
        <v>0</v>
      </c>
      <c r="R481">
        <f t="shared" si="101"/>
        <v>-1.3065430013735295</v>
      </c>
      <c r="S481">
        <f t="shared" si="94"/>
        <v>-0.83743009441520366</v>
      </c>
      <c r="T481">
        <f t="shared" si="102"/>
        <v>-0.21340307221958135</v>
      </c>
      <c r="U481">
        <f t="shared" si="105"/>
        <v>-0.49596963317405163</v>
      </c>
      <c r="V481">
        <f t="shared" si="103"/>
        <v>0.1801003930850083</v>
      </c>
      <c r="W481">
        <f t="shared" si="106"/>
        <v>-0.43269289350332502</v>
      </c>
      <c r="X481">
        <v>-0.20116430452377609</v>
      </c>
      <c r="Y481">
        <v>0.15301131131360551</v>
      </c>
      <c r="Z481">
        <v>-0.20271159741656139</v>
      </c>
      <c r="AA481">
        <v>0.15389880191670191</v>
      </c>
      <c r="AB481">
        <v>-1.581495041779291E-3</v>
      </c>
      <c r="AC481">
        <v>-6.5026839021059324E-2</v>
      </c>
      <c r="AD481">
        <v>-1.1900129051043869E-2</v>
      </c>
      <c r="AE481">
        <v>-0.13699939378515569</v>
      </c>
      <c r="AF481">
        <v>1.8878290421961989E-3</v>
      </c>
      <c r="AG481">
        <v>5.2128943792401072E-2</v>
      </c>
      <c r="AH481">
        <v>0</v>
      </c>
      <c r="AJ481">
        <v>-16.093144361902091</v>
      </c>
      <c r="AK481">
        <v>0.15301131131360551</v>
      </c>
      <c r="AL481">
        <v>0.33118570897519323</v>
      </c>
      <c r="AM481">
        <v>2.2012301217586638</v>
      </c>
      <c r="AN481">
        <v>-3.8145835618641488E-2</v>
      </c>
      <c r="AO481">
        <v>4.0900140243969027E-2</v>
      </c>
      <c r="AP481">
        <v>-7.4424850608574154E-5</v>
      </c>
      <c r="AQ481">
        <v>-0.1258251882490479</v>
      </c>
      <c r="AR481">
        <v>0</v>
      </c>
    </row>
    <row r="482" spans="1:45" x14ac:dyDescent="0.2">
      <c r="A482">
        <v>4</v>
      </c>
      <c r="B482">
        <v>4</v>
      </c>
      <c r="C482" t="s">
        <v>61</v>
      </c>
      <c r="D482">
        <v>1</v>
      </c>
      <c r="E482">
        <v>16</v>
      </c>
      <c r="G482">
        <v>-0.92607400797272033</v>
      </c>
      <c r="H482">
        <v>-0.92571163965385106</v>
      </c>
      <c r="I482">
        <v>0.14048040394953329</v>
      </c>
      <c r="J482">
        <v>0.77658515292967578</v>
      </c>
      <c r="K482">
        <v>6.9765727122130361E-2</v>
      </c>
      <c r="L482">
        <v>2</v>
      </c>
      <c r="M482">
        <v>-74.085920637817622</v>
      </c>
      <c r="N482">
        <v>-1.9457380387309651</v>
      </c>
      <c r="O482">
        <v>5.3622656323335196</v>
      </c>
      <c r="P482">
        <v>1.9734743893824069E-2</v>
      </c>
      <c r="Q482">
        <v>-0.8238457739915146</v>
      </c>
    </row>
    <row r="483" spans="1:45" x14ac:dyDescent="0.2">
      <c r="A483">
        <v>4</v>
      </c>
      <c r="B483">
        <v>4</v>
      </c>
      <c r="C483" t="s">
        <v>61</v>
      </c>
      <c r="D483">
        <v>2</v>
      </c>
      <c r="E483">
        <v>18</v>
      </c>
      <c r="F483">
        <v>0.1177830356563834</v>
      </c>
      <c r="G483">
        <v>-0.96410545681957383</v>
      </c>
      <c r="H483">
        <v>-0.96581606112970853</v>
      </c>
      <c r="I483">
        <v>6.8629989431195906E-3</v>
      </c>
      <c r="J483">
        <v>2.1684862744373649E-2</v>
      </c>
      <c r="K483">
        <v>1.0602513943111619E-2</v>
      </c>
      <c r="L483">
        <v>2</v>
      </c>
      <c r="M483">
        <v>-77.128436545565904</v>
      </c>
      <c r="N483">
        <v>0.69486167434065915</v>
      </c>
      <c r="O483">
        <v>-0.84382381497936754</v>
      </c>
      <c r="P483">
        <v>4.7100754493260627E-5</v>
      </c>
      <c r="Q483">
        <v>-0.95800716028488631</v>
      </c>
      <c r="X483">
        <v>-3.8031448846853499E-2</v>
      </c>
      <c r="Y483">
        <v>4.1067396902876689E-2</v>
      </c>
      <c r="Z483">
        <v>-4.0104421475857473E-2</v>
      </c>
      <c r="AA483">
        <v>4.33228013540519E-2</v>
      </c>
      <c r="AB483">
        <v>-0.13361740500641381</v>
      </c>
      <c r="AC483">
        <v>-0.95114621861718818</v>
      </c>
      <c r="AD483">
        <v>-0.75490029018530214</v>
      </c>
      <c r="AE483">
        <v>-0.97207664521711845</v>
      </c>
      <c r="AF483">
        <v>-5.9163213179018737E-2</v>
      </c>
      <c r="AG483">
        <v>-0.84802689829991884</v>
      </c>
      <c r="AH483">
        <v>0</v>
      </c>
      <c r="AI483">
        <v>0</v>
      </c>
      <c r="AJ483">
        <v>-3.0425159077482822</v>
      </c>
      <c r="AK483">
        <v>4.1067396902876717E-2</v>
      </c>
      <c r="AL483">
        <v>2.6405997130716239</v>
      </c>
      <c r="AM483">
        <v>-1.357119848874341</v>
      </c>
      <c r="AN483">
        <v>-6.2060894473128876</v>
      </c>
      <c r="AO483">
        <v>-1.1573632999251771</v>
      </c>
      <c r="AP483">
        <v>-1.9687643139330809E-2</v>
      </c>
      <c r="AQ483">
        <v>-0.99761330804460047</v>
      </c>
      <c r="AR483">
        <v>-0.13416138629337171</v>
      </c>
      <c r="AS483">
        <v>0.16284769616934819</v>
      </c>
    </row>
    <row r="484" spans="1:45" x14ac:dyDescent="0.2">
      <c r="A484">
        <v>4</v>
      </c>
      <c r="B484">
        <v>4</v>
      </c>
      <c r="C484" t="s">
        <v>61</v>
      </c>
      <c r="D484">
        <v>3</v>
      </c>
      <c r="E484">
        <v>20</v>
      </c>
      <c r="F484">
        <v>0.1053605156578263</v>
      </c>
      <c r="G484">
        <v>-0.56160873058972416</v>
      </c>
      <c r="H484">
        <v>-0.59284225390402845</v>
      </c>
      <c r="I484">
        <v>0.1375018604985537</v>
      </c>
      <c r="J484">
        <v>0.68514605691598818</v>
      </c>
      <c r="K484">
        <v>0.1094175024487327</v>
      </c>
      <c r="L484">
        <v>1</v>
      </c>
      <c r="M484">
        <v>-44.928698447177943</v>
      </c>
      <c r="N484">
        <v>2.0023157909601328</v>
      </c>
      <c r="O484">
        <v>4.2641111279631936</v>
      </c>
      <c r="P484">
        <v>1.8906761640563721E-2</v>
      </c>
      <c r="Q484">
        <v>-0.51025285532369158</v>
      </c>
      <c r="R484">
        <f t="shared" ref="R484" si="107">AVERAGE(G482:G484)</f>
        <v>-0.81726273179400621</v>
      </c>
      <c r="T484">
        <f t="shared" ref="T484:T511" si="108">AVERAGE(X483:X485)</f>
        <v>0.22355398292829554</v>
      </c>
      <c r="V484">
        <f t="shared" ref="V484:V511" si="109">AVERAGE(Y483:Y485)</f>
        <v>-0.30720939144192244</v>
      </c>
      <c r="X484">
        <v>0.40249672622984972</v>
      </c>
      <c r="Y484">
        <v>-0.41748205383840531</v>
      </c>
      <c r="Z484">
        <v>0.37297380722568008</v>
      </c>
      <c r="AA484">
        <v>-0.38617478237979919</v>
      </c>
      <c r="AB484">
        <v>0.13063886155543411</v>
      </c>
      <c r="AC484">
        <v>19.035244306194219</v>
      </c>
      <c r="AD484">
        <v>0.66346119417161453</v>
      </c>
      <c r="AE484">
        <v>30.59559112698355</v>
      </c>
      <c r="AF484">
        <v>9.8814988505621093E-2</v>
      </c>
      <c r="AG484">
        <v>9.3199583641972445</v>
      </c>
      <c r="AH484">
        <v>-1</v>
      </c>
      <c r="AI484">
        <v>-0.5</v>
      </c>
      <c r="AJ484">
        <v>32.199738098387968</v>
      </c>
      <c r="AK484">
        <v>-0.41748205383840531</v>
      </c>
      <c r="AL484">
        <v>1.307454116619474</v>
      </c>
      <c r="AM484">
        <v>1.8816034397926631</v>
      </c>
      <c r="AN484">
        <v>5.1079349429425616</v>
      </c>
      <c r="AO484">
        <v>-6.0533192501416382</v>
      </c>
      <c r="AP484">
        <v>1.885966088607046E-2</v>
      </c>
      <c r="AQ484">
        <v>400.41101440888758</v>
      </c>
      <c r="AR484">
        <v>0.44775430496119473</v>
      </c>
      <c r="AS484">
        <v>-0.46738095864340329</v>
      </c>
    </row>
    <row r="485" spans="1:45" x14ac:dyDescent="0.2">
      <c r="A485">
        <v>4</v>
      </c>
      <c r="B485">
        <v>4</v>
      </c>
      <c r="C485" t="s">
        <v>61</v>
      </c>
      <c r="D485">
        <v>4</v>
      </c>
      <c r="E485">
        <v>22</v>
      </c>
      <c r="F485">
        <v>9.5310179804325212E-2</v>
      </c>
      <c r="G485">
        <v>-0.25541205918783377</v>
      </c>
      <c r="H485">
        <v>-0.3336139188018078</v>
      </c>
      <c r="I485">
        <v>0.17933875507991889</v>
      </c>
      <c r="J485">
        <v>0.61471532127499329</v>
      </c>
      <c r="K485">
        <v>0.2424544070955002</v>
      </c>
      <c r="L485">
        <v>2</v>
      </c>
      <c r="M485">
        <v>-20.432964735026701</v>
      </c>
      <c r="N485">
        <v>0.55126126349049687</v>
      </c>
      <c r="O485">
        <v>-0.80534993482235562</v>
      </c>
      <c r="P485">
        <v>3.2162389073615162E-2</v>
      </c>
      <c r="Q485">
        <v>-0.12389235149662189</v>
      </c>
      <c r="R485">
        <f t="shared" si="101"/>
        <v>-0.59370874886571057</v>
      </c>
      <c r="T485">
        <f t="shared" si="108"/>
        <v>9.2249592990938933E-2</v>
      </c>
      <c r="V485">
        <f t="shared" si="109"/>
        <v>0.24282403505411068</v>
      </c>
      <c r="X485">
        <v>0.30619667140189039</v>
      </c>
      <c r="Y485">
        <v>-0.5452135173902386</v>
      </c>
      <c r="Z485">
        <v>0.25922833510222071</v>
      </c>
      <c r="AA485">
        <v>-0.43726359481823562</v>
      </c>
      <c r="AB485">
        <v>4.1836894581365247E-2</v>
      </c>
      <c r="AC485">
        <v>0.30426420725998332</v>
      </c>
      <c r="AD485">
        <v>-7.043073564099489E-2</v>
      </c>
      <c r="AE485">
        <v>-0.10279667368739021</v>
      </c>
      <c r="AF485">
        <v>0.13303690464676751</v>
      </c>
      <c r="AG485">
        <v>1.2158649363167611</v>
      </c>
      <c r="AH485">
        <v>1</v>
      </c>
      <c r="AI485">
        <v>1</v>
      </c>
      <c r="AJ485">
        <v>24.495733712151239</v>
      </c>
      <c r="AK485">
        <v>-0.5452135173902386</v>
      </c>
      <c r="AL485">
        <v>-1.451054527469636</v>
      </c>
      <c r="AM485">
        <v>-0.72468815060077973</v>
      </c>
      <c r="AN485">
        <v>-5.0694610627855496</v>
      </c>
      <c r="AO485">
        <v>-1.1888670136997681</v>
      </c>
      <c r="AP485">
        <v>1.3255627433051431E-2</v>
      </c>
      <c r="AQ485">
        <v>0.70110512233951239</v>
      </c>
      <c r="AR485">
        <v>0.38636050382706971</v>
      </c>
      <c r="AS485">
        <v>-0.75719420243512847</v>
      </c>
    </row>
    <row r="486" spans="1:45" x14ac:dyDescent="0.2">
      <c r="A486">
        <v>4</v>
      </c>
      <c r="B486">
        <v>4</v>
      </c>
      <c r="C486" t="s">
        <v>61</v>
      </c>
      <c r="D486">
        <v>5</v>
      </c>
      <c r="E486">
        <v>23</v>
      </c>
      <c r="F486">
        <v>4.4451762570833608E-2</v>
      </c>
      <c r="G486">
        <v>-0.68735667784675702</v>
      </c>
      <c r="H486">
        <v>-0.6846025435078531</v>
      </c>
      <c r="I486">
        <v>1.453895969414918E-2</v>
      </c>
      <c r="J486">
        <v>5.9770525315593348E-2</v>
      </c>
      <c r="K486">
        <v>1.7918914346413239E-2</v>
      </c>
      <c r="L486">
        <v>1</v>
      </c>
      <c r="M486">
        <v>-54.988534227740573</v>
      </c>
      <c r="N486">
        <v>-0.95378249843655372</v>
      </c>
      <c r="O486">
        <v>0.50407457730305039</v>
      </c>
      <c r="P486">
        <v>2.1138134898809441E-4</v>
      </c>
      <c r="Q486">
        <v>-0.66831099992533016</v>
      </c>
      <c r="R486">
        <f t="shared" si="101"/>
        <v>-0.50145915587477163</v>
      </c>
      <c r="S486">
        <f t="shared" ref="S486:S541" si="110">AVERAGE(G482:G486)</f>
        <v>-0.67891138648332183</v>
      </c>
      <c r="T486">
        <f t="shared" si="108"/>
        <v>-6.8186408772617557E-2</v>
      </c>
      <c r="U486">
        <f t="shared" ref="U486:U511" si="111">AVERAGE(X483:X487)</f>
        <v>3.1981210213028709E-2</v>
      </c>
      <c r="V486">
        <f t="shared" si="109"/>
        <v>0.42020421647299933</v>
      </c>
      <c r="W486">
        <f t="shared" ref="W486:W511" si="112">AVERAGE(Y483:Y487)</f>
        <v>0.17683959849669384</v>
      </c>
      <c r="X486">
        <v>-0.43194461865892331</v>
      </c>
      <c r="Y486">
        <v>1.691167676390976</v>
      </c>
      <c r="Z486">
        <v>-0.3509886247060453</v>
      </c>
      <c r="AA486">
        <v>1.052080278804433</v>
      </c>
      <c r="AB486">
        <v>-0.1647997953857698</v>
      </c>
      <c r="AC486">
        <v>-0.91893018501399681</v>
      </c>
      <c r="AD486">
        <v>-0.55494479595939994</v>
      </c>
      <c r="AE486">
        <v>-0.90276714562503158</v>
      </c>
      <c r="AF486">
        <v>-0.22453549274908699</v>
      </c>
      <c r="AG486">
        <v>-0.9260936744311058</v>
      </c>
      <c r="AH486">
        <v>-1</v>
      </c>
      <c r="AI486">
        <v>-0.5</v>
      </c>
      <c r="AJ486">
        <v>-34.555569492713857</v>
      </c>
      <c r="AK486">
        <v>1.691167676390976</v>
      </c>
      <c r="AL486">
        <v>-1.50504376192705</v>
      </c>
      <c r="AM486">
        <v>-2.73018233205315</v>
      </c>
      <c r="AN486">
        <v>1.309424512125406</v>
      </c>
      <c r="AO486">
        <v>-1.625907516108807</v>
      </c>
      <c r="AP486">
        <v>-3.1951007724627063E-2</v>
      </c>
      <c r="AQ486">
        <v>-0.99342768509813528</v>
      </c>
      <c r="AR486">
        <v>-0.54441864842870824</v>
      </c>
      <c r="AS486">
        <v>4.3942877978512884</v>
      </c>
    </row>
    <row r="487" spans="1:45" x14ac:dyDescent="0.2">
      <c r="A487">
        <v>4</v>
      </c>
      <c r="B487">
        <v>4</v>
      </c>
      <c r="C487" t="s">
        <v>61</v>
      </c>
      <c r="D487">
        <v>6</v>
      </c>
      <c r="E487">
        <v>24</v>
      </c>
      <c r="F487">
        <v>4.2559614418796077E-2</v>
      </c>
      <c r="G487">
        <v>-0.76616795690757677</v>
      </c>
      <c r="H487">
        <v>-0.74752169942817592</v>
      </c>
      <c r="I487">
        <v>6.6565030919770229E-2</v>
      </c>
      <c r="J487">
        <v>0.20704420166961729</v>
      </c>
      <c r="K487">
        <v>0.115347911084331</v>
      </c>
      <c r="L487">
        <v>1</v>
      </c>
      <c r="M487">
        <v>-61.293436552606153</v>
      </c>
      <c r="N487">
        <v>-0.30973243851910631</v>
      </c>
      <c r="O487">
        <v>-1.2455110146270221</v>
      </c>
      <c r="P487">
        <v>4.4309033413499673E-3</v>
      </c>
      <c r="Q487">
        <v>-0.67027804493789656</v>
      </c>
      <c r="R487">
        <f t="shared" si="101"/>
        <v>-0.56964556464738914</v>
      </c>
      <c r="S487">
        <f t="shared" si="110"/>
        <v>-0.64693017627029314</v>
      </c>
      <c r="T487">
        <f t="shared" si="108"/>
        <v>-9.669203771671496E-2</v>
      </c>
      <c r="U487">
        <f t="shared" si="111"/>
        <v>8.3723456896319048E-2</v>
      </c>
      <c r="V487">
        <f t="shared" si="109"/>
        <v>0.5059318694204431</v>
      </c>
      <c r="W487">
        <f t="shared" si="112"/>
        <v>0.11102000740653706</v>
      </c>
      <c r="X487">
        <v>-7.881127906081975E-2</v>
      </c>
      <c r="Y487">
        <v>0.1146584904182605</v>
      </c>
      <c r="Z487">
        <v>-6.2919155920322822E-2</v>
      </c>
      <c r="AA487">
        <v>9.1906108905073142E-2</v>
      </c>
      <c r="AB487">
        <v>5.202607122562105E-2</v>
      </c>
      <c r="AC487">
        <v>3.5783902232398082</v>
      </c>
      <c r="AD487">
        <v>0.147273676354024</v>
      </c>
      <c r="AE487">
        <v>2.4639849754775738</v>
      </c>
      <c r="AF487">
        <v>9.7428996737917717E-2</v>
      </c>
      <c r="AG487">
        <v>5.4372153833873149</v>
      </c>
      <c r="AH487">
        <v>0</v>
      </c>
      <c r="AI487">
        <v>0</v>
      </c>
      <c r="AJ487">
        <v>-6.30490232486558</v>
      </c>
      <c r="AK487">
        <v>0.1146584904182605</v>
      </c>
      <c r="AL487">
        <v>0.64405005991744746</v>
      </c>
      <c r="AM487">
        <v>-0.67525883623696004</v>
      </c>
      <c r="AN487">
        <v>-1.749585591930072</v>
      </c>
      <c r="AO487">
        <v>-3.4708863940151029</v>
      </c>
      <c r="AP487">
        <v>4.2195219923618727E-3</v>
      </c>
      <c r="AQ487">
        <v>19.961657036257861</v>
      </c>
      <c r="AR487">
        <v>-1.967045012566393E-3</v>
      </c>
      <c r="AS487">
        <v>2.943307850366326E-3</v>
      </c>
    </row>
    <row r="488" spans="1:45" x14ac:dyDescent="0.2">
      <c r="A488">
        <v>4</v>
      </c>
      <c r="B488">
        <v>4</v>
      </c>
      <c r="C488" t="s">
        <v>61</v>
      </c>
      <c r="D488">
        <v>7</v>
      </c>
      <c r="E488">
        <v>25</v>
      </c>
      <c r="F488">
        <v>4.0821994520254812E-2</v>
      </c>
      <c r="G488">
        <v>-0.54548817233797853</v>
      </c>
      <c r="H488">
        <v>-0.54755850664010675</v>
      </c>
      <c r="I488">
        <v>5.7827283771259591E-2</v>
      </c>
      <c r="J488">
        <v>0.16013731531445649</v>
      </c>
      <c r="K488">
        <v>0.11690837493952271</v>
      </c>
      <c r="L488">
        <v>1</v>
      </c>
      <c r="M488">
        <v>-43.639053787038293</v>
      </c>
      <c r="N488">
        <v>2.7704889205174409E-2</v>
      </c>
      <c r="O488">
        <v>-1.527422667506052</v>
      </c>
      <c r="P488">
        <v>3.343994748361783E-3</v>
      </c>
      <c r="Q488">
        <v>-0.46626843302183102</v>
      </c>
      <c r="R488">
        <f t="shared" si="101"/>
        <v>-0.66633760236410411</v>
      </c>
      <c r="S488">
        <f t="shared" si="110"/>
        <v>-0.56320671937397404</v>
      </c>
      <c r="T488">
        <f t="shared" si="108"/>
        <v>0.18445746484001971</v>
      </c>
      <c r="U488">
        <f t="shared" si="111"/>
        <v>8.5524889452605252E-2</v>
      </c>
      <c r="V488">
        <f t="shared" si="109"/>
        <v>-0.30924978594294056</v>
      </c>
      <c r="W488">
        <f t="shared" si="112"/>
        <v>4.3640960234383172E-2</v>
      </c>
      <c r="X488">
        <v>0.22067978456959819</v>
      </c>
      <c r="Y488">
        <v>-0.28803055854790721</v>
      </c>
      <c r="Z488">
        <v>0.19996319278806921</v>
      </c>
      <c r="AA488">
        <v>-0.26750152261938748</v>
      </c>
      <c r="AB488">
        <v>-8.7377471485106384E-3</v>
      </c>
      <c r="AC488">
        <v>-0.131266327496221</v>
      </c>
      <c r="AD488">
        <v>-4.6906886355160882E-2</v>
      </c>
      <c r="AE488">
        <v>-0.22655493839914781</v>
      </c>
      <c r="AF488">
        <v>1.5604638551917631E-3</v>
      </c>
      <c r="AG488">
        <v>1.352832349127594E-2</v>
      </c>
      <c r="AH488">
        <v>0</v>
      </c>
      <c r="AI488">
        <v>0</v>
      </c>
      <c r="AJ488">
        <v>17.65438276556786</v>
      </c>
      <c r="AK488">
        <v>-0.28803055854790721</v>
      </c>
      <c r="AL488">
        <v>0.3374373277242807</v>
      </c>
      <c r="AM488">
        <v>-1.0894478128853311</v>
      </c>
      <c r="AN488">
        <v>-0.28191165287902997</v>
      </c>
      <c r="AO488">
        <v>0.22634215961827581</v>
      </c>
      <c r="AP488">
        <v>-1.086908592988185E-3</v>
      </c>
      <c r="AQ488">
        <v>-0.24530180625809711</v>
      </c>
      <c r="AR488">
        <v>0.20400961191606551</v>
      </c>
      <c r="AS488">
        <v>-0.30436564863909232</v>
      </c>
    </row>
    <row r="489" spans="1:45" x14ac:dyDescent="0.2">
      <c r="A489">
        <v>4</v>
      </c>
      <c r="B489">
        <v>4</v>
      </c>
      <c r="C489" t="s">
        <v>61</v>
      </c>
      <c r="D489">
        <v>8</v>
      </c>
      <c r="E489">
        <v>26</v>
      </c>
      <c r="F489">
        <v>3.9220713153281572E-2</v>
      </c>
      <c r="G489">
        <v>-0.13398428332669779</v>
      </c>
      <c r="H489">
        <v>-0.1025714135155406</v>
      </c>
      <c r="I489">
        <v>5.6966461142641429E-2</v>
      </c>
      <c r="J489">
        <v>0.1569628534388923</v>
      </c>
      <c r="K489">
        <v>0.101736108430624</v>
      </c>
      <c r="L489">
        <v>2</v>
      </c>
      <c r="M489">
        <v>-10.71874266613583</v>
      </c>
      <c r="N489">
        <v>-0.69500438276134802</v>
      </c>
      <c r="O489">
        <v>-1.1834109204068111</v>
      </c>
      <c r="P489">
        <v>3.2451776951160759E-3</v>
      </c>
      <c r="Q489">
        <v>-8.3345560460372489E-2</v>
      </c>
      <c r="R489">
        <f t="shared" si="101"/>
        <v>-0.48188013752408437</v>
      </c>
      <c r="S489">
        <f t="shared" si="110"/>
        <v>-0.47768182992136882</v>
      </c>
      <c r="T489">
        <f t="shared" si="108"/>
        <v>0.22959252505910835</v>
      </c>
      <c r="U489">
        <f t="shared" si="111"/>
        <v>3.5604335491516391E-2</v>
      </c>
      <c r="V489">
        <f t="shared" si="109"/>
        <v>-0.48826664641804696</v>
      </c>
      <c r="W489">
        <f t="shared" si="112"/>
        <v>6.8205245511019114E-2</v>
      </c>
      <c r="X489">
        <v>0.41150388901128071</v>
      </c>
      <c r="Y489">
        <v>-0.75437728969917484</v>
      </c>
      <c r="Z489">
        <v>0.44498709312456619</v>
      </c>
      <c r="AA489">
        <v>-0.81267497030603608</v>
      </c>
      <c r="AB489">
        <v>-8.6082262861816167E-4</v>
      </c>
      <c r="AC489">
        <v>-1.4886098265019909E-2</v>
      </c>
      <c r="AD489">
        <v>-3.1744618755641389E-3</v>
      </c>
      <c r="AE489">
        <v>-1.9823373892153429E-2</v>
      </c>
      <c r="AF489">
        <v>-1.517226650889872E-2</v>
      </c>
      <c r="AG489">
        <v>-0.1297791241794902</v>
      </c>
      <c r="AH489">
        <v>1</v>
      </c>
      <c r="AI489">
        <v>1</v>
      </c>
      <c r="AJ489">
        <v>32.920311120902447</v>
      </c>
      <c r="AK489">
        <v>-0.75437728969917484</v>
      </c>
      <c r="AL489">
        <v>-0.72270927196652246</v>
      </c>
      <c r="AM489">
        <v>-26.085983113462259</v>
      </c>
      <c r="AN489">
        <v>0.34401174709924082</v>
      </c>
      <c r="AO489">
        <v>-0.22522367542242711</v>
      </c>
      <c r="AP489">
        <v>-9.8817053245707064E-5</v>
      </c>
      <c r="AQ489">
        <v>-2.955060060848402E-2</v>
      </c>
      <c r="AR489">
        <v>0.38292287256145852</v>
      </c>
      <c r="AS489">
        <v>-0.82124983259059658</v>
      </c>
    </row>
    <row r="490" spans="1:45" x14ac:dyDescent="0.2">
      <c r="A490">
        <v>4</v>
      </c>
      <c r="B490">
        <v>4</v>
      </c>
      <c r="C490" t="s">
        <v>61</v>
      </c>
      <c r="D490">
        <v>9</v>
      </c>
      <c r="E490">
        <v>27</v>
      </c>
      <c r="F490">
        <v>3.7740327982846988E-2</v>
      </c>
      <c r="G490">
        <v>-7.7390381730251728E-2</v>
      </c>
      <c r="H490">
        <v>-0.1224043048130026</v>
      </c>
      <c r="I490">
        <v>7.8671394697758842E-2</v>
      </c>
      <c r="J490">
        <v>0.21786927313754489</v>
      </c>
      <c r="K490">
        <v>0.1453685813720893</v>
      </c>
      <c r="L490">
        <v>2</v>
      </c>
      <c r="M490">
        <v>-6.1912305384201378</v>
      </c>
      <c r="N490">
        <v>0.65522229767923512</v>
      </c>
      <c r="O490">
        <v>-1.2740160643021179</v>
      </c>
      <c r="P490">
        <v>6.1891883436905586E-3</v>
      </c>
      <c r="Q490">
        <v>-3.1883909985088353E-2</v>
      </c>
      <c r="R490">
        <f t="shared" si="101"/>
        <v>-0.252287612464976</v>
      </c>
      <c r="S490">
        <f t="shared" si="110"/>
        <v>-0.44207749442985234</v>
      </c>
      <c r="T490">
        <f t="shared" si="108"/>
        <v>0.49654021683443289</v>
      </c>
      <c r="U490">
        <f t="shared" si="111"/>
        <v>0.32629783120241546</v>
      </c>
      <c r="V490">
        <f t="shared" si="109"/>
        <v>-4.7921264744711314</v>
      </c>
      <c r="W490">
        <f t="shared" si="112"/>
        <v>-2.9099502983086083</v>
      </c>
      <c r="X490">
        <v>5.6593901596446117E-2</v>
      </c>
      <c r="Y490">
        <v>-0.42239209100705888</v>
      </c>
      <c r="Z490">
        <v>-1.9832891297462071E-2</v>
      </c>
      <c r="AA490">
        <v>0.19335690732639851</v>
      </c>
      <c r="AB490">
        <v>2.170493355511741E-2</v>
      </c>
      <c r="AC490">
        <v>0.38101249612064281</v>
      </c>
      <c r="AD490">
        <v>6.0906419698652632E-2</v>
      </c>
      <c r="AE490">
        <v>0.3880307879492283</v>
      </c>
      <c r="AF490">
        <v>4.36324729414653E-2</v>
      </c>
      <c r="AG490">
        <v>0.4288789262193885</v>
      </c>
      <c r="AH490">
        <v>0</v>
      </c>
      <c r="AI490">
        <v>0</v>
      </c>
      <c r="AJ490">
        <v>4.5275121277156902</v>
      </c>
      <c r="AK490">
        <v>-0.42239209100705888</v>
      </c>
      <c r="AL490">
        <v>1.3502266804405829</v>
      </c>
      <c r="AM490">
        <v>-1.942759950773183</v>
      </c>
      <c r="AN490">
        <v>-9.0605143895307272E-2</v>
      </c>
      <c r="AO490">
        <v>7.6562707283587286E-2</v>
      </c>
      <c r="AP490">
        <v>2.9440106485744831E-3</v>
      </c>
      <c r="AQ490">
        <v>0.9071955144413687</v>
      </c>
      <c r="AR490">
        <v>5.1461650475284143E-2</v>
      </c>
      <c r="AS490">
        <v>-0.61744921014421783</v>
      </c>
    </row>
    <row r="491" spans="1:45" x14ac:dyDescent="0.2">
      <c r="A491">
        <v>4</v>
      </c>
      <c r="B491">
        <v>4</v>
      </c>
      <c r="C491" t="s">
        <v>61</v>
      </c>
      <c r="D491">
        <v>10</v>
      </c>
      <c r="E491">
        <v>29</v>
      </c>
      <c r="F491">
        <v>7.1458963982145018E-2</v>
      </c>
      <c r="G491">
        <v>0.94413247816531987</v>
      </c>
      <c r="H491">
        <v>1.507061641996859</v>
      </c>
      <c r="I491">
        <v>1.098405412229368</v>
      </c>
      <c r="J491">
        <v>3.1028913121973929</v>
      </c>
      <c r="K491">
        <v>1.9269459718345321</v>
      </c>
      <c r="L491">
        <v>1</v>
      </c>
      <c r="M491">
        <v>75.530598253225591</v>
      </c>
      <c r="N491">
        <v>-0.61274532707440188</v>
      </c>
      <c r="O491">
        <v>-1.224233823133728</v>
      </c>
      <c r="P491">
        <v>1.206494449614768</v>
      </c>
      <c r="Q491">
        <v>2.085923935675202</v>
      </c>
      <c r="R491">
        <f t="shared" si="101"/>
        <v>0.24425260436945676</v>
      </c>
      <c r="S491">
        <f t="shared" si="110"/>
        <v>-0.11577966322743698</v>
      </c>
      <c r="T491">
        <f t="shared" si="108"/>
        <v>0.73055665565341332</v>
      </c>
      <c r="U491">
        <f t="shared" si="111"/>
        <v>0.56477072810822382</v>
      </c>
      <c r="V491">
        <f t="shared" si="109"/>
        <v>-4.1475187357310874</v>
      </c>
      <c r="W491">
        <f t="shared" si="112"/>
        <v>-2.696992811088069</v>
      </c>
      <c r="X491">
        <v>1.0215228598955719</v>
      </c>
      <c r="Y491">
        <v>-13.19961004270716</v>
      </c>
      <c r="Z491">
        <v>1.629465946809862</v>
      </c>
      <c r="AA491">
        <v>-13.312162095109329</v>
      </c>
      <c r="AB491">
        <v>1.019734017531609</v>
      </c>
      <c r="AC491">
        <v>12.961941522064549</v>
      </c>
      <c r="AD491">
        <v>2.885022039059848</v>
      </c>
      <c r="AE491">
        <v>13.241986800215191</v>
      </c>
      <c r="AF491">
        <v>1.7815773904624419</v>
      </c>
      <c r="AG491">
        <v>12.25558764931653</v>
      </c>
      <c r="AH491">
        <v>-1</v>
      </c>
      <c r="AI491">
        <v>-0.5</v>
      </c>
      <c r="AJ491">
        <v>81.721828791645734</v>
      </c>
      <c r="AK491">
        <v>-13.19961004270716</v>
      </c>
      <c r="AL491">
        <v>-1.2679676247536369</v>
      </c>
      <c r="AM491">
        <v>-1.9351716650131039</v>
      </c>
      <c r="AN491">
        <v>4.9782241168390577E-2</v>
      </c>
      <c r="AO491">
        <v>-3.9075049807680687E-2</v>
      </c>
      <c r="AP491">
        <v>1.200305261271077</v>
      </c>
      <c r="AQ491">
        <v>193.9358110655501</v>
      </c>
      <c r="AR491">
        <v>2.1178078456602898</v>
      </c>
      <c r="AS491">
        <v>-66.42246345102464</v>
      </c>
    </row>
    <row r="492" spans="1:45" x14ac:dyDescent="0.2">
      <c r="A492">
        <v>4</v>
      </c>
      <c r="B492">
        <v>4</v>
      </c>
      <c r="C492" t="s">
        <v>61</v>
      </c>
      <c r="D492">
        <v>11</v>
      </c>
      <c r="E492">
        <v>30</v>
      </c>
      <c r="F492">
        <v>3.3901551675681318E-2</v>
      </c>
      <c r="G492">
        <v>2.057685683633542</v>
      </c>
      <c r="H492">
        <v>2.0505243012827519</v>
      </c>
      <c r="I492">
        <v>2.9444708841923059E-2</v>
      </c>
      <c r="J492">
        <v>0.110801695037253</v>
      </c>
      <c r="K492">
        <v>3.1137232035356451E-2</v>
      </c>
      <c r="L492">
        <v>2</v>
      </c>
      <c r="M492">
        <v>164.6148546906833</v>
      </c>
      <c r="N492">
        <v>1.1449846357335469</v>
      </c>
      <c r="O492">
        <v>0.4182615078868106</v>
      </c>
      <c r="P492">
        <v>8.6699087878562217E-4</v>
      </c>
      <c r="Q492">
        <v>2.0950793420623439</v>
      </c>
      <c r="R492">
        <f t="shared" si="101"/>
        <v>0.97480926002287005</v>
      </c>
      <c r="S492">
        <f t="shared" si="110"/>
        <v>0.44899106488078677</v>
      </c>
      <c r="T492">
        <f t="shared" si="108"/>
        <v>0.30770862549520706</v>
      </c>
      <c r="U492">
        <f t="shared" si="111"/>
        <v>0.27824473341866957</v>
      </c>
      <c r="V492">
        <f t="shared" si="109"/>
        <v>-4.2030503835850306</v>
      </c>
      <c r="W492">
        <f t="shared" si="112"/>
        <v>-2.7571841062922653</v>
      </c>
      <c r="X492">
        <v>1.113553205468222</v>
      </c>
      <c r="Y492">
        <v>1.179445926520956</v>
      </c>
      <c r="Z492">
        <v>0.54346265928589266</v>
      </c>
      <c r="AA492">
        <v>0.36061077008489428</v>
      </c>
      <c r="AB492">
        <v>-1.0689607033874451</v>
      </c>
      <c r="AC492">
        <v>-0.97319322309040635</v>
      </c>
      <c r="AD492">
        <v>-2.9920896171601399</v>
      </c>
      <c r="AE492">
        <v>-0.96429082301346036</v>
      </c>
      <c r="AF492">
        <v>-1.895808739799175</v>
      </c>
      <c r="AG492">
        <v>-0.98384114941961109</v>
      </c>
      <c r="AH492">
        <v>1</v>
      </c>
      <c r="AI492">
        <v>1</v>
      </c>
      <c r="AJ492">
        <v>89.084256437457739</v>
      </c>
      <c r="AK492">
        <v>1.179445926520956</v>
      </c>
      <c r="AL492">
        <v>1.757729962807949</v>
      </c>
      <c r="AM492">
        <v>-2.868614227056387</v>
      </c>
      <c r="AN492">
        <v>1.6424953310205379</v>
      </c>
      <c r="AO492">
        <v>-1.3416516518193951</v>
      </c>
      <c r="AP492">
        <v>-1.2056274587359821</v>
      </c>
      <c r="AQ492">
        <v>-0.99928139671171923</v>
      </c>
      <c r="AR492">
        <v>9.1554063871424063E-3</v>
      </c>
      <c r="AS492">
        <v>4.3891372214293388E-3</v>
      </c>
    </row>
    <row r="493" spans="1:45" x14ac:dyDescent="0.2">
      <c r="A493">
        <v>4</v>
      </c>
      <c r="B493">
        <v>4</v>
      </c>
      <c r="C493" t="s">
        <v>61</v>
      </c>
      <c r="D493">
        <v>12</v>
      </c>
      <c r="E493">
        <v>32</v>
      </c>
      <c r="F493">
        <v>6.4538521137571081E-2</v>
      </c>
      <c r="G493">
        <v>0.84573549475536824</v>
      </c>
      <c r="H493">
        <v>0.52028508677762275</v>
      </c>
      <c r="I493">
        <v>0.47026017409993481</v>
      </c>
      <c r="J493">
        <v>1.3158532362307711</v>
      </c>
      <c r="K493">
        <v>0.79746375779233447</v>
      </c>
      <c r="L493">
        <v>2</v>
      </c>
      <c r="M493">
        <v>67.658839580429458</v>
      </c>
      <c r="N493">
        <v>0.79286499410837796</v>
      </c>
      <c r="O493">
        <v>-1.062556788286698</v>
      </c>
      <c r="P493">
        <v>0.22114463134450099</v>
      </c>
      <c r="Q493">
        <v>1.104551324393495</v>
      </c>
      <c r="R493">
        <f t="shared" si="101"/>
        <v>1.2825178855180768</v>
      </c>
      <c r="S493">
        <f t="shared" si="110"/>
        <v>0.72723579829945606</v>
      </c>
      <c r="T493">
        <f t="shared" si="108"/>
        <v>-0.24753060280142045</v>
      </c>
      <c r="U493">
        <f t="shared" si="111"/>
        <v>6.7104990617551333E-2</v>
      </c>
      <c r="V493">
        <f t="shared" si="109"/>
        <v>-5.7079619957857486E-2</v>
      </c>
      <c r="W493">
        <f t="shared" si="112"/>
        <v>-2.7586481987175584</v>
      </c>
      <c r="X493">
        <v>-1.211950188878173</v>
      </c>
      <c r="Y493">
        <v>-0.58898703456888735</v>
      </c>
      <c r="Z493">
        <v>-1.5302392145051289</v>
      </c>
      <c r="AA493">
        <v>-0.74626729054020635</v>
      </c>
      <c r="AB493">
        <v>0.44081546525801169</v>
      </c>
      <c r="AC493">
        <v>14.97095684065259</v>
      </c>
      <c r="AD493">
        <v>1.2050515411935181</v>
      </c>
      <c r="AE493">
        <v>10.87575005768967</v>
      </c>
      <c r="AF493">
        <v>0.76632652575697802</v>
      </c>
      <c r="AG493">
        <v>24.611260399987099</v>
      </c>
      <c r="AH493">
        <v>0</v>
      </c>
      <c r="AI493">
        <v>0</v>
      </c>
      <c r="AJ493">
        <v>-96.956015110253873</v>
      </c>
      <c r="AK493">
        <v>-0.58898703456888735</v>
      </c>
      <c r="AL493">
        <v>-0.35211964162516901</v>
      </c>
      <c r="AM493">
        <v>-0.30753219793170378</v>
      </c>
      <c r="AN493">
        <v>-1.480818296173509</v>
      </c>
      <c r="AO493">
        <v>-3.5404125606849912</v>
      </c>
      <c r="AP493">
        <v>0.22027764046571541</v>
      </c>
      <c r="AQ493">
        <v>254.0714624059876</v>
      </c>
      <c r="AR493">
        <v>-0.9905280176688489</v>
      </c>
      <c r="AS493">
        <v>-0.47278783088653697</v>
      </c>
    </row>
    <row r="494" spans="1:45" x14ac:dyDescent="0.2">
      <c r="A494">
        <v>4</v>
      </c>
      <c r="B494">
        <v>4</v>
      </c>
      <c r="C494" t="s">
        <v>61</v>
      </c>
      <c r="D494">
        <v>13</v>
      </c>
      <c r="E494">
        <v>35</v>
      </c>
      <c r="F494">
        <v>8.9612158689686972E-2</v>
      </c>
      <c r="G494">
        <v>0.20154066976105789</v>
      </c>
      <c r="H494">
        <v>0.26421799710159921</v>
      </c>
      <c r="I494">
        <v>0.1688541486835414</v>
      </c>
      <c r="J494">
        <v>0.49984495695765607</v>
      </c>
      <c r="K494">
        <v>0.30255079126715828</v>
      </c>
      <c r="L494">
        <v>1</v>
      </c>
      <c r="M494">
        <v>16.12325358088464</v>
      </c>
      <c r="N494">
        <v>-0.47281004797514609</v>
      </c>
      <c r="O494">
        <v>-1.2297844439634309</v>
      </c>
      <c r="P494">
        <v>2.8511723527643518E-2</v>
      </c>
      <c r="Q494">
        <v>0.42002002538632299</v>
      </c>
      <c r="R494">
        <f t="shared" si="101"/>
        <v>1.034987282716656</v>
      </c>
      <c r="S494">
        <f t="shared" si="110"/>
        <v>0.79434078891700721</v>
      </c>
      <c r="T494">
        <f t="shared" si="108"/>
        <v>-0.71765859232871065</v>
      </c>
      <c r="U494">
        <f t="shared" si="111"/>
        <v>-3.5799423244675999E-3</v>
      </c>
      <c r="V494">
        <f t="shared" si="109"/>
        <v>-0.94116434873802346</v>
      </c>
      <c r="W494">
        <f t="shared" si="112"/>
        <v>-2.9687314324800553</v>
      </c>
      <c r="X494">
        <v>-0.64419482499431036</v>
      </c>
      <c r="Y494">
        <v>-0.76169775182564115</v>
      </c>
      <c r="Z494">
        <v>-0.2560670896760236</v>
      </c>
      <c r="AA494">
        <v>-0.49216688347146548</v>
      </c>
      <c r="AB494">
        <v>-0.30140602541639339</v>
      </c>
      <c r="AC494">
        <v>-0.64093461878475322</v>
      </c>
      <c r="AD494">
        <v>-0.8160082792731147</v>
      </c>
      <c r="AE494">
        <v>-0.62013624073346529</v>
      </c>
      <c r="AF494">
        <v>-0.49491296652517608</v>
      </c>
      <c r="AG494">
        <v>-0.62060872571221626</v>
      </c>
      <c r="AH494">
        <v>-1</v>
      </c>
      <c r="AI494">
        <v>-0.5</v>
      </c>
      <c r="AJ494">
        <v>-51.535585999544821</v>
      </c>
      <c r="AK494">
        <v>-0.76169775182564115</v>
      </c>
      <c r="AL494">
        <v>-1.2656750420835241</v>
      </c>
      <c r="AM494">
        <v>-1.5963310922899909</v>
      </c>
      <c r="AN494">
        <v>-0.16722765567673339</v>
      </c>
      <c r="AO494">
        <v>0.15738232301576729</v>
      </c>
      <c r="AP494">
        <v>-0.19263290781685749</v>
      </c>
      <c r="AQ494">
        <v>-0.8710720520127494</v>
      </c>
      <c r="AR494">
        <v>-0.68453129900717236</v>
      </c>
      <c r="AS494">
        <v>-0.6197369772591107</v>
      </c>
    </row>
    <row r="495" spans="1:45" x14ac:dyDescent="0.2">
      <c r="A495">
        <v>4</v>
      </c>
      <c r="B495">
        <v>4</v>
      </c>
      <c r="C495" t="s">
        <v>61</v>
      </c>
      <c r="D495">
        <v>14</v>
      </c>
      <c r="E495">
        <v>37</v>
      </c>
      <c r="F495">
        <v>5.5569851154810827E-2</v>
      </c>
      <c r="G495">
        <v>-9.5290093352590824E-2</v>
      </c>
      <c r="H495">
        <v>-0.1043476943555086</v>
      </c>
      <c r="I495">
        <v>2.954704861265043E-2</v>
      </c>
      <c r="J495">
        <v>0.14546246962014969</v>
      </c>
      <c r="K495">
        <v>1.2419684941990319E-2</v>
      </c>
      <c r="L495">
        <v>0</v>
      </c>
      <c r="M495">
        <v>-7.6232074682072657</v>
      </c>
      <c r="N495">
        <v>1.9062002523657979</v>
      </c>
      <c r="O495">
        <v>3.3940230639553919</v>
      </c>
      <c r="P495">
        <v>8.7302808171832772E-4</v>
      </c>
      <c r="Q495">
        <v>0</v>
      </c>
      <c r="R495">
        <f t="shared" si="101"/>
        <v>0.31732869038794509</v>
      </c>
      <c r="S495">
        <f t="shared" si="110"/>
        <v>0.79076084659253942</v>
      </c>
      <c r="T495">
        <f t="shared" si="108"/>
        <v>-0.41935957581095612</v>
      </c>
      <c r="U495">
        <f t="shared" si="111"/>
        <v>-0.27129514216856387</v>
      </c>
      <c r="V495">
        <f t="shared" si="109"/>
        <v>0.36424511445285929</v>
      </c>
      <c r="W495">
        <f t="shared" si="112"/>
        <v>0.33663884706212927</v>
      </c>
      <c r="X495">
        <v>-0.29683076311364881</v>
      </c>
      <c r="Y495">
        <v>-1.472808259819542</v>
      </c>
      <c r="Z495">
        <v>-0.36856569145710782</v>
      </c>
      <c r="AA495">
        <v>-1.394930305657355</v>
      </c>
      <c r="AB495">
        <v>-0.139307100070891</v>
      </c>
      <c r="AC495">
        <v>-0.82501437576149739</v>
      </c>
      <c r="AD495">
        <v>-0.35438248733750638</v>
      </c>
      <c r="AE495">
        <v>-0.70898482100226046</v>
      </c>
      <c r="AF495">
        <v>-0.29013110632516798</v>
      </c>
      <c r="AG495">
        <v>-0.95895008276139826</v>
      </c>
      <c r="AH495">
        <v>-1</v>
      </c>
      <c r="AI495">
        <v>-1</v>
      </c>
      <c r="AJ495">
        <v>-23.746461049091899</v>
      </c>
      <c r="AK495">
        <v>-1.472808259819542</v>
      </c>
      <c r="AL495">
        <v>2.3790103003409442</v>
      </c>
      <c r="AM495">
        <v>-5.0316407414125006</v>
      </c>
      <c r="AN495">
        <v>4.6238075079188228</v>
      </c>
      <c r="AO495">
        <v>-3.7598520054595159</v>
      </c>
      <c r="AP495">
        <v>-2.763869544592519E-2</v>
      </c>
      <c r="AQ495">
        <v>-0.96938003130986161</v>
      </c>
      <c r="AR495">
        <v>-0.42002002538632299</v>
      </c>
      <c r="AS495">
        <v>-1</v>
      </c>
    </row>
    <row r="496" spans="1:45" x14ac:dyDescent="0.2">
      <c r="A496">
        <v>4</v>
      </c>
      <c r="B496">
        <v>4</v>
      </c>
      <c r="C496" t="s">
        <v>61</v>
      </c>
      <c r="D496">
        <v>15</v>
      </c>
      <c r="E496">
        <v>39</v>
      </c>
      <c r="F496">
        <v>5.2643733485421951E-2</v>
      </c>
      <c r="G496">
        <v>-0.41234323267749989</v>
      </c>
      <c r="H496">
        <v>-0.12688165259650311</v>
      </c>
      <c r="I496">
        <v>0.56520997360499459</v>
      </c>
      <c r="J496">
        <v>1.5006512540265879</v>
      </c>
      <c r="K496">
        <v>1.124532021108535</v>
      </c>
      <c r="L496">
        <v>2</v>
      </c>
      <c r="M496">
        <v>-32.987458614199987</v>
      </c>
      <c r="N496">
        <v>-0.14679610780684671</v>
      </c>
      <c r="O496">
        <v>-1.685512016148748</v>
      </c>
      <c r="P496">
        <v>0.31946231426255872</v>
      </c>
      <c r="Q496">
        <v>-0.3408572243274699</v>
      </c>
      <c r="R496">
        <f t="shared" si="101"/>
        <v>-0.10203088542301093</v>
      </c>
      <c r="S496">
        <f t="shared" si="110"/>
        <v>0.51946570442397544</v>
      </c>
      <c r="T496">
        <f t="shared" si="108"/>
        <v>4.7863866942203055E-3</v>
      </c>
      <c r="U496">
        <f t="shared" si="111"/>
        <v>-0.36835717075796442</v>
      </c>
      <c r="V496">
        <f t="shared" si="109"/>
        <v>0.11028019371576965</v>
      </c>
      <c r="W496">
        <f t="shared" si="112"/>
        <v>-0.20396884104944388</v>
      </c>
      <c r="X496">
        <v>-0.31705313932490908</v>
      </c>
      <c r="Y496">
        <v>3.3272413550037609</v>
      </c>
      <c r="Z496">
        <v>-2.253395824099445E-2</v>
      </c>
      <c r="AA496">
        <v>0.21595070576473041</v>
      </c>
      <c r="AB496">
        <v>0.53566292499234414</v>
      </c>
      <c r="AC496">
        <v>18.12915164606331</v>
      </c>
      <c r="AD496">
        <v>1.3551887844064381</v>
      </c>
      <c r="AE496">
        <v>9.3164153471701763</v>
      </c>
      <c r="AF496">
        <v>1.112112336166545</v>
      </c>
      <c r="AG496">
        <v>89.544327522073459</v>
      </c>
      <c r="AH496">
        <v>2</v>
      </c>
      <c r="AJ496">
        <v>-25.364251145992728</v>
      </c>
      <c r="AK496">
        <v>3.3272413550037609</v>
      </c>
      <c r="AL496">
        <v>-2.0529963601726449</v>
      </c>
      <c r="AM496">
        <v>-1.0770098039933931</v>
      </c>
      <c r="AN496">
        <v>-5.0795350801041401</v>
      </c>
      <c r="AO496">
        <v>-1.496611833328102</v>
      </c>
      <c r="AP496">
        <v>0.31858928618084031</v>
      </c>
      <c r="AQ496">
        <v>364.92444269808658</v>
      </c>
      <c r="AR496">
        <v>-0.3408572243274699</v>
      </c>
    </row>
    <row r="497" spans="1:45" x14ac:dyDescent="0.2">
      <c r="A497">
        <v>4</v>
      </c>
      <c r="B497">
        <v>4</v>
      </c>
      <c r="C497" t="s">
        <v>61</v>
      </c>
      <c r="D497">
        <v>16</v>
      </c>
      <c r="E497">
        <v>41</v>
      </c>
      <c r="F497">
        <v>5.0010420574661651E-2</v>
      </c>
      <c r="G497">
        <v>0.2158998298437188</v>
      </c>
      <c r="H497">
        <v>3.1757173098084977E-2</v>
      </c>
      <c r="I497">
        <v>0.46877534524924019</v>
      </c>
      <c r="J497">
        <v>1.274380818778041</v>
      </c>
      <c r="K497">
        <v>0.92329214868902076</v>
      </c>
      <c r="L497">
        <v>1</v>
      </c>
      <c r="M497">
        <v>17.27198638749751</v>
      </c>
      <c r="N497">
        <v>0.43176688661576412</v>
      </c>
      <c r="O497">
        <v>-1.4422975826876889</v>
      </c>
      <c r="P497">
        <v>0.21975032431354441</v>
      </c>
      <c r="Q497">
        <v>0.98553610731660424</v>
      </c>
      <c r="R497">
        <f t="shared" si="101"/>
        <v>-9.7244498728790638E-2</v>
      </c>
      <c r="S497">
        <f t="shared" si="110"/>
        <v>0.15110853366601085</v>
      </c>
      <c r="T497">
        <f t="shared" si="108"/>
        <v>-0.12200175860919205</v>
      </c>
      <c r="U497">
        <f t="shared" si="111"/>
        <v>-0.26140617278710709</v>
      </c>
      <c r="V497">
        <f t="shared" si="109"/>
        <v>-0.44432290871440999</v>
      </c>
      <c r="W497">
        <f t="shared" si="112"/>
        <v>-0.71349494755768261</v>
      </c>
      <c r="X497">
        <v>0.62824306252121875</v>
      </c>
      <c r="Y497">
        <v>-1.52359251403691</v>
      </c>
      <c r="Z497">
        <v>0.15863882569458801</v>
      </c>
      <c r="AA497">
        <v>-1.250289718396687</v>
      </c>
      <c r="AB497">
        <v>-9.6434628355754393E-2</v>
      </c>
      <c r="AC497">
        <v>-0.17061735082394211</v>
      </c>
      <c r="AD497">
        <v>-0.22627043524854651</v>
      </c>
      <c r="AE497">
        <v>-0.15078149212977471</v>
      </c>
      <c r="AF497">
        <v>-0.20123987241951469</v>
      </c>
      <c r="AG497">
        <v>-0.17895432823792559</v>
      </c>
      <c r="AH497">
        <v>-1</v>
      </c>
      <c r="AI497">
        <v>-0.5</v>
      </c>
      <c r="AJ497">
        <v>50.2594450016975</v>
      </c>
      <c r="AK497">
        <v>-1.52359251403691</v>
      </c>
      <c r="AL497">
        <v>0.57856299442261083</v>
      </c>
      <c r="AM497">
        <v>-3.9412693092917679</v>
      </c>
      <c r="AN497">
        <v>0.24321443346105931</v>
      </c>
      <c r="AO497">
        <v>-0.14429706292855959</v>
      </c>
      <c r="AP497">
        <v>-9.9711989949014312E-2</v>
      </c>
      <c r="AQ497">
        <v>-0.31212442124570389</v>
      </c>
      <c r="AR497">
        <v>1.3263933316440739</v>
      </c>
      <c r="AS497">
        <v>-3.8913458098508</v>
      </c>
    </row>
    <row r="498" spans="1:45" x14ac:dyDescent="0.2">
      <c r="A498">
        <v>4</v>
      </c>
      <c r="B498">
        <v>4</v>
      </c>
      <c r="C498" t="s">
        <v>61</v>
      </c>
      <c r="D498">
        <v>17</v>
      </c>
      <c r="E498">
        <v>43</v>
      </c>
      <c r="F498">
        <v>4.7628048989254428E-2</v>
      </c>
      <c r="G498">
        <v>-0.461295369180167</v>
      </c>
      <c r="H498">
        <v>-0.57584494970709099</v>
      </c>
      <c r="I498">
        <v>0.31431468696707782</v>
      </c>
      <c r="J498">
        <v>1.1677338514473581</v>
      </c>
      <c r="K498">
        <v>0.48095348059984272</v>
      </c>
      <c r="L498">
        <v>0</v>
      </c>
      <c r="M498">
        <v>-36.903629534413362</v>
      </c>
      <c r="N498">
        <v>0.65829766178124594</v>
      </c>
      <c r="O498">
        <v>-0.70331419945832385</v>
      </c>
      <c r="P498">
        <v>9.8793722443212079E-2</v>
      </c>
      <c r="Q498">
        <v>0</v>
      </c>
      <c r="R498">
        <f t="shared" si="101"/>
        <v>-0.21924625733798267</v>
      </c>
      <c r="S498">
        <f t="shared" si="110"/>
        <v>-0.11029763912109621</v>
      </c>
      <c r="T498">
        <f t="shared" si="108"/>
        <v>0.3541085387724226</v>
      </c>
      <c r="U498">
        <f t="shared" si="111"/>
        <v>8.9688342775742003E-2</v>
      </c>
      <c r="V498">
        <f t="shared" si="109"/>
        <v>-2.3564157952675555</v>
      </c>
      <c r="W498">
        <f t="shared" si="112"/>
        <v>-1.0429628581236898</v>
      </c>
      <c r="X498">
        <v>-0.67719519902388581</v>
      </c>
      <c r="Y498">
        <v>-3.1366175671100809</v>
      </c>
      <c r="Z498">
        <v>-0.607602122805176</v>
      </c>
      <c r="AA498">
        <v>-19.132752179438022</v>
      </c>
      <c r="AB498">
        <v>-0.15446065828216241</v>
      </c>
      <c r="AC498">
        <v>-0.32949825507576169</v>
      </c>
      <c r="AD498">
        <v>-0.1066469673306838</v>
      </c>
      <c r="AE498">
        <v>-8.3685320556647888E-2</v>
      </c>
      <c r="AF498">
        <v>-0.44233866808917799</v>
      </c>
      <c r="AG498">
        <v>-0.47908851896688731</v>
      </c>
      <c r="AH498">
        <v>-1</v>
      </c>
      <c r="AI498">
        <v>-1</v>
      </c>
      <c r="AJ498">
        <v>-54.175615921910868</v>
      </c>
      <c r="AK498">
        <v>-3.1366175671100809</v>
      </c>
      <c r="AL498">
        <v>0.2265307751654819</v>
      </c>
      <c r="AM498">
        <v>0.52465990836178933</v>
      </c>
      <c r="AN498">
        <v>0.73898338322936485</v>
      </c>
      <c r="AO498">
        <v>-0.5123654037139036</v>
      </c>
      <c r="AP498">
        <v>-0.1209566018703323</v>
      </c>
      <c r="AQ498">
        <v>-0.55042741005355178</v>
      </c>
      <c r="AR498">
        <v>-0.98553610731660424</v>
      </c>
      <c r="AS498">
        <v>-1</v>
      </c>
    </row>
    <row r="499" spans="1:45" x14ac:dyDescent="0.2">
      <c r="A499">
        <v>4</v>
      </c>
      <c r="B499">
        <v>4</v>
      </c>
      <c r="C499" t="s">
        <v>61</v>
      </c>
      <c r="D499">
        <v>18</v>
      </c>
      <c r="E499">
        <v>46</v>
      </c>
      <c r="F499">
        <v>6.7441280795532688E-2</v>
      </c>
      <c r="G499">
        <v>0.64998238363976812</v>
      </c>
      <c r="H499">
        <v>0.70797597366537146</v>
      </c>
      <c r="I499">
        <v>0.32270401718464231</v>
      </c>
      <c r="J499">
        <v>0.8464737583793146</v>
      </c>
      <c r="K499">
        <v>0.70162413272509139</v>
      </c>
      <c r="L499">
        <v>1</v>
      </c>
      <c r="M499">
        <v>51.998590691181448</v>
      </c>
      <c r="N499">
        <v>-0.1237339242098274</v>
      </c>
      <c r="O499">
        <v>-1.614559850302391</v>
      </c>
      <c r="P499">
        <v>0.1041378827071059</v>
      </c>
      <c r="Q499">
        <v>1.0698284339716519</v>
      </c>
      <c r="R499">
        <f t="shared" si="101"/>
        <v>0.13486228143443998</v>
      </c>
      <c r="S499">
        <f t="shared" si="110"/>
        <v>-2.0609296345354154E-2</v>
      </c>
      <c r="T499">
        <f t="shared" si="108"/>
        <v>0.29753791949267983</v>
      </c>
      <c r="U499">
        <f t="shared" si="111"/>
        <v>0.24076073633486983</v>
      </c>
      <c r="V499">
        <f t="shared" si="109"/>
        <v>-1.6134010433198676</v>
      </c>
      <c r="W499">
        <f t="shared" si="112"/>
        <v>-0.60731085779855043</v>
      </c>
      <c r="X499">
        <v>1.1112777528199349</v>
      </c>
      <c r="Y499">
        <v>-2.4090373046556768</v>
      </c>
      <c r="Z499">
        <v>1.283820923372462</v>
      </c>
      <c r="AA499">
        <v>-2.2294559047977929</v>
      </c>
      <c r="AB499">
        <v>8.3893302175644946E-3</v>
      </c>
      <c r="AC499">
        <v>2.6690862900858391E-2</v>
      </c>
      <c r="AD499">
        <v>-0.32126009306804298</v>
      </c>
      <c r="AE499">
        <v>-0.27511413895371323</v>
      </c>
      <c r="AF499">
        <v>0.2206706521252487</v>
      </c>
      <c r="AG499">
        <v>0.45881911874310449</v>
      </c>
      <c r="AH499">
        <v>1</v>
      </c>
      <c r="AJ499">
        <v>88.902220225594817</v>
      </c>
      <c r="AK499">
        <v>-2.4090373046556768</v>
      </c>
      <c r="AL499">
        <v>-0.78203158599107336</v>
      </c>
      <c r="AM499">
        <v>-1.18796044919106</v>
      </c>
      <c r="AN499">
        <v>-0.91124565084406717</v>
      </c>
      <c r="AO499">
        <v>1.2956451775691249</v>
      </c>
      <c r="AP499">
        <v>5.3441602638938102E-3</v>
      </c>
      <c r="AQ499">
        <v>5.4094127964109291E-2</v>
      </c>
      <c r="AR499">
        <v>1.0698284339716519</v>
      </c>
    </row>
    <row r="500" spans="1:45" x14ac:dyDescent="0.2">
      <c r="A500">
        <v>4</v>
      </c>
      <c r="B500">
        <v>4</v>
      </c>
      <c r="C500" t="s">
        <v>61</v>
      </c>
      <c r="D500">
        <v>19</v>
      </c>
      <c r="E500">
        <v>47</v>
      </c>
      <c r="F500">
        <v>2.1506205220963359E-2</v>
      </c>
      <c r="G500">
        <v>1.1085135883217589</v>
      </c>
      <c r="H500">
        <v>1.105934927783448</v>
      </c>
      <c r="I500">
        <v>0.65175818538785413</v>
      </c>
      <c r="J500">
        <v>2.183552021521542</v>
      </c>
      <c r="K500">
        <v>1.1073068228238361</v>
      </c>
      <c r="L500">
        <v>2</v>
      </c>
      <c r="M500">
        <v>88.681087065740684</v>
      </c>
      <c r="N500">
        <v>0.1609724618480958</v>
      </c>
      <c r="O500">
        <v>-1.0980128746256219</v>
      </c>
      <c r="P500">
        <v>0.42478873222006841</v>
      </c>
      <c r="Q500">
        <v>2.014422403589021</v>
      </c>
      <c r="R500">
        <f t="shared" si="101"/>
        <v>0.43240020092712</v>
      </c>
      <c r="S500">
        <f t="shared" si="110"/>
        <v>0.22015143998951583</v>
      </c>
      <c r="T500">
        <f t="shared" si="108"/>
        <v>3.6942461836547778E-2</v>
      </c>
      <c r="U500">
        <f t="shared" si="111"/>
        <v>1.237504980139521E-2</v>
      </c>
      <c r="V500">
        <f t="shared" si="109"/>
        <v>-1.0065819527894742</v>
      </c>
      <c r="W500">
        <f t="shared" si="112"/>
        <v>-1.5359911879030825</v>
      </c>
      <c r="X500">
        <v>0.45853120468199038</v>
      </c>
      <c r="Y500">
        <v>0.70545174180615422</v>
      </c>
      <c r="Z500">
        <v>0.39795895411807641</v>
      </c>
      <c r="AA500">
        <v>0.56210799366218855</v>
      </c>
      <c r="AB500">
        <v>0.32905416820321193</v>
      </c>
      <c r="AC500">
        <v>1.0196779422641531</v>
      </c>
      <c r="AD500">
        <v>1.337078263142228</v>
      </c>
      <c r="AE500">
        <v>1.5795861949722341</v>
      </c>
      <c r="AF500">
        <v>0.40568269009874419</v>
      </c>
      <c r="AG500">
        <v>0.57820515455060295</v>
      </c>
      <c r="AH500">
        <v>1</v>
      </c>
      <c r="AI500">
        <v>1</v>
      </c>
      <c r="AJ500">
        <v>36.682496374559243</v>
      </c>
      <c r="AK500">
        <v>0.70545174180615433</v>
      </c>
      <c r="AL500">
        <v>0.2847063860579232</v>
      </c>
      <c r="AM500">
        <v>-2.3009565717411462</v>
      </c>
      <c r="AN500">
        <v>0.51654697567676888</v>
      </c>
      <c r="AO500">
        <v>-0.31993052198097499</v>
      </c>
      <c r="AP500">
        <v>0.32065084951296252</v>
      </c>
      <c r="AQ500">
        <v>3.079098990468363</v>
      </c>
      <c r="AR500">
        <v>0.9445939696173693</v>
      </c>
      <c r="AS500">
        <v>0.88293967483238411</v>
      </c>
    </row>
    <row r="501" spans="1:45" x14ac:dyDescent="0.2">
      <c r="A501">
        <v>4</v>
      </c>
      <c r="B501">
        <v>4</v>
      </c>
      <c r="C501" t="s">
        <v>61</v>
      </c>
      <c r="D501">
        <v>20</v>
      </c>
      <c r="E501">
        <v>47</v>
      </c>
      <c r="F501">
        <v>0</v>
      </c>
      <c r="G501">
        <v>-0.35046798367052318</v>
      </c>
      <c r="H501">
        <v>-0.33388629968746097</v>
      </c>
      <c r="I501">
        <v>9.9525272803056009E-2</v>
      </c>
      <c r="J501">
        <v>0.35009475253500288</v>
      </c>
      <c r="K501">
        <v>8.6078934918882466E-2</v>
      </c>
      <c r="L501">
        <v>2</v>
      </c>
      <c r="M501">
        <v>-28.03743869364186</v>
      </c>
      <c r="N501">
        <v>-1.1286910069503879</v>
      </c>
      <c r="O501">
        <v>0.28678292991563931</v>
      </c>
      <c r="P501">
        <v>9.9052799265227191E-3</v>
      </c>
      <c r="Q501">
        <v>-0.28584390115081348</v>
      </c>
      <c r="R501">
        <f t="shared" si="101"/>
        <v>0.46934266276366804</v>
      </c>
      <c r="S501">
        <f t="shared" si="110"/>
        <v>0.23252648979091117</v>
      </c>
      <c r="T501">
        <f t="shared" si="108"/>
        <v>-0.36864187494430295</v>
      </c>
      <c r="U501">
        <f t="shared" si="111"/>
        <v>-0.13436861420737192</v>
      </c>
      <c r="V501">
        <f t="shared" si="109"/>
        <v>-0.10325102716513936</v>
      </c>
      <c r="W501">
        <f t="shared" si="112"/>
        <v>-1.1710815906522352</v>
      </c>
      <c r="X501">
        <v>-1.4589815719922821</v>
      </c>
      <c r="Y501">
        <v>-1.3161602955189</v>
      </c>
      <c r="Z501">
        <v>-1.439821227470909</v>
      </c>
      <c r="AA501">
        <v>-1.3019041096356789</v>
      </c>
      <c r="AB501">
        <v>-0.55223291258479812</v>
      </c>
      <c r="AC501">
        <v>-0.84729724147027075</v>
      </c>
      <c r="AD501">
        <v>-1.8334572689865389</v>
      </c>
      <c r="AE501">
        <v>-0.83966731770784653</v>
      </c>
      <c r="AF501">
        <v>-1.021227887904953</v>
      </c>
      <c r="AG501">
        <v>-0.92226279731631622</v>
      </c>
      <c r="AH501">
        <v>0</v>
      </c>
      <c r="AI501">
        <v>0</v>
      </c>
      <c r="AJ501">
        <v>-116.7185257593825</v>
      </c>
      <c r="AK501">
        <v>-1.3161602955189</v>
      </c>
      <c r="AL501">
        <v>-1.289663468798484</v>
      </c>
      <c r="AM501">
        <v>-8.0117024613532628</v>
      </c>
      <c r="AN501">
        <v>1.3847958045412609</v>
      </c>
      <c r="AO501">
        <v>-1.261183576753069</v>
      </c>
      <c r="AP501">
        <v>-0.41488345229354567</v>
      </c>
      <c r="AQ501">
        <v>-0.97668186753741115</v>
      </c>
      <c r="AR501">
        <v>-2.3002663047398348</v>
      </c>
      <c r="AS501">
        <v>-1.1418986904839501</v>
      </c>
    </row>
    <row r="502" spans="1:45" x14ac:dyDescent="0.2">
      <c r="A502">
        <v>4</v>
      </c>
      <c r="B502">
        <v>4</v>
      </c>
      <c r="C502" t="s">
        <v>61</v>
      </c>
      <c r="D502">
        <v>21</v>
      </c>
      <c r="E502">
        <v>46</v>
      </c>
      <c r="F502">
        <v>-2.1506205220963359E-2</v>
      </c>
      <c r="G502">
        <v>-0.45594324119314023</v>
      </c>
      <c r="H502">
        <v>-0.59938061641799711</v>
      </c>
      <c r="I502">
        <v>0.23570466125269959</v>
      </c>
      <c r="J502">
        <v>0.61706892997081408</v>
      </c>
      <c r="K502">
        <v>0.49148950970474858</v>
      </c>
      <c r="L502">
        <v>2</v>
      </c>
      <c r="M502">
        <v>-36.475459295451223</v>
      </c>
      <c r="N502">
        <v>0.2945952002240918</v>
      </c>
      <c r="O502">
        <v>-1.70035404984116</v>
      </c>
      <c r="P502">
        <v>5.5556687336249848E-2</v>
      </c>
      <c r="Q502">
        <v>-0.38538737892314118</v>
      </c>
      <c r="R502">
        <f t="shared" si="101"/>
        <v>0.1007007878193652</v>
      </c>
      <c r="S502">
        <f t="shared" si="110"/>
        <v>9.8157875583539347E-2</v>
      </c>
      <c r="T502">
        <f t="shared" si="108"/>
        <v>-0.34859768455908985</v>
      </c>
      <c r="U502">
        <f t="shared" si="111"/>
        <v>0.10480318076493118</v>
      </c>
      <c r="V502">
        <f t="shared" si="109"/>
        <v>-0.717588992641646</v>
      </c>
      <c r="W502">
        <f t="shared" si="112"/>
        <v>-0.77127050815489218</v>
      </c>
      <c r="X502">
        <v>-0.10547525752261699</v>
      </c>
      <c r="Y502">
        <v>0.30095547221732771</v>
      </c>
      <c r="Z502">
        <v>-0.26549431673053608</v>
      </c>
      <c r="AA502">
        <v>0.79516385362039677</v>
      </c>
      <c r="AB502">
        <v>0.13617938844964361</v>
      </c>
      <c r="AC502">
        <v>1.368289527014108</v>
      </c>
      <c r="AD502">
        <v>0.26697417743581109</v>
      </c>
      <c r="AE502">
        <v>0.76257691811338624</v>
      </c>
      <c r="AF502">
        <v>0.40541057478586612</v>
      </c>
      <c r="AG502">
        <v>4.7097536135630591</v>
      </c>
      <c r="AH502">
        <v>0</v>
      </c>
      <c r="AI502">
        <v>0</v>
      </c>
      <c r="AJ502">
        <v>-8.438020601809356</v>
      </c>
      <c r="AK502">
        <v>0.30095547221732749</v>
      </c>
      <c r="AL502">
        <v>1.423286207174479</v>
      </c>
      <c r="AM502">
        <v>-1.261006066682554</v>
      </c>
      <c r="AN502">
        <v>-1.987136979756799</v>
      </c>
      <c r="AO502">
        <v>-6.9290629687803937</v>
      </c>
      <c r="AP502">
        <v>4.5651407409727132E-2</v>
      </c>
      <c r="AQ502">
        <v>4.6087952837647066</v>
      </c>
      <c r="AR502">
        <v>-9.9543477772327749E-2</v>
      </c>
      <c r="AS502">
        <v>0.34824418982375921</v>
      </c>
    </row>
    <row r="503" spans="1:45" x14ac:dyDescent="0.2">
      <c r="A503">
        <v>4</v>
      </c>
      <c r="B503">
        <v>4</v>
      </c>
      <c r="C503" t="s">
        <v>61</v>
      </c>
      <c r="D503">
        <v>22</v>
      </c>
      <c r="E503">
        <v>44</v>
      </c>
      <c r="F503">
        <v>-4.4451762570834052E-2</v>
      </c>
      <c r="G503">
        <v>6.2720534644489345E-2</v>
      </c>
      <c r="H503">
        <v>6.4746935928509108E-2</v>
      </c>
      <c r="I503">
        <v>0.1087500677263195</v>
      </c>
      <c r="J503">
        <v>0.42921677497200561</v>
      </c>
      <c r="K503">
        <v>0.1093287838973187</v>
      </c>
      <c r="L503">
        <v>1</v>
      </c>
      <c r="M503">
        <v>5.0176427715591476</v>
      </c>
      <c r="N503">
        <v>1.09167805654243E-2</v>
      </c>
      <c r="O503">
        <v>-0.31849021529879501</v>
      </c>
      <c r="P503">
        <v>1.182657723047908E-2</v>
      </c>
      <c r="Q503">
        <v>0.12522109352787711</v>
      </c>
      <c r="R503">
        <f t="shared" si="101"/>
        <v>-0.2478968967397247</v>
      </c>
      <c r="S503">
        <f t="shared" si="110"/>
        <v>0.20296105634847064</v>
      </c>
      <c r="T503">
        <f t="shared" si="108"/>
        <v>0.14001437217947352</v>
      </c>
      <c r="U503">
        <f t="shared" si="111"/>
        <v>-0.11608145015437425</v>
      </c>
      <c r="V503">
        <f t="shared" si="109"/>
        <v>-0.24243957975815944</v>
      </c>
      <c r="W503">
        <f t="shared" si="112"/>
        <v>-0.26760545859744483</v>
      </c>
      <c r="X503">
        <v>0.51866377583762957</v>
      </c>
      <c r="Y503">
        <v>-1.1375621546233661</v>
      </c>
      <c r="Z503">
        <v>0.66412755234650622</v>
      </c>
      <c r="AA503">
        <v>-1.1080230727437399</v>
      </c>
      <c r="AB503">
        <v>-0.12695459352638011</v>
      </c>
      <c r="AC503">
        <v>-0.53861723757033264</v>
      </c>
      <c r="AD503">
        <v>-0.1878521549988085</v>
      </c>
      <c r="AE503">
        <v>-0.30442653304176798</v>
      </c>
      <c r="AF503">
        <v>-0.38216072580742988</v>
      </c>
      <c r="AG503">
        <v>-0.77755622095984211</v>
      </c>
      <c r="AH503">
        <v>-1</v>
      </c>
      <c r="AI503">
        <v>-0.5</v>
      </c>
      <c r="AJ503">
        <v>41.493102067010362</v>
      </c>
      <c r="AK503">
        <v>-1.1375621546233661</v>
      </c>
      <c r="AL503">
        <v>-0.28367841965866752</v>
      </c>
      <c r="AM503">
        <v>-0.96294311462943005</v>
      </c>
      <c r="AN503">
        <v>1.3818638345423651</v>
      </c>
      <c r="AO503">
        <v>-0.81269182419476282</v>
      </c>
      <c r="AP503">
        <v>-4.3730110105770777E-2</v>
      </c>
      <c r="AQ503">
        <v>-0.78712594653276913</v>
      </c>
      <c r="AR503">
        <v>0.51060847245101837</v>
      </c>
      <c r="AS503">
        <v>-1.3249226632116831</v>
      </c>
    </row>
    <row r="504" spans="1:45" x14ac:dyDescent="0.2">
      <c r="A504">
        <v>4</v>
      </c>
      <c r="B504">
        <v>4</v>
      </c>
      <c r="C504" t="s">
        <v>61</v>
      </c>
      <c r="D504">
        <v>23</v>
      </c>
      <c r="E504">
        <v>40</v>
      </c>
      <c r="F504">
        <v>-9.5310179804324768E-2</v>
      </c>
      <c r="G504">
        <v>6.9575132867897335E-2</v>
      </c>
      <c r="H504">
        <v>7.5940705053293756E-2</v>
      </c>
      <c r="I504">
        <v>1.5031089176459671E-2</v>
      </c>
      <c r="J504">
        <v>5.6201444727675513E-2</v>
      </c>
      <c r="K504">
        <v>1.4599938462301469E-2</v>
      </c>
      <c r="L504">
        <v>1</v>
      </c>
      <c r="M504">
        <v>5.566010629431787</v>
      </c>
      <c r="N504">
        <v>-1.27799109461905</v>
      </c>
      <c r="O504">
        <v>0.29908451491868382</v>
      </c>
      <c r="P504">
        <v>2.2593364183068321E-4</v>
      </c>
      <c r="Q504">
        <v>7.9937463096361183E-2</v>
      </c>
      <c r="R504">
        <f t="shared" si="101"/>
        <v>-0.10788252456025117</v>
      </c>
      <c r="S504">
        <f t="shared" si="110"/>
        <v>8.6879606194096459E-2</v>
      </c>
      <c r="T504">
        <f t="shared" si="108"/>
        <v>0.36859527399574549</v>
      </c>
      <c r="U504">
        <f t="shared" si="111"/>
        <v>-9.1734201505532506E-2</v>
      </c>
      <c r="V504">
        <f t="shared" si="109"/>
        <v>2.4372938628467691</v>
      </c>
      <c r="W504">
        <f t="shared" si="112"/>
        <v>1.2593353530477469</v>
      </c>
      <c r="X504">
        <v>6.85459822340799E-3</v>
      </c>
      <c r="Y504">
        <v>0.10928794313156</v>
      </c>
      <c r="Z504">
        <v>1.1193769124784651E-2</v>
      </c>
      <c r="AA504">
        <v>0.17288492442552561</v>
      </c>
      <c r="AB504">
        <v>-9.3718978549859833E-2</v>
      </c>
      <c r="AC504">
        <v>-0.86178317410995153</v>
      </c>
      <c r="AD504">
        <v>-0.37301533024433009</v>
      </c>
      <c r="AE504">
        <v>-0.86906046546913018</v>
      </c>
      <c r="AF504">
        <v>-9.4728845435017195E-2</v>
      </c>
      <c r="AG504">
        <v>-0.86645842072099055</v>
      </c>
      <c r="AH504">
        <v>0</v>
      </c>
      <c r="AI504">
        <v>0</v>
      </c>
      <c r="AJ504">
        <v>0.54836785787263942</v>
      </c>
      <c r="AK504">
        <v>0.10928794313156</v>
      </c>
      <c r="AL504">
        <v>-1.288907875184474</v>
      </c>
      <c r="AM504">
        <v>-118.0666651179847</v>
      </c>
      <c r="AN504">
        <v>0.61757473021747877</v>
      </c>
      <c r="AO504">
        <v>-1.9390697125125009</v>
      </c>
      <c r="AP504">
        <v>-1.16006435886484E-2</v>
      </c>
      <c r="AQ504">
        <v>-0.98089610904087998</v>
      </c>
      <c r="AR504">
        <v>-4.5283630431515932E-2</v>
      </c>
      <c r="AS504">
        <v>-0.36162941207213423</v>
      </c>
    </row>
    <row r="505" spans="1:45" x14ac:dyDescent="0.2">
      <c r="A505">
        <v>4</v>
      </c>
      <c r="B505">
        <v>4</v>
      </c>
      <c r="C505" t="s">
        <v>61</v>
      </c>
      <c r="D505">
        <v>24</v>
      </c>
      <c r="E505">
        <v>37</v>
      </c>
      <c r="F505">
        <v>-7.7961541469711904E-2</v>
      </c>
      <c r="G505">
        <v>0.64984258079409618</v>
      </c>
      <c r="H505">
        <v>0.64935228449664817</v>
      </c>
      <c r="I505">
        <v>8.4958277863350171E-3</v>
      </c>
      <c r="J505">
        <v>2.6802810138084721E-2</v>
      </c>
      <c r="K505">
        <v>1.544556862048263E-2</v>
      </c>
      <c r="L505">
        <v>2</v>
      </c>
      <c r="M505">
        <v>51.987406463527691</v>
      </c>
      <c r="N505">
        <v>9.3268838492236196E-3</v>
      </c>
      <c r="O505">
        <v>-1.1647473966298649</v>
      </c>
      <c r="P505">
        <v>7.2179089775062155E-5</v>
      </c>
      <c r="Q505">
        <v>0.6564173613275549</v>
      </c>
      <c r="R505">
        <f t="shared" si="101"/>
        <v>0.26071274943549433</v>
      </c>
      <c r="S505">
        <f t="shared" si="110"/>
        <v>-4.8545953114361275E-3</v>
      </c>
      <c r="T505">
        <f t="shared" si="108"/>
        <v>0.20487160886829858</v>
      </c>
      <c r="U505">
        <f t="shared" si="111"/>
        <v>0.20556066898398168</v>
      </c>
      <c r="V505">
        <f t="shared" si="109"/>
        <v>2.8305835248304967</v>
      </c>
      <c r="W505">
        <f t="shared" si="112"/>
        <v>1.5310287784170902</v>
      </c>
      <c r="X505">
        <v>0.58026744792619889</v>
      </c>
      <c r="Y505">
        <v>8.3401558000321128</v>
      </c>
      <c r="Z505">
        <v>0.57341157944335441</v>
      </c>
      <c r="AA505">
        <v>7.5507802968242794</v>
      </c>
      <c r="AB505">
        <v>-6.5352613901246571E-3</v>
      </c>
      <c r="AC505">
        <v>-0.43478295640475539</v>
      </c>
      <c r="AD505">
        <v>-2.9398634589590789E-2</v>
      </c>
      <c r="AE505">
        <v>-0.52309392991660753</v>
      </c>
      <c r="AF505">
        <v>8.4563015818116261E-4</v>
      </c>
      <c r="AG505">
        <v>5.7920117976159008E-2</v>
      </c>
      <c r="AH505">
        <v>1</v>
      </c>
      <c r="AI505">
        <v>1</v>
      </c>
      <c r="AJ505">
        <v>46.421395834095897</v>
      </c>
      <c r="AK505">
        <v>8.340155800032111</v>
      </c>
      <c r="AL505">
        <v>1.2873179784682729</v>
      </c>
      <c r="AM505">
        <v>-1.0072980820355431</v>
      </c>
      <c r="AN505">
        <v>-1.463831911548549</v>
      </c>
      <c r="AO505">
        <v>-4.894375464228033</v>
      </c>
      <c r="AP505">
        <v>-1.53754552055621E-4</v>
      </c>
      <c r="AQ505">
        <v>-0.68052969362945137</v>
      </c>
      <c r="AR505">
        <v>0.57647989823119372</v>
      </c>
      <c r="AS505">
        <v>7.2116361453236504</v>
      </c>
    </row>
    <row r="506" spans="1:45" x14ac:dyDescent="0.2">
      <c r="A506">
        <v>4</v>
      </c>
      <c r="B506">
        <v>4</v>
      </c>
      <c r="C506" t="s">
        <v>61</v>
      </c>
      <c r="D506">
        <v>25</v>
      </c>
      <c r="E506">
        <v>34</v>
      </c>
      <c r="F506">
        <v>-8.4557388028062785E-2</v>
      </c>
      <c r="G506">
        <v>0.67733536124938509</v>
      </c>
      <c r="H506">
        <v>0.61543765279943408</v>
      </c>
      <c r="I506">
        <v>0.22606682011575391</v>
      </c>
      <c r="J506">
        <v>0.71804546582770656</v>
      </c>
      <c r="K506">
        <v>0.34157407938515771</v>
      </c>
      <c r="L506">
        <v>2</v>
      </c>
      <c r="M506">
        <v>54.186828899950811</v>
      </c>
      <c r="N506">
        <v>0.3675944484058713</v>
      </c>
      <c r="O506">
        <v>-1.0464256576136231</v>
      </c>
      <c r="P506">
        <v>5.1106207157248632E-2</v>
      </c>
      <c r="Q506">
        <v>0.84849508048523958</v>
      </c>
      <c r="R506">
        <f t="shared" si="101"/>
        <v>0.46558435830379286</v>
      </c>
      <c r="S506">
        <f t="shared" si="110"/>
        <v>0.20070607367254553</v>
      </c>
      <c r="T506">
        <f t="shared" si="108"/>
        <v>0.37209900560559656</v>
      </c>
      <c r="U506">
        <f t="shared" si="111"/>
        <v>0.32836307817556543</v>
      </c>
      <c r="V506">
        <f t="shared" si="109"/>
        <v>3.0444176287090645</v>
      </c>
      <c r="W506">
        <f t="shared" si="112"/>
        <v>1.6209957349270774</v>
      </c>
      <c r="X506">
        <v>2.7492780455288909E-2</v>
      </c>
      <c r="Y506">
        <v>4.230683132781668E-2</v>
      </c>
      <c r="Z506">
        <v>-3.3914631697214093E-2</v>
      </c>
      <c r="AA506">
        <v>-5.2228401296075137E-2</v>
      </c>
      <c r="AB506">
        <v>0.2175709923294189</v>
      </c>
      <c r="AC506">
        <v>25.60915755370743</v>
      </c>
      <c r="AD506">
        <v>0.69124265568962184</v>
      </c>
      <c r="AE506">
        <v>25.789932179813469</v>
      </c>
      <c r="AF506">
        <v>0.32612851076467508</v>
      </c>
      <c r="AG506">
        <v>21.11469760538246</v>
      </c>
      <c r="AH506">
        <v>0</v>
      </c>
      <c r="AI506">
        <v>0</v>
      </c>
      <c r="AJ506">
        <v>2.1994224364231201</v>
      </c>
      <c r="AK506">
        <v>4.2306831327816832E-2</v>
      </c>
      <c r="AL506">
        <v>0.35826756455664771</v>
      </c>
      <c r="AM506">
        <v>38.412354045394302</v>
      </c>
      <c r="AN506">
        <v>0.1183217390162421</v>
      </c>
      <c r="AO506">
        <v>-0.1015857510036938</v>
      </c>
      <c r="AP506">
        <v>5.1034028067473571E-2</v>
      </c>
      <c r="AQ506">
        <v>707.0472657180253</v>
      </c>
      <c r="AR506">
        <v>0.19207771915768471</v>
      </c>
      <c r="AS506">
        <v>0.29261523304201142</v>
      </c>
    </row>
    <row r="507" spans="1:45" x14ac:dyDescent="0.2">
      <c r="A507">
        <v>4</v>
      </c>
      <c r="B507">
        <v>4</v>
      </c>
      <c r="C507" t="s">
        <v>61</v>
      </c>
      <c r="D507">
        <v>26</v>
      </c>
      <c r="E507">
        <v>32</v>
      </c>
      <c r="F507">
        <v>-6.062462181643502E-2</v>
      </c>
      <c r="G507">
        <v>1.1858721496846869</v>
      </c>
      <c r="H507">
        <v>1.200421397687303</v>
      </c>
      <c r="I507">
        <v>3.2239792642431077E-2</v>
      </c>
      <c r="J507">
        <v>0.1144335082247392</v>
      </c>
      <c r="K507">
        <v>4.7078855014808463E-2</v>
      </c>
      <c r="L507">
        <v>1</v>
      </c>
      <c r="M507">
        <v>94.869771974774949</v>
      </c>
      <c r="N507">
        <v>-0.48600439737213752</v>
      </c>
      <c r="O507">
        <v>-0.95859547500457998</v>
      </c>
      <c r="P507">
        <v>1.0394042296269529E-3</v>
      </c>
      <c r="Q507">
        <v>1.203155757841512</v>
      </c>
      <c r="R507">
        <f t="shared" si="101"/>
        <v>0.83768336390938936</v>
      </c>
      <c r="S507">
        <f t="shared" si="110"/>
        <v>0.52906915184811099</v>
      </c>
      <c r="T507">
        <f t="shared" si="108"/>
        <v>0.23237148132962626</v>
      </c>
      <c r="U507">
        <f t="shared" si="111"/>
        <v>0.25684729802769712</v>
      </c>
      <c r="V507">
        <f t="shared" si="109"/>
        <v>0.30964457165904608</v>
      </c>
      <c r="W507">
        <f t="shared" si="112"/>
        <v>1.8756754916281626</v>
      </c>
      <c r="X507">
        <v>0.50853678843530181</v>
      </c>
      <c r="Y507">
        <v>0.7507902547672628</v>
      </c>
      <c r="Z507">
        <v>0.58498374488786853</v>
      </c>
      <c r="AA507">
        <v>0.95051666440452542</v>
      </c>
      <c r="AB507">
        <v>-0.19382702747332281</v>
      </c>
      <c r="AC507">
        <v>-0.85738821545805266</v>
      </c>
      <c r="AD507">
        <v>-0.60361195760296738</v>
      </c>
      <c r="AE507">
        <v>-0.84063194648429507</v>
      </c>
      <c r="AF507">
        <v>-0.29449522437034931</v>
      </c>
      <c r="AG507">
        <v>-0.86217087930222447</v>
      </c>
      <c r="AH507">
        <v>-1</v>
      </c>
      <c r="AI507">
        <v>-0.5</v>
      </c>
      <c r="AJ507">
        <v>40.682943074824138</v>
      </c>
      <c r="AK507">
        <v>0.75079025476726258</v>
      </c>
      <c r="AL507">
        <v>-0.85359884577800882</v>
      </c>
      <c r="AM507">
        <v>-2.322121156834029</v>
      </c>
      <c r="AN507">
        <v>8.7830182609043295E-2</v>
      </c>
      <c r="AO507">
        <v>-8.393351402462769E-2</v>
      </c>
      <c r="AP507">
        <v>-5.0066802927621681E-2</v>
      </c>
      <c r="AQ507">
        <v>-0.9796618789097612</v>
      </c>
      <c r="AR507">
        <v>0.35466067735627188</v>
      </c>
      <c r="AS507">
        <v>0.41798790059389351</v>
      </c>
    </row>
    <row r="508" spans="1:45" x14ac:dyDescent="0.2">
      <c r="A508">
        <v>4</v>
      </c>
      <c r="B508">
        <v>4</v>
      </c>
      <c r="C508" t="s">
        <v>61</v>
      </c>
      <c r="D508">
        <v>27</v>
      </c>
      <c r="E508">
        <v>40</v>
      </c>
      <c r="F508">
        <v>0.22314355131420971</v>
      </c>
      <c r="G508">
        <v>1.346957024782975</v>
      </c>
      <c r="H508">
        <v>1.3669628168684129</v>
      </c>
      <c r="I508">
        <v>5.8729788223891737E-2</v>
      </c>
      <c r="J508">
        <v>0.27666617767114321</v>
      </c>
      <c r="K508">
        <v>2.2331207520316809E-2</v>
      </c>
      <c r="L508">
        <v>2</v>
      </c>
      <c r="M508">
        <v>107.756561982638</v>
      </c>
      <c r="N508">
        <v>-2.4655373755167349</v>
      </c>
      <c r="O508">
        <v>5.3470256109380054</v>
      </c>
      <c r="P508">
        <v>3.4491880248231741E-3</v>
      </c>
      <c r="Q508">
        <v>1.384745396298297</v>
      </c>
      <c r="R508">
        <f t="shared" si="101"/>
        <v>1.0700548452390157</v>
      </c>
      <c r="S508">
        <f t="shared" si="110"/>
        <v>0.78591644987580811</v>
      </c>
      <c r="T508">
        <f t="shared" si="108"/>
        <v>0.549791041394187</v>
      </c>
      <c r="U508">
        <f t="shared" si="111"/>
        <v>0.45142667051280971</v>
      </c>
      <c r="V508">
        <f t="shared" si="109"/>
        <v>0.53800275483724569</v>
      </c>
      <c r="W508">
        <f t="shared" si="112"/>
        <v>1.9992941791743335</v>
      </c>
      <c r="X508">
        <v>0.16108487509828809</v>
      </c>
      <c r="Y508">
        <v>0.1358366288820588</v>
      </c>
      <c r="Z508">
        <v>0.16654141918111051</v>
      </c>
      <c r="AA508">
        <v>0.1387357968643049</v>
      </c>
      <c r="AB508">
        <v>2.648999558146067E-2</v>
      </c>
      <c r="AC508">
        <v>0.82165527164703123</v>
      </c>
      <c r="AD508">
        <v>0.16223266944640399</v>
      </c>
      <c r="AE508">
        <v>1.4177024890977801</v>
      </c>
      <c r="AF508">
        <v>-2.474764749449165E-2</v>
      </c>
      <c r="AG508">
        <v>-0.52566375046095282</v>
      </c>
      <c r="AH508">
        <v>1</v>
      </c>
      <c r="AI508">
        <v>1</v>
      </c>
      <c r="AJ508">
        <v>12.886790007863061</v>
      </c>
      <c r="AK508">
        <v>0.13583662888205891</v>
      </c>
      <c r="AL508">
        <v>-1.9795329781445969</v>
      </c>
      <c r="AM508">
        <v>4.0730762701903149</v>
      </c>
      <c r="AN508">
        <v>6.305621085942585</v>
      </c>
      <c r="AO508">
        <v>-6.5779791897228161</v>
      </c>
      <c r="AP508">
        <v>2.40978379519622E-3</v>
      </c>
      <c r="AQ508">
        <v>2.3184279287194189</v>
      </c>
      <c r="AR508">
        <v>0.18158963845678591</v>
      </c>
      <c r="AS508">
        <v>0.15092778908573051</v>
      </c>
    </row>
    <row r="509" spans="1:45" x14ac:dyDescent="0.2">
      <c r="A509">
        <v>4</v>
      </c>
      <c r="B509">
        <v>4</v>
      </c>
      <c r="C509" t="s">
        <v>61</v>
      </c>
      <c r="D509">
        <v>28</v>
      </c>
      <c r="E509">
        <v>40</v>
      </c>
      <c r="F509">
        <v>0</v>
      </c>
      <c r="G509">
        <v>2.3267084854319462</v>
      </c>
      <c r="H509">
        <v>2.386860545625173</v>
      </c>
      <c r="I509">
        <v>0.1342682073225856</v>
      </c>
      <c r="J509">
        <v>0.46558426544484061</v>
      </c>
      <c r="K509">
        <v>0.23331907900555349</v>
      </c>
      <c r="L509">
        <v>1</v>
      </c>
      <c r="M509">
        <v>186.13667883455571</v>
      </c>
      <c r="N509">
        <v>-0.38781314149366658</v>
      </c>
      <c r="O509">
        <v>-1.16246985808847</v>
      </c>
      <c r="P509">
        <v>1.8027951497620841E-2</v>
      </c>
      <c r="Q509">
        <v>2.44747608106815</v>
      </c>
      <c r="R509">
        <f t="shared" si="101"/>
        <v>1.6198458866332028</v>
      </c>
      <c r="S509">
        <f t="shared" si="110"/>
        <v>1.2373431203886178</v>
      </c>
      <c r="T509">
        <f t="shared" si="108"/>
        <v>0.57270597361181141</v>
      </c>
      <c r="U509">
        <f t="shared" si="111"/>
        <v>0.45082949794520494</v>
      </c>
      <c r="V509">
        <f t="shared" si="109"/>
        <v>0.3704429482432971</v>
      </c>
      <c r="W509">
        <f t="shared" si="112"/>
        <v>0.38088518616499412</v>
      </c>
      <c r="X509">
        <v>0.97975146064897123</v>
      </c>
      <c r="Y509">
        <v>0.72738138086241555</v>
      </c>
      <c r="Z509">
        <v>1.0198977287567601</v>
      </c>
      <c r="AA509">
        <v>0.74610495338362803</v>
      </c>
      <c r="AB509">
        <v>7.5538419098693882E-2</v>
      </c>
      <c r="AC509">
        <v>1.28620281773746</v>
      </c>
      <c r="AD509">
        <v>0.18891808777369731</v>
      </c>
      <c r="AE509">
        <v>0.68283766871660456</v>
      </c>
      <c r="AF509">
        <v>0.21098787148523671</v>
      </c>
      <c r="AG509">
        <v>9.4481174514759712</v>
      </c>
      <c r="AH509">
        <v>-1</v>
      </c>
      <c r="AI509">
        <v>-0.5</v>
      </c>
      <c r="AJ509">
        <v>78.380116851917705</v>
      </c>
      <c r="AK509">
        <v>0.72738138086241555</v>
      </c>
      <c r="AL509">
        <v>2.0777242340230679</v>
      </c>
      <c r="AM509">
        <v>-0.8427064438995221</v>
      </c>
      <c r="AN509">
        <v>-6.5094954690264748</v>
      </c>
      <c r="AO509">
        <v>-1.2174049542067831</v>
      </c>
      <c r="AP509">
        <v>1.457876347279766E-2</v>
      </c>
      <c r="AQ509">
        <v>4.2267233238307034</v>
      </c>
      <c r="AR509">
        <v>1.062730684769853</v>
      </c>
      <c r="AS509">
        <v>0.76745565474400212</v>
      </c>
    </row>
    <row r="510" spans="1:45" x14ac:dyDescent="0.2">
      <c r="A510">
        <v>4</v>
      </c>
      <c r="B510">
        <v>4</v>
      </c>
      <c r="C510" t="s">
        <v>61</v>
      </c>
      <c r="D510">
        <v>29</v>
      </c>
      <c r="E510">
        <v>40</v>
      </c>
      <c r="F510">
        <v>0</v>
      </c>
      <c r="G510">
        <v>2.9039900705201211</v>
      </c>
      <c r="H510">
        <v>2.9019740620207579</v>
      </c>
      <c r="I510">
        <v>5.9232846403063338E-2</v>
      </c>
      <c r="J510">
        <v>0.2215744779895665</v>
      </c>
      <c r="K510">
        <v>8.8885764294796221E-2</v>
      </c>
      <c r="L510">
        <v>1</v>
      </c>
      <c r="M510">
        <v>232.3192056416097</v>
      </c>
      <c r="N510">
        <v>-0.37764996963253222</v>
      </c>
      <c r="O510">
        <v>-0.53839103948052225</v>
      </c>
      <c r="P510">
        <v>3.5085300930088941E-3</v>
      </c>
      <c r="Q510">
        <v>2.9900721480484602</v>
      </c>
      <c r="R510">
        <f t="shared" si="101"/>
        <v>2.1925518602450143</v>
      </c>
      <c r="S510">
        <f t="shared" si="110"/>
        <v>1.688172618333823</v>
      </c>
      <c r="T510">
        <f t="shared" si="108"/>
        <v>0.46528030740861198</v>
      </c>
      <c r="U510">
        <f t="shared" si="111"/>
        <v>0.41309251715188522</v>
      </c>
      <c r="V510">
        <f t="shared" si="109"/>
        <v>0.30666169882391758</v>
      </c>
      <c r="W510">
        <f t="shared" si="112"/>
        <v>0.36132239602421484</v>
      </c>
      <c r="X510">
        <v>0.57728158508817495</v>
      </c>
      <c r="Y510">
        <v>0.24811083498541689</v>
      </c>
      <c r="Z510">
        <v>0.51511351639558489</v>
      </c>
      <c r="AA510">
        <v>0.21581215431279621</v>
      </c>
      <c r="AB510">
        <v>-7.5035360919522287E-2</v>
      </c>
      <c r="AC510">
        <v>-0.55884682171443856</v>
      </c>
      <c r="AD510">
        <v>-0.24400978745527399</v>
      </c>
      <c r="AE510">
        <v>-0.52409371528510718</v>
      </c>
      <c r="AF510">
        <v>-0.14443331471075729</v>
      </c>
      <c r="AG510">
        <v>-0.6190377371895911</v>
      </c>
      <c r="AH510">
        <v>0</v>
      </c>
      <c r="AI510">
        <v>0</v>
      </c>
      <c r="AJ510">
        <v>46.182526807053989</v>
      </c>
      <c r="AK510">
        <v>0.24811083498541689</v>
      </c>
      <c r="AL510">
        <v>1.0163171861134411E-2</v>
      </c>
      <c r="AM510">
        <v>-2.6206362739516358E-2</v>
      </c>
      <c r="AN510">
        <v>0.624078818607948</v>
      </c>
      <c r="AO510">
        <v>-0.53685591438402025</v>
      </c>
      <c r="AP510">
        <v>-1.4519421404611941E-2</v>
      </c>
      <c r="AQ510">
        <v>-0.80538387328854766</v>
      </c>
      <c r="AR510">
        <v>0.54259606698031027</v>
      </c>
      <c r="AS510">
        <v>0.22169616740176909</v>
      </c>
    </row>
    <row r="511" spans="1:45" x14ac:dyDescent="0.2">
      <c r="A511">
        <v>4</v>
      </c>
      <c r="B511">
        <v>4</v>
      </c>
      <c r="C511" t="s">
        <v>61</v>
      </c>
      <c r="D511">
        <v>30</v>
      </c>
      <c r="E511">
        <v>38</v>
      </c>
      <c r="F511">
        <v>-5.1293294387550592E-2</v>
      </c>
      <c r="G511">
        <v>2.7427979470088109</v>
      </c>
      <c r="H511">
        <v>2.7577461194566251</v>
      </c>
      <c r="I511">
        <v>2.5686065263238401E-2</v>
      </c>
      <c r="J511">
        <v>7.6245583993148625E-2</v>
      </c>
      <c r="K511">
        <v>2.4728426101240149E-2</v>
      </c>
      <c r="L511">
        <v>1</v>
      </c>
      <c r="M511">
        <v>219.42383576070489</v>
      </c>
      <c r="N511">
        <v>-1.3342846971864459</v>
      </c>
      <c r="O511">
        <v>0.16229492877769361</v>
      </c>
      <c r="P511">
        <v>6.5977394870734229E-4</v>
      </c>
      <c r="Q511">
        <v>2.760150502364175</v>
      </c>
      <c r="R511">
        <f t="shared" si="101"/>
        <v>2.6578321676536256</v>
      </c>
      <c r="S511">
        <f t="shared" si="110"/>
        <v>2.1012651354857081</v>
      </c>
      <c r="T511">
        <f t="shared" si="108"/>
        <v>0.20804473078843233</v>
      </c>
      <c r="U511">
        <f t="shared" si="111"/>
        <v>0.38923144933103099</v>
      </c>
      <c r="V511">
        <f t="shared" si="109"/>
        <v>9.6301857804668628E-2</v>
      </c>
      <c r="W511">
        <f t="shared" si="112"/>
        <v>0.26395543133845289</v>
      </c>
      <c r="X511">
        <v>-0.16119212351131029</v>
      </c>
      <c r="Y511">
        <v>-5.550711937607964E-2</v>
      </c>
      <c r="Z511">
        <v>-0.14422794256413329</v>
      </c>
      <c r="AA511">
        <v>-4.969994199868958E-2</v>
      </c>
      <c r="AB511">
        <v>-3.3546781139824941E-2</v>
      </c>
      <c r="AC511">
        <v>-0.56635436547398477</v>
      </c>
      <c r="AD511">
        <v>-0.14532889399641791</v>
      </c>
      <c r="AE511">
        <v>-0.6558918487140073</v>
      </c>
      <c r="AF511">
        <v>-6.4157338193556068E-2</v>
      </c>
      <c r="AG511">
        <v>-0.72179542700193822</v>
      </c>
      <c r="AH511">
        <v>0</v>
      </c>
      <c r="AI511">
        <v>0</v>
      </c>
      <c r="AJ511">
        <v>-12.895369880904839</v>
      </c>
      <c r="AK511">
        <v>-5.5507119376079703E-2</v>
      </c>
      <c r="AL511">
        <v>-0.95663472755391354</v>
      </c>
      <c r="AM511">
        <v>2.5331253925023631</v>
      </c>
      <c r="AN511">
        <v>0.70068596825821583</v>
      </c>
      <c r="AO511">
        <v>-1.301444334835675</v>
      </c>
      <c r="AP511">
        <v>-2.8487561443015521E-3</v>
      </c>
      <c r="AQ511">
        <v>-0.8119514636565297</v>
      </c>
      <c r="AR511">
        <v>-0.22992164568428519</v>
      </c>
      <c r="AS511">
        <v>-7.689501600633579E-2</v>
      </c>
    </row>
    <row r="512" spans="1:45" x14ac:dyDescent="0.2">
      <c r="A512">
        <v>4</v>
      </c>
      <c r="B512">
        <v>5</v>
      </c>
      <c r="C512" t="s">
        <v>62</v>
      </c>
      <c r="D512">
        <v>1</v>
      </c>
      <c r="E512">
        <v>16</v>
      </c>
      <c r="G512">
        <v>1.168425812943727</v>
      </c>
      <c r="H512">
        <v>1.1133903682396309</v>
      </c>
      <c r="I512">
        <v>1.0213546046566779</v>
      </c>
      <c r="J512">
        <v>4.8274807705705101</v>
      </c>
      <c r="K512">
        <v>1.346144980189498</v>
      </c>
      <c r="L512">
        <v>1</v>
      </c>
      <c r="M512">
        <v>75.947677841342255</v>
      </c>
      <c r="N512">
        <v>-0.65760372552639312</v>
      </c>
      <c r="O512">
        <v>0.98851062885586494</v>
      </c>
      <c r="P512">
        <v>1.043165228453399</v>
      </c>
      <c r="Q512">
        <v>2.7445345231953429</v>
      </c>
    </row>
    <row r="513" spans="1:45" x14ac:dyDescent="0.2">
      <c r="A513">
        <v>4</v>
      </c>
      <c r="B513">
        <v>5</v>
      </c>
      <c r="C513" t="s">
        <v>62</v>
      </c>
      <c r="D513">
        <v>2</v>
      </c>
      <c r="E513">
        <v>18</v>
      </c>
      <c r="F513">
        <v>0.1177830356563834</v>
      </c>
      <c r="G513">
        <v>0.75602099810455825</v>
      </c>
      <c r="H513">
        <v>0.80137501450843995</v>
      </c>
      <c r="I513">
        <v>1.711268748628447</v>
      </c>
      <c r="J513">
        <v>4.4082722207746148</v>
      </c>
      <c r="K513">
        <v>3.6206917273133712</v>
      </c>
      <c r="L513">
        <v>1</v>
      </c>
      <c r="M513">
        <v>40.825133897646147</v>
      </c>
      <c r="N513">
        <v>-3.5124004488703127E-2</v>
      </c>
      <c r="O513">
        <v>-1.675453804631069</v>
      </c>
      <c r="P513">
        <v>2.9284407300323698</v>
      </c>
      <c r="Q513">
        <v>2.8577965205465401</v>
      </c>
      <c r="X513">
        <v>-0.4124048148391688</v>
      </c>
      <c r="Y513">
        <v>-0.35295763776405947</v>
      </c>
      <c r="Z513">
        <v>-0.31201535373119121</v>
      </c>
      <c r="AA513">
        <v>-0.28023895538499682</v>
      </c>
      <c r="AB513">
        <v>0.68991414397176842</v>
      </c>
      <c r="AC513">
        <v>0.67548933624642404</v>
      </c>
      <c r="AD513">
        <v>-0.41920854979589528</v>
      </c>
      <c r="AE513">
        <v>-8.6837953317492625E-2</v>
      </c>
      <c r="AF513">
        <v>2.2745467471238729</v>
      </c>
      <c r="AG513">
        <v>1.6896744263041279</v>
      </c>
      <c r="AH513">
        <v>0</v>
      </c>
      <c r="AI513">
        <v>0</v>
      </c>
      <c r="AJ513">
        <v>-35.122543943696108</v>
      </c>
      <c r="AK513">
        <v>-0.4624571144501417</v>
      </c>
      <c r="AL513">
        <v>0.62247972103769</v>
      </c>
      <c r="AM513">
        <v>-0.9465878870126726</v>
      </c>
      <c r="AN513">
        <v>-2.6639644334869339</v>
      </c>
      <c r="AO513">
        <v>-2.694927455226551</v>
      </c>
      <c r="AP513">
        <v>1.8852755015789711</v>
      </c>
      <c r="AQ513">
        <v>1.807264515875483</v>
      </c>
      <c r="AR513">
        <v>0.1132619973511968</v>
      </c>
      <c r="AS513">
        <v>4.1268199176933917E-2</v>
      </c>
    </row>
    <row r="514" spans="1:45" x14ac:dyDescent="0.2">
      <c r="A514">
        <v>4</v>
      </c>
      <c r="B514">
        <v>5</v>
      </c>
      <c r="C514" t="s">
        <v>62</v>
      </c>
      <c r="D514">
        <v>3</v>
      </c>
      <c r="E514">
        <v>20</v>
      </c>
      <c r="F514">
        <v>0.1053605156578263</v>
      </c>
      <c r="G514">
        <v>-0.52571437838373625</v>
      </c>
      <c r="H514">
        <v>-0.53936929483096285</v>
      </c>
      <c r="I514">
        <v>0.53581647917668562</v>
      </c>
      <c r="J514">
        <v>1.6089148029915721</v>
      </c>
      <c r="K514">
        <v>0.88856380974067006</v>
      </c>
      <c r="L514">
        <v>1</v>
      </c>
      <c r="M514">
        <v>-34.171434594942859</v>
      </c>
      <c r="N514">
        <v>-0.1187670523279815</v>
      </c>
      <c r="O514">
        <v>-1.277265885601387</v>
      </c>
      <c r="P514">
        <v>0.28709929935729961</v>
      </c>
      <c r="Q514">
        <v>0.24171865941345269</v>
      </c>
      <c r="R514">
        <f t="shared" ref="R514" si="113">AVERAGE(G512:G514)</f>
        <v>0.46624414422151633</v>
      </c>
      <c r="T514">
        <f t="shared" ref="T514:T541" si="114">AVERAGE(X513:X515)</f>
        <v>-0.20719240142882525</v>
      </c>
      <c r="V514">
        <f t="shared" ref="V514:V541" si="115">AVERAGE(Y513:Y515)</f>
        <v>-1.3628428958269048</v>
      </c>
      <c r="X514">
        <v>-1.2817353764882951</v>
      </c>
      <c r="Y514">
        <v>-1.695370075304482</v>
      </c>
      <c r="Z514">
        <v>-1.3407443093394029</v>
      </c>
      <c r="AA514">
        <v>-1.673054793406318</v>
      </c>
      <c r="AB514">
        <v>-1.1754522694517611</v>
      </c>
      <c r="AC514">
        <v>-0.68688934475889085</v>
      </c>
      <c r="AD514">
        <v>-2.799357417783042</v>
      </c>
      <c r="AE514">
        <v>-0.63502371849693617</v>
      </c>
      <c r="AF514">
        <v>-2.7321279175727011</v>
      </c>
      <c r="AG514">
        <v>-0.75458727871317477</v>
      </c>
      <c r="AH514">
        <v>0</v>
      </c>
      <c r="AI514">
        <v>0</v>
      </c>
      <c r="AJ514">
        <v>-74.996568492589006</v>
      </c>
      <c r="AK514">
        <v>-1.837019535088728</v>
      </c>
      <c r="AL514">
        <v>-8.3643047839278367E-2</v>
      </c>
      <c r="AM514">
        <v>2.381364228164256</v>
      </c>
      <c r="AN514">
        <v>0.39818791902968259</v>
      </c>
      <c r="AO514">
        <v>-0.2376597420526092</v>
      </c>
      <c r="AP514">
        <v>-2.64134143067507</v>
      </c>
      <c r="AQ514">
        <v>-0.9019617175744834</v>
      </c>
      <c r="AR514">
        <v>-2.6160778611330868</v>
      </c>
      <c r="AS514">
        <v>-0.91541782010175266</v>
      </c>
    </row>
    <row r="515" spans="1:45" x14ac:dyDescent="0.2">
      <c r="A515">
        <v>4</v>
      </c>
      <c r="B515">
        <v>5</v>
      </c>
      <c r="C515" t="s">
        <v>62</v>
      </c>
      <c r="D515">
        <v>4</v>
      </c>
      <c r="E515">
        <v>22</v>
      </c>
      <c r="F515">
        <v>9.5310179804325212E-2</v>
      </c>
      <c r="G515">
        <v>0.54684860865725204</v>
      </c>
      <c r="H515">
        <v>0.54684860865725204</v>
      </c>
      <c r="I515">
        <v>0</v>
      </c>
      <c r="J515">
        <v>0</v>
      </c>
      <c r="K515">
        <v>0</v>
      </c>
      <c r="L515">
        <v>0</v>
      </c>
      <c r="M515">
        <v>0.54684860865725204</v>
      </c>
      <c r="P515">
        <v>0</v>
      </c>
      <c r="Q515">
        <v>0</v>
      </c>
      <c r="R515">
        <f t="shared" si="101"/>
        <v>0.25905174279269133</v>
      </c>
      <c r="T515">
        <f t="shared" si="114"/>
        <v>0.59549265732074264</v>
      </c>
      <c r="V515">
        <f t="shared" si="115"/>
        <v>-2.8735234896839639E-2</v>
      </c>
      <c r="X515">
        <v>1.0725629870409881</v>
      </c>
      <c r="Y515">
        <v>-2.0402009744121732</v>
      </c>
      <c r="Z515">
        <v>1.0862179034882149</v>
      </c>
      <c r="AA515">
        <v>-2.013866777174687</v>
      </c>
      <c r="AB515">
        <v>-0.53581647917668562</v>
      </c>
      <c r="AC515">
        <v>-1</v>
      </c>
      <c r="AD515">
        <v>-1.6089148029915721</v>
      </c>
      <c r="AE515">
        <v>-1</v>
      </c>
      <c r="AF515">
        <v>-0.88856380974067006</v>
      </c>
      <c r="AG515">
        <v>-1</v>
      </c>
      <c r="AH515">
        <v>-1</v>
      </c>
      <c r="AI515">
        <v>-1</v>
      </c>
      <c r="AJ515">
        <v>34.718283203600109</v>
      </c>
      <c r="AK515">
        <v>-1.016003091914033</v>
      </c>
      <c r="AP515">
        <v>-0.28709929935729961</v>
      </c>
      <c r="AQ515">
        <v>-1</v>
      </c>
      <c r="AR515">
        <v>-0.24171865941345269</v>
      </c>
      <c r="AS515">
        <v>-1</v>
      </c>
    </row>
    <row r="516" spans="1:45" x14ac:dyDescent="0.2">
      <c r="A516">
        <v>4</v>
      </c>
      <c r="B516">
        <v>5</v>
      </c>
      <c r="C516" t="s">
        <v>62</v>
      </c>
      <c r="D516">
        <v>5</v>
      </c>
      <c r="E516">
        <v>23</v>
      </c>
      <c r="F516">
        <v>4.4451762570833608E-2</v>
      </c>
      <c r="G516">
        <v>2.542498970066787</v>
      </c>
      <c r="H516">
        <v>2.5990207754584538</v>
      </c>
      <c r="I516">
        <v>0.1437077217953136</v>
      </c>
      <c r="J516">
        <v>0.52765419486876608</v>
      </c>
      <c r="K516">
        <v>0.12978320985671091</v>
      </c>
      <c r="L516">
        <v>1</v>
      </c>
      <c r="M516">
        <v>68.647472191803246</v>
      </c>
      <c r="N516">
        <v>-1.439614657241018</v>
      </c>
      <c r="O516">
        <v>1.051545861202356</v>
      </c>
      <c r="P516">
        <v>2.0651909303599249E-2</v>
      </c>
      <c r="Q516">
        <v>2.6677255432383808</v>
      </c>
      <c r="R516">
        <f t="shared" si="101"/>
        <v>0.85454440011343424</v>
      </c>
      <c r="S516">
        <f t="shared" ref="S516" si="116">AVERAGE(G512:G516)</f>
        <v>0.89761600227771754</v>
      </c>
      <c r="T516">
        <f t="shared" si="114"/>
        <v>0.34236297106744989</v>
      </c>
      <c r="U516">
        <f t="shared" ref="U516:U541" si="117">AVERAGE(X513:X517)</f>
        <v>-0.13341025562502279</v>
      </c>
      <c r="V516">
        <f t="shared" si="115"/>
        <v>0.26878730255062694</v>
      </c>
      <c r="W516">
        <f t="shared" ref="W516:W541" si="118">AVERAGE(Y513:Y517)</f>
        <v>-0.24839316108333204</v>
      </c>
      <c r="X516">
        <v>1.9956503614095349</v>
      </c>
      <c r="Y516">
        <v>3.6493653450261361</v>
      </c>
      <c r="Z516">
        <v>2.0521721668012018</v>
      </c>
      <c r="AA516">
        <v>3.7527244914093592</v>
      </c>
      <c r="AB516">
        <v>0.1437077217953136</v>
      </c>
      <c r="AD516">
        <v>0.52765419486876608</v>
      </c>
      <c r="AF516">
        <v>0.12978320985671091</v>
      </c>
      <c r="AH516">
        <v>1</v>
      </c>
      <c r="AJ516">
        <v>68.100623583145989</v>
      </c>
      <c r="AK516">
        <v>124.53286431570569</v>
      </c>
      <c r="AP516">
        <v>2.0651909303599249E-2</v>
      </c>
      <c r="AR516">
        <v>2.6677255432383808</v>
      </c>
    </row>
    <row r="517" spans="1:45" x14ac:dyDescent="0.2">
      <c r="A517">
        <v>4</v>
      </c>
      <c r="B517">
        <v>5</v>
      </c>
      <c r="C517" t="s">
        <v>62</v>
      </c>
      <c r="D517">
        <v>6</v>
      </c>
      <c r="E517">
        <v>24</v>
      </c>
      <c r="F517">
        <v>4.2559614418796077E-2</v>
      </c>
      <c r="G517">
        <v>0.50137453481861383</v>
      </c>
      <c r="H517">
        <v>0.70889420757759325</v>
      </c>
      <c r="I517">
        <v>1.0023603999200019</v>
      </c>
      <c r="J517">
        <v>2.9513515565215211</v>
      </c>
      <c r="K517">
        <v>1.8133367059899159</v>
      </c>
      <c r="L517">
        <v>1</v>
      </c>
      <c r="M517">
        <v>40.109962785489103</v>
      </c>
      <c r="N517">
        <v>-0.38635380093751809</v>
      </c>
      <c r="O517">
        <v>-1.270164491797839</v>
      </c>
      <c r="P517">
        <v>1.004726371327787</v>
      </c>
      <c r="Q517">
        <v>1.7127579614871959</v>
      </c>
      <c r="R517">
        <f t="shared" si="101"/>
        <v>1.1969073711808844</v>
      </c>
      <c r="S517">
        <f t="shared" si="110"/>
        <v>0.76420574665269503</v>
      </c>
      <c r="T517">
        <f t="shared" si="114"/>
        <v>4.3353322761287595E-2</v>
      </c>
      <c r="U517">
        <f t="shared" si="117"/>
        <v>-1.5822484232688838E-2</v>
      </c>
      <c r="V517">
        <f t="shared" si="115"/>
        <v>1.0655561671935401</v>
      </c>
      <c r="W517">
        <f t="shared" si="118"/>
        <v>-0.10778050962720701</v>
      </c>
      <c r="X517">
        <v>-2.041124435248173</v>
      </c>
      <c r="Y517">
        <v>-0.80280246296208202</v>
      </c>
      <c r="Z517">
        <v>-1.890126567880861</v>
      </c>
      <c r="AA517">
        <v>-0.72724565564407695</v>
      </c>
      <c r="AB517">
        <v>0.85865267812468882</v>
      </c>
      <c r="AC517">
        <v>5.974993322541768</v>
      </c>
      <c r="AD517">
        <v>2.4236973616527551</v>
      </c>
      <c r="AE517">
        <v>4.5933442493630841</v>
      </c>
      <c r="AF517">
        <v>1.683553496133205</v>
      </c>
      <c r="AG517">
        <v>12.97204390299761</v>
      </c>
      <c r="AH517">
        <v>0</v>
      </c>
      <c r="AI517">
        <v>0</v>
      </c>
      <c r="AJ517">
        <v>-28.53750940631414</v>
      </c>
      <c r="AK517">
        <v>-0.41571100136913158</v>
      </c>
      <c r="AL517">
        <v>1.0532608563035</v>
      </c>
      <c r="AM517">
        <v>-0.73162693294749115</v>
      </c>
      <c r="AN517">
        <v>-2.3217103530001961</v>
      </c>
      <c r="AO517">
        <v>-2.2079021359520259</v>
      </c>
      <c r="AP517">
        <v>0.98407446202418791</v>
      </c>
      <c r="AQ517">
        <v>47.650531849502237</v>
      </c>
      <c r="AR517">
        <v>-0.95496758175118535</v>
      </c>
      <c r="AS517">
        <v>-0.35797070061110547</v>
      </c>
    </row>
    <row r="518" spans="1:45" x14ac:dyDescent="0.2">
      <c r="A518">
        <v>4</v>
      </c>
      <c r="B518">
        <v>5</v>
      </c>
      <c r="C518" t="s">
        <v>62</v>
      </c>
      <c r="D518">
        <v>7</v>
      </c>
      <c r="E518">
        <v>25</v>
      </c>
      <c r="F518">
        <v>4.0821994520254812E-2</v>
      </c>
      <c r="G518">
        <v>0.67690857694111473</v>
      </c>
      <c r="H518">
        <v>0.65649594318450388</v>
      </c>
      <c r="I518">
        <v>5.5600518271497687E-2</v>
      </c>
      <c r="J518">
        <v>0.1648445037020653</v>
      </c>
      <c r="K518">
        <v>0.10246668149476849</v>
      </c>
      <c r="L518">
        <v>2</v>
      </c>
      <c r="M518">
        <v>54.152686155289182</v>
      </c>
      <c r="N518">
        <v>0.50379296886737113</v>
      </c>
      <c r="O518">
        <v>-1.3060587517965541</v>
      </c>
      <c r="P518">
        <v>3.091417632059148E-3</v>
      </c>
      <c r="Q518">
        <v>0.69856880109989761</v>
      </c>
      <c r="R518">
        <f t="shared" ref="R518:R541" si="119">AVERAGE(G516:G518)</f>
        <v>1.2402606939421716</v>
      </c>
      <c r="S518">
        <f t="shared" si="110"/>
        <v>0.74838326242000619</v>
      </c>
      <c r="T518">
        <f t="shared" si="114"/>
        <v>-0.80708534055027092</v>
      </c>
      <c r="U518">
        <f t="shared" si="117"/>
        <v>0.129391465359942</v>
      </c>
      <c r="V518">
        <f t="shared" si="115"/>
        <v>-0.42452803523499294</v>
      </c>
      <c r="W518">
        <f t="shared" si="118"/>
        <v>6.711605298179682E-2</v>
      </c>
      <c r="X518">
        <v>0.1755340421225009</v>
      </c>
      <c r="Y518">
        <v>0.35010561951656599</v>
      </c>
      <c r="Z518">
        <v>-5.2398264393089367E-2</v>
      </c>
      <c r="AA518">
        <v>-7.3915492372469443E-2</v>
      </c>
      <c r="AB518">
        <v>-0.94675988164850466</v>
      </c>
      <c r="AC518">
        <v>-0.94453041213925137</v>
      </c>
      <c r="AD518">
        <v>-2.7865070528194549</v>
      </c>
      <c r="AE518">
        <v>-0.94414609695079765</v>
      </c>
      <c r="AF518">
        <v>-1.710870024495148</v>
      </c>
      <c r="AG518">
        <v>-0.94349274398058847</v>
      </c>
      <c r="AH518">
        <v>1</v>
      </c>
      <c r="AI518">
        <v>1</v>
      </c>
      <c r="AJ518">
        <v>14.042723369800081</v>
      </c>
      <c r="AK518">
        <v>0.35010561951656621</v>
      </c>
      <c r="AL518">
        <v>0.89014676980488927</v>
      </c>
      <c r="AM518">
        <v>-2.3039679372763451</v>
      </c>
      <c r="AN518">
        <v>-3.5894259998715088E-2</v>
      </c>
      <c r="AO518">
        <v>2.825953664309179E-2</v>
      </c>
      <c r="AP518">
        <v>-1.0016349536957281</v>
      </c>
      <c r="AQ518">
        <v>-0.99692312482255874</v>
      </c>
      <c r="AR518">
        <v>-1.0141891603872979</v>
      </c>
      <c r="AS518">
        <v>-0.59213805055483326</v>
      </c>
    </row>
    <row r="519" spans="1:45" x14ac:dyDescent="0.2">
      <c r="A519">
        <v>4</v>
      </c>
      <c r="B519">
        <v>5</v>
      </c>
      <c r="C519" t="s">
        <v>62</v>
      </c>
      <c r="D519">
        <v>8</v>
      </c>
      <c r="E519">
        <v>26</v>
      </c>
      <c r="F519">
        <v>3.9220713153281572E-2</v>
      </c>
      <c r="G519">
        <v>0.12124294841597411</v>
      </c>
      <c r="H519">
        <v>0.129546005238249</v>
      </c>
      <c r="I519">
        <v>3.4451300409343168E-2</v>
      </c>
      <c r="J519">
        <v>0.1216149613007006</v>
      </c>
      <c r="K519">
        <v>4.1246553875173397E-2</v>
      </c>
      <c r="L519">
        <v>1</v>
      </c>
      <c r="M519">
        <v>9.6994358732779293</v>
      </c>
      <c r="N519">
        <v>-0.56230516071327996</v>
      </c>
      <c r="O519">
        <v>-0.65765503750491527</v>
      </c>
      <c r="P519">
        <v>1.1868920998948089E-3</v>
      </c>
      <c r="Q519">
        <v>0.1371795644746889</v>
      </c>
      <c r="R519">
        <f t="shared" si="119"/>
        <v>0.43317535339190089</v>
      </c>
      <c r="S519">
        <f t="shared" si="110"/>
        <v>0.87777472777994825</v>
      </c>
      <c r="T519">
        <f t="shared" si="114"/>
        <v>-0.22549706154468638</v>
      </c>
      <c r="U519">
        <f t="shared" si="117"/>
        <v>-0.14439305169453945</v>
      </c>
      <c r="V519">
        <f t="shared" si="115"/>
        <v>-0.97170889049719333</v>
      </c>
      <c r="W519">
        <f t="shared" si="118"/>
        <v>-1.3712757885505144E-2</v>
      </c>
      <c r="X519">
        <v>-0.55566562852514056</v>
      </c>
      <c r="Y519">
        <v>-0.82088726225946274</v>
      </c>
      <c r="Z519">
        <v>-0.52694993794625489</v>
      </c>
      <c r="AA519">
        <v>-0.80267051672878209</v>
      </c>
      <c r="AB519">
        <v>-2.1149217862154509E-2</v>
      </c>
      <c r="AC519">
        <v>-0.38037807055831291</v>
      </c>
      <c r="AD519">
        <v>-4.3229542401364722E-2</v>
      </c>
      <c r="AE519">
        <v>-0.26224436623920699</v>
      </c>
      <c r="AF519">
        <v>-6.1220127619595062E-2</v>
      </c>
      <c r="AG519">
        <v>-0.59746374847438299</v>
      </c>
      <c r="AH519">
        <v>-1</v>
      </c>
      <c r="AI519">
        <v>-0.5</v>
      </c>
      <c r="AJ519">
        <v>-44.453250282011247</v>
      </c>
      <c r="AK519">
        <v>-0.82088726225946285</v>
      </c>
      <c r="AL519">
        <v>-1.0660981295806511</v>
      </c>
      <c r="AM519">
        <v>-2.1161433276400352</v>
      </c>
      <c r="AN519">
        <v>0.64840371429163901</v>
      </c>
      <c r="AO519">
        <v>-0.49645830511048972</v>
      </c>
      <c r="AP519">
        <v>-1.9045255321643391E-3</v>
      </c>
      <c r="AQ519">
        <v>-0.61606866455496101</v>
      </c>
      <c r="AR519">
        <v>-0.56138923662520868</v>
      </c>
      <c r="AS519">
        <v>-0.80362769671548528</v>
      </c>
    </row>
    <row r="520" spans="1:45" x14ac:dyDescent="0.2">
      <c r="A520">
        <v>4</v>
      </c>
      <c r="B520">
        <v>5</v>
      </c>
      <c r="C520" t="s">
        <v>62</v>
      </c>
      <c r="D520">
        <v>9</v>
      </c>
      <c r="E520">
        <v>27</v>
      </c>
      <c r="F520">
        <v>3.7740327982846988E-2</v>
      </c>
      <c r="G520">
        <v>-0.17511664981544531</v>
      </c>
      <c r="H520">
        <v>-0.16932510009512841</v>
      </c>
      <c r="I520">
        <v>1.582999819559773E-2</v>
      </c>
      <c r="J520">
        <v>4.3760577385972582E-2</v>
      </c>
      <c r="K520">
        <v>3.074756631168685E-2</v>
      </c>
      <c r="L520">
        <v>1</v>
      </c>
      <c r="M520">
        <v>-14.009331985235621</v>
      </c>
      <c r="N520">
        <v>-0.51555609078905074</v>
      </c>
      <c r="O520">
        <v>-1.3181066359048279</v>
      </c>
      <c r="P520">
        <v>2.5058884287262732E-4</v>
      </c>
      <c r="Q520">
        <v>-0.15812856929094071</v>
      </c>
      <c r="R520">
        <f t="shared" si="119"/>
        <v>0.20767829184721451</v>
      </c>
      <c r="S520">
        <f t="shared" si="110"/>
        <v>0.73338167608540883</v>
      </c>
      <c r="T520">
        <f t="shared" si="114"/>
        <v>-0.39251389245693358</v>
      </c>
      <c r="U520">
        <f t="shared" si="117"/>
        <v>-0.60862641409929463</v>
      </c>
      <c r="V520">
        <f t="shared" si="115"/>
        <v>-0.46879244837820994</v>
      </c>
      <c r="W520">
        <f t="shared" si="118"/>
        <v>-0.37181483771602925</v>
      </c>
      <c r="X520">
        <v>-0.29635959823141939</v>
      </c>
      <c r="Y520">
        <v>-2.4443450287486832</v>
      </c>
      <c r="Z520">
        <v>-0.29887110533337741</v>
      </c>
      <c r="AA520">
        <v>-2.307065391817535</v>
      </c>
      <c r="AB520">
        <v>-1.8621302213745451E-2</v>
      </c>
      <c r="AC520">
        <v>-0.54051086584514996</v>
      </c>
      <c r="AD520">
        <v>-7.7854383914727973E-2</v>
      </c>
      <c r="AE520">
        <v>-0.64017110297990532</v>
      </c>
      <c r="AF520">
        <v>-1.049898756348655E-2</v>
      </c>
      <c r="AG520">
        <v>-0.25454217569933679</v>
      </c>
      <c r="AH520">
        <v>0</v>
      </c>
      <c r="AI520">
        <v>0</v>
      </c>
      <c r="AJ520">
        <v>-23.70876785851355</v>
      </c>
      <c r="AK520">
        <v>-2.4443450287486832</v>
      </c>
      <c r="AL520">
        <v>4.6749069924229232E-2</v>
      </c>
      <c r="AM520">
        <v>-8.3138255151221405E-2</v>
      </c>
      <c r="AN520">
        <v>-0.66045159839991308</v>
      </c>
      <c r="AO520">
        <v>1.00425232186407</v>
      </c>
      <c r="AP520">
        <v>-9.3630325702218184E-4</v>
      </c>
      <c r="AQ520">
        <v>-0.78886973559362616</v>
      </c>
      <c r="AR520">
        <v>-0.29530813376562959</v>
      </c>
      <c r="AS520">
        <v>-2.1527122855104048</v>
      </c>
    </row>
    <row r="521" spans="1:45" x14ac:dyDescent="0.2">
      <c r="A521">
        <v>4</v>
      </c>
      <c r="B521">
        <v>5</v>
      </c>
      <c r="C521" t="s">
        <v>62</v>
      </c>
      <c r="D521">
        <v>10</v>
      </c>
      <c r="E521">
        <v>29</v>
      </c>
      <c r="F521">
        <v>7.1458963982145018E-2</v>
      </c>
      <c r="G521">
        <v>-0.50063310042968612</v>
      </c>
      <c r="H521">
        <v>-0.35768958028033709</v>
      </c>
      <c r="I521">
        <v>0.231254838668558</v>
      </c>
      <c r="J521">
        <v>0.65084552491701464</v>
      </c>
      <c r="K521">
        <v>0.41405628937291511</v>
      </c>
      <c r="L521">
        <v>1</v>
      </c>
      <c r="M521">
        <v>-40.050648034374888</v>
      </c>
      <c r="N521">
        <v>-0.49645455326740651</v>
      </c>
      <c r="O521">
        <v>-1.368098771760526</v>
      </c>
      <c r="P521">
        <v>5.3478800407620777E-2</v>
      </c>
      <c r="Q521">
        <v>-0.24612912040558671</v>
      </c>
      <c r="R521">
        <f t="shared" si="119"/>
        <v>-0.18483560060971913</v>
      </c>
      <c r="S521">
        <f t="shared" si="110"/>
        <v>0.12475526198611424</v>
      </c>
      <c r="T521">
        <f t="shared" si="114"/>
        <v>-0.20840121408422915</v>
      </c>
      <c r="U521">
        <f t="shared" si="117"/>
        <v>-0.20106704573106543</v>
      </c>
      <c r="V521">
        <f t="shared" si="115"/>
        <v>-0.1929477707359479</v>
      </c>
      <c r="W521">
        <f t="shared" si="118"/>
        <v>-0.20992499099014811</v>
      </c>
      <c r="X521">
        <v>-0.32551645061424078</v>
      </c>
      <c r="Y521">
        <v>1.858854945873516</v>
      </c>
      <c r="Z521">
        <v>-0.18836448018520879</v>
      </c>
      <c r="AA521">
        <v>1.1124427511301269</v>
      </c>
      <c r="AB521">
        <v>0.21542484047296029</v>
      </c>
      <c r="AC521">
        <v>13.60864592725407</v>
      </c>
      <c r="AD521">
        <v>0.60708494753104203</v>
      </c>
      <c r="AE521">
        <v>13.8728733438888</v>
      </c>
      <c r="AF521">
        <v>0.38330872306122821</v>
      </c>
      <c r="AG521">
        <v>12.46631096509047</v>
      </c>
      <c r="AH521">
        <v>0</v>
      </c>
      <c r="AI521">
        <v>0</v>
      </c>
      <c r="AJ521">
        <v>-26.041316049139269</v>
      </c>
      <c r="AK521">
        <v>1.858854945873516</v>
      </c>
      <c r="AL521">
        <v>1.9101537521644289E-2</v>
      </c>
      <c r="AM521">
        <v>-3.7050357590402379E-2</v>
      </c>
      <c r="AN521">
        <v>-4.9992135855697617E-2</v>
      </c>
      <c r="AO521">
        <v>3.7927231753430921E-2</v>
      </c>
      <c r="AP521">
        <v>5.3228211564748149E-2</v>
      </c>
      <c r="AQ521">
        <v>212.41253582787689</v>
      </c>
      <c r="AR521">
        <v>-8.8000551114645997E-2</v>
      </c>
      <c r="AS521">
        <v>0.55651266250777132</v>
      </c>
    </row>
    <row r="522" spans="1:45" x14ac:dyDescent="0.2">
      <c r="A522">
        <v>4</v>
      </c>
      <c r="B522">
        <v>5</v>
      </c>
      <c r="C522" t="s">
        <v>62</v>
      </c>
      <c r="D522">
        <v>11</v>
      </c>
      <c r="E522">
        <v>30</v>
      </c>
      <c r="F522">
        <v>3.3901551675681318E-2</v>
      </c>
      <c r="G522">
        <v>-0.50396069383671338</v>
      </c>
      <c r="H522">
        <v>-0.50644232277432455</v>
      </c>
      <c r="I522">
        <v>7.2903295599951587E-3</v>
      </c>
      <c r="J522">
        <v>2.5135821625599079E-2</v>
      </c>
      <c r="K522">
        <v>4.6498170229476443E-3</v>
      </c>
      <c r="L522">
        <v>1</v>
      </c>
      <c r="M522">
        <v>-40.316855506937067</v>
      </c>
      <c r="N522">
        <v>1.416980433457806</v>
      </c>
      <c r="O522">
        <v>0.67473044891165701</v>
      </c>
      <c r="P522">
        <v>5.3148905093339198E-5</v>
      </c>
      <c r="Q522">
        <v>-0.50511128048646314</v>
      </c>
      <c r="R522">
        <f t="shared" si="119"/>
        <v>-0.39323681469394822</v>
      </c>
      <c r="S522">
        <f t="shared" si="110"/>
        <v>-7.6311783744951206E-2</v>
      </c>
      <c r="T522">
        <f t="shared" si="114"/>
        <v>-0.12606558831490058</v>
      </c>
      <c r="U522">
        <f t="shared" si="117"/>
        <v>-0.24604439834025235</v>
      </c>
      <c r="V522">
        <f t="shared" si="115"/>
        <v>0.6544771397492738</v>
      </c>
      <c r="W522">
        <f t="shared" si="118"/>
        <v>-0.26036017435206488</v>
      </c>
      <c r="X522">
        <v>-3.3275934070272628E-3</v>
      </c>
      <c r="Y522">
        <v>6.6467706673235096E-3</v>
      </c>
      <c r="Z522">
        <v>-0.1487527424939874</v>
      </c>
      <c r="AA522">
        <v>0.41587105326748208</v>
      </c>
      <c r="AB522">
        <v>-0.2239645091085628</v>
      </c>
      <c r="AC522">
        <v>-0.96847491018147347</v>
      </c>
      <c r="AD522">
        <v>-0.62570970329141562</v>
      </c>
      <c r="AE522">
        <v>-0.96137974271421178</v>
      </c>
      <c r="AF522">
        <v>-0.40940647234996741</v>
      </c>
      <c r="AG522">
        <v>-0.98877008478728878</v>
      </c>
      <c r="AH522">
        <v>0</v>
      </c>
      <c r="AI522">
        <v>0</v>
      </c>
      <c r="AJ522">
        <v>-0.26620747256218641</v>
      </c>
      <c r="AK522">
        <v>6.646770667323644E-3</v>
      </c>
      <c r="AL522">
        <v>1.9134349867252121</v>
      </c>
      <c r="AM522">
        <v>-3.8541996928660951</v>
      </c>
      <c r="AN522">
        <v>2.042829220672183</v>
      </c>
      <c r="AO522">
        <v>-1.4931884033806899</v>
      </c>
      <c r="AP522">
        <v>-5.3425651502527441E-2</v>
      </c>
      <c r="AQ522">
        <v>-0.99900616871193393</v>
      </c>
      <c r="AR522">
        <v>-0.25898216008087649</v>
      </c>
      <c r="AS522">
        <v>1.0522207191660611</v>
      </c>
    </row>
    <row r="523" spans="1:45" x14ac:dyDescent="0.2">
      <c r="A523">
        <v>4</v>
      </c>
      <c r="B523">
        <v>5</v>
      </c>
      <c r="C523" t="s">
        <v>62</v>
      </c>
      <c r="D523">
        <v>12</v>
      </c>
      <c r="E523">
        <v>32</v>
      </c>
      <c r="F523">
        <v>6.4538521137571081E-2</v>
      </c>
      <c r="G523">
        <v>-0.55331341476014706</v>
      </c>
      <c r="H523">
        <v>-0.55093645631457866</v>
      </c>
      <c r="I523">
        <v>8.3557856424273397E-3</v>
      </c>
      <c r="J523">
        <v>2.466209768618666E-2</v>
      </c>
      <c r="K523">
        <v>1.7092241864105961E-2</v>
      </c>
      <c r="L523">
        <v>2</v>
      </c>
      <c r="M523">
        <v>-44.265073180811761</v>
      </c>
      <c r="N523">
        <v>-0.19737160747238361</v>
      </c>
      <c r="O523">
        <v>-1.652328212241384</v>
      </c>
      <c r="P523">
        <v>6.9819153702194869E-5</v>
      </c>
      <c r="Q523">
        <v>-0.55287378481262628</v>
      </c>
      <c r="R523">
        <f t="shared" si="119"/>
        <v>-0.51930240300884889</v>
      </c>
      <c r="S523">
        <f t="shared" si="110"/>
        <v>-0.32235618208520356</v>
      </c>
      <c r="T523">
        <f t="shared" si="114"/>
        <v>-2.4539180779163208E-3</v>
      </c>
      <c r="U523">
        <f t="shared" si="117"/>
        <v>-0.12584756061588181</v>
      </c>
      <c r="V523">
        <f t="shared" si="115"/>
        <v>7.5575042733159502E-3</v>
      </c>
      <c r="W523">
        <f t="shared" si="118"/>
        <v>-0.11256351401104388</v>
      </c>
      <c r="X523">
        <v>-4.9352720923433679E-2</v>
      </c>
      <c r="Y523">
        <v>9.7929702706981925E-2</v>
      </c>
      <c r="Z523">
        <v>-4.449413354025411E-2</v>
      </c>
      <c r="AA523">
        <v>8.7856270180012408E-2</v>
      </c>
      <c r="AB523">
        <v>1.0654560824321811E-3</v>
      </c>
      <c r="AC523">
        <v>0.14614649086356099</v>
      </c>
      <c r="AD523">
        <v>-4.7372393941241819E-4</v>
      </c>
      <c r="AE523">
        <v>-1.8846566723323799E-2</v>
      </c>
      <c r="AF523">
        <v>1.2442424841158321E-2</v>
      </c>
      <c r="AG523">
        <v>2.675895584654798</v>
      </c>
      <c r="AH523">
        <v>1</v>
      </c>
      <c r="AI523">
        <v>1</v>
      </c>
      <c r="AJ523">
        <v>-3.9482176738746868</v>
      </c>
      <c r="AK523">
        <v>9.7929702706981744E-2</v>
      </c>
      <c r="AL523">
        <v>-1.614352040930189</v>
      </c>
      <c r="AM523">
        <v>-1.1392902843342341</v>
      </c>
      <c r="AN523">
        <v>-2.3270586611530408</v>
      </c>
      <c r="AO523">
        <v>-3.4488715677595341</v>
      </c>
      <c r="AP523">
        <v>1.6670248608855661E-5</v>
      </c>
      <c r="AQ523">
        <v>0.31365177851885478</v>
      </c>
      <c r="AR523">
        <v>-4.7762504326163142E-2</v>
      </c>
      <c r="AS523">
        <v>9.4558379848820581E-2</v>
      </c>
    </row>
    <row r="524" spans="1:45" x14ac:dyDescent="0.2">
      <c r="A524">
        <v>4</v>
      </c>
      <c r="B524">
        <v>5</v>
      </c>
      <c r="C524" t="s">
        <v>62</v>
      </c>
      <c r="D524">
        <v>13</v>
      </c>
      <c r="E524">
        <v>35</v>
      </c>
      <c r="F524">
        <v>8.9612158689686972E-2</v>
      </c>
      <c r="G524">
        <v>-0.50799485466343508</v>
      </c>
      <c r="H524">
        <v>-0.51017776214452437</v>
      </c>
      <c r="I524">
        <v>7.8806840641837839E-3</v>
      </c>
      <c r="J524">
        <v>4.007594676451709E-2</v>
      </c>
      <c r="K524">
        <v>1.0081838399729979E-2</v>
      </c>
      <c r="L524">
        <v>1</v>
      </c>
      <c r="M524">
        <v>-40.639588373074808</v>
      </c>
      <c r="N524">
        <v>-9.9730353302808841E-3</v>
      </c>
      <c r="O524">
        <v>0.61952953533410593</v>
      </c>
      <c r="P524">
        <v>6.2105181319480239E-5</v>
      </c>
      <c r="Q524">
        <v>-0.49334781273603112</v>
      </c>
      <c r="R524">
        <f t="shared" si="119"/>
        <v>-0.52175632108676517</v>
      </c>
      <c r="S524">
        <f t="shared" si="110"/>
        <v>-0.44820374270108532</v>
      </c>
      <c r="T524">
        <f t="shared" si="114"/>
        <v>3.8281627264556133E-2</v>
      </c>
      <c r="U524">
        <f t="shared" si="117"/>
        <v>-4.2799832445519922E-2</v>
      </c>
      <c r="V524">
        <f t="shared" si="115"/>
        <v>-7.2663497177913955E-2</v>
      </c>
      <c r="W524">
        <f t="shared" si="118"/>
        <v>0.32950224500141945</v>
      </c>
      <c r="X524">
        <v>4.5318560096711979E-2</v>
      </c>
      <c r="Y524">
        <v>-8.1903960554357585E-2</v>
      </c>
      <c r="Z524">
        <v>4.0758694170054288E-2</v>
      </c>
      <c r="AA524">
        <v>-7.3980753502326815E-2</v>
      </c>
      <c r="AB524">
        <v>-4.7510157824355581E-4</v>
      </c>
      <c r="AC524">
        <v>-5.6858995500217217E-2</v>
      </c>
      <c r="AD524">
        <v>1.5413849078330429E-2</v>
      </c>
      <c r="AE524">
        <v>0.62500154181790435</v>
      </c>
      <c r="AF524">
        <v>-7.0104034643759796E-3</v>
      </c>
      <c r="AG524">
        <v>-0.41015119725739219</v>
      </c>
      <c r="AH524">
        <v>-1</v>
      </c>
      <c r="AI524">
        <v>-0.5</v>
      </c>
      <c r="AJ524">
        <v>3.625484807736953</v>
      </c>
      <c r="AK524">
        <v>-8.1903960554357461E-2</v>
      </c>
      <c r="AL524">
        <v>0.18739857214210279</v>
      </c>
      <c r="AM524">
        <v>-0.94947077009708036</v>
      </c>
      <c r="AN524">
        <v>2.2718577475754902</v>
      </c>
      <c r="AO524">
        <v>-1.374943386395197</v>
      </c>
      <c r="AP524">
        <v>-7.71397238271463E-6</v>
      </c>
      <c r="AQ524">
        <v>-0.1104850456311408</v>
      </c>
      <c r="AR524">
        <v>5.9525972076595157E-2</v>
      </c>
      <c r="AS524">
        <v>-0.1076664759874065</v>
      </c>
    </row>
    <row r="525" spans="1:45" x14ac:dyDescent="0.2">
      <c r="A525">
        <v>4</v>
      </c>
      <c r="B525">
        <v>5</v>
      </c>
      <c r="C525" t="s">
        <v>62</v>
      </c>
      <c r="D525">
        <v>14</v>
      </c>
      <c r="E525">
        <v>37</v>
      </c>
      <c r="F525">
        <v>5.5569851154810827E-2</v>
      </c>
      <c r="G525">
        <v>-0.38911581204304502</v>
      </c>
      <c r="H525">
        <v>-0.36082873504252783</v>
      </c>
      <c r="I525">
        <v>4.2634844973045163E-2</v>
      </c>
      <c r="J525">
        <v>0.13004157335489749</v>
      </c>
      <c r="K525">
        <v>7.1279367322338583E-2</v>
      </c>
      <c r="L525">
        <v>1</v>
      </c>
      <c r="M525">
        <v>-31.1292649634436</v>
      </c>
      <c r="N525">
        <v>-0.74088555301955872</v>
      </c>
      <c r="O525">
        <v>-1.0011382108908951</v>
      </c>
      <c r="P525">
        <v>1.8177300058755941E-3</v>
      </c>
      <c r="Q525">
        <v>-0.34801107134289361</v>
      </c>
      <c r="R525">
        <f t="shared" si="119"/>
        <v>-0.48347469382220903</v>
      </c>
      <c r="S525">
        <f t="shared" si="110"/>
        <v>-0.49100357514660536</v>
      </c>
      <c r="T525">
        <f t="shared" si="114"/>
        <v>5.3820097068992878E-2</v>
      </c>
      <c r="U525">
        <f t="shared" si="117"/>
        <v>2.1755995375303535E-2</v>
      </c>
      <c r="V525">
        <f t="shared" si="115"/>
        <v>-0.10296183269241903</v>
      </c>
      <c r="W525">
        <f t="shared" si="118"/>
        <v>-4.0861804940590316E-2</v>
      </c>
      <c r="X525">
        <v>0.1188790426203901</v>
      </c>
      <c r="Y525">
        <v>-0.2340162336863662</v>
      </c>
      <c r="Z525">
        <v>0.1493490271019966</v>
      </c>
      <c r="AA525">
        <v>-0.29273919442158802</v>
      </c>
      <c r="AB525">
        <v>3.4754160908861367E-2</v>
      </c>
      <c r="AC525">
        <v>4.4100436746109963</v>
      </c>
      <c r="AD525">
        <v>8.9965626590380376E-2</v>
      </c>
      <c r="AE525">
        <v>2.2448783835104602</v>
      </c>
      <c r="AF525">
        <v>6.1197528922608602E-2</v>
      </c>
      <c r="AG525">
        <v>6.0700763587172393</v>
      </c>
      <c r="AH525">
        <v>0</v>
      </c>
      <c r="AI525">
        <v>0</v>
      </c>
      <c r="AJ525">
        <v>9.5103234096312086</v>
      </c>
      <c r="AK525">
        <v>-0.23401623368636629</v>
      </c>
      <c r="AL525">
        <v>-0.73091251768927779</v>
      </c>
      <c r="AM525">
        <v>73.28887279382495</v>
      </c>
      <c r="AN525">
        <v>-1.620667746225001</v>
      </c>
      <c r="AO525">
        <v>-2.615965266855262</v>
      </c>
      <c r="AP525">
        <v>1.755624824556114E-3</v>
      </c>
      <c r="AQ525">
        <v>28.26857256119845</v>
      </c>
      <c r="AR525">
        <v>0.1453367413931376</v>
      </c>
      <c r="AS525">
        <v>-0.29459285648216887</v>
      </c>
    </row>
    <row r="526" spans="1:45" x14ac:dyDescent="0.2">
      <c r="A526">
        <v>4</v>
      </c>
      <c r="B526">
        <v>5</v>
      </c>
      <c r="C526" t="s">
        <v>62</v>
      </c>
      <c r="D526">
        <v>15</v>
      </c>
      <c r="E526">
        <v>39</v>
      </c>
      <c r="F526">
        <v>5.2643733485421951E-2</v>
      </c>
      <c r="G526">
        <v>-0.39185312355316848</v>
      </c>
      <c r="H526">
        <v>-0.39308715677271933</v>
      </c>
      <c r="I526">
        <v>7.2972035149942221E-3</v>
      </c>
      <c r="J526">
        <v>3.258984048683583E-2</v>
      </c>
      <c r="K526">
        <v>7.3498040597360093E-3</v>
      </c>
      <c r="L526">
        <v>1</v>
      </c>
      <c r="M526">
        <v>-31.34824988425348</v>
      </c>
      <c r="N526">
        <v>3.1786199807958743E-2</v>
      </c>
      <c r="O526">
        <v>5.0293767015813888E-2</v>
      </c>
      <c r="P526">
        <v>5.3249179139244018E-5</v>
      </c>
      <c r="Q526">
        <v>-0.3923418550316719</v>
      </c>
      <c r="R526">
        <f t="shared" si="119"/>
        <v>-0.42965459675321621</v>
      </c>
      <c r="S526">
        <f t="shared" si="110"/>
        <v>-0.46924757977130183</v>
      </c>
      <c r="T526">
        <f t="shared" si="114"/>
        <v>3.3309299918595096E-2</v>
      </c>
      <c r="U526">
        <f t="shared" si="117"/>
        <v>1.917874778581272E-2</v>
      </c>
      <c r="V526">
        <f t="shared" si="115"/>
        <v>-6.1868073130126287E-2</v>
      </c>
      <c r="W526">
        <f t="shared" si="118"/>
        <v>-3.3915695447550902E-2</v>
      </c>
      <c r="X526">
        <v>-2.737311510123464E-3</v>
      </c>
      <c r="Y526">
        <v>7.0346961634667636E-3</v>
      </c>
      <c r="Z526">
        <v>-3.22584217301915E-2</v>
      </c>
      <c r="AA526">
        <v>8.9400922369415728E-2</v>
      </c>
      <c r="AB526">
        <v>-3.5337641458050927E-2</v>
      </c>
      <c r="AC526">
        <v>-0.82884414099294368</v>
      </c>
      <c r="AD526">
        <v>-9.7451732868061636E-2</v>
      </c>
      <c r="AE526">
        <v>-0.74938906346592216</v>
      </c>
      <c r="AF526">
        <v>-6.3929563262602573E-2</v>
      </c>
      <c r="AG526">
        <v>-0.89688735554429344</v>
      </c>
      <c r="AH526">
        <v>0</v>
      </c>
      <c r="AI526">
        <v>0</v>
      </c>
      <c r="AJ526">
        <v>-0.21898492080987711</v>
      </c>
      <c r="AK526">
        <v>7.0346961634667653E-3</v>
      </c>
      <c r="AL526">
        <v>0.77267175282751743</v>
      </c>
      <c r="AM526">
        <v>-1.0429029823545759</v>
      </c>
      <c r="AN526">
        <v>1.0514319779067089</v>
      </c>
      <c r="AO526">
        <v>-1.050236587185158</v>
      </c>
      <c r="AP526">
        <v>-1.7644808267363501E-3</v>
      </c>
      <c r="AQ526">
        <v>-0.97070567192755663</v>
      </c>
      <c r="AR526">
        <v>-4.4330783688778352E-2</v>
      </c>
      <c r="AS526">
        <v>0.12738325685362881</v>
      </c>
    </row>
    <row r="527" spans="1:45" x14ac:dyDescent="0.2">
      <c r="A527">
        <v>4</v>
      </c>
      <c r="B527">
        <v>5</v>
      </c>
      <c r="C527" t="s">
        <v>62</v>
      </c>
      <c r="D527">
        <v>16</v>
      </c>
      <c r="E527">
        <v>41</v>
      </c>
      <c r="F527">
        <v>5.0010420574661651E-2</v>
      </c>
      <c r="G527">
        <v>-0.40806695490764983</v>
      </c>
      <c r="H527">
        <v>-0.40850272512587582</v>
      </c>
      <c r="I527">
        <v>9.8908179466851327E-3</v>
      </c>
      <c r="J527">
        <v>5.2747426006817262E-2</v>
      </c>
      <c r="K527">
        <v>1.191998463408228E-2</v>
      </c>
      <c r="L527">
        <v>1</v>
      </c>
      <c r="M527">
        <v>-32.645356392611987</v>
      </c>
      <c r="N527">
        <v>0.18040761764265109</v>
      </c>
      <c r="O527">
        <v>0.57992731278124943</v>
      </c>
      <c r="P527">
        <v>9.7828279654468703E-5</v>
      </c>
      <c r="Q527">
        <v>-0.40265342535603438</v>
      </c>
      <c r="R527">
        <f t="shared" si="119"/>
        <v>-0.39634529683462111</v>
      </c>
      <c r="S527">
        <f t="shared" si="110"/>
        <v>-0.45006883198548903</v>
      </c>
      <c r="T527">
        <f t="shared" si="114"/>
        <v>3.9245771396049733E-2</v>
      </c>
      <c r="U527">
        <f t="shared" si="117"/>
        <v>5.6386983381050262E-2</v>
      </c>
      <c r="V527">
        <f t="shared" si="115"/>
        <v>-9.5517914721051977E-2</v>
      </c>
      <c r="W527">
        <f t="shared" si="118"/>
        <v>-0.12049478768077596</v>
      </c>
      <c r="X527">
        <v>-1.6213831354481349E-2</v>
      </c>
      <c r="Y527">
        <v>4.1377318132520581E-2</v>
      </c>
      <c r="Z527">
        <v>-1.541556835315655E-2</v>
      </c>
      <c r="AA527">
        <v>3.9216667569909297E-2</v>
      </c>
      <c r="AB527">
        <v>2.593614431690911E-3</v>
      </c>
      <c r="AC527">
        <v>0.35542580474308783</v>
      </c>
      <c r="AD527">
        <v>2.0157585519981421E-2</v>
      </c>
      <c r="AE527">
        <v>0.61852360179927157</v>
      </c>
      <c r="AF527">
        <v>4.570180574346272E-3</v>
      </c>
      <c r="AG527">
        <v>0.62180985196364869</v>
      </c>
      <c r="AH527">
        <v>0</v>
      </c>
      <c r="AI527">
        <v>0</v>
      </c>
      <c r="AJ527">
        <v>-1.29710650835851</v>
      </c>
      <c r="AK527">
        <v>4.1377318132520657E-2</v>
      </c>
      <c r="AL527">
        <v>0.14862141783469229</v>
      </c>
      <c r="AM527">
        <v>4.6756585792769103</v>
      </c>
      <c r="AN527">
        <v>0.52963354576543553</v>
      </c>
      <c r="AO527">
        <v>10.5307988880392</v>
      </c>
      <c r="AP527">
        <v>4.4579100515224678E-5</v>
      </c>
      <c r="AQ527">
        <v>0.83717911216344743</v>
      </c>
      <c r="AR527">
        <v>-1.031157032436247E-2</v>
      </c>
      <c r="AS527">
        <v>2.6282106260444912E-2</v>
      </c>
    </row>
    <row r="528" spans="1:45" x14ac:dyDescent="0.2">
      <c r="A528">
        <v>4</v>
      </c>
      <c r="B528">
        <v>5</v>
      </c>
      <c r="C528" t="s">
        <v>62</v>
      </c>
      <c r="D528">
        <v>17</v>
      </c>
      <c r="E528">
        <v>43</v>
      </c>
      <c r="F528">
        <v>4.7628048989254428E-2</v>
      </c>
      <c r="G528">
        <v>-0.27137849785489587</v>
      </c>
      <c r="H528">
        <v>-0.29237902310454061</v>
      </c>
      <c r="I528">
        <v>5.3218886425992158E-2</v>
      </c>
      <c r="J528">
        <v>0.2111958278239208</v>
      </c>
      <c r="K528">
        <v>1.124102994246517E-2</v>
      </c>
      <c r="L528">
        <v>1</v>
      </c>
      <c r="M528">
        <v>-21.71027982839167</v>
      </c>
      <c r="N528">
        <v>1.938709467372931</v>
      </c>
      <c r="O528">
        <v>2.5285002591324561</v>
      </c>
      <c r="P528">
        <v>2.8322498724226521E-3</v>
      </c>
      <c r="Q528">
        <v>-0.2917169616687032</v>
      </c>
      <c r="R528">
        <f t="shared" si="119"/>
        <v>-0.35709952543857137</v>
      </c>
      <c r="S528">
        <f t="shared" si="110"/>
        <v>-0.39368184860443889</v>
      </c>
      <c r="T528">
        <f t="shared" si="114"/>
        <v>0.14517049554142342</v>
      </c>
      <c r="U528">
        <f t="shared" si="117"/>
        <v>0.11033064354690739</v>
      </c>
      <c r="V528">
        <f t="shared" si="115"/>
        <v>-0.48482157327542724</v>
      </c>
      <c r="W528">
        <f t="shared" si="118"/>
        <v>-0.33628925146983624</v>
      </c>
      <c r="X528">
        <v>0.13668845705275401</v>
      </c>
      <c r="Y528">
        <v>-0.33496575845914328</v>
      </c>
      <c r="Z528">
        <v>0.11612370202133521</v>
      </c>
      <c r="AA528">
        <v>-0.28426665204143481</v>
      </c>
      <c r="AB528">
        <v>4.3328068479307022E-2</v>
      </c>
      <c r="AC528">
        <v>4.380635526086925</v>
      </c>
      <c r="AD528">
        <v>0.15844840181710351</v>
      </c>
      <c r="AE528">
        <v>3.003907750809018</v>
      </c>
      <c r="AF528">
        <v>-6.7895469161710631E-4</v>
      </c>
      <c r="AG528">
        <v>-5.695935963506206E-2</v>
      </c>
      <c r="AH528">
        <v>0</v>
      </c>
      <c r="AI528">
        <v>0</v>
      </c>
      <c r="AJ528">
        <v>10.935076564220321</v>
      </c>
      <c r="AK528">
        <v>-0.33496575845914328</v>
      </c>
      <c r="AL528">
        <v>1.75830184973028</v>
      </c>
      <c r="AM528">
        <v>9.7462727611264164</v>
      </c>
      <c r="AN528">
        <v>1.9485729463512069</v>
      </c>
      <c r="AO528">
        <v>3.3600296164809449</v>
      </c>
      <c r="AP528">
        <v>2.734421592768183E-3</v>
      </c>
      <c r="AQ528">
        <v>27.951238664588718</v>
      </c>
      <c r="AR528">
        <v>0.1109364636873312</v>
      </c>
      <c r="AS528">
        <v>-0.27551352280000818</v>
      </c>
    </row>
    <row r="529" spans="1:45" x14ac:dyDescent="0.2">
      <c r="A529">
        <v>4</v>
      </c>
      <c r="B529">
        <v>5</v>
      </c>
      <c r="C529" t="s">
        <v>62</v>
      </c>
      <c r="D529">
        <v>18</v>
      </c>
      <c r="E529">
        <v>46</v>
      </c>
      <c r="F529">
        <v>6.7441280795532688E-2</v>
      </c>
      <c r="G529">
        <v>4.3658363071101693E-2</v>
      </c>
      <c r="H529">
        <v>4.7422094125607807E-2</v>
      </c>
      <c r="I529">
        <v>1.5221915360654221E-2</v>
      </c>
      <c r="J529">
        <v>4.4510954180826102E-2</v>
      </c>
      <c r="K529">
        <v>2.8128503840191641E-2</v>
      </c>
      <c r="L529">
        <v>1</v>
      </c>
      <c r="M529">
        <v>3.4926690456881349</v>
      </c>
      <c r="N529">
        <v>-0.16741694267353979</v>
      </c>
      <c r="O529">
        <v>-1.4112773080881691</v>
      </c>
      <c r="P529">
        <v>2.3170670724692089E-4</v>
      </c>
      <c r="Q529">
        <v>6.5049775232487603E-2</v>
      </c>
      <c r="R529">
        <f t="shared" si="119"/>
        <v>-0.21192902989714801</v>
      </c>
      <c r="S529">
        <f t="shared" si="110"/>
        <v>-0.28335120505753153</v>
      </c>
      <c r="T529">
        <f t="shared" si="114"/>
        <v>0.17806583170005863</v>
      </c>
      <c r="U529">
        <f t="shared" si="117"/>
        <v>0.10304927044711421</v>
      </c>
      <c r="V529">
        <f t="shared" si="115"/>
        <v>0.13106433012804061</v>
      </c>
      <c r="W529">
        <f t="shared" si="118"/>
        <v>8.8321000936021798E-2</v>
      </c>
      <c r="X529">
        <v>0.31503686092599759</v>
      </c>
      <c r="Y529">
        <v>-1.160876279499659</v>
      </c>
      <c r="Z529">
        <v>0.33980111723014839</v>
      </c>
      <c r="AA529">
        <v>-1.162193900308135</v>
      </c>
      <c r="AB529">
        <v>-3.7996971065337927E-2</v>
      </c>
      <c r="AC529">
        <v>-0.71397531247065282</v>
      </c>
      <c r="AD529">
        <v>-0.1666848736430947</v>
      </c>
      <c r="AE529">
        <v>-0.78924321261717356</v>
      </c>
      <c r="AF529">
        <v>1.688747389772647E-2</v>
      </c>
      <c r="AG529">
        <v>1.502306637751293</v>
      </c>
      <c r="AH529">
        <v>0</v>
      </c>
      <c r="AI529">
        <v>0</v>
      </c>
      <c r="AJ529">
        <v>25.202948874079809</v>
      </c>
      <c r="AK529">
        <v>-1.160876279499659</v>
      </c>
      <c r="AL529">
        <v>-2.1061264100464712</v>
      </c>
      <c r="AM529">
        <v>-1.086354838355641</v>
      </c>
      <c r="AN529">
        <v>-3.939777567220625</v>
      </c>
      <c r="AO529">
        <v>-1.5581479784274921</v>
      </c>
      <c r="AP529">
        <v>-2.600543165175731E-3</v>
      </c>
      <c r="AQ529">
        <v>-0.91818987812373931</v>
      </c>
      <c r="AR529">
        <v>0.35676673690119082</v>
      </c>
      <c r="AS529">
        <v>-1.222989348512286</v>
      </c>
    </row>
    <row r="530" spans="1:45" x14ac:dyDescent="0.2">
      <c r="A530">
        <v>4</v>
      </c>
      <c r="B530">
        <v>5</v>
      </c>
      <c r="C530" t="s">
        <v>62</v>
      </c>
      <c r="D530">
        <v>19</v>
      </c>
      <c r="E530">
        <v>47</v>
      </c>
      <c r="F530">
        <v>2.1506205220963359E-2</v>
      </c>
      <c r="G530">
        <v>0.12613054019252601</v>
      </c>
      <c r="H530">
        <v>0.1234917600796365</v>
      </c>
      <c r="I530">
        <v>1.1811071047460131E-2</v>
      </c>
      <c r="J530">
        <v>2.8698620769530971E-2</v>
      </c>
      <c r="K530">
        <v>2.4831609274932501E-2</v>
      </c>
      <c r="L530">
        <v>1</v>
      </c>
      <c r="M530">
        <v>10.090443215402081</v>
      </c>
      <c r="N530">
        <v>0.14985841551127921</v>
      </c>
      <c r="O530">
        <v>-1.774319947633932</v>
      </c>
      <c r="P530">
        <v>1.3950139928815101E-4</v>
      </c>
      <c r="Q530">
        <v>0.14200041752998621</v>
      </c>
      <c r="R530">
        <f t="shared" si="119"/>
        <v>-3.3863198197089391E-2</v>
      </c>
      <c r="S530">
        <f t="shared" si="110"/>
        <v>-0.1803019346104173</v>
      </c>
      <c r="T530">
        <f t="shared" si="114"/>
        <v>0.12047831167906776</v>
      </c>
      <c r="U530">
        <f t="shared" si="117"/>
        <v>9.6381912147095183E-2</v>
      </c>
      <c r="V530">
        <f t="shared" si="115"/>
        <v>0.14738421860973144</v>
      </c>
      <c r="W530">
        <f t="shared" si="118"/>
        <v>2.9712843100514329E-2</v>
      </c>
      <c r="X530">
        <v>8.2472177121424267E-2</v>
      </c>
      <c r="Y530">
        <v>1.889035028342924</v>
      </c>
      <c r="Z530">
        <v>7.6069665954028684E-2</v>
      </c>
      <c r="AA530">
        <v>1.6040975700596749</v>
      </c>
      <c r="AB530">
        <v>-3.410844313194088E-3</v>
      </c>
      <c r="AC530">
        <v>-0.22407458144265319</v>
      </c>
      <c r="AD530">
        <v>-1.5812333411295121E-2</v>
      </c>
      <c r="AE530">
        <v>-0.35524588727209472</v>
      </c>
      <c r="AF530">
        <v>-3.2968945652591432E-3</v>
      </c>
      <c r="AG530">
        <v>-0.1172083159484775</v>
      </c>
      <c r="AH530">
        <v>0</v>
      </c>
      <c r="AI530">
        <v>0</v>
      </c>
      <c r="AJ530">
        <v>6.59777416971394</v>
      </c>
      <c r="AK530">
        <v>1.889035028342924</v>
      </c>
      <c r="AL530">
        <v>0.317275358184819</v>
      </c>
      <c r="AM530">
        <v>-1.8951209663618129</v>
      </c>
      <c r="AN530">
        <v>-0.36304263954576288</v>
      </c>
      <c r="AO530">
        <v>0.25724401396177049</v>
      </c>
      <c r="AP530">
        <v>-9.2205307958769883E-5</v>
      </c>
      <c r="AQ530">
        <v>-0.39793974483660599</v>
      </c>
      <c r="AR530">
        <v>7.6950642297498636E-2</v>
      </c>
      <c r="AS530">
        <v>1.1829501642776989</v>
      </c>
    </row>
    <row r="531" spans="1:45" x14ac:dyDescent="0.2">
      <c r="A531">
        <v>4</v>
      </c>
      <c r="B531">
        <v>5</v>
      </c>
      <c r="C531" t="s">
        <v>62</v>
      </c>
      <c r="D531">
        <v>20</v>
      </c>
      <c r="E531">
        <v>47</v>
      </c>
      <c r="F531">
        <v>0</v>
      </c>
      <c r="G531">
        <v>9.0056437182307394E-2</v>
      </c>
      <c r="H531">
        <v>8.6526698813991942E-2</v>
      </c>
      <c r="I531">
        <v>1.125449569876933E-2</v>
      </c>
      <c r="J531">
        <v>3.8540670086421223E-2</v>
      </c>
      <c r="K531">
        <v>1.7689560798035891E-2</v>
      </c>
      <c r="L531">
        <v>0</v>
      </c>
      <c r="M531">
        <v>7.2045149745845913</v>
      </c>
      <c r="N531">
        <v>0.71279243576457385</v>
      </c>
      <c r="O531">
        <v>-0.64025150806420639</v>
      </c>
      <c r="P531">
        <v>1.2666367343361731E-4</v>
      </c>
      <c r="Q531">
        <v>0</v>
      </c>
      <c r="R531">
        <f t="shared" si="119"/>
        <v>8.6615113481978367E-2</v>
      </c>
      <c r="S531">
        <f t="shared" si="110"/>
        <v>-8.3920022463322128E-2</v>
      </c>
      <c r="T531">
        <f t="shared" si="114"/>
        <v>5.8608871969295429E-2</v>
      </c>
      <c r="U531">
        <f t="shared" si="117"/>
        <v>0.12551038677732756</v>
      </c>
      <c r="V531">
        <f t="shared" si="115"/>
        <v>1.0134075363514896</v>
      </c>
      <c r="W531">
        <f t="shared" si="118"/>
        <v>0.30887611421913341</v>
      </c>
      <c r="X531">
        <v>-3.6074103010218558E-2</v>
      </c>
      <c r="Y531">
        <v>-0.28600609301407071</v>
      </c>
      <c r="Z531">
        <v>-3.6965061265644562E-2</v>
      </c>
      <c r="AA531">
        <v>-0.29933220841460828</v>
      </c>
      <c r="AB531">
        <v>-5.5657534869080726E-4</v>
      </c>
      <c r="AC531">
        <v>-4.7123190306309598E-2</v>
      </c>
      <c r="AD531">
        <v>9.8420493168902418E-3</v>
      </c>
      <c r="AE531">
        <v>0.34294502847117458</v>
      </c>
      <c r="AF531">
        <v>-7.1420484768966036E-3</v>
      </c>
      <c r="AG531">
        <v>-0.28761923554050522</v>
      </c>
      <c r="AH531">
        <v>-1</v>
      </c>
      <c r="AI531">
        <v>-1</v>
      </c>
      <c r="AJ531">
        <v>-2.885928240817484</v>
      </c>
      <c r="AK531">
        <v>-0.28600609301407071</v>
      </c>
      <c r="AL531">
        <v>0.56293402025329464</v>
      </c>
      <c r="AM531">
        <v>3.7564391584730519</v>
      </c>
      <c r="AN531">
        <v>1.134068439569726</v>
      </c>
      <c r="AO531">
        <v>-0.63915667581938296</v>
      </c>
      <c r="AP531">
        <v>-1.283772585453376E-5</v>
      </c>
      <c r="AQ531">
        <v>-9.2025785547974581E-2</v>
      </c>
      <c r="AR531">
        <v>-0.14200041752998621</v>
      </c>
      <c r="AS531">
        <v>-1</v>
      </c>
    </row>
    <row r="532" spans="1:45" x14ac:dyDescent="0.2">
      <c r="A532">
        <v>4</v>
      </c>
      <c r="B532">
        <v>5</v>
      </c>
      <c r="C532" t="s">
        <v>62</v>
      </c>
      <c r="D532">
        <v>21</v>
      </c>
      <c r="E532">
        <v>46</v>
      </c>
      <c r="F532">
        <v>-2.1506205220963359E-2</v>
      </c>
      <c r="G532">
        <v>0.21948497897898789</v>
      </c>
      <c r="H532">
        <v>0.30885290368435181</v>
      </c>
      <c r="I532">
        <v>0.14884560976197131</v>
      </c>
      <c r="J532">
        <v>0.44392078447772437</v>
      </c>
      <c r="K532">
        <v>0.2075853184961316</v>
      </c>
      <c r="L532">
        <v>2</v>
      </c>
      <c r="M532">
        <v>17.558798318319031</v>
      </c>
      <c r="N532">
        <v>-0.98163613504028158</v>
      </c>
      <c r="O532">
        <v>-0.64466399726370938</v>
      </c>
      <c r="P532">
        <v>2.2155015545413052E-2</v>
      </c>
      <c r="Q532">
        <v>0.33888583421752672</v>
      </c>
      <c r="R532">
        <f t="shared" si="119"/>
        <v>0.14522398545127377</v>
      </c>
      <c r="S532">
        <f t="shared" si="110"/>
        <v>4.1590364314005424E-2</v>
      </c>
      <c r="T532">
        <f t="shared" si="114"/>
        <v>9.6309499748164398E-2</v>
      </c>
      <c r="U532">
        <f t="shared" si="117"/>
        <v>0.137287507458383</v>
      </c>
      <c r="V532">
        <f t="shared" si="115"/>
        <v>0.68074885199666824</v>
      </c>
      <c r="W532">
        <f t="shared" si="118"/>
        <v>0.55408106096665388</v>
      </c>
      <c r="X532">
        <v>0.12942854179668059</v>
      </c>
      <c r="Y532">
        <v>1.4371936737256159</v>
      </c>
      <c r="Z532">
        <v>0.22232620487035989</v>
      </c>
      <c r="AA532">
        <v>2.5694520641345471</v>
      </c>
      <c r="AB532">
        <v>0.13759111406320201</v>
      </c>
      <c r="AC532">
        <v>12.22543574993303</v>
      </c>
      <c r="AD532">
        <v>0.40538011439130323</v>
      </c>
      <c r="AE532">
        <v>10.518242508039011</v>
      </c>
      <c r="AF532">
        <v>0.18989575769809569</v>
      </c>
      <c r="AG532">
        <v>10.73490517182203</v>
      </c>
      <c r="AH532">
        <v>2</v>
      </c>
      <c r="AJ532">
        <v>10.354283343734441</v>
      </c>
      <c r="AK532">
        <v>1.4371936737256159</v>
      </c>
      <c r="AL532">
        <v>-1.694428570804855</v>
      </c>
      <c r="AM532">
        <v>-2.3771696861335712</v>
      </c>
      <c r="AN532">
        <v>-4.4124891995029891E-3</v>
      </c>
      <c r="AO532">
        <v>6.8918060229863467E-3</v>
      </c>
      <c r="AP532">
        <v>2.2028351871979431E-2</v>
      </c>
      <c r="AQ532">
        <v>173.91215077560651</v>
      </c>
      <c r="AR532">
        <v>0.33888583421752672</v>
      </c>
    </row>
    <row r="533" spans="1:45" x14ac:dyDescent="0.2">
      <c r="A533">
        <v>4</v>
      </c>
      <c r="B533">
        <v>5</v>
      </c>
      <c r="C533" t="s">
        <v>62</v>
      </c>
      <c r="D533">
        <v>22</v>
      </c>
      <c r="E533">
        <v>44</v>
      </c>
      <c r="F533">
        <v>-4.4451762570834052E-2</v>
      </c>
      <c r="G533">
        <v>0.41505903943701911</v>
      </c>
      <c r="H533">
        <v>0.41642874220695719</v>
      </c>
      <c r="I533">
        <v>1.661206346944355E-2</v>
      </c>
      <c r="J533">
        <v>4.6916330851368197E-2</v>
      </c>
      <c r="K533">
        <v>3.3390958802562758E-2</v>
      </c>
      <c r="L533">
        <v>1</v>
      </c>
      <c r="M533">
        <v>33.204723154961528</v>
      </c>
      <c r="N533">
        <v>-0.13232523975163049</v>
      </c>
      <c r="O533">
        <v>-1.5106446849187649</v>
      </c>
      <c r="P533">
        <v>2.7596065271282081E-4</v>
      </c>
      <c r="Q533">
        <v>0.43571712385858952</v>
      </c>
      <c r="R533">
        <f t="shared" si="119"/>
        <v>0.2415334851994381</v>
      </c>
      <c r="S533">
        <f t="shared" si="110"/>
        <v>0.1788778717723884</v>
      </c>
      <c r="T533">
        <f t="shared" si="114"/>
        <v>5.4621013775955525E-2</v>
      </c>
      <c r="U533">
        <f t="shared" si="117"/>
        <v>4.205222308781445E-2</v>
      </c>
      <c r="V533">
        <f t="shared" si="115"/>
        <v>0.64667326061024599</v>
      </c>
      <c r="W533">
        <f t="shared" si="118"/>
        <v>0.70860974343191818</v>
      </c>
      <c r="X533">
        <v>0.19557406045803119</v>
      </c>
      <c r="Y533">
        <v>0.89105897527845923</v>
      </c>
      <c r="Z533">
        <v>0.1075758385226054</v>
      </c>
      <c r="AA533">
        <v>0.34830768057971101</v>
      </c>
      <c r="AB533">
        <v>-0.13223354629252779</v>
      </c>
      <c r="AC533">
        <v>-0.88839399767309912</v>
      </c>
      <c r="AD533">
        <v>-0.39700445362635622</v>
      </c>
      <c r="AE533">
        <v>-0.89431373233275036</v>
      </c>
      <c r="AF533">
        <v>-0.17419435969356881</v>
      </c>
      <c r="AG533">
        <v>-0.83914585557174159</v>
      </c>
      <c r="AH533">
        <v>-1</v>
      </c>
      <c r="AI533">
        <v>-0.5</v>
      </c>
      <c r="AJ533">
        <v>15.645924836642489</v>
      </c>
      <c r="AK533">
        <v>0.89105897527845923</v>
      </c>
      <c r="AL533">
        <v>0.849310895288651</v>
      </c>
      <c r="AM533">
        <v>-0.86519929836710774</v>
      </c>
      <c r="AN533">
        <v>-0.86598068765505554</v>
      </c>
      <c r="AO533">
        <v>1.3433054914354301</v>
      </c>
      <c r="AP533">
        <v>-2.1879054892700232E-2</v>
      </c>
      <c r="AQ533">
        <v>-0.98754410024460781</v>
      </c>
      <c r="AR533">
        <v>9.6831289641062745E-2</v>
      </c>
      <c r="AS533">
        <v>0.28573424989758622</v>
      </c>
    </row>
    <row r="534" spans="1:45" x14ac:dyDescent="0.2">
      <c r="A534">
        <v>4</v>
      </c>
      <c r="B534">
        <v>5</v>
      </c>
      <c r="C534" t="s">
        <v>62</v>
      </c>
      <c r="D534">
        <v>23</v>
      </c>
      <c r="E534">
        <v>40</v>
      </c>
      <c r="F534">
        <v>-9.5310179804324768E-2</v>
      </c>
      <c r="G534">
        <v>0.25391947851017388</v>
      </c>
      <c r="H534">
        <v>0.27819342137749659</v>
      </c>
      <c r="I534">
        <v>6.4102428357612609E-2</v>
      </c>
      <c r="J534">
        <v>0.18690614051234419</v>
      </c>
      <c r="K534">
        <v>0.110822123993589</v>
      </c>
      <c r="L534">
        <v>2</v>
      </c>
      <c r="M534">
        <v>20.313558280813911</v>
      </c>
      <c r="N534">
        <v>-0.70561260699800443</v>
      </c>
      <c r="O534">
        <v>-1.0093280975130701</v>
      </c>
      <c r="P534">
        <v>4.109121321342858E-3</v>
      </c>
      <c r="Q534">
        <v>0.31812179282463038</v>
      </c>
      <c r="R534">
        <f t="shared" si="119"/>
        <v>0.29615449897539364</v>
      </c>
      <c r="S534">
        <f t="shared" si="110"/>
        <v>0.22093009486020287</v>
      </c>
      <c r="T534">
        <f t="shared" si="114"/>
        <v>-5.8144728160275452E-3</v>
      </c>
      <c r="U534">
        <f t="shared" si="117"/>
        <v>1.5182204067675875E-2</v>
      </c>
      <c r="V534">
        <f t="shared" si="115"/>
        <v>9.9505855972955845E-2</v>
      </c>
      <c r="W534">
        <f t="shared" si="118"/>
        <v>0.2899410297260826</v>
      </c>
      <c r="X534">
        <v>-0.1611395609268452</v>
      </c>
      <c r="Y534">
        <v>-0.38823286717333721</v>
      </c>
      <c r="Z534">
        <v>-0.13823532082946069</v>
      </c>
      <c r="AA534">
        <v>-0.33195432211727671</v>
      </c>
      <c r="AB534">
        <v>4.7490364888169059E-2</v>
      </c>
      <c r="AC534">
        <v>2.8587878306342538</v>
      </c>
      <c r="AD534">
        <v>0.13998980966097599</v>
      </c>
      <c r="AE534">
        <v>2.9838183660283741</v>
      </c>
      <c r="AF534">
        <v>7.7431165191026219E-2</v>
      </c>
      <c r="AG534">
        <v>2.3189260796273801</v>
      </c>
      <c r="AH534">
        <v>1</v>
      </c>
      <c r="AI534">
        <v>1</v>
      </c>
      <c r="AJ534">
        <v>-12.891164874147609</v>
      </c>
      <c r="AK534">
        <v>-0.38823286717333721</v>
      </c>
      <c r="AL534">
        <v>-0.57328736724637386</v>
      </c>
      <c r="AM534">
        <v>4.3324113247209111</v>
      </c>
      <c r="AN534">
        <v>0.50131658740569507</v>
      </c>
      <c r="AO534">
        <v>-0.33185605616628072</v>
      </c>
      <c r="AP534">
        <v>3.8331606686300371E-3</v>
      </c>
      <c r="AQ534">
        <v>13.890243521851019</v>
      </c>
      <c r="AR534">
        <v>-0.117595331033959</v>
      </c>
      <c r="AS534">
        <v>-0.26988916568751659</v>
      </c>
    </row>
    <row r="535" spans="1:45" x14ac:dyDescent="0.2">
      <c r="A535">
        <v>4</v>
      </c>
      <c r="B535">
        <v>5</v>
      </c>
      <c r="C535" t="s">
        <v>62</v>
      </c>
      <c r="D535">
        <v>24</v>
      </c>
      <c r="E535">
        <v>37</v>
      </c>
      <c r="F535">
        <v>-7.7961541469711904E-2</v>
      </c>
      <c r="G535">
        <v>0.2020415605309053</v>
      </c>
      <c r="H535">
        <v>0.2203642467298092</v>
      </c>
      <c r="I535">
        <v>6.0170694169802558E-2</v>
      </c>
      <c r="J535">
        <v>0.20598516753147619</v>
      </c>
      <c r="K535">
        <v>9.3504794942523645E-2</v>
      </c>
      <c r="L535">
        <v>1</v>
      </c>
      <c r="M535">
        <v>16.16332484247242</v>
      </c>
      <c r="N535">
        <v>9.8404921421401115E-2</v>
      </c>
      <c r="O535">
        <v>-0.95053093492233698</v>
      </c>
      <c r="P535">
        <v>3.6205124368759111E-3</v>
      </c>
      <c r="Q535">
        <v>0.22393926574173931</v>
      </c>
      <c r="R535">
        <f t="shared" si="119"/>
        <v>0.2903400261593661</v>
      </c>
      <c r="S535">
        <f t="shared" si="110"/>
        <v>0.23611229892787872</v>
      </c>
      <c r="T535">
        <f t="shared" si="114"/>
        <v>-0.10090762069816296</v>
      </c>
      <c r="U535">
        <f t="shared" si="117"/>
        <v>4.4559480320445792E-3</v>
      </c>
      <c r="V535">
        <f t="shared" si="115"/>
        <v>-0.34551203765565736</v>
      </c>
      <c r="W535">
        <f t="shared" si="118"/>
        <v>0.25834330720742066</v>
      </c>
      <c r="X535">
        <v>-5.1877917979268627E-2</v>
      </c>
      <c r="Y535">
        <v>-0.20430854018625441</v>
      </c>
      <c r="Z535">
        <v>-5.7829174647687408E-2</v>
      </c>
      <c r="AA535">
        <v>-0.20787398336503329</v>
      </c>
      <c r="AB535">
        <v>-3.9317341878100506E-3</v>
      </c>
      <c r="AC535">
        <v>-6.1335183214523741E-2</v>
      </c>
      <c r="AD535">
        <v>1.9079027019132E-2</v>
      </c>
      <c r="AE535">
        <v>0.1020781177484745</v>
      </c>
      <c r="AF535">
        <v>-1.7317329051065339E-2</v>
      </c>
      <c r="AG535">
        <v>-0.15626238179722249</v>
      </c>
      <c r="AH535">
        <v>-1</v>
      </c>
      <c r="AI535">
        <v>-0.5</v>
      </c>
      <c r="AJ535">
        <v>-4.1502334383414912</v>
      </c>
      <c r="AK535">
        <v>-0.20430854018625441</v>
      </c>
      <c r="AL535">
        <v>0.80401752841940555</v>
      </c>
      <c r="AM535">
        <v>-1.139460265371476</v>
      </c>
      <c r="AN535">
        <v>5.8797162590732872E-2</v>
      </c>
      <c r="AO535">
        <v>-5.8253765783005458E-2</v>
      </c>
      <c r="AP535">
        <v>-4.8860888446694692E-4</v>
      </c>
      <c r="AQ535">
        <v>-0.1189083617290886</v>
      </c>
      <c r="AR535">
        <v>-9.4182527082891154E-2</v>
      </c>
      <c r="AS535">
        <v>-0.2960580796638812</v>
      </c>
    </row>
    <row r="536" spans="1:45" x14ac:dyDescent="0.2">
      <c r="A536">
        <v>4</v>
      </c>
      <c r="B536">
        <v>5</v>
      </c>
      <c r="C536" t="s">
        <v>62</v>
      </c>
      <c r="D536">
        <v>25</v>
      </c>
      <c r="E536">
        <v>34</v>
      </c>
      <c r="F536">
        <v>-8.4557388028062785E-2</v>
      </c>
      <c r="G536">
        <v>0.11233617734253019</v>
      </c>
      <c r="H536">
        <v>0.113117961736315</v>
      </c>
      <c r="I536">
        <v>5.9762825276687571E-3</v>
      </c>
      <c r="J536">
        <v>2.0875203860887401E-2</v>
      </c>
      <c r="K536">
        <v>6.1096937374657129E-3</v>
      </c>
      <c r="L536">
        <v>2</v>
      </c>
      <c r="M536">
        <v>8.9868941874024202</v>
      </c>
      <c r="N536">
        <v>-0.53714687652097837</v>
      </c>
      <c r="O536">
        <v>-0.58770857445028035</v>
      </c>
      <c r="P536">
        <v>3.5715952850518857E-5</v>
      </c>
      <c r="Q536">
        <v>0.119439627733318</v>
      </c>
      <c r="R536">
        <f t="shared" si="119"/>
        <v>0.18943240546120313</v>
      </c>
      <c r="S536">
        <f t="shared" si="110"/>
        <v>0.24056824695992329</v>
      </c>
      <c r="T536">
        <f t="shared" si="114"/>
        <v>-6.7551180037047145E-2</v>
      </c>
      <c r="U536">
        <f t="shared" si="117"/>
        <v>-3.3643808115991089E-2</v>
      </c>
      <c r="V536">
        <f t="shared" si="115"/>
        <v>-0.3973138203033606</v>
      </c>
      <c r="W536">
        <f t="shared" si="118"/>
        <v>-0.13782307056099197</v>
      </c>
      <c r="X536">
        <v>-8.9705383188375051E-2</v>
      </c>
      <c r="Y536">
        <v>-0.44399470560738052</v>
      </c>
      <c r="Z536">
        <v>-0.1072462849934941</v>
      </c>
      <c r="AA536">
        <v>-0.486677338021126</v>
      </c>
      <c r="AB536">
        <v>-5.4194411642133802E-2</v>
      </c>
      <c r="AC536">
        <v>-0.90067785306242931</v>
      </c>
      <c r="AD536">
        <v>-0.18510996367058891</v>
      </c>
      <c r="AE536">
        <v>-0.89865676198410016</v>
      </c>
      <c r="AF536">
        <v>-8.7395101205057932E-2</v>
      </c>
      <c r="AG536">
        <v>-0.93465903282049578</v>
      </c>
      <c r="AH536">
        <v>1</v>
      </c>
      <c r="AI536">
        <v>1</v>
      </c>
      <c r="AJ536">
        <v>-7.1764306550700034</v>
      </c>
      <c r="AK536">
        <v>-0.44399470560738052</v>
      </c>
      <c r="AL536">
        <v>-0.63555179794237948</v>
      </c>
      <c r="AM536">
        <v>-6.4585367150566073</v>
      </c>
      <c r="AN536">
        <v>0.36282236047205663</v>
      </c>
      <c r="AO536">
        <v>-0.38170494735313482</v>
      </c>
      <c r="AP536">
        <v>-3.5847964840253922E-3</v>
      </c>
      <c r="AQ536">
        <v>-0.99013511112771158</v>
      </c>
      <c r="AR536">
        <v>-0.1044996380084212</v>
      </c>
      <c r="AS536">
        <v>-0.46664276433297203</v>
      </c>
    </row>
    <row r="537" spans="1:45" x14ac:dyDescent="0.2">
      <c r="A537">
        <v>4</v>
      </c>
      <c r="B537">
        <v>5</v>
      </c>
      <c r="C537" t="s">
        <v>62</v>
      </c>
      <c r="D537">
        <v>26</v>
      </c>
      <c r="E537">
        <v>32</v>
      </c>
      <c r="F537">
        <v>-6.062462181643502E-2</v>
      </c>
      <c r="G537">
        <v>5.1265938399032457E-2</v>
      </c>
      <c r="H537">
        <v>7.196648380429016E-2</v>
      </c>
      <c r="I537">
        <v>0.13550029083740969</v>
      </c>
      <c r="J537">
        <v>0.43837069628400649</v>
      </c>
      <c r="K537">
        <v>0.24183905544483689</v>
      </c>
      <c r="L537">
        <v>0</v>
      </c>
      <c r="M537">
        <v>4.101275071922597</v>
      </c>
      <c r="N537">
        <v>3.5577887605532217E-2</v>
      </c>
      <c r="O537">
        <v>-1.1702849764134311</v>
      </c>
      <c r="P537">
        <v>1.8360328817022601E-2</v>
      </c>
      <c r="Q537">
        <v>0</v>
      </c>
      <c r="R537">
        <f t="shared" si="119"/>
        <v>0.12188122542415598</v>
      </c>
      <c r="S537">
        <f t="shared" si="110"/>
        <v>0.20692443884393219</v>
      </c>
      <c r="T537">
        <f t="shared" si="114"/>
        <v>-0.14759408770500074</v>
      </c>
      <c r="U537">
        <f t="shared" si="117"/>
        <v>-0.13115994840422324</v>
      </c>
      <c r="V537">
        <f t="shared" si="115"/>
        <v>-2.2278506948795735</v>
      </c>
      <c r="W537">
        <f t="shared" si="118"/>
        <v>-1.4552186983996624</v>
      </c>
      <c r="X537">
        <v>-6.1070238943497793E-2</v>
      </c>
      <c r="Y537">
        <v>-0.54363821511644683</v>
      </c>
      <c r="Z537">
        <v>-4.1151477932024873E-2</v>
      </c>
      <c r="AA537">
        <v>-0.36379260464356228</v>
      </c>
      <c r="AB537">
        <v>0.1295240083097409</v>
      </c>
      <c r="AC537">
        <v>21.673006205793609</v>
      </c>
      <c r="AD537">
        <v>0.41749549242311912</v>
      </c>
      <c r="AE537">
        <v>19.999588756369231</v>
      </c>
      <c r="AF537">
        <v>0.2357293617073711</v>
      </c>
      <c r="AG537">
        <v>38.58284422046188</v>
      </c>
      <c r="AH537">
        <v>-2</v>
      </c>
      <c r="AI537">
        <v>-1</v>
      </c>
      <c r="AJ537">
        <v>-4.8856191154798232</v>
      </c>
      <c r="AK537">
        <v>-0.54363821511644694</v>
      </c>
      <c r="AL537">
        <v>0.57272476412651063</v>
      </c>
      <c r="AM537">
        <v>-1.0662349334244761</v>
      </c>
      <c r="AN537">
        <v>-0.5825764019631503</v>
      </c>
      <c r="AO537">
        <v>0.99126748747552218</v>
      </c>
      <c r="AP537">
        <v>1.8324612864172089E-2</v>
      </c>
      <c r="AQ537">
        <v>513.06521040795565</v>
      </c>
      <c r="AR537">
        <v>-0.119439627733318</v>
      </c>
      <c r="AS537">
        <v>-1</v>
      </c>
    </row>
    <row r="538" spans="1:45" x14ac:dyDescent="0.2">
      <c r="A538">
        <v>4</v>
      </c>
      <c r="B538">
        <v>5</v>
      </c>
      <c r="C538" t="s">
        <v>62</v>
      </c>
      <c r="D538">
        <v>27</v>
      </c>
      <c r="E538">
        <v>40</v>
      </c>
      <c r="F538">
        <v>0.22314355131420971</v>
      </c>
      <c r="G538">
        <v>-0.24074070258409691</v>
      </c>
      <c r="H538">
        <v>-0.20197409742279049</v>
      </c>
      <c r="I538">
        <v>0.41225532546732979</v>
      </c>
      <c r="J538">
        <v>1.3343283182683969</v>
      </c>
      <c r="K538">
        <v>0.67174704365132842</v>
      </c>
      <c r="L538">
        <v>2</v>
      </c>
      <c r="M538">
        <v>-19.259256206727748</v>
      </c>
      <c r="N538">
        <v>-0.29931366189206288</v>
      </c>
      <c r="O538">
        <v>-1.1067107164397509</v>
      </c>
      <c r="P538">
        <v>0.1699544533761741</v>
      </c>
      <c r="Q538">
        <v>0.27597768887997642</v>
      </c>
      <c r="R538">
        <f t="shared" si="119"/>
        <v>-2.5712862280844757E-2</v>
      </c>
      <c r="S538">
        <f t="shared" si="110"/>
        <v>7.5764490439708995E-2</v>
      </c>
      <c r="T538">
        <f t="shared" si="114"/>
        <v>4.9976529508160415E-2</v>
      </c>
      <c r="U538">
        <f t="shared" si="117"/>
        <v>1.6692574713675135E-3</v>
      </c>
      <c r="V538">
        <f t="shared" si="115"/>
        <v>-2.7763230648439525</v>
      </c>
      <c r="W538">
        <f t="shared" si="118"/>
        <v>-1.7954544880650984</v>
      </c>
      <c r="X538">
        <v>-0.2920066409831294</v>
      </c>
      <c r="Y538">
        <v>-5.6959191639148932</v>
      </c>
      <c r="Z538">
        <v>-0.27394058122708059</v>
      </c>
      <c r="AA538">
        <v>-3.8065022319563449</v>
      </c>
      <c r="AB538">
        <v>0.27675503462992018</v>
      </c>
      <c r="AC538">
        <v>2.0424681963377171</v>
      </c>
      <c r="AD538">
        <v>0.89595762198439044</v>
      </c>
      <c r="AE538">
        <v>2.0438355701675999</v>
      </c>
      <c r="AF538">
        <v>0.42990798820649162</v>
      </c>
      <c r="AG538">
        <v>1.777661541952859</v>
      </c>
      <c r="AH538">
        <v>2</v>
      </c>
      <c r="AJ538">
        <v>-23.360531278650349</v>
      </c>
      <c r="AK538">
        <v>-5.6959191639148923</v>
      </c>
      <c r="AL538">
        <v>-0.33489154949759509</v>
      </c>
      <c r="AM538">
        <v>-9.4129126835939729</v>
      </c>
      <c r="AN538">
        <v>6.3574259973679936E-2</v>
      </c>
      <c r="AO538">
        <v>-5.4323742725054719E-2</v>
      </c>
      <c r="AP538">
        <v>0.1515941245591515</v>
      </c>
      <c r="AQ538">
        <v>8.2566127257264821</v>
      </c>
      <c r="AR538">
        <v>0.27597768887997642</v>
      </c>
    </row>
    <row r="539" spans="1:45" x14ac:dyDescent="0.2">
      <c r="A539">
        <v>4</v>
      </c>
      <c r="B539">
        <v>5</v>
      </c>
      <c r="C539" t="s">
        <v>62</v>
      </c>
      <c r="D539">
        <v>28</v>
      </c>
      <c r="E539">
        <v>40</v>
      </c>
      <c r="F539">
        <v>0</v>
      </c>
      <c r="G539">
        <v>0.26226576586701161</v>
      </c>
      <c r="H539">
        <v>0.26909854212037798</v>
      </c>
      <c r="I539">
        <v>6.8265426084041583E-2</v>
      </c>
      <c r="J539">
        <v>0.2274173975833394</v>
      </c>
      <c r="K539">
        <v>8.8515027552924341E-2</v>
      </c>
      <c r="L539">
        <v>2</v>
      </c>
      <c r="M539">
        <v>20.981261269360921</v>
      </c>
      <c r="N539">
        <v>8.7554282691306926E-2</v>
      </c>
      <c r="O539">
        <v>-0.88073899479467821</v>
      </c>
      <c r="P539">
        <v>4.6601683984357446E-3</v>
      </c>
      <c r="Q539">
        <v>0.33701523085420793</v>
      </c>
      <c r="R539">
        <f t="shared" si="119"/>
        <v>2.4263667227315721E-2</v>
      </c>
      <c r="S539">
        <f t="shared" si="110"/>
        <v>7.7433747911076531E-2</v>
      </c>
      <c r="T539">
        <f t="shared" si="114"/>
        <v>8.5349749349241152E-2</v>
      </c>
      <c r="U539">
        <f t="shared" si="117"/>
        <v>2.1054725183170121E-2</v>
      </c>
      <c r="V539">
        <f t="shared" si="115"/>
        <v>-2.5378536217054033</v>
      </c>
      <c r="W539">
        <f t="shared" si="118"/>
        <v>-1.7202387571680073</v>
      </c>
      <c r="X539">
        <v>0.50300646845110841</v>
      </c>
      <c r="Y539">
        <v>-2.0894118155005188</v>
      </c>
      <c r="Z539">
        <v>0.47107263954316853</v>
      </c>
      <c r="AA539">
        <v>-2.3323418475641291</v>
      </c>
      <c r="AB539">
        <v>-0.34398989938328828</v>
      </c>
      <c r="AC539">
        <v>-0.83440983811026248</v>
      </c>
      <c r="AD539">
        <v>-1.106910920685058</v>
      </c>
      <c r="AE539">
        <v>-0.82956413764907078</v>
      </c>
      <c r="AF539">
        <v>-0.58323201609840414</v>
      </c>
      <c r="AG539">
        <v>-0.86823160832715451</v>
      </c>
      <c r="AH539">
        <v>0</v>
      </c>
      <c r="AI539">
        <v>0</v>
      </c>
      <c r="AJ539">
        <v>40.240517476088677</v>
      </c>
      <c r="AK539">
        <v>-2.0894118155005188</v>
      </c>
      <c r="AL539">
        <v>0.38686794458336982</v>
      </c>
      <c r="AM539">
        <v>-1.2925168271232479</v>
      </c>
      <c r="AN539">
        <v>0.22597172164507251</v>
      </c>
      <c r="AO539">
        <v>-0.20418318742951691</v>
      </c>
      <c r="AP539">
        <v>-0.16529428497773829</v>
      </c>
      <c r="AQ539">
        <v>-0.97257989828533054</v>
      </c>
      <c r="AR539">
        <v>6.1037541974231453E-2</v>
      </c>
      <c r="AS539">
        <v>0.22116839307534339</v>
      </c>
    </row>
    <row r="540" spans="1:45" x14ac:dyDescent="0.2">
      <c r="A540">
        <v>4</v>
      </c>
      <c r="B540">
        <v>5</v>
      </c>
      <c r="C540" t="s">
        <v>62</v>
      </c>
      <c r="D540">
        <v>29</v>
      </c>
      <c r="E540">
        <v>40</v>
      </c>
      <c r="F540">
        <v>0</v>
      </c>
      <c r="G540">
        <v>0.30731518644675598</v>
      </c>
      <c r="H540">
        <v>0.30525528197555019</v>
      </c>
      <c r="I540">
        <v>8.5141943619457136E-2</v>
      </c>
      <c r="J540">
        <v>0.23066717296851941</v>
      </c>
      <c r="K540">
        <v>0.17189031047509851</v>
      </c>
      <c r="L540">
        <v>1</v>
      </c>
      <c r="M540">
        <v>24.58521491574048</v>
      </c>
      <c r="N540">
        <v>-7.6316957582596183E-3</v>
      </c>
      <c r="O540">
        <v>-1.618588082168555</v>
      </c>
      <c r="P540">
        <v>7.2491505632988184E-3</v>
      </c>
      <c r="Q540">
        <v>0.42085360256390347</v>
      </c>
      <c r="R540">
        <f t="shared" si="119"/>
        <v>0.10961341657655689</v>
      </c>
      <c r="S540">
        <f t="shared" si="110"/>
        <v>9.8488473094246659E-2</v>
      </c>
      <c r="T540">
        <f t="shared" si="114"/>
        <v>7.5354209986685336E-2</v>
      </c>
      <c r="U540">
        <f t="shared" si="117"/>
        <v>-2.5402849993314248E-2</v>
      </c>
      <c r="V540">
        <f t="shared" si="115"/>
        <v>-0.98846799225941051</v>
      </c>
      <c r="W540">
        <f t="shared" si="118"/>
        <v>-1.8409922711619142</v>
      </c>
      <c r="X540">
        <v>4.5049420579744433E-2</v>
      </c>
      <c r="Y540">
        <v>0.17177011429920239</v>
      </c>
      <c r="Z540">
        <v>3.615673985517226E-2</v>
      </c>
      <c r="AA540">
        <v>0.13436245165162569</v>
      </c>
      <c r="AB540">
        <v>1.6876517535415549E-2</v>
      </c>
      <c r="AC540">
        <v>0.2472191049483653</v>
      </c>
      <c r="AD540">
        <v>3.2497753851800089E-3</v>
      </c>
      <c r="AE540">
        <v>1.4289915458157051E-2</v>
      </c>
      <c r="AF540">
        <v>8.3375282922174138E-2</v>
      </c>
      <c r="AG540">
        <v>0.94193364931534274</v>
      </c>
      <c r="AH540">
        <v>-1</v>
      </c>
      <c r="AI540">
        <v>-0.5</v>
      </c>
      <c r="AJ540">
        <v>3.603953646379555</v>
      </c>
      <c r="AK540">
        <v>0.17177011429920239</v>
      </c>
      <c r="AL540">
        <v>-9.5185978449566541E-2</v>
      </c>
      <c r="AM540">
        <v>-1.087165305039012</v>
      </c>
      <c r="AN540">
        <v>-0.73784908737387633</v>
      </c>
      <c r="AO540">
        <v>0.83776134783936418</v>
      </c>
      <c r="AP540">
        <v>2.5889821648630729E-3</v>
      </c>
      <c r="AQ540">
        <v>0.55555549574820151</v>
      </c>
      <c r="AR540">
        <v>8.3838371709695603E-2</v>
      </c>
      <c r="AS540">
        <v>0.24876730792610349</v>
      </c>
    </row>
    <row r="541" spans="1:45" x14ac:dyDescent="0.2">
      <c r="A541">
        <v>4</v>
      </c>
      <c r="B541">
        <v>5</v>
      </c>
      <c r="C541" t="s">
        <v>62</v>
      </c>
      <c r="D541">
        <v>30</v>
      </c>
      <c r="E541">
        <v>38</v>
      </c>
      <c r="F541">
        <v>-5.1293294387550592E-2</v>
      </c>
      <c r="G541">
        <v>-1.467807262404089E-2</v>
      </c>
      <c r="H541">
        <v>4.0860432249002293E-2</v>
      </c>
      <c r="I541">
        <v>0.12990097600064279</v>
      </c>
      <c r="J541">
        <v>0.37759828895286002</v>
      </c>
      <c r="K541">
        <v>0.21088785192239409</v>
      </c>
      <c r="L541">
        <v>1</v>
      </c>
      <c r="M541">
        <v>-1.1742458099232711</v>
      </c>
      <c r="N541">
        <v>-0.78667828475479906</v>
      </c>
      <c r="O541">
        <v>-0.92131951781155097</v>
      </c>
      <c r="P541">
        <v>1.6874263565919579E-2</v>
      </c>
      <c r="Q541">
        <v>0.1221129990257156</v>
      </c>
      <c r="R541">
        <f t="shared" si="119"/>
        <v>0.18496762656324225</v>
      </c>
      <c r="S541">
        <f t="shared" si="110"/>
        <v>7.3085623100932445E-2</v>
      </c>
      <c r="T541">
        <f t="shared" si="114"/>
        <v>-0.13847191924552624</v>
      </c>
      <c r="U541">
        <f t="shared" si="117"/>
        <v>-1.6486002755768364E-2</v>
      </c>
      <c r="V541">
        <f t="shared" si="115"/>
        <v>-0.43799608063885626</v>
      </c>
      <c r="W541">
        <f t="shared" si="118"/>
        <v>-2.165330785173281</v>
      </c>
      <c r="X541">
        <v>-0.3219932590707969</v>
      </c>
      <c r="Y541">
        <v>-1.0477622755769149</v>
      </c>
      <c r="Z541">
        <v>-0.26439484972654798</v>
      </c>
      <c r="AA541">
        <v>-0.86614340631696252</v>
      </c>
      <c r="AB541">
        <v>4.4759032381185677E-2</v>
      </c>
      <c r="AC541">
        <v>0.52569897371895424</v>
      </c>
      <c r="AD541">
        <v>0.14693111598434061</v>
      </c>
      <c r="AE541">
        <v>0.63698320872208902</v>
      </c>
      <c r="AF541">
        <v>3.8997541447295607E-2</v>
      </c>
      <c r="AG541">
        <v>0.22687457681301429</v>
      </c>
      <c r="AH541">
        <v>0</v>
      </c>
      <c r="AI541">
        <v>0</v>
      </c>
      <c r="AJ541">
        <v>-25.75946072566375</v>
      </c>
      <c r="AK541">
        <v>-1.0477622755769149</v>
      </c>
      <c r="AL541">
        <v>-0.77904658899653945</v>
      </c>
      <c r="AM541">
        <v>102.0804043653593</v>
      </c>
      <c r="AN541">
        <v>0.69726856435700357</v>
      </c>
      <c r="AO541">
        <v>-0.43078814927564268</v>
      </c>
      <c r="AP541">
        <v>9.6251130026207641E-3</v>
      </c>
      <c r="AQ541">
        <v>1.3277573584070701</v>
      </c>
      <c r="AR541">
        <v>-0.29874060353818788</v>
      </c>
      <c r="AS541">
        <v>-0.70984447256294148</v>
      </c>
    </row>
  </sheetData>
  <autoFilter ref="A1:AS541" xr:uid="{00000000-0001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541"/>
  <sheetViews>
    <sheetView workbookViewId="0">
      <selection activeCell="S24" sqref="S24"/>
    </sheetView>
  </sheetViews>
  <sheetFormatPr baseColWidth="10" defaultColWidth="8.83203125" defaultRowHeight="15" x14ac:dyDescent="0.2"/>
  <cols>
    <col min="18" max="19" width="13.5" bestFit="1" customWidth="1"/>
    <col min="20" max="20" width="19.33203125" customWidth="1"/>
    <col min="21" max="21" width="18.5" bestFit="1" customWidth="1"/>
    <col min="22" max="23" width="25.6640625" bestFit="1" customWidth="1"/>
    <col min="24" max="24" width="12.6640625" bestFit="1" customWidth="1"/>
    <col min="25" max="25" width="17.83203125" bestFit="1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63</v>
      </c>
      <c r="S1" s="1" t="s">
        <v>64</v>
      </c>
      <c r="T1" s="1" t="s">
        <v>65</v>
      </c>
      <c r="U1" s="4" t="s">
        <v>66</v>
      </c>
      <c r="V1" s="1" t="s">
        <v>67</v>
      </c>
      <c r="W1" s="4" t="s">
        <v>68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</row>
    <row r="2" spans="1:45" x14ac:dyDescent="0.2">
      <c r="A2">
        <v>1</v>
      </c>
      <c r="B2" t="s">
        <v>39</v>
      </c>
      <c r="C2">
        <v>1</v>
      </c>
      <c r="D2">
        <v>15</v>
      </c>
      <c r="F2">
        <v>-0.42954782099551753</v>
      </c>
      <c r="G2">
        <v>-0.40976992420817149</v>
      </c>
      <c r="H2">
        <v>0.12191774957160841</v>
      </c>
      <c r="I2">
        <v>0.35242004722290632</v>
      </c>
      <c r="J2">
        <v>0.23970514725482669</v>
      </c>
      <c r="K2">
        <v>1</v>
      </c>
      <c r="L2">
        <v>-34.363825679641401</v>
      </c>
      <c r="M2">
        <v>-0.28223354618939378</v>
      </c>
      <c r="N2">
        <v>-1.492818344560557</v>
      </c>
      <c r="O2">
        <v>1.486393766060543E-2</v>
      </c>
      <c r="P2">
        <v>-0.29449588591738041</v>
      </c>
      <c r="Q2">
        <v>1</v>
      </c>
    </row>
    <row r="3" spans="1:45" x14ac:dyDescent="0.2">
      <c r="A3">
        <v>1</v>
      </c>
      <c r="B3" t="s">
        <v>39</v>
      </c>
      <c r="C3">
        <v>2</v>
      </c>
      <c r="D3">
        <v>17</v>
      </c>
      <c r="E3">
        <v>0.1251631429540061</v>
      </c>
      <c r="F3">
        <v>-0.52581394831300632</v>
      </c>
      <c r="G3">
        <v>-0.8913321977973887</v>
      </c>
      <c r="H3">
        <v>0.69438363166064865</v>
      </c>
      <c r="I3">
        <v>1.961606634141511</v>
      </c>
      <c r="J3">
        <v>1.0194895651159011</v>
      </c>
      <c r="K3">
        <v>2</v>
      </c>
      <c r="L3">
        <v>-38.384418226849462</v>
      </c>
      <c r="M3">
        <v>0.99295630168990145</v>
      </c>
      <c r="N3">
        <v>-0.71279120090091652</v>
      </c>
      <c r="O3">
        <v>0.48216862791823129</v>
      </c>
      <c r="P3">
        <v>-2.198966162630767E-2</v>
      </c>
      <c r="Q3">
        <v>1</v>
      </c>
      <c r="X3">
        <v>-9.6266127317488792E-2</v>
      </c>
      <c r="Y3">
        <v>0.22411038448381129</v>
      </c>
      <c r="Z3">
        <v>-0.48156227358921722</v>
      </c>
      <c r="AA3">
        <v>1.1752016073892571</v>
      </c>
      <c r="AB3">
        <v>0.57246588208904026</v>
      </c>
      <c r="AC3">
        <v>4.6955089320509664</v>
      </c>
      <c r="AD3">
        <v>1.6091865869186051</v>
      </c>
      <c r="AE3">
        <v>4.5661039989044427</v>
      </c>
      <c r="AF3">
        <v>0.779784417861074</v>
      </c>
      <c r="AG3">
        <v>3.253098345160264</v>
      </c>
      <c r="AH3">
        <v>1</v>
      </c>
      <c r="AI3">
        <v>1</v>
      </c>
      <c r="AJ3">
        <v>-4.0205925472080608</v>
      </c>
      <c r="AK3">
        <v>0.1170007258414779</v>
      </c>
      <c r="AL3">
        <v>1.2751898478792949</v>
      </c>
      <c r="AM3">
        <v>-4.5182079348695661</v>
      </c>
      <c r="AN3">
        <v>0.78002714365964021</v>
      </c>
      <c r="AO3">
        <v>-0.52251980055165925</v>
      </c>
      <c r="AP3">
        <v>0.46730469025762589</v>
      </c>
      <c r="AQ3">
        <v>31.438821995072331</v>
      </c>
      <c r="AR3">
        <v>0.27250622429107269</v>
      </c>
      <c r="AS3">
        <v>-0.92533117548380017</v>
      </c>
    </row>
    <row r="4" spans="1:45" x14ac:dyDescent="0.2">
      <c r="A4">
        <v>1</v>
      </c>
      <c r="B4" t="s">
        <v>39</v>
      </c>
      <c r="C4">
        <v>3</v>
      </c>
      <c r="D4">
        <v>18</v>
      </c>
      <c r="E4">
        <v>5.7158413839948352E-2</v>
      </c>
      <c r="F4">
        <v>0.27492504690168112</v>
      </c>
      <c r="G4">
        <v>0.28245182643263789</v>
      </c>
      <c r="H4">
        <v>0.1100424744765955</v>
      </c>
      <c r="I4">
        <v>0.39539582546721241</v>
      </c>
      <c r="J4">
        <v>0.15736131961833111</v>
      </c>
      <c r="K4">
        <v>0</v>
      </c>
      <c r="L4">
        <v>5.2235758911319401</v>
      </c>
      <c r="M4">
        <v>-0.17047381384435151</v>
      </c>
      <c r="N4">
        <v>-0.88470572234190081</v>
      </c>
      <c r="O4">
        <v>1.210934618893216E-2</v>
      </c>
      <c r="P4">
        <v>0</v>
      </c>
      <c r="Q4">
        <v>1</v>
      </c>
      <c r="R4">
        <f>AVERAGE(F2:F4)</f>
        <v>-0.22681224080228093</v>
      </c>
      <c r="T4">
        <f>AVERAGE(X3:X5)</f>
        <v>-0.21542562978697552</v>
      </c>
      <c r="V4">
        <f>AVERAGE(Y3:Y5)</f>
        <v>-2.0706340533117644</v>
      </c>
      <c r="X4">
        <v>0.80073899521468739</v>
      </c>
      <c r="Y4">
        <v>-1.522856131496199</v>
      </c>
      <c r="Z4">
        <v>1.173784024230027</v>
      </c>
      <c r="AA4">
        <v>-1.316887269561918</v>
      </c>
      <c r="AB4">
        <v>-0.58434115718405322</v>
      </c>
      <c r="AC4">
        <v>-0.84152495902960145</v>
      </c>
      <c r="AD4">
        <v>-1.566210808674299</v>
      </c>
      <c r="AE4">
        <v>-0.79843266300929094</v>
      </c>
      <c r="AF4">
        <v>-0.8621282454975695</v>
      </c>
      <c r="AG4">
        <v>-0.8456469541201812</v>
      </c>
      <c r="AH4">
        <v>-2</v>
      </c>
      <c r="AI4">
        <v>-1</v>
      </c>
      <c r="AJ4">
        <v>43.607994117981413</v>
      </c>
      <c r="AK4">
        <v>-1.136085842444216</v>
      </c>
      <c r="AL4">
        <v>-1.163430115534253</v>
      </c>
      <c r="AM4">
        <v>-1.171683097790128</v>
      </c>
      <c r="AN4">
        <v>-0.17191452144098429</v>
      </c>
      <c r="AO4">
        <v>0.24118496584090371</v>
      </c>
      <c r="AP4">
        <v>-0.47005928172929923</v>
      </c>
      <c r="AQ4">
        <v>-0.97488566138943045</v>
      </c>
      <c r="AR4">
        <v>2.198966162630767E-2</v>
      </c>
      <c r="AS4">
        <v>-1</v>
      </c>
    </row>
    <row r="5" spans="1:45" x14ac:dyDescent="0.2">
      <c r="A5">
        <v>1</v>
      </c>
      <c r="B5" t="s">
        <v>39</v>
      </c>
      <c r="C5">
        <v>4</v>
      </c>
      <c r="D5">
        <v>19</v>
      </c>
      <c r="E5">
        <v>5.4067221270275738E-2</v>
      </c>
      <c r="F5">
        <v>-1.075824710356444</v>
      </c>
      <c r="G5">
        <v>-1.128240831665841</v>
      </c>
      <c r="H5">
        <v>0.20280426422736181</v>
      </c>
      <c r="I5">
        <v>0.69507989355163535</v>
      </c>
      <c r="J5">
        <v>0.35011835654060047</v>
      </c>
      <c r="K5">
        <v>0</v>
      </c>
      <c r="L5">
        <v>-86.065976828515502</v>
      </c>
      <c r="M5">
        <v>0.47429647034398331</v>
      </c>
      <c r="N5">
        <v>-0.99032365985297766</v>
      </c>
      <c r="O5">
        <v>4.1129569588801582E-2</v>
      </c>
      <c r="P5">
        <v>0</v>
      </c>
      <c r="Q5">
        <v>1</v>
      </c>
      <c r="R5">
        <f t="shared" ref="R5:R31" si="0">AVERAGE(F3:F5)</f>
        <v>-0.4422378705892564</v>
      </c>
      <c r="T5">
        <f>AVERAGE(X4:X6)</f>
        <v>0.21313127176476912</v>
      </c>
      <c r="V5">
        <f t="shared" ref="V5:V31" si="1">AVERAGE(Y4:Y6)</f>
        <v>-2.5138624135461982</v>
      </c>
      <c r="X5">
        <v>-1.3507497572581251</v>
      </c>
      <c r="Y5">
        <v>-4.9131564129229064</v>
      </c>
      <c r="Z5">
        <v>-1.4106926580984791</v>
      </c>
      <c r="AA5">
        <v>-4.9944540133285917</v>
      </c>
      <c r="AB5">
        <v>9.2761789750766349E-2</v>
      </c>
      <c r="AC5">
        <v>0.84296350288356636</v>
      </c>
      <c r="AD5">
        <v>0.29968406808442288</v>
      </c>
      <c r="AE5">
        <v>0.7579343250028161</v>
      </c>
      <c r="AF5">
        <v>0.19275703692226939</v>
      </c>
      <c r="AG5">
        <v>1.224932768673954</v>
      </c>
      <c r="AH5">
        <v>0</v>
      </c>
      <c r="AJ5">
        <v>-91.289552719647446</v>
      </c>
      <c r="AK5">
        <v>-17.476448054412231</v>
      </c>
      <c r="AL5">
        <v>0.64477028418833482</v>
      </c>
      <c r="AM5">
        <v>-3.7822247865999659</v>
      </c>
      <c r="AN5">
        <v>-0.1056179375110768</v>
      </c>
      <c r="AO5">
        <v>0.1193819988317653</v>
      </c>
      <c r="AP5">
        <v>2.902022339986942E-2</v>
      </c>
      <c r="AQ5">
        <v>2.3965144729608649</v>
      </c>
      <c r="AR5">
        <v>0</v>
      </c>
    </row>
    <row r="6" spans="1:45" x14ac:dyDescent="0.2">
      <c r="A6">
        <v>1</v>
      </c>
      <c r="B6" t="s">
        <v>39</v>
      </c>
      <c r="C6">
        <v>5</v>
      </c>
      <c r="D6">
        <v>20</v>
      </c>
      <c r="E6">
        <v>5.1293294387550592E-2</v>
      </c>
      <c r="F6">
        <v>0.113579866981301</v>
      </c>
      <c r="G6">
        <v>8.4276168219516626E-2</v>
      </c>
      <c r="H6">
        <v>9.455643216398546E-2</v>
      </c>
      <c r="I6">
        <v>0.31966218089401199</v>
      </c>
      <c r="J6">
        <v>0.18080946142900781</v>
      </c>
      <c r="K6">
        <v>2</v>
      </c>
      <c r="L6">
        <v>9.0863893585040802</v>
      </c>
      <c r="M6">
        <v>1.018237292423616E-2</v>
      </c>
      <c r="N6">
        <v>-1.487591780375157</v>
      </c>
      <c r="O6">
        <v>8.9409188635823835E-3</v>
      </c>
      <c r="P6">
        <v>0.1642519353136043</v>
      </c>
      <c r="Q6">
        <v>1</v>
      </c>
      <c r="R6">
        <f t="shared" si="0"/>
        <v>-0.22910659882448733</v>
      </c>
      <c r="S6">
        <f>AVERAGE(F2:F6)</f>
        <v>-0.32853631315639714</v>
      </c>
      <c r="T6">
        <f t="shared" ref="T5:T31" si="2">AVERAGE(X5:X7)</f>
        <v>-0.21692716886910568</v>
      </c>
      <c r="U6">
        <f>AVERAGE(X3:X7)</f>
        <v>1.0738272257976311E-2</v>
      </c>
      <c r="V6">
        <f t="shared" si="1"/>
        <v>-3.4426377274905309</v>
      </c>
      <c r="W6">
        <f>AVERAGE(Y3:Y7)</f>
        <v>-2.3253317858967959</v>
      </c>
      <c r="X6">
        <v>1.1894045773377451</v>
      </c>
      <c r="Y6">
        <v>-1.105574696219489</v>
      </c>
      <c r="Z6">
        <v>1.212516999885358</v>
      </c>
      <c r="AA6">
        <v>-1.074696967043006</v>
      </c>
      <c r="AB6">
        <v>-0.10824783206337631</v>
      </c>
      <c r="AC6">
        <v>-0.5337552071490016</v>
      </c>
      <c r="AD6">
        <v>-0.37541771265762341</v>
      </c>
      <c r="AE6">
        <v>-0.54010728283242271</v>
      </c>
      <c r="AF6">
        <v>-0.16930889511159269</v>
      </c>
      <c r="AG6">
        <v>-0.48357617345310278</v>
      </c>
      <c r="AH6">
        <v>2</v>
      </c>
      <c r="AJ6">
        <v>95.152366187019581</v>
      </c>
      <c r="AK6">
        <v>-1.105574696219489</v>
      </c>
      <c r="AL6">
        <v>-0.46411409741974707</v>
      </c>
      <c r="AM6">
        <v>-0.97853162829389939</v>
      </c>
      <c r="AN6">
        <v>-0.49726812052217922</v>
      </c>
      <c r="AO6">
        <v>0.50212687092218222</v>
      </c>
      <c r="AP6">
        <v>-3.2188650725219203E-2</v>
      </c>
      <c r="AQ6">
        <v>-0.7826157931393295</v>
      </c>
      <c r="AR6">
        <v>0.1642519353136043</v>
      </c>
    </row>
    <row r="7" spans="1:45" x14ac:dyDescent="0.2">
      <c r="A7">
        <v>1</v>
      </c>
      <c r="B7" t="s">
        <v>39</v>
      </c>
      <c r="C7">
        <v>6</v>
      </c>
      <c r="D7">
        <v>22</v>
      </c>
      <c r="E7">
        <v>9.5310179804325212E-2</v>
      </c>
      <c r="F7">
        <v>-0.37585645970563603</v>
      </c>
      <c r="G7">
        <v>-0.280635848788784</v>
      </c>
      <c r="H7">
        <v>0.22345205075709709</v>
      </c>
      <c r="I7">
        <v>0.63753706562750467</v>
      </c>
      <c r="J7">
        <v>0.41289640946600742</v>
      </c>
      <c r="K7">
        <v>0</v>
      </c>
      <c r="L7">
        <v>-30.068516776450881</v>
      </c>
      <c r="M7">
        <v>-0.58120608933083107</v>
      </c>
      <c r="N7">
        <v>-1.242217009796543</v>
      </c>
      <c r="O7">
        <v>4.9930818987552313E-2</v>
      </c>
      <c r="P7">
        <v>0</v>
      </c>
      <c r="Q7">
        <v>1</v>
      </c>
      <c r="R7">
        <f t="shared" si="0"/>
        <v>-0.44603376769359304</v>
      </c>
      <c r="S7">
        <f t="shared" ref="S7:S31" si="3">AVERAGE(F3:F7)</f>
        <v>-0.31779804089842079</v>
      </c>
      <c r="T7">
        <f>AVERAGE(X6:X8)</f>
        <v>-2.8138714028541991E-3</v>
      </c>
      <c r="U7">
        <f t="shared" ref="U7:U31" si="4">AVERAGE(X4:X8)</f>
        <v>-0.11169047525040003</v>
      </c>
      <c r="V7">
        <f t="shared" si="1"/>
        <v>-1.1766561501957602</v>
      </c>
      <c r="W7">
        <f t="shared" ref="W7:W31" si="5">AVERAGE(Y4:Y8)</f>
        <v>-1.9931961990012774</v>
      </c>
      <c r="X7">
        <v>-0.48943632668693698</v>
      </c>
      <c r="Y7">
        <v>-4.3091820733291968</v>
      </c>
      <c r="Z7">
        <v>-0.36491201700830062</v>
      </c>
      <c r="AA7">
        <v>-4.3299550124040227</v>
      </c>
      <c r="AB7">
        <v>0.12889561859311169</v>
      </c>
      <c r="AC7">
        <v>1.363160766996508</v>
      </c>
      <c r="AD7">
        <v>0.31787488473349268</v>
      </c>
      <c r="AE7">
        <v>0.99440879695082884</v>
      </c>
      <c r="AF7">
        <v>0.23208694803699961</v>
      </c>
      <c r="AG7">
        <v>1.283599576054957</v>
      </c>
      <c r="AH7">
        <v>-2</v>
      </c>
      <c r="AI7">
        <v>-1</v>
      </c>
      <c r="AJ7">
        <v>-39.154906134954963</v>
      </c>
      <c r="AK7">
        <v>-4.3091820733291959</v>
      </c>
      <c r="AL7">
        <v>-0.59138846225506725</v>
      </c>
      <c r="AM7">
        <v>-58.079631010905132</v>
      </c>
      <c r="AN7">
        <v>0.2453747705786142</v>
      </c>
      <c r="AO7">
        <v>-0.16494765151010249</v>
      </c>
      <c r="AP7">
        <v>4.0989900123969927E-2</v>
      </c>
      <c r="AQ7">
        <v>4.5845288106715234</v>
      </c>
      <c r="AR7">
        <v>-0.1642519353136043</v>
      </c>
      <c r="AS7">
        <v>-1</v>
      </c>
    </row>
    <row r="8" spans="1:45" x14ac:dyDescent="0.2">
      <c r="A8">
        <v>1</v>
      </c>
      <c r="B8" t="s">
        <v>39</v>
      </c>
      <c r="C8">
        <v>7</v>
      </c>
      <c r="D8">
        <v>24</v>
      </c>
      <c r="E8">
        <v>8.7011376989629685E-2</v>
      </c>
      <c r="F8">
        <v>-1.084266324565007</v>
      </c>
      <c r="G8">
        <v>-1.0976753683899081</v>
      </c>
      <c r="H8">
        <v>0.19848203270626771</v>
      </c>
      <c r="I8">
        <v>0.68322427465465863</v>
      </c>
      <c r="J8">
        <v>0.37794070843643179</v>
      </c>
      <c r="K8">
        <v>1</v>
      </c>
      <c r="L8">
        <v>-86.741305965200524</v>
      </c>
      <c r="M8">
        <v>0.11513992198752331</v>
      </c>
      <c r="N8">
        <v>-1.2721607082737281</v>
      </c>
      <c r="O8">
        <v>3.9395117307211923E-2</v>
      </c>
      <c r="P8">
        <v>-0.7966312597127948</v>
      </c>
      <c r="Q8">
        <v>1</v>
      </c>
      <c r="R8">
        <f t="shared" si="0"/>
        <v>-0.44884763909644737</v>
      </c>
      <c r="S8">
        <f t="shared" si="3"/>
        <v>-0.429488516148821</v>
      </c>
      <c r="T8">
        <f t="shared" si="2"/>
        <v>-0.25695586520471569</v>
      </c>
      <c r="U8">
        <f t="shared" si="4"/>
        <v>-0.18644255510690541</v>
      </c>
      <c r="V8">
        <f t="shared" si="1"/>
        <v>-0.93939623259527638</v>
      </c>
      <c r="W8">
        <f t="shared" si="5"/>
        <v>-1.767383961385645</v>
      </c>
      <c r="X8">
        <v>-0.70840986485937063</v>
      </c>
      <c r="Y8">
        <v>1.884788318961405</v>
      </c>
      <c r="Z8">
        <v>-0.81703951960112409</v>
      </c>
      <c r="AA8">
        <v>2.9113868492833062</v>
      </c>
      <c r="AB8">
        <v>-2.497001805082941E-2</v>
      </c>
      <c r="AC8">
        <v>-0.1117466497453317</v>
      </c>
      <c r="AD8">
        <v>4.5687209027153952E-2</v>
      </c>
      <c r="AE8">
        <v>7.1662043652608157E-2</v>
      </c>
      <c r="AF8">
        <v>-3.4955701029575632E-2</v>
      </c>
      <c r="AG8">
        <v>-8.4659736021398924E-2</v>
      </c>
      <c r="AH8">
        <v>1</v>
      </c>
      <c r="AJ8">
        <v>-56.672789188749647</v>
      </c>
      <c r="AK8">
        <v>1.884788318961405</v>
      </c>
      <c r="AL8">
        <v>0.69634601131835439</v>
      </c>
      <c r="AM8">
        <v>-1.1981051542665171</v>
      </c>
      <c r="AN8">
        <v>-2.9943698477185251E-2</v>
      </c>
      <c r="AO8">
        <v>2.4105046252819871E-2</v>
      </c>
      <c r="AP8">
        <v>-1.053570168034039E-2</v>
      </c>
      <c r="AQ8">
        <v>-0.21100598576135771</v>
      </c>
      <c r="AR8">
        <v>-0.7966312597127948</v>
      </c>
    </row>
    <row r="9" spans="1:45" x14ac:dyDescent="0.2">
      <c r="A9">
        <v>1</v>
      </c>
      <c r="B9" t="s">
        <v>39</v>
      </c>
      <c r="C9">
        <v>8</v>
      </c>
      <c r="D9">
        <v>26</v>
      </c>
      <c r="E9">
        <v>8.0042707673536384E-2</v>
      </c>
      <c r="F9">
        <v>-0.65728772863284601</v>
      </c>
      <c r="G9">
        <v>-0.70843901952947852</v>
      </c>
      <c r="H9">
        <v>9.9379908976433964E-2</v>
      </c>
      <c r="I9">
        <v>0.29805209273614919</v>
      </c>
      <c r="J9">
        <v>9.8847176174132079E-2</v>
      </c>
      <c r="K9">
        <v>2</v>
      </c>
      <c r="L9">
        <v>-52.583018290627678</v>
      </c>
      <c r="M9">
        <v>1.2950668007706629</v>
      </c>
      <c r="N9">
        <v>4.5211982752938251E-2</v>
      </c>
      <c r="O9">
        <v>9.8763663081643006E-3</v>
      </c>
      <c r="P9">
        <v>-0.57074892479150752</v>
      </c>
      <c r="Q9">
        <v>1</v>
      </c>
      <c r="R9">
        <f t="shared" si="0"/>
        <v>-0.70580350430116301</v>
      </c>
      <c r="S9">
        <f>AVERAGE(F5:F9)</f>
        <v>-0.61593107125572644</v>
      </c>
      <c r="T9">
        <f t="shared" si="2"/>
        <v>0.41543705266345526</v>
      </c>
      <c r="U9">
        <f t="shared" si="4"/>
        <v>0.38925588172823478</v>
      </c>
      <c r="V9">
        <f t="shared" si="1"/>
        <v>-0.27777321551366468</v>
      </c>
      <c r="W9">
        <f t="shared" si="5"/>
        <v>-1.2496152832179359</v>
      </c>
      <c r="X9">
        <v>0.42697859593216059</v>
      </c>
      <c r="Y9">
        <v>-0.39379494341803778</v>
      </c>
      <c r="Z9">
        <v>0.38923634886042963</v>
      </c>
      <c r="AA9">
        <v>-0.35460060421267281</v>
      </c>
      <c r="AB9">
        <v>-9.9102123729833749E-2</v>
      </c>
      <c r="AC9">
        <v>-0.49930022571108162</v>
      </c>
      <c r="AD9">
        <v>-0.38517218191850938</v>
      </c>
      <c r="AE9">
        <v>-0.56375658214602786</v>
      </c>
      <c r="AF9">
        <v>-0.27909353226229972</v>
      </c>
      <c r="AG9">
        <v>-0.73845850958191295</v>
      </c>
      <c r="AH9">
        <v>1</v>
      </c>
      <c r="AI9">
        <v>1</v>
      </c>
      <c r="AJ9">
        <v>34.15828767457284</v>
      </c>
      <c r="AK9">
        <v>-0.39379494341803772</v>
      </c>
      <c r="AL9">
        <v>1.179926878783139</v>
      </c>
      <c r="AM9">
        <v>10.24776514014833</v>
      </c>
      <c r="AN9">
        <v>1.3173726910266661</v>
      </c>
      <c r="AO9">
        <v>-1.0355395214290879</v>
      </c>
      <c r="AP9">
        <v>-2.9518750999047619E-2</v>
      </c>
      <c r="AQ9">
        <v>-0.74929973602702615</v>
      </c>
      <c r="AR9">
        <v>0.22588233492128729</v>
      </c>
      <c r="AS9">
        <v>-0.28354691354030398</v>
      </c>
    </row>
    <row r="10" spans="1:45" x14ac:dyDescent="0.2">
      <c r="A10">
        <v>1</v>
      </c>
      <c r="B10" t="s">
        <v>39</v>
      </c>
      <c r="C10">
        <v>9</v>
      </c>
      <c r="D10">
        <v>28</v>
      </c>
      <c r="E10">
        <v>7.4107972153721668E-2</v>
      </c>
      <c r="F10">
        <v>0.87045469828472977</v>
      </c>
      <c r="G10">
        <v>0.89627545417359111</v>
      </c>
      <c r="H10">
        <v>0.1235710634427882</v>
      </c>
      <c r="I10">
        <v>0.39334935908458318</v>
      </c>
      <c r="J10">
        <v>0.2157476627889415</v>
      </c>
      <c r="K10">
        <v>0</v>
      </c>
      <c r="L10">
        <v>69.63637586277838</v>
      </c>
      <c r="M10">
        <v>-0.14688059252916741</v>
      </c>
      <c r="N10">
        <v>-1.263051867718979</v>
      </c>
      <c r="O10">
        <v>1.5269807720381589E-2</v>
      </c>
      <c r="P10">
        <v>0</v>
      </c>
      <c r="Q10">
        <v>1</v>
      </c>
      <c r="R10">
        <f t="shared" si="0"/>
        <v>-0.29036645163770775</v>
      </c>
      <c r="S10">
        <f t="shared" si="3"/>
        <v>-0.22667518952749174</v>
      </c>
      <c r="T10">
        <f t="shared" si="2"/>
        <v>0.63551300437504588</v>
      </c>
      <c r="U10">
        <f>AVERAGE(X7:X11)</f>
        <v>0.14173856431576598</v>
      </c>
      <c r="V10">
        <f>AVERAGE(Y9:Y11)</f>
        <v>-0.92448688541691471</v>
      </c>
      <c r="W10">
        <f t="shared" si="5"/>
        <v>-1.0395708821237073</v>
      </c>
      <c r="X10">
        <v>1.5277424269175759</v>
      </c>
      <c r="Y10">
        <v>-2.3243130220843611</v>
      </c>
      <c r="Z10">
        <v>1.6047144737030701</v>
      </c>
      <c r="AA10">
        <v>-2.2651412887574529</v>
      </c>
      <c r="AB10">
        <v>2.4191154466354271E-2</v>
      </c>
      <c r="AC10">
        <v>0.24342097628697501</v>
      </c>
      <c r="AD10">
        <v>9.5297266348433995E-2</v>
      </c>
      <c r="AE10">
        <v>0.31973359245222932</v>
      </c>
      <c r="AF10">
        <v>0.11690048661480951</v>
      </c>
      <c r="AG10">
        <v>1.182638605769315</v>
      </c>
      <c r="AH10">
        <v>-2</v>
      </c>
      <c r="AI10">
        <v>-1</v>
      </c>
      <c r="AJ10">
        <v>122.2193941534061</v>
      </c>
      <c r="AK10">
        <v>-2.3243130220843611</v>
      </c>
      <c r="AL10">
        <v>-1.4419473932998299</v>
      </c>
      <c r="AM10">
        <v>-1.1134154565940251</v>
      </c>
      <c r="AN10">
        <v>-1.3082638504719171</v>
      </c>
      <c r="AO10">
        <v>-28.93621935629211</v>
      </c>
      <c r="AP10">
        <v>5.3934414122172938E-3</v>
      </c>
      <c r="AQ10">
        <v>0.54609572427045405</v>
      </c>
      <c r="AR10">
        <v>0.57074892479150752</v>
      </c>
      <c r="AS10">
        <v>-1</v>
      </c>
    </row>
    <row r="11" spans="1:45" x14ac:dyDescent="0.2">
      <c r="A11">
        <v>1</v>
      </c>
      <c r="B11" t="s">
        <v>39</v>
      </c>
      <c r="C11">
        <v>10</v>
      </c>
      <c r="D11">
        <v>30</v>
      </c>
      <c r="E11">
        <v>6.8992871486951657E-2</v>
      </c>
      <c r="F11">
        <v>0.82227268856013092</v>
      </c>
      <c r="G11">
        <v>1.0363619146430409</v>
      </c>
      <c r="H11">
        <v>0.58731997216409293</v>
      </c>
      <c r="I11">
        <v>1.7605744234826961</v>
      </c>
      <c r="J11">
        <v>1.096044591123353</v>
      </c>
      <c r="K11">
        <v>1</v>
      </c>
      <c r="L11">
        <v>65.781815084810475</v>
      </c>
      <c r="M11">
        <v>-0.47331239307245049</v>
      </c>
      <c r="N11">
        <v>-1.330000742653437</v>
      </c>
      <c r="O11">
        <v>0.3449447497028309</v>
      </c>
      <c r="P11">
        <v>1.3834102223182021</v>
      </c>
      <c r="Q11">
        <v>1</v>
      </c>
      <c r="R11">
        <f t="shared" si="0"/>
        <v>0.34514655273733824</v>
      </c>
      <c r="S11">
        <f t="shared" si="3"/>
        <v>-8.4936625211725694E-2</v>
      </c>
      <c r="T11">
        <f t="shared" si="2"/>
        <v>0.69058242451945118</v>
      </c>
      <c r="U11">
        <f t="shared" si="4"/>
        <v>0.35806320092622868</v>
      </c>
      <c r="V11">
        <f t="shared" si="1"/>
        <v>-0.55316088615702874</v>
      </c>
      <c r="W11">
        <f t="shared" si="5"/>
        <v>-3.3697856585543806E-2</v>
      </c>
      <c r="X11">
        <v>-4.8182009724598851E-2</v>
      </c>
      <c r="Y11">
        <v>-5.5352690748345292E-2</v>
      </c>
      <c r="Z11">
        <v>0.14008646046944939</v>
      </c>
      <c r="AA11">
        <v>0.15629844577035279</v>
      </c>
      <c r="AB11">
        <v>0.4637489087213047</v>
      </c>
      <c r="AC11">
        <v>3.7528924312933039</v>
      </c>
      <c r="AD11">
        <v>1.367225064398113</v>
      </c>
      <c r="AE11">
        <v>3.4758543081904811</v>
      </c>
      <c r="AF11">
        <v>0.88029692833441142</v>
      </c>
      <c r="AG11">
        <v>4.0802153634247036</v>
      </c>
      <c r="AH11">
        <v>1</v>
      </c>
      <c r="AJ11">
        <v>-3.854560777967905</v>
      </c>
      <c r="AK11">
        <v>-5.5352690748345243E-2</v>
      </c>
      <c r="AL11">
        <v>-0.32643180054328319</v>
      </c>
      <c r="AM11">
        <v>2.2224297636766459</v>
      </c>
      <c r="AN11">
        <v>-6.6948874934458891E-2</v>
      </c>
      <c r="AO11">
        <v>5.3005641846970153E-2</v>
      </c>
      <c r="AP11">
        <v>0.32967494198244929</v>
      </c>
      <c r="AQ11">
        <v>21.589986463445179</v>
      </c>
      <c r="AR11">
        <v>1.3834102223182021</v>
      </c>
    </row>
    <row r="12" spans="1:45" x14ac:dyDescent="0.2">
      <c r="A12">
        <v>1</v>
      </c>
      <c r="B12" t="s">
        <v>39</v>
      </c>
      <c r="C12">
        <v>11</v>
      </c>
      <c r="D12">
        <v>32</v>
      </c>
      <c r="E12">
        <v>6.4538521137571081E-2</v>
      </c>
      <c r="F12">
        <v>1.4144595449255071</v>
      </c>
      <c r="G12">
        <v>1.425860586901297</v>
      </c>
      <c r="H12">
        <v>6.18008766376235E-2</v>
      </c>
      <c r="I12">
        <v>0.21944241612606491</v>
      </c>
      <c r="J12">
        <v>4.4808763375404848E-2</v>
      </c>
      <c r="K12">
        <v>2</v>
      </c>
      <c r="L12">
        <v>113.1567635940406</v>
      </c>
      <c r="M12">
        <v>-1.2215804102739809</v>
      </c>
      <c r="N12">
        <v>0.47241869710232848</v>
      </c>
      <c r="O12">
        <v>3.8193483531787581E-3</v>
      </c>
      <c r="P12">
        <v>1.453165260929943</v>
      </c>
      <c r="Q12">
        <v>1</v>
      </c>
      <c r="R12">
        <f t="shared" si="0"/>
        <v>1.0357289772567893</v>
      </c>
      <c r="S12">
        <f t="shared" si="3"/>
        <v>0.27312657571450294</v>
      </c>
      <c r="T12">
        <f t="shared" si="2"/>
        <v>0.27200242332038876</v>
      </c>
      <c r="U12">
        <f t="shared" si="4"/>
        <v>0.62468146737262853</v>
      </c>
      <c r="V12">
        <f t="shared" si="1"/>
        <v>0.33241518180663748</v>
      </c>
      <c r="W12">
        <f t="shared" si="5"/>
        <v>-0.51331940047228097</v>
      </c>
      <c r="X12">
        <v>0.59218685636537638</v>
      </c>
      <c r="Y12">
        <v>0.72018305436162022</v>
      </c>
      <c r="Z12">
        <v>0.38949867225825668</v>
      </c>
      <c r="AA12">
        <v>0.37583267655335811</v>
      </c>
      <c r="AB12">
        <v>-0.52551909552646947</v>
      </c>
      <c r="AC12">
        <v>-0.89477477428546093</v>
      </c>
      <c r="AD12">
        <v>-1.541132007356631</v>
      </c>
      <c r="AE12">
        <v>-0.87535748946530023</v>
      </c>
      <c r="AF12">
        <v>-1.0512358277479481</v>
      </c>
      <c r="AG12">
        <v>-0.95911775511844855</v>
      </c>
      <c r="AH12">
        <v>1</v>
      </c>
      <c r="AI12">
        <v>1</v>
      </c>
      <c r="AJ12">
        <v>47.374948509230109</v>
      </c>
      <c r="AK12">
        <v>0.72018305436162022</v>
      </c>
      <c r="AL12">
        <v>-0.7482680172015308</v>
      </c>
      <c r="AM12">
        <v>1.580917863452167</v>
      </c>
      <c r="AN12">
        <v>1.802419439755766</v>
      </c>
      <c r="AO12">
        <v>-1.355201829556743</v>
      </c>
      <c r="AP12">
        <v>-0.34112540134965208</v>
      </c>
      <c r="AQ12">
        <v>-0.98892765187332432</v>
      </c>
      <c r="AR12">
        <v>6.9755038611740261E-2</v>
      </c>
      <c r="AS12">
        <v>5.0422526511948597E-2</v>
      </c>
    </row>
    <row r="13" spans="1:45" x14ac:dyDescent="0.2">
      <c r="A13">
        <v>1</v>
      </c>
      <c r="B13" t="s">
        <v>39</v>
      </c>
      <c r="C13">
        <v>12</v>
      </c>
      <c r="D13">
        <v>36</v>
      </c>
      <c r="E13">
        <v>0.1177830356563834</v>
      </c>
      <c r="R13">
        <f t="shared" si="0"/>
        <v>1.1183661167428189</v>
      </c>
      <c r="S13">
        <f t="shared" si="3"/>
        <v>0.61247480078438044</v>
      </c>
      <c r="T13">
        <f t="shared" si="2"/>
        <v>0.339004575133312</v>
      </c>
      <c r="U13">
        <f t="shared" si="4"/>
        <v>0.53939239186490029</v>
      </c>
      <c r="V13">
        <f t="shared" si="1"/>
        <v>0.39042901339918318</v>
      </c>
      <c r="W13">
        <f t="shared" si="5"/>
        <v>-0.39970192150858502</v>
      </c>
    </row>
    <row r="14" spans="1:45" x14ac:dyDescent="0.2">
      <c r="A14">
        <v>1</v>
      </c>
      <c r="B14" t="s">
        <v>39</v>
      </c>
      <c r="C14">
        <v>13</v>
      </c>
      <c r="D14">
        <v>40</v>
      </c>
      <c r="E14">
        <v>0.1053605156578263</v>
      </c>
      <c r="F14">
        <v>1.5002818388267549</v>
      </c>
      <c r="G14">
        <v>1.4969781037015339</v>
      </c>
      <c r="H14">
        <v>7.278469668163437E-2</v>
      </c>
      <c r="I14">
        <v>0.27295793431005477</v>
      </c>
      <c r="J14">
        <v>8.8821365111023454E-2</v>
      </c>
      <c r="K14">
        <v>1</v>
      </c>
      <c r="L14">
        <v>109.52057423435311</v>
      </c>
      <c r="M14">
        <v>0.25378607453247343</v>
      </c>
      <c r="N14">
        <v>-0.6003626631142347</v>
      </c>
      <c r="O14">
        <v>5.2976120710375163E-3</v>
      </c>
      <c r="P14">
        <v>1.640129311324666</v>
      </c>
      <c r="Q14">
        <v>1</v>
      </c>
      <c r="R14">
        <f t="shared" si="0"/>
        <v>1.4573706918761311</v>
      </c>
      <c r="S14">
        <f t="shared" si="3"/>
        <v>1.1518671926492807</v>
      </c>
      <c r="T14">
        <f t="shared" si="2"/>
        <v>-0.47654873986371815</v>
      </c>
      <c r="U14">
        <f t="shared" si="4"/>
        <v>-0.10227315827166469</v>
      </c>
      <c r="V14">
        <f t="shared" si="1"/>
        <v>-0.31590404878585532</v>
      </c>
      <c r="W14">
        <f t="shared" si="5"/>
        <v>8.2555665103910825E-3</v>
      </c>
      <c r="X14">
        <v>8.5822293901247626E-2</v>
      </c>
      <c r="Y14">
        <v>6.0674972436746133E-2</v>
      </c>
      <c r="Z14">
        <v>7.1117516800236924E-2</v>
      </c>
      <c r="AA14">
        <v>4.9876907639891097E-2</v>
      </c>
      <c r="AB14">
        <v>1.098382004401087E-2</v>
      </c>
      <c r="AC14">
        <v>0.1777291948205808</v>
      </c>
      <c r="AD14">
        <v>5.3515518183989919E-2</v>
      </c>
      <c r="AE14">
        <v>0.24387043821667739</v>
      </c>
      <c r="AF14">
        <v>4.4012601735618613E-2</v>
      </c>
      <c r="AG14">
        <v>0.9822320104414386</v>
      </c>
      <c r="AH14">
        <v>-1</v>
      </c>
      <c r="AI14">
        <v>-0.5</v>
      </c>
      <c r="AJ14">
        <v>-3.6361893596874779</v>
      </c>
      <c r="AK14">
        <v>-3.213408765146919E-2</v>
      </c>
      <c r="AL14">
        <v>1.4753664848064549</v>
      </c>
      <c r="AM14">
        <v>-1.2077522465144579</v>
      </c>
      <c r="AN14">
        <v>-1.072781360216563</v>
      </c>
      <c r="AO14">
        <v>-2.2708274816316019</v>
      </c>
      <c r="AP14">
        <v>1.478263717858758E-3</v>
      </c>
      <c r="AQ14">
        <v>0.38704605633273342</v>
      </c>
      <c r="AR14">
        <v>0.18696405039472391</v>
      </c>
      <c r="AS14">
        <v>0.12865986782196931</v>
      </c>
    </row>
    <row r="15" spans="1:45" x14ac:dyDescent="0.2">
      <c r="A15">
        <v>1</v>
      </c>
      <c r="B15" t="s">
        <v>39</v>
      </c>
      <c r="C15">
        <v>14</v>
      </c>
      <c r="D15">
        <v>44</v>
      </c>
      <c r="E15">
        <v>9.5310179804324768E-2</v>
      </c>
      <c r="F15">
        <v>0.46136206519807099</v>
      </c>
      <c r="G15">
        <v>0.46478247842869969</v>
      </c>
      <c r="H15">
        <v>2.1424981560245429E-2</v>
      </c>
      <c r="I15">
        <v>6.8496823311028077E-2</v>
      </c>
      <c r="J15">
        <v>2.5533984373463939E-2</v>
      </c>
      <c r="K15">
        <v>1</v>
      </c>
      <c r="L15">
        <v>36.908965215845683</v>
      </c>
      <c r="M15">
        <v>-0.72499517317578221</v>
      </c>
      <c r="N15">
        <v>-0.6416260288432829</v>
      </c>
      <c r="O15">
        <v>4.5902983485685662E-4</v>
      </c>
      <c r="P15">
        <v>0.48880570456299183</v>
      </c>
      <c r="Q15">
        <v>1</v>
      </c>
      <c r="R15">
        <f t="shared" si="0"/>
        <v>0.98082195201241296</v>
      </c>
      <c r="S15">
        <f t="shared" si="3"/>
        <v>1.049594034377616</v>
      </c>
      <c r="T15">
        <f t="shared" si="2"/>
        <v>-0.20934406219837168</v>
      </c>
      <c r="U15">
        <f t="shared" si="4"/>
        <v>-8.9613325574346564E-3</v>
      </c>
      <c r="V15">
        <f t="shared" si="1"/>
        <v>2.4256440483722181E-2</v>
      </c>
      <c r="W15">
        <f t="shared" si="5"/>
        <v>0.19823809395319669</v>
      </c>
      <c r="X15">
        <v>-1.0389197736286839</v>
      </c>
      <c r="Y15">
        <v>-0.69248307000845677</v>
      </c>
      <c r="Z15">
        <v>-1.032195625272835</v>
      </c>
      <c r="AA15">
        <v>-0.6895195211743943</v>
      </c>
      <c r="AB15">
        <v>-5.1359715121388941E-2</v>
      </c>
      <c r="AC15">
        <v>-0.70563892497952041</v>
      </c>
      <c r="AD15">
        <v>-0.2044611109990267</v>
      </c>
      <c r="AE15">
        <v>-0.74905721834331418</v>
      </c>
      <c r="AF15">
        <v>-6.3287380737559518E-2</v>
      </c>
      <c r="AG15">
        <v>-0.71252429703655884</v>
      </c>
      <c r="AH15">
        <v>0</v>
      </c>
      <c r="AI15">
        <v>0</v>
      </c>
      <c r="AJ15">
        <v>-72.611609018507423</v>
      </c>
      <c r="AK15">
        <v>-0.66299514521474712</v>
      </c>
      <c r="AL15">
        <v>-0.97878124770825559</v>
      </c>
      <c r="AM15">
        <v>-3.8567177080593318</v>
      </c>
      <c r="AN15">
        <v>-4.1263365729048207E-2</v>
      </c>
      <c r="AO15">
        <v>6.8730732712465117E-2</v>
      </c>
      <c r="AP15">
        <v>-4.8385822361806594E-3</v>
      </c>
      <c r="AQ15">
        <v>-0.91335155751278752</v>
      </c>
      <c r="AR15">
        <v>-1.151323606761675</v>
      </c>
      <c r="AS15">
        <v>-0.70197124020166235</v>
      </c>
    </row>
    <row r="16" spans="1:45" x14ac:dyDescent="0.2">
      <c r="A16">
        <v>1</v>
      </c>
      <c r="B16" t="s">
        <v>39</v>
      </c>
      <c r="C16">
        <v>15</v>
      </c>
      <c r="D16">
        <v>49</v>
      </c>
      <c r="E16">
        <v>0.1076306641923654</v>
      </c>
      <c r="F16">
        <v>0.78642735833039235</v>
      </c>
      <c r="G16">
        <v>0.78161439899796981</v>
      </c>
      <c r="H16">
        <v>0.16487566466332371</v>
      </c>
      <c r="I16">
        <v>0.51442083229381486</v>
      </c>
      <c r="J16">
        <v>0.25263360707965449</v>
      </c>
      <c r="K16">
        <v>1</v>
      </c>
      <c r="L16">
        <v>62.914188666431393</v>
      </c>
      <c r="M16">
        <v>-0.25246064686367309</v>
      </c>
      <c r="N16">
        <v>-1.076564911039805</v>
      </c>
      <c r="O16">
        <v>2.7183984798172769E-2</v>
      </c>
      <c r="P16">
        <v>1.023245832975632</v>
      </c>
      <c r="Q16">
        <v>1</v>
      </c>
      <c r="R16">
        <f t="shared" si="0"/>
        <v>0.91602375411840609</v>
      </c>
      <c r="S16">
        <f t="shared" si="3"/>
        <v>1.0406327018201815</v>
      </c>
      <c r="T16">
        <f t="shared" si="2"/>
        <v>-0.88336358211922017</v>
      </c>
      <c r="U16">
        <f t="shared" si="4"/>
        <v>-0.64106711311410325</v>
      </c>
      <c r="V16">
        <f t="shared" si="1"/>
        <v>-0.81665730407516757</v>
      </c>
      <c r="W16">
        <f t="shared" si="5"/>
        <v>-0.59732423494718911</v>
      </c>
      <c r="X16">
        <v>0.3250652931323213</v>
      </c>
      <c r="Y16">
        <v>0.70457741902287718</v>
      </c>
      <c r="Z16">
        <v>0.31683192056927012</v>
      </c>
      <c r="AA16">
        <v>0.68167784990602642</v>
      </c>
      <c r="AB16">
        <v>0.14345068310307829</v>
      </c>
      <c r="AC16">
        <v>6.6954868875712128</v>
      </c>
      <c r="AD16">
        <v>0.44592400898278678</v>
      </c>
      <c r="AE16">
        <v>6.510141455143839</v>
      </c>
      <c r="AF16">
        <v>0.22709962270619061</v>
      </c>
      <c r="AG16">
        <v>8.8940143216427572</v>
      </c>
      <c r="AH16">
        <v>0</v>
      </c>
      <c r="AI16">
        <v>0</v>
      </c>
      <c r="AJ16">
        <v>26.005223450585699</v>
      </c>
      <c r="AK16">
        <v>0.70457741902287718</v>
      </c>
      <c r="AL16">
        <v>0.47253452631210913</v>
      </c>
      <c r="AM16">
        <v>-0.65177609975278883</v>
      </c>
      <c r="AN16">
        <v>-0.43493888219652249</v>
      </c>
      <c r="AO16">
        <v>0.67786976002302479</v>
      </c>
      <c r="AP16">
        <v>2.6724954963315908E-2</v>
      </c>
      <c r="AQ16">
        <v>58.220518436780452</v>
      </c>
      <c r="AR16">
        <v>0.53444012841264033</v>
      </c>
      <c r="AS16">
        <v>1.093359024707879</v>
      </c>
    </row>
    <row r="17" spans="1:45" x14ac:dyDescent="0.2">
      <c r="A17">
        <v>1</v>
      </c>
      <c r="B17" t="s">
        <v>39</v>
      </c>
      <c r="C17">
        <v>16</v>
      </c>
      <c r="D17">
        <v>55</v>
      </c>
      <c r="E17">
        <v>0.1155128871218447</v>
      </c>
      <c r="F17">
        <v>-1.1498089075309059</v>
      </c>
      <c r="G17">
        <v>-1.1523673912036421</v>
      </c>
      <c r="H17">
        <v>1.208976771150407E-2</v>
      </c>
      <c r="I17">
        <v>3.8466374913758587E-2</v>
      </c>
      <c r="J17">
        <v>1.9877010251973859E-2</v>
      </c>
      <c r="K17">
        <v>2</v>
      </c>
      <c r="L17">
        <v>-91.984712602472456</v>
      </c>
      <c r="M17">
        <v>0.61872431067165168</v>
      </c>
      <c r="N17">
        <v>-0.92720264318654788</v>
      </c>
      <c r="O17">
        <v>1.4616248331812641E-4</v>
      </c>
      <c r="P17">
        <v>-1.1382920604521809</v>
      </c>
      <c r="Q17">
        <v>1</v>
      </c>
      <c r="R17">
        <f t="shared" si="0"/>
        <v>3.266017199918584E-2</v>
      </c>
      <c r="S17">
        <f t="shared" si="3"/>
        <v>0.39956558870607811</v>
      </c>
      <c r="T17">
        <f t="shared" si="2"/>
        <v>-0.34460964974220926</v>
      </c>
      <c r="U17">
        <f t="shared" si="4"/>
        <v>-0.39738528579081278</v>
      </c>
      <c r="V17">
        <f t="shared" si="1"/>
        <v>-0.75320294011546496</v>
      </c>
      <c r="W17">
        <f t="shared" si="5"/>
        <v>-0.57828338358362108</v>
      </c>
      <c r="X17">
        <v>-1.9362362658612979</v>
      </c>
      <c r="Y17">
        <v>-2.4620662612399231</v>
      </c>
      <c r="Z17">
        <v>-1.9339817902016121</v>
      </c>
      <c r="AA17">
        <v>-2.4743425820724099</v>
      </c>
      <c r="AB17">
        <v>-0.1527858969518196</v>
      </c>
      <c r="AC17">
        <v>-0.9266734254797917</v>
      </c>
      <c r="AD17">
        <v>-0.47595445738005632</v>
      </c>
      <c r="AE17">
        <v>-0.92522391688097838</v>
      </c>
      <c r="AF17">
        <v>-0.23275659682768071</v>
      </c>
      <c r="AG17">
        <v>-0.92132079939108535</v>
      </c>
      <c r="AH17">
        <v>1</v>
      </c>
      <c r="AI17">
        <v>1</v>
      </c>
      <c r="AJ17">
        <v>-154.89890126890381</v>
      </c>
      <c r="AK17">
        <v>-2.4620662612399231</v>
      </c>
      <c r="AL17">
        <v>0.87118495753532477</v>
      </c>
      <c r="AM17">
        <v>-3.4507752727329351</v>
      </c>
      <c r="AN17">
        <v>0.1493622678532576</v>
      </c>
      <c r="AO17">
        <v>-0.13873967683843169</v>
      </c>
      <c r="AP17">
        <v>-2.7037822314854638E-2</v>
      </c>
      <c r="AQ17">
        <v>-0.99462321346913229</v>
      </c>
      <c r="AR17">
        <v>-2.1615378934278131</v>
      </c>
      <c r="AS17">
        <v>-2.112432637171842</v>
      </c>
    </row>
    <row r="18" spans="1:45" x14ac:dyDescent="0.2">
      <c r="A18">
        <v>1</v>
      </c>
      <c r="B18" t="s">
        <v>39</v>
      </c>
      <c r="C18">
        <v>17</v>
      </c>
      <c r="D18">
        <v>60</v>
      </c>
      <c r="E18">
        <v>8.7011376989629241E-2</v>
      </c>
      <c r="F18">
        <v>-0.57246688402855661</v>
      </c>
      <c r="G18">
        <v>-0.56838620313828225</v>
      </c>
      <c r="H18">
        <v>2.7386703916508069E-2</v>
      </c>
      <c r="I18">
        <v>8.2064965661339695E-2</v>
      </c>
      <c r="J18">
        <v>4.785030612861807E-2</v>
      </c>
      <c r="K18">
        <v>1</v>
      </c>
      <c r="L18">
        <v>-45.797350722284527</v>
      </c>
      <c r="M18">
        <v>-0.46253372783977209</v>
      </c>
      <c r="N18">
        <v>-1.126487507897735</v>
      </c>
      <c r="O18">
        <v>7.5003155141047855E-4</v>
      </c>
      <c r="P18">
        <v>-0.54025216496146677</v>
      </c>
      <c r="Q18">
        <v>1</v>
      </c>
      <c r="R18">
        <f t="shared" si="0"/>
        <v>-0.3119494777430234</v>
      </c>
      <c r="S18">
        <f t="shared" si="3"/>
        <v>0.20515909415915115</v>
      </c>
      <c r="T18">
        <f t="shared" si="2"/>
        <v>-2.2915340950441603E-2</v>
      </c>
      <c r="U18">
        <f t="shared" si="4"/>
        <v>-0.1565201006695375</v>
      </c>
      <c r="V18">
        <f t="shared" si="1"/>
        <v>-1.7392835364375259</v>
      </c>
      <c r="W18">
        <f t="shared" si="5"/>
        <v>-1.0411512520596315</v>
      </c>
      <c r="X18">
        <v>0.57734202350234909</v>
      </c>
      <c r="Y18">
        <v>-0.50211997812934905</v>
      </c>
      <c r="Z18">
        <v>0.58398118806535981</v>
      </c>
      <c r="AA18">
        <v>-0.50676649870784207</v>
      </c>
      <c r="AB18">
        <v>1.5296936205004E-2</v>
      </c>
      <c r="AC18">
        <v>1.2652795793957341</v>
      </c>
      <c r="AD18">
        <v>4.3598590747581101E-2</v>
      </c>
      <c r="AE18">
        <v>1.1334208343086369</v>
      </c>
      <c r="AF18">
        <v>2.7973295876644211E-2</v>
      </c>
      <c r="AG18">
        <v>1.407319084813893</v>
      </c>
      <c r="AH18">
        <v>-1</v>
      </c>
      <c r="AI18">
        <v>-0.5</v>
      </c>
      <c r="AJ18">
        <v>46.187361880187929</v>
      </c>
      <c r="AK18">
        <v>-0.50211997812934905</v>
      </c>
      <c r="AL18">
        <v>-1.0812580385114241</v>
      </c>
      <c r="AM18">
        <v>-1.7475602944026429</v>
      </c>
      <c r="AN18">
        <v>-0.19928486471118709</v>
      </c>
      <c r="AO18">
        <v>0.21493129487454679</v>
      </c>
      <c r="AP18">
        <v>6.0386906809235211E-4</v>
      </c>
      <c r="AQ18">
        <v>4.1314915728273132</v>
      </c>
      <c r="AR18">
        <v>0.59803989549071412</v>
      </c>
      <c r="AS18">
        <v>-0.52538352525550058</v>
      </c>
    </row>
    <row r="19" spans="1:45" x14ac:dyDescent="0.2">
      <c r="A19">
        <v>1</v>
      </c>
      <c r="B19" t="s">
        <v>39</v>
      </c>
      <c r="C19">
        <v>18</v>
      </c>
      <c r="D19">
        <v>68</v>
      </c>
      <c r="E19">
        <v>0.12516314295400649</v>
      </c>
      <c r="F19">
        <v>0.71768133547906721</v>
      </c>
      <c r="G19">
        <v>0.82369061026635482</v>
      </c>
      <c r="H19">
        <v>0.1960378222408386</v>
      </c>
      <c r="I19">
        <v>0.78476502797979764</v>
      </c>
      <c r="J19">
        <v>0.19210975033638231</v>
      </c>
      <c r="K19">
        <v>1</v>
      </c>
      <c r="L19">
        <v>57.41450683832538</v>
      </c>
      <c r="M19">
        <v>-1.595186235897853</v>
      </c>
      <c r="N19">
        <v>1.606371343169698</v>
      </c>
      <c r="O19">
        <v>3.843082774893064E-2</v>
      </c>
      <c r="P19">
        <v>0.85545902212392688</v>
      </c>
      <c r="Q19">
        <v>1</v>
      </c>
      <c r="R19">
        <f t="shared" si="0"/>
        <v>-0.33486481869346513</v>
      </c>
      <c r="S19">
        <f t="shared" si="3"/>
        <v>4.8638993489613626E-2</v>
      </c>
      <c r="T19">
        <f t="shared" si="2"/>
        <v>0.78180318099263546</v>
      </c>
      <c r="U19">
        <f t="shared" si="4"/>
        <v>0.14684771404978586</v>
      </c>
      <c r="V19">
        <f>AVERAGE(Y18:Y20)</f>
        <v>-0.69662101042285707</v>
      </c>
      <c r="W19">
        <f>AVERAGE(Y16:Y20)</f>
        <v>-0.76947037469712343</v>
      </c>
      <c r="X19">
        <v>1.2901482195076239</v>
      </c>
      <c r="Y19">
        <v>-2.253664369943305</v>
      </c>
      <c r="Z19">
        <v>1.3920768134046371</v>
      </c>
      <c r="AA19">
        <v>-2.4491741807215539</v>
      </c>
      <c r="AB19">
        <v>0.16865111832433061</v>
      </c>
      <c r="AC19">
        <v>6.1581385930371688</v>
      </c>
      <c r="AD19">
        <v>0.70270006231845794</v>
      </c>
      <c r="AE19">
        <v>8.5627290117723849</v>
      </c>
      <c r="AF19">
        <v>0.14425944420776429</v>
      </c>
      <c r="AG19">
        <v>3.014807132476971</v>
      </c>
      <c r="AH19">
        <v>0</v>
      </c>
      <c r="AI19">
        <v>0</v>
      </c>
      <c r="AJ19">
        <v>103.2118575606099</v>
      </c>
      <c r="AK19">
        <v>-2.253664369943305</v>
      </c>
      <c r="AL19">
        <v>-1.1326525080580809</v>
      </c>
      <c r="AM19">
        <v>2.448799816930209</v>
      </c>
      <c r="AN19">
        <v>2.7328588510674332</v>
      </c>
      <c r="AO19">
        <v>-2.4260001392891861</v>
      </c>
      <c r="AP19">
        <v>3.7680796197520162E-2</v>
      </c>
      <c r="AQ19">
        <v>50.238948117128153</v>
      </c>
      <c r="AR19">
        <v>1.395711187085394</v>
      </c>
      <c r="AS19">
        <v>-2.5834439500764281</v>
      </c>
    </row>
    <row r="20" spans="1:45" x14ac:dyDescent="0.2">
      <c r="A20">
        <v>1</v>
      </c>
      <c r="B20" t="s">
        <v>39</v>
      </c>
      <c r="C20">
        <v>19</v>
      </c>
      <c r="D20">
        <v>76</v>
      </c>
      <c r="E20">
        <v>0.1112256351102241</v>
      </c>
      <c r="F20">
        <v>1.1956006354469999</v>
      </c>
      <c r="G20">
        <v>1.146632356147115</v>
      </c>
      <c r="H20">
        <v>0.1087615158115712</v>
      </c>
      <c r="I20">
        <v>0.30012850977669658</v>
      </c>
      <c r="J20">
        <v>0.19712176075375759</v>
      </c>
      <c r="K20">
        <v>2</v>
      </c>
      <c r="L20">
        <v>95.648050835760031</v>
      </c>
      <c r="M20">
        <v>0.59411411722493102</v>
      </c>
      <c r="N20">
        <v>-1.2496715942191721</v>
      </c>
      <c r="O20">
        <v>1.1829067321630639E-2</v>
      </c>
      <c r="P20">
        <v>1.244191963759302</v>
      </c>
      <c r="Q20">
        <v>1</v>
      </c>
      <c r="R20">
        <f t="shared" si="0"/>
        <v>0.44693836229917022</v>
      </c>
      <c r="S20">
        <f t="shared" si="3"/>
        <v>0.1954867075393994</v>
      </c>
      <c r="T20">
        <f t="shared" si="2"/>
        <v>-0.18883797911311659</v>
      </c>
      <c r="U20">
        <f t="shared" si="4"/>
        <v>-0.38508163593965972</v>
      </c>
      <c r="V20">
        <f t="shared" si="1"/>
        <v>-1.1801287527453144</v>
      </c>
      <c r="W20">
        <f t="shared" si="5"/>
        <v>-1.3009144995210433</v>
      </c>
      <c r="X20">
        <v>0.47791929996793309</v>
      </c>
      <c r="Y20">
        <v>0.66592131680408284</v>
      </c>
      <c r="Z20">
        <v>0.32294174588076019</v>
      </c>
      <c r="AA20">
        <v>0.39206680500622842</v>
      </c>
      <c r="AB20">
        <v>-8.7276306429267467E-2</v>
      </c>
      <c r="AC20">
        <v>-0.44520136691809292</v>
      </c>
      <c r="AD20">
        <v>-0.48463651820310111</v>
      </c>
      <c r="AE20">
        <v>-0.61755621227246782</v>
      </c>
      <c r="AF20">
        <v>5.0120104173753122E-3</v>
      </c>
      <c r="AG20">
        <v>2.608930784928579E-2</v>
      </c>
      <c r="AH20">
        <v>1</v>
      </c>
      <c r="AI20">
        <v>1</v>
      </c>
      <c r="AJ20">
        <v>38.233543997434651</v>
      </c>
      <c r="AK20">
        <v>0.66592131680408273</v>
      </c>
      <c r="AL20">
        <v>2.1893003531227841</v>
      </c>
      <c r="AM20">
        <v>-1.3724418527787341</v>
      </c>
      <c r="AN20">
        <v>-2.8560429373888701</v>
      </c>
      <c r="AO20">
        <v>-1.777946892250527</v>
      </c>
      <c r="AP20">
        <v>-2.66017604273E-2</v>
      </c>
      <c r="AQ20">
        <v>-0.69219847673044732</v>
      </c>
      <c r="AR20">
        <v>0.38873294163537508</v>
      </c>
      <c r="AS20">
        <v>0.45441445070066833</v>
      </c>
    </row>
    <row r="21" spans="1:45" x14ac:dyDescent="0.2">
      <c r="A21">
        <v>1</v>
      </c>
      <c r="B21" t="s">
        <v>39</v>
      </c>
      <c r="C21">
        <v>20</v>
      </c>
      <c r="D21">
        <v>77</v>
      </c>
      <c r="E21">
        <v>1.307208156735307E-2</v>
      </c>
      <c r="F21">
        <v>-1.138980821367906</v>
      </c>
      <c r="G21">
        <v>-1.146313905729571</v>
      </c>
      <c r="H21">
        <v>3.1044445315193219E-2</v>
      </c>
      <c r="I21">
        <v>0.11404375995901379</v>
      </c>
      <c r="J21">
        <v>2.5640300791745618E-2</v>
      </c>
      <c r="K21">
        <v>2</v>
      </c>
      <c r="L21">
        <v>-91.118465709432513</v>
      </c>
      <c r="M21">
        <v>1.2934903682301291</v>
      </c>
      <c r="N21">
        <v>0.7456868128367149</v>
      </c>
      <c r="O21">
        <v>9.6375758492802234E-4</v>
      </c>
      <c r="P21">
        <v>-1.0974290601666601</v>
      </c>
      <c r="Q21">
        <v>1</v>
      </c>
      <c r="R21">
        <f t="shared" si="0"/>
        <v>0.25810038318605372</v>
      </c>
      <c r="S21">
        <f t="shared" si="3"/>
        <v>-0.18959492840026032</v>
      </c>
      <c r="T21">
        <f t="shared" si="2"/>
        <v>-0.61467477910830459</v>
      </c>
      <c r="U21">
        <f t="shared" si="4"/>
        <v>4.6931811370118925E-3</v>
      </c>
      <c r="V21">
        <f t="shared" si="1"/>
        <v>-0.43260587155054969</v>
      </c>
      <c r="W21">
        <f t="shared" si="5"/>
        <v>-0.81072039254486072</v>
      </c>
      <c r="X21">
        <v>-2.3345814568149068</v>
      </c>
      <c r="Y21">
        <v>-1.9526432050967211</v>
      </c>
      <c r="Z21">
        <v>-2.2929462618766858</v>
      </c>
      <c r="AA21">
        <v>-1.9997222733024791</v>
      </c>
      <c r="AB21">
        <v>-7.7717070496377938E-2</v>
      </c>
      <c r="AC21">
        <v>-0.71456406171299058</v>
      </c>
      <c r="AD21">
        <v>-0.18608474981768269</v>
      </c>
      <c r="AE21">
        <v>-0.62001690527879083</v>
      </c>
      <c r="AF21">
        <v>-0.171481459962012</v>
      </c>
      <c r="AG21">
        <v>-0.86992658398696432</v>
      </c>
      <c r="AH21">
        <v>0</v>
      </c>
      <c r="AI21">
        <v>0</v>
      </c>
      <c r="AJ21">
        <v>-186.7665165451925</v>
      </c>
      <c r="AK21">
        <v>-1.9526432050967211</v>
      </c>
      <c r="AL21">
        <v>0.69937625100519807</v>
      </c>
      <c r="AM21">
        <v>1.1771749411913319</v>
      </c>
      <c r="AN21">
        <v>1.995358407055887</v>
      </c>
      <c r="AO21">
        <v>-1.596706219686973</v>
      </c>
      <c r="AP21">
        <v>-1.0865309736702621E-2</v>
      </c>
      <c r="AQ21">
        <v>-0.91852632513421462</v>
      </c>
      <c r="AR21">
        <v>-2.3416210239259621</v>
      </c>
      <c r="AS21">
        <v>-1.882041591757915</v>
      </c>
    </row>
    <row r="22" spans="1:45" x14ac:dyDescent="0.2">
      <c r="A22">
        <v>1</v>
      </c>
      <c r="B22" t="s">
        <v>39</v>
      </c>
      <c r="C22">
        <v>21</v>
      </c>
      <c r="D22">
        <v>77</v>
      </c>
      <c r="E22">
        <v>0</v>
      </c>
      <c r="F22">
        <v>-1.126343001845846</v>
      </c>
      <c r="G22">
        <v>-1.129563011035098</v>
      </c>
      <c r="H22">
        <v>5.5416465638973837E-2</v>
      </c>
      <c r="I22">
        <v>0.21764782293664109</v>
      </c>
      <c r="J22">
        <v>6.2277416154202792E-2</v>
      </c>
      <c r="K22">
        <v>1</v>
      </c>
      <c r="L22">
        <v>-90.107440147667717</v>
      </c>
      <c r="M22">
        <v>0.60500214335535718</v>
      </c>
      <c r="N22">
        <v>-1.220342040157973E-4</v>
      </c>
      <c r="O22">
        <v>3.070984663915568E-3</v>
      </c>
      <c r="P22">
        <v>-1.1025269891203751</v>
      </c>
      <c r="Q22">
        <v>1</v>
      </c>
      <c r="R22">
        <f t="shared" si="0"/>
        <v>-0.35657439592225071</v>
      </c>
      <c r="S22">
        <f t="shared" si="3"/>
        <v>-0.18490174726324829</v>
      </c>
      <c r="T22">
        <f t="shared" si="2"/>
        <v>-0.396674032608963</v>
      </c>
      <c r="U22">
        <f t="shared" si="4"/>
        <v>0.11560908432973367</v>
      </c>
      <c r="V22">
        <f t="shared" si="1"/>
        <v>-0.98956390634221025</v>
      </c>
      <c r="W22">
        <f t="shared" si="5"/>
        <v>-0.91128695443317065</v>
      </c>
      <c r="X22">
        <v>1.2637819522059999E-2</v>
      </c>
      <c r="Y22">
        <v>-1.1095726359011109E-2</v>
      </c>
      <c r="Z22">
        <v>1.6750894694473661E-2</v>
      </c>
      <c r="AA22">
        <v>-1.461283389370781E-2</v>
      </c>
      <c r="AB22">
        <v>2.4372020323780611E-2</v>
      </c>
      <c r="AC22">
        <v>0.78506863551054951</v>
      </c>
      <c r="AD22">
        <v>0.1036040629776273</v>
      </c>
      <c r="AE22">
        <v>0.90845884961054857</v>
      </c>
      <c r="AF22">
        <v>3.6637115362457173E-2</v>
      </c>
      <c r="AG22">
        <v>1.4288878925418751</v>
      </c>
      <c r="AH22">
        <v>-1</v>
      </c>
      <c r="AI22">
        <v>-0.5</v>
      </c>
      <c r="AJ22">
        <v>1.011025561764797</v>
      </c>
      <c r="AK22">
        <v>-1.1095726359011069E-2</v>
      </c>
      <c r="AL22">
        <v>-0.6884882248747719</v>
      </c>
      <c r="AM22">
        <v>-0.53227162859884602</v>
      </c>
      <c r="AN22">
        <v>-0.74580884704073069</v>
      </c>
      <c r="AO22">
        <v>-1.0001636534291809</v>
      </c>
      <c r="AP22">
        <v>2.1072270789875458E-3</v>
      </c>
      <c r="AQ22">
        <v>2.186470033483495</v>
      </c>
      <c r="AR22">
        <v>-5.0979289537149697E-3</v>
      </c>
      <c r="AS22">
        <v>4.6453380348254834E-3</v>
      </c>
    </row>
    <row r="23" spans="1:45" x14ac:dyDescent="0.2">
      <c r="A23">
        <v>1</v>
      </c>
      <c r="B23" t="s">
        <v>39</v>
      </c>
      <c r="C23">
        <v>22</v>
      </c>
      <c r="D23">
        <v>74</v>
      </c>
      <c r="E23">
        <v>-3.9740328649513927E-2</v>
      </c>
      <c r="F23">
        <v>5.5785376201111601E-3</v>
      </c>
      <c r="G23">
        <v>0.11928546549043299</v>
      </c>
      <c r="H23">
        <v>0.28587471436332001</v>
      </c>
      <c r="I23">
        <v>1.207499434166742</v>
      </c>
      <c r="J23">
        <v>0.1599366773435251</v>
      </c>
      <c r="K23">
        <v>2</v>
      </c>
      <c r="L23">
        <v>0.44628300960889278</v>
      </c>
      <c r="M23">
        <v>-1.9633026965073721</v>
      </c>
      <c r="N23">
        <v>2.9561654240667301</v>
      </c>
      <c r="O23">
        <v>8.1724352312309817E-2</v>
      </c>
      <c r="P23">
        <v>0.19304563984357559</v>
      </c>
      <c r="Q23">
        <v>1</v>
      </c>
      <c r="R23">
        <f t="shared" si="0"/>
        <v>-0.75324842853121365</v>
      </c>
      <c r="S23">
        <f t="shared" si="3"/>
        <v>-6.9292662933514743E-2</v>
      </c>
      <c r="T23">
        <f t="shared" si="2"/>
        <v>-1.3696290867479291E-2</v>
      </c>
      <c r="U23">
        <f t="shared" si="4"/>
        <v>-0.37955020588988231</v>
      </c>
      <c r="V23">
        <f t="shared" si="1"/>
        <v>-71.184503752050446</v>
      </c>
      <c r="W23">
        <f t="shared" si="5"/>
        <v>-42.968046628888786</v>
      </c>
      <c r="X23">
        <v>1.1319215394659581</v>
      </c>
      <c r="Y23">
        <v>-1.004952787570899</v>
      </c>
      <c r="Z23">
        <v>1.248848476525531</v>
      </c>
      <c r="AA23">
        <v>-1.1056031972763729</v>
      </c>
      <c r="AB23">
        <v>0.2304582487243462</v>
      </c>
      <c r="AC23">
        <v>4.158660175582674</v>
      </c>
      <c r="AD23">
        <v>0.98985161123010135</v>
      </c>
      <c r="AE23">
        <v>4.5479508955081744</v>
      </c>
      <c r="AF23">
        <v>9.7659261189322277E-2</v>
      </c>
      <c r="AG23">
        <v>1.5681328356255471</v>
      </c>
      <c r="AH23">
        <v>1</v>
      </c>
      <c r="AI23">
        <v>1</v>
      </c>
      <c r="AJ23">
        <v>90.553723157276607</v>
      </c>
      <c r="AK23">
        <v>-1.004952787570899</v>
      </c>
      <c r="AL23">
        <v>-2.5683048398627299</v>
      </c>
      <c r="AM23">
        <v>-4.2451169273861513</v>
      </c>
      <c r="AN23">
        <v>2.956287458270745</v>
      </c>
      <c r="AO23">
        <v>-24225.072651664559</v>
      </c>
      <c r="AP23">
        <v>7.8653367648394243E-2</v>
      </c>
      <c r="AQ23">
        <v>25.61177480714267</v>
      </c>
      <c r="AR23">
        <v>1.2955726289639511</v>
      </c>
      <c r="AS23">
        <v>-1.175093799742347</v>
      </c>
    </row>
    <row r="24" spans="1:45" x14ac:dyDescent="0.2">
      <c r="A24">
        <v>1</v>
      </c>
      <c r="B24" t="s">
        <v>39</v>
      </c>
      <c r="C24">
        <v>23</v>
      </c>
      <c r="D24">
        <v>70</v>
      </c>
      <c r="E24">
        <v>-5.5569851154810827E-2</v>
      </c>
      <c r="F24">
        <v>-1.180069693970345</v>
      </c>
      <c r="G24">
        <v>-1.173269426414399</v>
      </c>
      <c r="H24">
        <v>3.1870186157203488E-2</v>
      </c>
      <c r="I24">
        <v>0.11461131921556619</v>
      </c>
      <c r="J24">
        <v>3.8830194476538349E-2</v>
      </c>
      <c r="K24">
        <v>1</v>
      </c>
      <c r="L24">
        <v>-94.405575517627597</v>
      </c>
      <c r="M24">
        <v>-0.96889643055253127</v>
      </c>
      <c r="N24">
        <v>0.11405389545598731</v>
      </c>
      <c r="O24">
        <v>1.015708765694805E-3</v>
      </c>
      <c r="P24">
        <v>-1.142353171246604</v>
      </c>
      <c r="Q24">
        <v>1</v>
      </c>
      <c r="R24">
        <f>AVERAGE(F22:F24)</f>
        <v>-0.76694471939869324</v>
      </c>
      <c r="S24">
        <f t="shared" si="3"/>
        <v>-0.44884286882339719</v>
      </c>
      <c r="T24">
        <f t="shared" si="2"/>
        <v>2.9179269912126642E-2</v>
      </c>
      <c r="U24">
        <f t="shared" si="4"/>
        <v>-0.44688116551129342</v>
      </c>
      <c r="V24">
        <f t="shared" si="1"/>
        <v>-71.220708046341102</v>
      </c>
      <c r="W24">
        <f t="shared" si="5"/>
        <v>-43.12517261409581</v>
      </c>
      <c r="X24">
        <v>-1.185648231590456</v>
      </c>
      <c r="Y24">
        <v>-212.53746274222141</v>
      </c>
      <c r="Z24">
        <v>-1.292554891904832</v>
      </c>
      <c r="AA24">
        <v>-10.83581211332489</v>
      </c>
      <c r="AB24">
        <v>-0.25400452820611652</v>
      </c>
      <c r="AC24">
        <v>-0.88851694621476918</v>
      </c>
      <c r="AD24">
        <v>-1.092888114951176</v>
      </c>
      <c r="AE24">
        <v>-0.90508374913263967</v>
      </c>
      <c r="AF24">
        <v>-0.12110648286698671</v>
      </c>
      <c r="AG24">
        <v>-0.75721519840545592</v>
      </c>
      <c r="AH24">
        <v>-1</v>
      </c>
      <c r="AI24">
        <v>-0.5</v>
      </c>
      <c r="AJ24">
        <v>-94.851858527236487</v>
      </c>
      <c r="AK24">
        <v>-212.53746274222141</v>
      </c>
      <c r="AL24">
        <v>0.99440626595484105</v>
      </c>
      <c r="AM24">
        <v>-0.50649666387350523</v>
      </c>
      <c r="AN24">
        <v>-2.8421115286107419</v>
      </c>
      <c r="AO24">
        <v>-0.96141829732279127</v>
      </c>
      <c r="AP24">
        <v>-8.0708643546615014E-2</v>
      </c>
      <c r="AQ24">
        <v>-0.98757152871871934</v>
      </c>
      <c r="AR24">
        <v>-1.33539881109018</v>
      </c>
      <c r="AS24">
        <v>-6.9175289955901107</v>
      </c>
    </row>
    <row r="25" spans="1:45" x14ac:dyDescent="0.2">
      <c r="A25">
        <v>1</v>
      </c>
      <c r="B25" t="s">
        <v>39</v>
      </c>
      <c r="C25">
        <v>24</v>
      </c>
      <c r="D25">
        <v>63</v>
      </c>
      <c r="E25">
        <v>-0.10536051565782679</v>
      </c>
      <c r="F25">
        <v>-1.038805192109467</v>
      </c>
      <c r="G25">
        <v>-1.129851241458957</v>
      </c>
      <c r="H25">
        <v>0.2088939093015669</v>
      </c>
      <c r="I25">
        <v>0.60612247694199839</v>
      </c>
      <c r="J25">
        <v>0.32511957537523262</v>
      </c>
      <c r="K25">
        <v>2</v>
      </c>
      <c r="L25">
        <v>-83.104415368757373</v>
      </c>
      <c r="M25">
        <v>0.83327819012165283</v>
      </c>
      <c r="N25">
        <v>-0.89184168815650411</v>
      </c>
      <c r="O25">
        <v>4.3636665343291262E-2</v>
      </c>
      <c r="P25">
        <v>-0.88605404781208263</v>
      </c>
      <c r="Q25">
        <v>1</v>
      </c>
      <c r="R25">
        <f t="shared" si="0"/>
        <v>-0.73776544948656697</v>
      </c>
      <c r="S25">
        <f t="shared" si="3"/>
        <v>-0.8957240343346905</v>
      </c>
      <c r="T25">
        <f t="shared" si="2"/>
        <v>-0.35235392433298635</v>
      </c>
      <c r="U25">
        <f t="shared" si="4"/>
        <v>1.7499517197811797E-2</v>
      </c>
      <c r="V25">
        <f t="shared" si="1"/>
        <v>-70.881655634702298</v>
      </c>
      <c r="W25">
        <f t="shared" si="5"/>
        <v>-42.732203083607359</v>
      </c>
      <c r="X25">
        <v>0.1412645018608778</v>
      </c>
      <c r="Y25">
        <v>-0.11970860923103049</v>
      </c>
      <c r="Z25">
        <v>4.3418184955442252E-2</v>
      </c>
      <c r="AA25">
        <v>-3.700615048679104E-2</v>
      </c>
      <c r="AB25">
        <v>0.1770237231443634</v>
      </c>
      <c r="AC25">
        <v>5.5545242902307761</v>
      </c>
      <c r="AD25">
        <v>0.49151115772643222</v>
      </c>
      <c r="AE25">
        <v>4.2885044958079179</v>
      </c>
      <c r="AF25">
        <v>0.28628938089869432</v>
      </c>
      <c r="AG25">
        <v>7.3728546755456916</v>
      </c>
      <c r="AH25">
        <v>1</v>
      </c>
      <c r="AI25">
        <v>1</v>
      </c>
      <c r="AJ25">
        <v>11.30116014887022</v>
      </c>
      <c r="AK25">
        <v>-0.11970860923103049</v>
      </c>
      <c r="AL25">
        <v>1.802174620674184</v>
      </c>
      <c r="AM25">
        <v>-1.86002813494365</v>
      </c>
      <c r="AN25">
        <v>-1.005895583612491</v>
      </c>
      <c r="AO25">
        <v>-8.8194759117250854</v>
      </c>
      <c r="AP25">
        <v>4.2620956577596458E-2</v>
      </c>
      <c r="AQ25">
        <v>41.961788671225257</v>
      </c>
      <c r="AR25">
        <v>0.25629912343452149</v>
      </c>
      <c r="AS25">
        <v>-0.22436067048759761</v>
      </c>
    </row>
    <row r="26" spans="1:45" x14ac:dyDescent="0.2">
      <c r="A26">
        <v>1</v>
      </c>
      <c r="B26" t="s">
        <v>39</v>
      </c>
      <c r="C26">
        <v>25</v>
      </c>
      <c r="D26">
        <v>57</v>
      </c>
      <c r="E26">
        <v>-0.10008345855698229</v>
      </c>
      <c r="F26">
        <v>-1.0514832353788479</v>
      </c>
      <c r="G26">
        <v>-1.0430375745737319</v>
      </c>
      <c r="H26">
        <v>4.5051563163777369E-2</v>
      </c>
      <c r="I26">
        <v>0.16081766865344249</v>
      </c>
      <c r="J26">
        <v>5.1050992298773412E-2</v>
      </c>
      <c r="K26">
        <v>2</v>
      </c>
      <c r="L26">
        <v>-84.118658830307851</v>
      </c>
      <c r="M26">
        <v>-0.8461308661862893</v>
      </c>
      <c r="N26">
        <v>-0.16260682823167369</v>
      </c>
      <c r="O26">
        <v>2.0296433434998221E-3</v>
      </c>
      <c r="P26">
        <v>-1.0190567949529179</v>
      </c>
      <c r="Q26">
        <v>1</v>
      </c>
      <c r="R26">
        <f t="shared" si="0"/>
        <v>-1.0901193738195534</v>
      </c>
      <c r="S26">
        <f t="shared" si="3"/>
        <v>-0.87822451713687888</v>
      </c>
      <c r="T26">
        <f t="shared" si="2"/>
        <v>0.12446642019737603</v>
      </c>
      <c r="U26">
        <f t="shared" si="4"/>
        <v>6.3934513693526041E-2</v>
      </c>
      <c r="V26">
        <f t="shared" si="1"/>
        <v>-0.1134434399954198</v>
      </c>
      <c r="W26">
        <f t="shared" si="5"/>
        <v>-42.776549169955715</v>
      </c>
      <c r="X26">
        <v>-1.2678043269380931E-2</v>
      </c>
      <c r="Y26">
        <v>1.22044473455471E-2</v>
      </c>
      <c r="Z26">
        <v>8.6813666885224627E-2</v>
      </c>
      <c r="AA26">
        <v>-7.6836368983516548E-2</v>
      </c>
      <c r="AB26">
        <v>-0.1638423461377895</v>
      </c>
      <c r="AC26">
        <v>-0.78433280647383896</v>
      </c>
      <c r="AD26">
        <v>-0.4453048082885559</v>
      </c>
      <c r="AE26">
        <v>-0.73467793264358416</v>
      </c>
      <c r="AF26">
        <v>-0.2740685830764592</v>
      </c>
      <c r="AG26">
        <v>-0.84297779596982569</v>
      </c>
      <c r="AH26">
        <v>0</v>
      </c>
      <c r="AI26">
        <v>0</v>
      </c>
      <c r="AJ26">
        <v>-1.0142434615504781</v>
      </c>
      <c r="AK26">
        <v>1.220444734554714E-2</v>
      </c>
      <c r="AL26">
        <v>-1.679409056307942</v>
      </c>
      <c r="AM26">
        <v>-2.0154242319275868</v>
      </c>
      <c r="AN26">
        <v>0.72923485992483039</v>
      </c>
      <c r="AO26">
        <v>-0.81767299018305273</v>
      </c>
      <c r="AP26">
        <v>-4.1607021999791438E-2</v>
      </c>
      <c r="AQ26">
        <v>-0.9534876616365493</v>
      </c>
      <c r="AR26">
        <v>-0.13300274714083529</v>
      </c>
      <c r="AS26">
        <v>0.1501068106051279</v>
      </c>
    </row>
    <row r="27" spans="1:45" x14ac:dyDescent="0.2">
      <c r="A27">
        <v>1</v>
      </c>
      <c r="B27" t="s">
        <v>39</v>
      </c>
      <c r="C27">
        <v>26</v>
      </c>
      <c r="D27">
        <v>51</v>
      </c>
      <c r="E27">
        <v>-0.1112256351102245</v>
      </c>
      <c r="F27">
        <v>-0.80667043337821698</v>
      </c>
      <c r="G27">
        <v>-0.79716436726167661</v>
      </c>
      <c r="H27">
        <v>1.9218889713001851E-2</v>
      </c>
      <c r="I27">
        <v>5.8107557497679603E-2</v>
      </c>
      <c r="J27">
        <v>2.4326199813512691E-2</v>
      </c>
      <c r="K27">
        <v>1</v>
      </c>
      <c r="L27">
        <v>-64.533634670257356</v>
      </c>
      <c r="M27">
        <v>-1.0387057161031481</v>
      </c>
      <c r="N27">
        <v>-0.48501149131681259</v>
      </c>
      <c r="O27">
        <v>3.6936572180052828E-4</v>
      </c>
      <c r="P27">
        <v>-0.78850413239439987</v>
      </c>
      <c r="Q27">
        <v>1</v>
      </c>
      <c r="R27">
        <f t="shared" si="0"/>
        <v>-0.96565295362217729</v>
      </c>
      <c r="S27">
        <f t="shared" si="3"/>
        <v>-0.81429000344335323</v>
      </c>
      <c r="T27">
        <f t="shared" si="2"/>
        <v>-3.0067667567185874E-2</v>
      </c>
      <c r="U27">
        <f t="shared" si="4"/>
        <v>-0.22691734648622716</v>
      </c>
      <c r="V27">
        <f t="shared" si="1"/>
        <v>5.9656229868517964E-2</v>
      </c>
      <c r="W27">
        <f t="shared" si="5"/>
        <v>-42.495640532369379</v>
      </c>
      <c r="X27">
        <v>0.24481280200063121</v>
      </c>
      <c r="Y27">
        <v>-0.232826158100776</v>
      </c>
      <c r="Z27">
        <v>0.24587320731205531</v>
      </c>
      <c r="AA27">
        <v>-0.2357280440376644</v>
      </c>
      <c r="AB27">
        <v>-2.5832673450775522E-2</v>
      </c>
      <c r="AC27">
        <v>-0.57340237800107363</v>
      </c>
      <c r="AD27">
        <v>-0.1027101111557629</v>
      </c>
      <c r="AE27">
        <v>-0.63867429503097861</v>
      </c>
      <c r="AF27">
        <v>-2.6724792485260721E-2</v>
      </c>
      <c r="AG27">
        <v>-0.52349212585046712</v>
      </c>
      <c r="AH27">
        <v>-1</v>
      </c>
      <c r="AI27">
        <v>-0.5</v>
      </c>
      <c r="AJ27">
        <v>19.585024160050491</v>
      </c>
      <c r="AK27">
        <v>-0.232826158100776</v>
      </c>
      <c r="AL27">
        <v>-0.1925748499168588</v>
      </c>
      <c r="AM27">
        <v>0.22759464004054</v>
      </c>
      <c r="AN27">
        <v>-0.32240466308513888</v>
      </c>
      <c r="AO27">
        <v>1.9827252434060989</v>
      </c>
      <c r="AP27">
        <v>-1.660277621699294E-3</v>
      </c>
      <c r="AQ27">
        <v>-0.81801446890486118</v>
      </c>
      <c r="AR27">
        <v>0.230552662558518</v>
      </c>
      <c r="AS27">
        <v>-0.22624122983171899</v>
      </c>
    </row>
    <row r="28" spans="1:45" x14ac:dyDescent="0.2">
      <c r="A28">
        <v>1</v>
      </c>
      <c r="B28" t="s">
        <v>39</v>
      </c>
      <c r="C28">
        <v>27</v>
      </c>
      <c r="D28">
        <v>40</v>
      </c>
      <c r="E28">
        <v>-0.2429461786103895</v>
      </c>
      <c r="F28">
        <v>-1.1290081948110251</v>
      </c>
      <c r="G28">
        <v>-1.1282654521404021</v>
      </c>
      <c r="H28">
        <v>3.8680168866758013E-2</v>
      </c>
      <c r="I28">
        <v>0.1023760095321871</v>
      </c>
      <c r="J28">
        <v>7.8506255741191522E-2</v>
      </c>
      <c r="K28">
        <v>2</v>
      </c>
      <c r="L28">
        <v>-90.32065558488199</v>
      </c>
      <c r="M28">
        <v>0.156268751369671</v>
      </c>
      <c r="N28">
        <v>-1.6201589112309149</v>
      </c>
      <c r="O28">
        <v>1.496155463560915E-3</v>
      </c>
      <c r="P28">
        <v>-1.12008544403786</v>
      </c>
      <c r="Q28">
        <v>1</v>
      </c>
      <c r="R28">
        <f t="shared" si="0"/>
        <v>-0.99572062118936344</v>
      </c>
      <c r="S28">
        <f t="shared" si="3"/>
        <v>-1.0412073499295804</v>
      </c>
      <c r="T28">
        <f t="shared" si="2"/>
        <v>-1.4628862964104018E-2</v>
      </c>
      <c r="U28">
        <f t="shared" si="4"/>
        <v>1.6939973939836962E-2</v>
      </c>
      <c r="V28">
        <f t="shared" si="1"/>
        <v>4.5656540635655857E-2</v>
      </c>
      <c r="W28">
        <f t="shared" si="5"/>
        <v>5.8930920042968371E-3</v>
      </c>
      <c r="X28">
        <v>-0.3223377614328079</v>
      </c>
      <c r="Y28">
        <v>0.3995904003607828</v>
      </c>
      <c r="Z28">
        <v>-0.33110108487872519</v>
      </c>
      <c r="AA28">
        <v>0.4153485761237472</v>
      </c>
      <c r="AB28">
        <v>1.9461279153756159E-2</v>
      </c>
      <c r="AC28">
        <v>1.012612041817917</v>
      </c>
      <c r="AD28">
        <v>4.4268452034507473E-2</v>
      </c>
      <c r="AE28">
        <v>0.76183639342051568</v>
      </c>
      <c r="AF28">
        <v>5.4180055927678827E-2</v>
      </c>
      <c r="AG28">
        <v>2.227230572100412</v>
      </c>
      <c r="AH28">
        <v>1</v>
      </c>
      <c r="AI28">
        <v>1</v>
      </c>
      <c r="AJ28">
        <v>-25.78702091462463</v>
      </c>
      <c r="AK28">
        <v>0.39959040036078292</v>
      </c>
      <c r="AL28">
        <v>1.1949744674728191</v>
      </c>
      <c r="AM28">
        <v>-1.150445644947383</v>
      </c>
      <c r="AN28">
        <v>-1.135147419914103</v>
      </c>
      <c r="AO28">
        <v>2.340454690737662</v>
      </c>
      <c r="AP28">
        <v>1.1267897417603871E-3</v>
      </c>
      <c r="AQ28">
        <v>3.050607230870483</v>
      </c>
      <c r="AR28">
        <v>-0.33158131164346022</v>
      </c>
      <c r="AS28">
        <v>0.42051943423120502</v>
      </c>
    </row>
    <row r="29" spans="1:45" x14ac:dyDescent="0.2">
      <c r="A29">
        <v>1</v>
      </c>
      <c r="B29" t="s">
        <v>39</v>
      </c>
      <c r="C29">
        <v>28</v>
      </c>
      <c r="D29">
        <v>32</v>
      </c>
      <c r="E29">
        <v>-0.22314355131420971</v>
      </c>
      <c r="F29">
        <v>-1.09536982427116</v>
      </c>
      <c r="G29">
        <v>-1.122157902486814</v>
      </c>
      <c r="H29">
        <v>7.5300059275584003E-2</v>
      </c>
      <c r="I29">
        <v>0.27060539608534723</v>
      </c>
      <c r="J29">
        <v>4.5254533315628009E-2</v>
      </c>
      <c r="K29">
        <v>1</v>
      </c>
      <c r="L29">
        <v>-87.629585941692824</v>
      </c>
      <c r="M29">
        <v>1.4179342140031159</v>
      </c>
      <c r="N29">
        <v>0.7612481815268608</v>
      </c>
      <c r="O29">
        <v>5.6700989269064649E-3</v>
      </c>
      <c r="P29">
        <v>-1.1169886000007549</v>
      </c>
      <c r="Q29">
        <v>1</v>
      </c>
      <c r="R29">
        <f t="shared" si="0"/>
        <v>-1.0103494841534675</v>
      </c>
      <c r="S29">
        <f t="shared" si="3"/>
        <v>-1.0242673759897436</v>
      </c>
      <c r="T29">
        <f t="shared" si="2"/>
        <v>-7.4842672427327048E-2</v>
      </c>
      <c r="U29">
        <f t="shared" si="4"/>
        <v>1.5213482898538313E-3</v>
      </c>
      <c r="V29">
        <f t="shared" si="1"/>
        <v>0.10373719067261444</v>
      </c>
      <c r="W29">
        <f t="shared" si="5"/>
        <v>1.8117972252522881E-2</v>
      </c>
      <c r="X29">
        <v>3.3638370539864633E-2</v>
      </c>
      <c r="Y29">
        <v>-2.979462035303922E-2</v>
      </c>
      <c r="Z29">
        <v>6.1075496535880616E-3</v>
      </c>
      <c r="AA29">
        <v>-5.4132204810504432E-3</v>
      </c>
      <c r="AB29">
        <v>3.6619890408826003E-2</v>
      </c>
      <c r="AC29">
        <v>0.94673553610820382</v>
      </c>
      <c r="AD29">
        <v>0.16822938655316011</v>
      </c>
      <c r="AE29">
        <v>1.643250086830828</v>
      </c>
      <c r="AF29">
        <v>-3.3251722425563512E-2</v>
      </c>
      <c r="AG29">
        <v>-0.42355506719341129</v>
      </c>
      <c r="AH29">
        <v>-1</v>
      </c>
      <c r="AI29">
        <v>-0.5</v>
      </c>
      <c r="AJ29">
        <v>2.691069643189167</v>
      </c>
      <c r="AK29">
        <v>-2.9794620353039179E-2</v>
      </c>
      <c r="AL29">
        <v>1.2616654626334449</v>
      </c>
      <c r="AM29">
        <v>8.0736900472752602</v>
      </c>
      <c r="AN29">
        <v>2.381407092757776</v>
      </c>
      <c r="AO29">
        <v>-1.4698601947314549</v>
      </c>
      <c r="AP29">
        <v>4.1739434633455497E-3</v>
      </c>
      <c r="AQ29">
        <v>2.789779247546496</v>
      </c>
      <c r="AR29">
        <v>3.0968440371048618E-3</v>
      </c>
      <c r="AS29">
        <v>-2.76482839196702E-3</v>
      </c>
    </row>
    <row r="30" spans="1:45" x14ac:dyDescent="0.2">
      <c r="A30">
        <v>1</v>
      </c>
      <c r="B30" t="s">
        <v>39</v>
      </c>
      <c r="C30">
        <v>29</v>
      </c>
      <c r="D30">
        <v>24</v>
      </c>
      <c r="E30">
        <v>-0.28768207245178079</v>
      </c>
      <c r="F30">
        <v>-1.0311984506601981</v>
      </c>
      <c r="G30">
        <v>-1.0379333840740359</v>
      </c>
      <c r="H30">
        <v>3.6294597067951608E-2</v>
      </c>
      <c r="I30">
        <v>0.1088085244635278</v>
      </c>
      <c r="J30">
        <v>6.8845844092214281E-2</v>
      </c>
      <c r="K30">
        <v>1</v>
      </c>
      <c r="L30">
        <v>-82.495876052815845</v>
      </c>
      <c r="M30">
        <v>0.2329582438839809</v>
      </c>
      <c r="N30">
        <v>-1.4135575715784039</v>
      </c>
      <c r="O30">
        <v>1.317297776324962E-3</v>
      </c>
      <c r="P30">
        <v>-0.97422553816977187</v>
      </c>
      <c r="Q30">
        <v>1</v>
      </c>
      <c r="R30">
        <f t="shared" si="0"/>
        <v>-1.0851921565807945</v>
      </c>
      <c r="S30">
        <f t="shared" si="3"/>
        <v>-1.0227460276998896</v>
      </c>
      <c r="T30">
        <f t="shared" si="2"/>
        <v>6.1395207511788135E-3</v>
      </c>
      <c r="U30">
        <f t="shared" si="4"/>
        <v>-1.1821279435728048E-2</v>
      </c>
      <c r="V30">
        <f t="shared" si="1"/>
        <v>-3.7965304523725346E-3</v>
      </c>
      <c r="W30">
        <f t="shared" si="5"/>
        <v>3.1074930180577838E-2</v>
      </c>
      <c r="X30">
        <v>6.4171373610962146E-2</v>
      </c>
      <c r="Y30">
        <v>-5.8584207989900258E-2</v>
      </c>
      <c r="Z30">
        <v>8.4224518412777449E-2</v>
      </c>
      <c r="AA30">
        <v>-7.5055852858254196E-2</v>
      </c>
      <c r="AB30">
        <v>-3.9005462207632388E-2</v>
      </c>
      <c r="AC30">
        <v>-0.51800041836460919</v>
      </c>
      <c r="AD30">
        <v>-0.1617968716218193</v>
      </c>
      <c r="AE30">
        <v>-0.59790704088838509</v>
      </c>
      <c r="AF30">
        <v>2.3591310776586268E-2</v>
      </c>
      <c r="AG30">
        <v>0.52130270821816982</v>
      </c>
      <c r="AH30">
        <v>0</v>
      </c>
      <c r="AI30">
        <v>0</v>
      </c>
      <c r="AJ30">
        <v>5.1337098888769788</v>
      </c>
      <c r="AK30">
        <v>-5.8584207989900328E-2</v>
      </c>
      <c r="AL30">
        <v>-1.1849759701191349</v>
      </c>
      <c r="AM30">
        <v>-0.83570588706912408</v>
      </c>
      <c r="AN30">
        <v>-2.174805753105264</v>
      </c>
      <c r="AO30">
        <v>-2.8568945133546122</v>
      </c>
      <c r="AP30">
        <v>-4.3528011505815029E-3</v>
      </c>
      <c r="AQ30">
        <v>-0.76767640330330833</v>
      </c>
      <c r="AR30">
        <v>0.14276306183098331</v>
      </c>
      <c r="AS30">
        <v>-0.12781067043198721</v>
      </c>
    </row>
    <row r="31" spans="1:45" x14ac:dyDescent="0.2">
      <c r="A31">
        <v>1</v>
      </c>
      <c r="B31" t="s">
        <v>39</v>
      </c>
      <c r="C31">
        <v>30</v>
      </c>
      <c r="D31">
        <v>19</v>
      </c>
      <c r="E31">
        <v>-0.23361485118150549</v>
      </c>
      <c r="F31">
        <v>-1.110589632557488</v>
      </c>
      <c r="G31">
        <v>-1.1183757154454319</v>
      </c>
      <c r="H31">
        <v>1.8776694345764691E-2</v>
      </c>
      <c r="I31">
        <v>5.9649303284240673E-2</v>
      </c>
      <c r="J31">
        <v>2.805327843931904E-2</v>
      </c>
      <c r="K31">
        <v>2</v>
      </c>
      <c r="L31">
        <v>-88.847170604599071</v>
      </c>
      <c r="M31">
        <v>0.82941670629252473</v>
      </c>
      <c r="N31">
        <v>-0.75593625464968461</v>
      </c>
      <c r="O31">
        <v>3.5256425055427159E-4</v>
      </c>
      <c r="P31">
        <v>-1.0954408407020999</v>
      </c>
      <c r="Q31">
        <v>1</v>
      </c>
      <c r="R31">
        <f t="shared" si="0"/>
        <v>-1.0790526358296155</v>
      </c>
      <c r="S31">
        <f t="shared" si="3"/>
        <v>-1.0345673071356178</v>
      </c>
      <c r="T31">
        <f t="shared" si="2"/>
        <v>-7.6099041431640924E-3</v>
      </c>
      <c r="U31">
        <f t="shared" si="4"/>
        <v>-7.5979799794817865E-2</v>
      </c>
      <c r="V31">
        <f t="shared" si="1"/>
        <v>9.2025144979608064E-3</v>
      </c>
      <c r="W31">
        <f t="shared" si="5"/>
        <v>9.7050202250916304E-2</v>
      </c>
      <c r="X31">
        <v>-7.939118189729033E-2</v>
      </c>
      <c r="Y31">
        <v>7.6989236985821871E-2</v>
      </c>
      <c r="Z31">
        <v>-8.0442331371395781E-2</v>
      </c>
      <c r="AA31">
        <v>7.7502402953499944E-2</v>
      </c>
      <c r="AB31">
        <v>-1.751790272218693E-2</v>
      </c>
      <c r="AC31">
        <v>-0.48265869130299172</v>
      </c>
      <c r="AD31">
        <v>-4.9159221179287171E-2</v>
      </c>
      <c r="AE31">
        <v>-0.45179567889246702</v>
      </c>
      <c r="AF31">
        <v>-4.0792565652895241E-2</v>
      </c>
      <c r="AG31">
        <v>-0.59252037927309598</v>
      </c>
      <c r="AH31">
        <v>1</v>
      </c>
      <c r="AI31">
        <v>1</v>
      </c>
      <c r="AJ31">
        <v>-6.3512945517832264</v>
      </c>
      <c r="AK31">
        <v>7.6989236985821871E-2</v>
      </c>
      <c r="AL31">
        <v>0.59645846240854383</v>
      </c>
      <c r="AM31">
        <v>2.5603664092934841</v>
      </c>
      <c r="AN31">
        <v>0.65762131692871906</v>
      </c>
      <c r="AO31">
        <v>-0.46522428951684458</v>
      </c>
      <c r="AP31">
        <v>-9.6473352577069018E-4</v>
      </c>
      <c r="AQ31">
        <v>-0.73235797031566674</v>
      </c>
      <c r="AR31">
        <v>-0.1212153025323285</v>
      </c>
      <c r="AS31">
        <v>0.1244222182473778</v>
      </c>
    </row>
    <row r="32" spans="1:45" x14ac:dyDescent="0.2">
      <c r="A32">
        <v>2</v>
      </c>
      <c r="B32" t="s">
        <v>40</v>
      </c>
      <c r="C32">
        <v>1</v>
      </c>
      <c r="D32">
        <v>15</v>
      </c>
      <c r="F32">
        <v>-0.69462269118991993</v>
      </c>
      <c r="G32">
        <v>-0.69091175183606324</v>
      </c>
      <c r="H32">
        <v>3.4869787938101908E-2</v>
      </c>
      <c r="I32">
        <v>0.1246078019842793</v>
      </c>
      <c r="J32">
        <v>4.466318776024425E-2</v>
      </c>
      <c r="K32">
        <v>1</v>
      </c>
      <c r="L32">
        <v>-111.1396305903872</v>
      </c>
      <c r="M32">
        <v>-8.7720329609975681E-2</v>
      </c>
      <c r="N32">
        <v>-0.7739985665052842</v>
      </c>
      <c r="O32">
        <v>1.215902110848197E-3</v>
      </c>
      <c r="P32">
        <v>-0.63348808836604575</v>
      </c>
      <c r="Q32">
        <v>1</v>
      </c>
    </row>
    <row r="33" spans="1:45" x14ac:dyDescent="0.2">
      <c r="A33">
        <v>2</v>
      </c>
      <c r="B33" t="s">
        <v>40</v>
      </c>
      <c r="C33">
        <v>2</v>
      </c>
      <c r="D33">
        <v>17</v>
      </c>
      <c r="E33">
        <v>0.1251631429540061</v>
      </c>
      <c r="F33">
        <v>-1.2445022957875209</v>
      </c>
      <c r="G33">
        <v>-1.2470733660607269</v>
      </c>
      <c r="H33">
        <v>6.0838327167497389E-2</v>
      </c>
      <c r="I33">
        <v>0.29313187992390488</v>
      </c>
      <c r="J33">
        <v>2.9811473421413211E-2</v>
      </c>
      <c r="K33">
        <v>4</v>
      </c>
      <c r="L33">
        <v>-199.12036732600339</v>
      </c>
      <c r="M33">
        <v>1.503779181734282</v>
      </c>
      <c r="N33">
        <v>2.8647517705892449</v>
      </c>
      <c r="O33">
        <v>3.7013020525394512E-3</v>
      </c>
      <c r="P33">
        <v>-1.194583024805113</v>
      </c>
      <c r="Q33">
        <v>1</v>
      </c>
      <c r="X33">
        <v>-0.54987960459760121</v>
      </c>
      <c r="Y33">
        <v>0.79162344042581256</v>
      </c>
      <c r="Z33">
        <v>-0.55616161422466348</v>
      </c>
      <c r="AA33">
        <v>0.80496765722495234</v>
      </c>
      <c r="AB33">
        <v>2.5968539229395481E-2</v>
      </c>
      <c r="AC33">
        <v>0.74472891190198176</v>
      </c>
      <c r="AD33">
        <v>0.16852407793962551</v>
      </c>
      <c r="AE33">
        <v>1.3524360052582161</v>
      </c>
      <c r="AF33">
        <v>-1.4851714338831029E-2</v>
      </c>
      <c r="AG33">
        <v>-0.33252696647082802</v>
      </c>
      <c r="AH33">
        <v>3</v>
      </c>
      <c r="AI33">
        <v>3</v>
      </c>
      <c r="AJ33">
        <v>-87.980736735616205</v>
      </c>
      <c r="AK33">
        <v>0.79162344042581279</v>
      </c>
      <c r="AL33">
        <v>1.591499511344258</v>
      </c>
      <c r="AM33">
        <v>-18.142881113425162</v>
      </c>
      <c r="AN33">
        <v>3.6387503370945291</v>
      </c>
      <c r="AO33">
        <v>-4.701236532677334</v>
      </c>
      <c r="AP33">
        <v>2.4853999416912542E-3</v>
      </c>
      <c r="AQ33">
        <v>2.044078976026674</v>
      </c>
      <c r="AR33">
        <v>-0.56109493643906705</v>
      </c>
      <c r="AS33">
        <v>0.88572294687702469</v>
      </c>
    </row>
    <row r="34" spans="1:45" x14ac:dyDescent="0.2">
      <c r="A34">
        <v>2</v>
      </c>
      <c r="B34" t="s">
        <v>40</v>
      </c>
      <c r="C34">
        <v>3</v>
      </c>
      <c r="D34">
        <v>18</v>
      </c>
      <c r="E34">
        <v>5.7158413839948352E-2</v>
      </c>
      <c r="F34">
        <v>0.39648233880814221</v>
      </c>
      <c r="G34">
        <v>0.42355145931056309</v>
      </c>
      <c r="H34">
        <v>0.210205694547665</v>
      </c>
      <c r="I34">
        <v>1.0734768462045881</v>
      </c>
      <c r="J34">
        <v>0.20622728973278759</v>
      </c>
      <c r="K34">
        <v>3</v>
      </c>
      <c r="L34">
        <v>63.437174209302754</v>
      </c>
      <c r="M34">
        <v>-0.2362350702718673</v>
      </c>
      <c r="N34">
        <v>-2.303060985169925E-2</v>
      </c>
      <c r="O34">
        <v>4.4186434020266237E-2</v>
      </c>
      <c r="P34">
        <v>0.55502847481612905</v>
      </c>
      <c r="Q34">
        <v>1</v>
      </c>
      <c r="R34">
        <f t="shared" ref="R34:R61" si="6">AVERAGE(F32:F34)</f>
        <v>-0.5142142160564328</v>
      </c>
      <c r="T34">
        <f t="shared" ref="T34:T61" si="7">AVERAGE(X33:X35)</f>
        <v>1.1268656076530945</v>
      </c>
      <c r="V34">
        <f t="shared" ref="V34:V61" si="8">AVERAGE(Y33:Y35)</f>
        <v>1.7491825968694759</v>
      </c>
      <c r="X34">
        <v>1.6409846345956629</v>
      </c>
      <c r="Y34">
        <v>-1.3185870690236441</v>
      </c>
      <c r="Z34">
        <v>1.6706248253712901</v>
      </c>
      <c r="AA34">
        <v>-1.3396363604881429</v>
      </c>
      <c r="AB34">
        <v>0.14936736738016759</v>
      </c>
      <c r="AC34">
        <v>2.4551524398252438</v>
      </c>
      <c r="AD34">
        <v>0.78034496628068317</v>
      </c>
      <c r="AE34">
        <v>2.662095185563766</v>
      </c>
      <c r="AF34">
        <v>0.1764158163113744</v>
      </c>
      <c r="AG34">
        <v>5.9177154318262284</v>
      </c>
      <c r="AH34">
        <v>-1</v>
      </c>
      <c r="AI34">
        <v>-0.25</v>
      </c>
      <c r="AJ34">
        <v>262.55754153530609</v>
      </c>
      <c r="AK34">
        <v>-1.3185870690236441</v>
      </c>
      <c r="AL34">
        <v>-1.740014252006149</v>
      </c>
      <c r="AM34">
        <v>-1.1570942550218191</v>
      </c>
      <c r="AN34">
        <v>-2.8877823804409442</v>
      </c>
      <c r="AO34">
        <v>-1.008039303819668</v>
      </c>
      <c r="AP34">
        <v>4.0485131967726802E-2</v>
      </c>
      <c r="AQ34">
        <v>10.93807838243033</v>
      </c>
      <c r="AR34">
        <v>1.749611499621242</v>
      </c>
      <c r="AS34">
        <v>-1.464621096475633</v>
      </c>
    </row>
    <row r="35" spans="1:45" x14ac:dyDescent="0.2">
      <c r="A35">
        <v>2</v>
      </c>
      <c r="B35" t="s">
        <v>40</v>
      </c>
      <c r="C35">
        <v>4</v>
      </c>
      <c r="D35">
        <v>19</v>
      </c>
      <c r="E35">
        <v>5.4067221270275738E-2</v>
      </c>
      <c r="F35">
        <v>2.6859741317693651</v>
      </c>
      <c r="G35">
        <v>2.6859741317693651</v>
      </c>
      <c r="H35">
        <v>3.694550099295757E-3</v>
      </c>
      <c r="I35">
        <v>7.3891001985915139E-3</v>
      </c>
      <c r="J35">
        <v>3.694550099296201E-3</v>
      </c>
      <c r="K35">
        <v>0</v>
      </c>
      <c r="L35">
        <v>5.3719482635387292</v>
      </c>
      <c r="M35">
        <v>0</v>
      </c>
      <c r="N35">
        <v>-2</v>
      </c>
      <c r="O35">
        <v>1.364970043620629E-5</v>
      </c>
      <c r="P35">
        <v>0</v>
      </c>
      <c r="Q35">
        <v>1</v>
      </c>
      <c r="R35">
        <f t="shared" si="6"/>
        <v>0.61265139159666215</v>
      </c>
      <c r="T35">
        <f t="shared" si="7"/>
        <v>1.2628727437341436</v>
      </c>
      <c r="V35">
        <f t="shared" si="8"/>
        <v>1.4677033062819753</v>
      </c>
      <c r="X35">
        <v>2.289491792961222</v>
      </c>
      <c r="Y35">
        <v>5.7745114192062594</v>
      </c>
      <c r="Z35">
        <v>2.262422672458801</v>
      </c>
      <c r="AA35">
        <v>5.3415532463079343</v>
      </c>
      <c r="AB35">
        <v>-0.20651114444836929</v>
      </c>
      <c r="AC35">
        <v>-0.98242411982584044</v>
      </c>
      <c r="AD35">
        <v>-1.066087746005997</v>
      </c>
      <c r="AE35">
        <v>-0.99311666551102928</v>
      </c>
      <c r="AF35">
        <v>-0.20253273963349139</v>
      </c>
      <c r="AG35">
        <v>-0.98208505720031869</v>
      </c>
      <c r="AH35">
        <v>-3</v>
      </c>
      <c r="AI35">
        <v>-1</v>
      </c>
      <c r="AJ35">
        <v>-58.065225945764027</v>
      </c>
      <c r="AK35">
        <v>-0.91531860725992176</v>
      </c>
      <c r="AL35">
        <v>0.2362350702718673</v>
      </c>
      <c r="AM35">
        <v>-1</v>
      </c>
      <c r="AN35">
        <v>-1.976969390148301</v>
      </c>
      <c r="AO35">
        <v>85.84094832392968</v>
      </c>
      <c r="AP35">
        <v>-4.4172784319830037E-2</v>
      </c>
      <c r="AQ35">
        <v>-0.99969108843610355</v>
      </c>
      <c r="AR35">
        <v>-0.55502847481612905</v>
      </c>
      <c r="AS35">
        <v>-1</v>
      </c>
    </row>
    <row r="36" spans="1:45" x14ac:dyDescent="0.2">
      <c r="A36">
        <v>2</v>
      </c>
      <c r="B36" t="s">
        <v>40</v>
      </c>
      <c r="C36">
        <v>5</v>
      </c>
      <c r="D36">
        <v>20</v>
      </c>
      <c r="E36">
        <v>5.1293294387550592E-2</v>
      </c>
      <c r="F36">
        <v>2.544115935414911</v>
      </c>
      <c r="G36">
        <v>2.5418218401436921</v>
      </c>
      <c r="H36">
        <v>0.1186098147294328</v>
      </c>
      <c r="I36">
        <v>0.39543752114853042</v>
      </c>
      <c r="J36">
        <v>0.20086817644757329</v>
      </c>
      <c r="K36">
        <v>1</v>
      </c>
      <c r="L36">
        <v>256.95570947690601</v>
      </c>
      <c r="M36">
        <v>-8.1237079565290193E-2</v>
      </c>
      <c r="N36">
        <v>-1.1634522185479439</v>
      </c>
      <c r="O36">
        <v>1.406828815015038E-2</v>
      </c>
      <c r="P36">
        <v>2.7190585864464771</v>
      </c>
      <c r="Q36">
        <v>1</v>
      </c>
      <c r="R36">
        <f t="shared" si="6"/>
        <v>1.8755241353308059</v>
      </c>
      <c r="S36">
        <f t="shared" ref="S36:S61" si="9">AVERAGE(F32:F36)</f>
        <v>0.7374894838029955</v>
      </c>
      <c r="T36">
        <f t="shared" si="7"/>
        <v>0.3271008366602613</v>
      </c>
      <c r="U36">
        <f t="shared" ref="U36:U61" si="10">AVERAGE(X33:X37)</f>
        <v>0.41448150799576916</v>
      </c>
      <c r="V36">
        <f t="shared" si="8"/>
        <v>1.7544181342040799</v>
      </c>
      <c r="W36">
        <f t="shared" ref="W36:W61" si="11">AVERAGE(Y33:Y37)</f>
        <v>0.94725815480288156</v>
      </c>
      <c r="X36">
        <v>-0.1418581963544541</v>
      </c>
      <c r="Y36">
        <v>-5.2814431336688297E-2</v>
      </c>
      <c r="Z36">
        <v>-0.14415229162567261</v>
      </c>
      <c r="AA36">
        <v>-5.3668533110820899E-2</v>
      </c>
      <c r="AB36">
        <v>0.1149152646301371</v>
      </c>
      <c r="AC36">
        <v>31.10399413775491</v>
      </c>
      <c r="AD36">
        <v>0.38804842094993891</v>
      </c>
      <c r="AE36">
        <v>52.516329528716817</v>
      </c>
      <c r="AF36">
        <v>0.19717362634827709</v>
      </c>
      <c r="AG36">
        <v>53.368778619577512</v>
      </c>
      <c r="AH36">
        <v>1</v>
      </c>
      <c r="AJ36">
        <v>251.58376121336721</v>
      </c>
      <c r="AK36">
        <v>46.832871217497242</v>
      </c>
      <c r="AL36">
        <v>-8.1237079565290193E-2</v>
      </c>
      <c r="AN36">
        <v>0.83654778145205588</v>
      </c>
      <c r="AO36">
        <v>-0.41827389072602789</v>
      </c>
      <c r="AP36">
        <v>1.405463844971417E-2</v>
      </c>
      <c r="AQ36">
        <v>1029.666439597002</v>
      </c>
      <c r="AR36">
        <v>2.7190585864464771</v>
      </c>
    </row>
    <row r="37" spans="1:45" x14ac:dyDescent="0.2">
      <c r="A37">
        <v>2</v>
      </c>
      <c r="B37" t="s">
        <v>40</v>
      </c>
      <c r="C37">
        <v>6</v>
      </c>
      <c r="D37">
        <v>22</v>
      </c>
      <c r="E37">
        <v>9.5310179804325212E-2</v>
      </c>
      <c r="F37">
        <v>1.3777848487889259</v>
      </c>
      <c r="G37">
        <v>1.3664565431994971</v>
      </c>
      <c r="H37">
        <v>8.2687088236043371E-2</v>
      </c>
      <c r="I37">
        <v>0.31625877326478791</v>
      </c>
      <c r="J37">
        <v>0.12378579655998979</v>
      </c>
      <c r="K37">
        <v>1</v>
      </c>
      <c r="L37">
        <v>220.44557580622819</v>
      </c>
      <c r="M37">
        <v>0.5915235111283591</v>
      </c>
      <c r="N37">
        <v>-0.64222849097329249</v>
      </c>
      <c r="O37">
        <v>6.837154560955223E-3</v>
      </c>
      <c r="P37">
        <v>1.390675555301945</v>
      </c>
      <c r="Q37">
        <v>1</v>
      </c>
      <c r="R37">
        <f t="shared" si="6"/>
        <v>2.2026249719910673</v>
      </c>
      <c r="S37">
        <f t="shared" si="9"/>
        <v>1.1519709917987648</v>
      </c>
      <c r="T37">
        <f t="shared" si="7"/>
        <v>-0.65383900149426444</v>
      </c>
      <c r="U37">
        <f t="shared" si="10"/>
        <v>0.39379188461481829</v>
      </c>
      <c r="V37">
        <f t="shared" si="8"/>
        <v>-0.32848135275404072</v>
      </c>
      <c r="W37">
        <f t="shared" si="11"/>
        <v>0.69409605838409849</v>
      </c>
      <c r="X37">
        <v>-1.1663310866259839</v>
      </c>
      <c r="Y37">
        <v>-0.45844258525733089</v>
      </c>
      <c r="Z37">
        <v>-1.175365296944195</v>
      </c>
      <c r="AA37">
        <v>-0.46241057432953298</v>
      </c>
      <c r="AB37">
        <v>-3.5922726493389442E-2</v>
      </c>
      <c r="AC37">
        <v>-0.30286470453844561</v>
      </c>
      <c r="AD37">
        <v>-7.9178747883742462E-2</v>
      </c>
      <c r="AE37">
        <v>-0.20023074101256599</v>
      </c>
      <c r="AF37">
        <v>-7.7082379887583485E-2</v>
      </c>
      <c r="AG37">
        <v>-0.38374610279643789</v>
      </c>
      <c r="AH37">
        <v>0</v>
      </c>
      <c r="AI37">
        <v>0</v>
      </c>
      <c r="AJ37">
        <v>-36.51013367067776</v>
      </c>
      <c r="AK37">
        <v>-0.1420872637739895</v>
      </c>
      <c r="AL37">
        <v>0.67276059069364935</v>
      </c>
      <c r="AM37">
        <v>-8.2814472688294032</v>
      </c>
      <c r="AN37">
        <v>0.52122372757465163</v>
      </c>
      <c r="AO37">
        <v>-0.44799753635363648</v>
      </c>
      <c r="AP37">
        <v>-7.2311335891951552E-3</v>
      </c>
      <c r="AQ37">
        <v>-0.51400237982173125</v>
      </c>
      <c r="AR37">
        <v>-1.3283830311445319</v>
      </c>
      <c r="AS37">
        <v>-0.48854520375766841</v>
      </c>
    </row>
    <row r="38" spans="1:45" x14ac:dyDescent="0.2">
      <c r="A38">
        <v>2</v>
      </c>
      <c r="B38" t="s">
        <v>40</v>
      </c>
      <c r="C38">
        <v>7</v>
      </c>
      <c r="D38">
        <v>24</v>
      </c>
      <c r="E38">
        <v>8.7011376989629685E-2</v>
      </c>
      <c r="F38">
        <v>0.72445712728657075</v>
      </c>
      <c r="G38">
        <v>0.71694862497386258</v>
      </c>
      <c r="H38">
        <v>6.5815257025956544E-2</v>
      </c>
      <c r="I38">
        <v>0.22940202740522031</v>
      </c>
      <c r="J38">
        <v>0.1048591472630247</v>
      </c>
      <c r="K38">
        <v>0</v>
      </c>
      <c r="L38">
        <v>115.91314036585131</v>
      </c>
      <c r="M38">
        <v>0.29302906033970222</v>
      </c>
      <c r="N38">
        <v>-1.035856462681483</v>
      </c>
      <c r="O38">
        <v>4.331648057392723E-3</v>
      </c>
      <c r="P38">
        <v>0</v>
      </c>
      <c r="Q38">
        <v>1</v>
      </c>
      <c r="R38">
        <f t="shared" si="6"/>
        <v>1.5487859704968026</v>
      </c>
      <c r="S38">
        <f t="shared" si="9"/>
        <v>1.5457628764135829</v>
      </c>
      <c r="T38">
        <f t="shared" si="7"/>
        <v>-0.87125143319017928</v>
      </c>
      <c r="U38">
        <f t="shared" si="10"/>
        <v>-9.3224140592753968E-2</v>
      </c>
      <c r="V38">
        <f t="shared" si="8"/>
        <v>-0.67625150678542167</v>
      </c>
      <c r="W38">
        <f t="shared" si="11"/>
        <v>0.73858849350266098</v>
      </c>
      <c r="X38">
        <v>-0.65332772150235541</v>
      </c>
      <c r="Y38">
        <v>-0.47418704166810288</v>
      </c>
      <c r="Z38">
        <v>-0.64950791822563447</v>
      </c>
      <c r="AA38">
        <v>-0.47532277660644862</v>
      </c>
      <c r="AB38">
        <v>-1.687183121008683E-2</v>
      </c>
      <c r="AC38">
        <v>-0.20404432626679889</v>
      </c>
      <c r="AD38">
        <v>-8.6856745859567597E-2</v>
      </c>
      <c r="AE38">
        <v>-0.27463821782059061</v>
      </c>
      <c r="AF38">
        <v>-1.8926649296965081E-2</v>
      </c>
      <c r="AG38">
        <v>-0.15289839240799119</v>
      </c>
      <c r="AH38">
        <v>-1</v>
      </c>
      <c r="AI38">
        <v>-1</v>
      </c>
      <c r="AJ38">
        <v>-104.5324354403769</v>
      </c>
      <c r="AK38">
        <v>-0.47418704166810288</v>
      </c>
      <c r="AL38">
        <v>-0.29849445078865688</v>
      </c>
      <c r="AM38">
        <v>-0.50461975758032773</v>
      </c>
      <c r="AN38">
        <v>-0.39362797170819053</v>
      </c>
      <c r="AO38">
        <v>0.61290954425215594</v>
      </c>
      <c r="AP38">
        <v>-2.5055065035625001E-3</v>
      </c>
      <c r="AQ38">
        <v>-0.36645456545192601</v>
      </c>
      <c r="AR38">
        <v>-1.390675555301945</v>
      </c>
      <c r="AS38">
        <v>-1</v>
      </c>
    </row>
    <row r="39" spans="1:45" x14ac:dyDescent="0.2">
      <c r="A39">
        <v>2</v>
      </c>
      <c r="B39" t="s">
        <v>40</v>
      </c>
      <c r="C39">
        <v>8</v>
      </c>
      <c r="D39">
        <v>26</v>
      </c>
      <c r="E39">
        <v>8.0042707673536384E-2</v>
      </c>
      <c r="F39">
        <v>-6.9638364155627616E-2</v>
      </c>
      <c r="G39">
        <v>-6.746162905790451E-2</v>
      </c>
      <c r="H39">
        <v>5.585315727734446E-2</v>
      </c>
      <c r="I39">
        <v>0.21481566301428451</v>
      </c>
      <c r="J39">
        <v>8.7636471677190575E-2</v>
      </c>
      <c r="K39">
        <v>0</v>
      </c>
      <c r="L39">
        <v>-11.142138264900421</v>
      </c>
      <c r="M39">
        <v>-8.8575236893356502E-3</v>
      </c>
      <c r="N39">
        <v>-0.9627838511495419</v>
      </c>
      <c r="O39">
        <v>3.1195751778477759E-3</v>
      </c>
      <c r="P39">
        <v>0</v>
      </c>
      <c r="Q39">
        <v>1</v>
      </c>
      <c r="R39">
        <f t="shared" si="6"/>
        <v>0.67753453730662294</v>
      </c>
      <c r="S39">
        <f t="shared" si="9"/>
        <v>1.452538735820829</v>
      </c>
      <c r="T39">
        <f t="shared" si="7"/>
        <v>-0.64211694508986916</v>
      </c>
      <c r="U39">
        <f t="shared" si="10"/>
        <v>-0.6469080236500091</v>
      </c>
      <c r="V39">
        <f t="shared" si="8"/>
        <v>1.7690137346553387</v>
      </c>
      <c r="W39">
        <f t="shared" si="11"/>
        <v>0.95915683747439928</v>
      </c>
      <c r="X39">
        <v>-0.79409549144219838</v>
      </c>
      <c r="Y39">
        <v>-1.096124893430831</v>
      </c>
      <c r="Z39">
        <v>-0.78441025403176712</v>
      </c>
      <c r="AA39">
        <v>-1.094095485656819</v>
      </c>
      <c r="AB39">
        <v>-9.9620997486120841E-3</v>
      </c>
      <c r="AC39">
        <v>-0.15136459536552721</v>
      </c>
      <c r="AD39">
        <v>-1.4586364390935859E-2</v>
      </c>
      <c r="AE39">
        <v>-6.3584287183173896E-2</v>
      </c>
      <c r="AF39">
        <v>-1.7222675585834121E-2</v>
      </c>
      <c r="AG39">
        <v>-0.16424581007352099</v>
      </c>
      <c r="AH39">
        <v>0</v>
      </c>
      <c r="AJ39">
        <v>-127.0552786307517</v>
      </c>
      <c r="AK39">
        <v>-1.096124893430831</v>
      </c>
      <c r="AL39">
        <v>-0.3018865840290379</v>
      </c>
      <c r="AM39">
        <v>-1.0302274582564179</v>
      </c>
      <c r="AN39">
        <v>7.3072611531941112E-2</v>
      </c>
      <c r="AO39">
        <v>-7.054318253977078E-2</v>
      </c>
      <c r="AP39">
        <v>-1.2120728795449471E-3</v>
      </c>
      <c r="AQ39">
        <v>-0.27981795000088477</v>
      </c>
      <c r="AR39">
        <v>0</v>
      </c>
    </row>
    <row r="40" spans="1:45" x14ac:dyDescent="0.2">
      <c r="A40">
        <v>2</v>
      </c>
      <c r="B40" t="s">
        <v>40</v>
      </c>
      <c r="C40">
        <v>9</v>
      </c>
      <c r="D40">
        <v>28</v>
      </c>
      <c r="E40">
        <v>7.4107972153721668E-2</v>
      </c>
      <c r="F40">
        <v>-0.54856598648068133</v>
      </c>
      <c r="G40">
        <v>-0.55249468272461999</v>
      </c>
      <c r="H40">
        <v>5.1306292420853043E-2</v>
      </c>
      <c r="I40">
        <v>0.1739605331533611</v>
      </c>
      <c r="J40">
        <v>8.1033421257370453E-2</v>
      </c>
      <c r="K40">
        <v>0</v>
      </c>
      <c r="L40">
        <v>-87.770557836909006</v>
      </c>
      <c r="M40">
        <v>0.3288776886873887</v>
      </c>
      <c r="N40">
        <v>-0.99055039483164675</v>
      </c>
      <c r="O40">
        <v>2.6323356419740819E-3</v>
      </c>
      <c r="P40">
        <v>0</v>
      </c>
      <c r="Q40">
        <v>1</v>
      </c>
      <c r="R40">
        <f t="shared" si="6"/>
        <v>3.5417592216753925E-2</v>
      </c>
      <c r="S40">
        <f t="shared" si="9"/>
        <v>0.80563071217081972</v>
      </c>
      <c r="T40">
        <f t="shared" si="7"/>
        <v>-0.49677912759171122</v>
      </c>
      <c r="U40">
        <f t="shared" si="10"/>
        <v>-0.66199923818069473</v>
      </c>
      <c r="V40">
        <f t="shared" si="8"/>
        <v>2.0591259928359165</v>
      </c>
      <c r="W40">
        <f t="shared" si="11"/>
        <v>1.0489496703164631</v>
      </c>
      <c r="X40">
        <v>-0.4789276223250537</v>
      </c>
      <c r="Y40">
        <v>6.87735313906495</v>
      </c>
      <c r="Z40">
        <v>-0.48503305366671551</v>
      </c>
      <c r="AA40">
        <v>7.1897619497210146</v>
      </c>
      <c r="AB40">
        <v>-4.5468648564914241E-3</v>
      </c>
      <c r="AC40">
        <v>-8.1407481298031367E-2</v>
      </c>
      <c r="AD40">
        <v>-4.0855129860923323E-2</v>
      </c>
      <c r="AE40">
        <v>-0.19018692253463201</v>
      </c>
      <c r="AF40">
        <v>-6.6030504198201223E-3</v>
      </c>
      <c r="AG40">
        <v>-7.5345918125760414E-2</v>
      </c>
      <c r="AH40">
        <v>0</v>
      </c>
      <c r="AJ40">
        <v>-76.628419572008582</v>
      </c>
      <c r="AK40">
        <v>6.8773531390649492</v>
      </c>
      <c r="AL40">
        <v>0.33773521237672433</v>
      </c>
      <c r="AM40">
        <v>-38.129755473683169</v>
      </c>
      <c r="AN40">
        <v>-2.7766543682104849E-2</v>
      </c>
      <c r="AO40">
        <v>2.883985190336567E-2</v>
      </c>
      <c r="AP40">
        <v>-4.8723953587369442E-4</v>
      </c>
      <c r="AQ40">
        <v>-0.15618778458477331</v>
      </c>
      <c r="AR40">
        <v>0</v>
      </c>
    </row>
    <row r="41" spans="1:45" x14ac:dyDescent="0.2">
      <c r="A41">
        <v>2</v>
      </c>
      <c r="B41" t="s">
        <v>40</v>
      </c>
      <c r="C41">
        <v>10</v>
      </c>
      <c r="D41">
        <v>30</v>
      </c>
      <c r="E41">
        <v>6.8992871486951657E-2</v>
      </c>
      <c r="F41">
        <v>-0.76588025548856298</v>
      </c>
      <c r="G41">
        <v>-0.77238220233078714</v>
      </c>
      <c r="H41">
        <v>2.6187444957787021E-2</v>
      </c>
      <c r="I41">
        <v>8.0200554084304487E-2</v>
      </c>
      <c r="J41">
        <v>4.9092080277845403E-2</v>
      </c>
      <c r="K41">
        <v>1</v>
      </c>
      <c r="L41">
        <v>-122.5408408781701</v>
      </c>
      <c r="M41">
        <v>0.14215536383532229</v>
      </c>
      <c r="N41">
        <v>-1.438606292847622</v>
      </c>
      <c r="O41">
        <v>6.8578227341712489E-4</v>
      </c>
      <c r="P41">
        <v>-0.79992559269194363</v>
      </c>
      <c r="Q41">
        <v>1</v>
      </c>
      <c r="R41">
        <f t="shared" si="6"/>
        <v>-0.46136153537495733</v>
      </c>
      <c r="S41">
        <f t="shared" si="9"/>
        <v>0.14363147399012494</v>
      </c>
      <c r="T41">
        <f t="shared" si="7"/>
        <v>-0.29553912622562167</v>
      </c>
      <c r="U41">
        <f t="shared" si="10"/>
        <v>-0.46680811832428376</v>
      </c>
      <c r="V41">
        <f t="shared" si="8"/>
        <v>2.5073578991474936</v>
      </c>
      <c r="W41">
        <f t="shared" si="11"/>
        <v>1.1903523524687094</v>
      </c>
      <c r="X41">
        <v>-0.21731426900788159</v>
      </c>
      <c r="Y41">
        <v>0.39614973287363081</v>
      </c>
      <c r="Z41">
        <v>-0.21988751960616709</v>
      </c>
      <c r="AA41">
        <v>0.39799029109528228</v>
      </c>
      <c r="AB41">
        <v>-2.5118847463066019E-2</v>
      </c>
      <c r="AC41">
        <v>-0.48958609710135009</v>
      </c>
      <c r="AD41">
        <v>-9.3759979069056643E-2</v>
      </c>
      <c r="AE41">
        <v>-0.53897270472492276</v>
      </c>
      <c r="AF41">
        <v>-3.1941340979525057E-2</v>
      </c>
      <c r="AG41">
        <v>-0.39417490319304282</v>
      </c>
      <c r="AH41">
        <v>1</v>
      </c>
      <c r="AJ41">
        <v>-34.770283041261067</v>
      </c>
      <c r="AK41">
        <v>0.39614973287363081</v>
      </c>
      <c r="AL41">
        <v>-0.18672232485206641</v>
      </c>
      <c r="AM41">
        <v>-0.56775613328258745</v>
      </c>
      <c r="AN41">
        <v>-0.44805589801597517</v>
      </c>
      <c r="AO41">
        <v>0.45233024019149121</v>
      </c>
      <c r="AP41">
        <v>-1.946553368556957E-3</v>
      </c>
      <c r="AQ41">
        <v>-0.73947764772776758</v>
      </c>
      <c r="AR41">
        <v>-0.79992559269194363</v>
      </c>
    </row>
    <row r="42" spans="1:45" x14ac:dyDescent="0.2">
      <c r="A42">
        <v>2</v>
      </c>
      <c r="B42" t="s">
        <v>40</v>
      </c>
      <c r="C42">
        <v>11</v>
      </c>
      <c r="D42">
        <v>32</v>
      </c>
      <c r="E42">
        <v>6.4538521137571081E-2</v>
      </c>
      <c r="F42">
        <v>-0.95625574283249259</v>
      </c>
      <c r="G42">
        <v>-0.9613952011531447</v>
      </c>
      <c r="H42">
        <v>3.601480270503124E-2</v>
      </c>
      <c r="I42">
        <v>0.1410695065569432</v>
      </c>
      <c r="J42">
        <v>4.0298323936109437E-2</v>
      </c>
      <c r="K42">
        <v>4</v>
      </c>
      <c r="L42">
        <v>-153.00091885319881</v>
      </c>
      <c r="M42">
        <v>0.7229264441423825</v>
      </c>
      <c r="N42">
        <v>1.681365752889841E-2</v>
      </c>
      <c r="O42">
        <v>1.297066013882326E-3</v>
      </c>
      <c r="P42">
        <v>-0.93226428596868405</v>
      </c>
      <c r="Q42">
        <v>1</v>
      </c>
      <c r="R42">
        <f t="shared" si="6"/>
        <v>-0.75690066160057901</v>
      </c>
      <c r="S42">
        <f t="shared" si="9"/>
        <v>-0.32317664433415877</v>
      </c>
      <c r="T42">
        <f t="shared" si="7"/>
        <v>8.9525433315326627E-2</v>
      </c>
      <c r="U42">
        <f t="shared" si="10"/>
        <v>-0.20088936276425445</v>
      </c>
      <c r="V42">
        <f t="shared" si="8"/>
        <v>-2.0827175949858983E-2</v>
      </c>
      <c r="W42">
        <f t="shared" si="11"/>
        <v>1.1437493435569084</v>
      </c>
      <c r="X42">
        <v>-0.19037548734392959</v>
      </c>
      <c r="Y42">
        <v>0.24857082550389961</v>
      </c>
      <c r="Z42">
        <v>-0.18901299882235759</v>
      </c>
      <c r="AA42">
        <v>0.24471433734746931</v>
      </c>
      <c r="AB42">
        <v>9.8273577472442197E-3</v>
      </c>
      <c r="AC42">
        <v>0.37526981968212159</v>
      </c>
      <c r="AD42">
        <v>6.0868952472638682E-2</v>
      </c>
      <c r="AE42">
        <v>0.7589592511874047</v>
      </c>
      <c r="AF42">
        <v>-8.7937563417359588E-3</v>
      </c>
      <c r="AG42">
        <v>-0.17912780008437459</v>
      </c>
      <c r="AH42">
        <v>3</v>
      </c>
      <c r="AI42">
        <v>3</v>
      </c>
      <c r="AJ42">
        <v>-30.460077975028739</v>
      </c>
      <c r="AK42">
        <v>0.24857082550389961</v>
      </c>
      <c r="AL42">
        <v>0.58077108030706015</v>
      </c>
      <c r="AM42">
        <v>4.0854672285165776</v>
      </c>
      <c r="AN42">
        <v>1.4554199503765199</v>
      </c>
      <c r="AO42">
        <v>-1.01168746279819</v>
      </c>
      <c r="AP42">
        <v>6.1128374046520088E-4</v>
      </c>
      <c r="AQ42">
        <v>0.89136707692849548</v>
      </c>
      <c r="AR42">
        <v>-0.13233869327674039</v>
      </c>
      <c r="AS42">
        <v>0.16543875391133389</v>
      </c>
    </row>
    <row r="43" spans="1:45" x14ac:dyDescent="0.2">
      <c r="A43">
        <v>2</v>
      </c>
      <c r="B43" t="s">
        <v>40</v>
      </c>
      <c r="C43">
        <v>12</v>
      </c>
      <c r="D43">
        <v>36</v>
      </c>
      <c r="E43">
        <v>0.1177830356563834</v>
      </c>
      <c r="F43">
        <v>-0.27998968653470158</v>
      </c>
      <c r="G43">
        <v>-0.28704266037437542</v>
      </c>
      <c r="H43">
        <v>5.0890991434736917E-2</v>
      </c>
      <c r="I43">
        <v>0.2092338317065191</v>
      </c>
      <c r="J43">
        <v>6.0157073795689742E-2</v>
      </c>
      <c r="K43">
        <v>3</v>
      </c>
      <c r="L43">
        <v>-44.798349845552252</v>
      </c>
      <c r="M43">
        <v>0.43794613894944079</v>
      </c>
      <c r="N43">
        <v>-0.1481026650963049</v>
      </c>
      <c r="O43">
        <v>2.589893009210466E-3</v>
      </c>
      <c r="P43">
        <v>-0.2251438746947429</v>
      </c>
      <c r="Q43">
        <v>1</v>
      </c>
      <c r="R43">
        <f t="shared" si="6"/>
        <v>-0.66737522828525242</v>
      </c>
      <c r="S43">
        <f t="shared" si="9"/>
        <v>-0.52406600709841322</v>
      </c>
      <c r="T43">
        <f t="shared" si="7"/>
        <v>0.35038261714524338</v>
      </c>
      <c r="U43">
        <f t="shared" si="10"/>
        <v>7.0981192020558942E-2</v>
      </c>
      <c r="V43">
        <f t="shared" si="8"/>
        <v>-0.82582721050905816</v>
      </c>
      <c r="W43">
        <f t="shared" si="11"/>
        <v>0.95920424808228122</v>
      </c>
      <c r="X43">
        <v>0.67626605629779102</v>
      </c>
      <c r="Y43">
        <v>-0.70720208622710734</v>
      </c>
      <c r="Z43">
        <v>0.67435254077876927</v>
      </c>
      <c r="AA43">
        <v>-0.7014311491984957</v>
      </c>
      <c r="AB43">
        <v>1.487618872970568E-2</v>
      </c>
      <c r="AC43">
        <v>0.41305762109943428</v>
      </c>
      <c r="AD43">
        <v>6.8164325149575961E-2</v>
      </c>
      <c r="AE43">
        <v>0.48319673622776299</v>
      </c>
      <c r="AF43">
        <v>1.9858749859580301E-2</v>
      </c>
      <c r="AG43">
        <v>0.49279344448829082</v>
      </c>
      <c r="AH43">
        <v>-1</v>
      </c>
      <c r="AI43">
        <v>-0.25</v>
      </c>
      <c r="AJ43">
        <v>108.2025690076466</v>
      </c>
      <c r="AK43">
        <v>-0.70720208622710734</v>
      </c>
      <c r="AL43">
        <v>-0.28498030519294171</v>
      </c>
      <c r="AM43">
        <v>-0.39420373608136272</v>
      </c>
      <c r="AN43">
        <v>-0.16491632262520331</v>
      </c>
      <c r="AO43">
        <v>-9.8084739945341468</v>
      </c>
      <c r="AP43">
        <v>1.292826995328141E-3</v>
      </c>
      <c r="AQ43">
        <v>0.99673184054719222</v>
      </c>
      <c r="AR43">
        <v>0.7071204112739411</v>
      </c>
      <c r="AS43">
        <v>-0.75849780144607426</v>
      </c>
    </row>
    <row r="44" spans="1:45" x14ac:dyDescent="0.2">
      <c r="A44">
        <v>2</v>
      </c>
      <c r="B44" t="s">
        <v>40</v>
      </c>
      <c r="C44">
        <v>13</v>
      </c>
      <c r="D44">
        <v>40</v>
      </c>
      <c r="E44">
        <v>0.1053605156578263</v>
      </c>
      <c r="F44">
        <v>0.28526759594716711</v>
      </c>
      <c r="G44">
        <v>0.29644481365897513</v>
      </c>
      <c r="H44">
        <v>6.0747598962269382E-2</v>
      </c>
      <c r="I44">
        <v>0.29363028208441738</v>
      </c>
      <c r="J44">
        <v>8.8727331403227583E-2</v>
      </c>
      <c r="K44">
        <v>2</v>
      </c>
      <c r="L44">
        <v>45.642815351546737</v>
      </c>
      <c r="M44">
        <v>0.2228672433095113</v>
      </c>
      <c r="N44">
        <v>-2.3760073360012068E-2</v>
      </c>
      <c r="O44">
        <v>3.6902707796807122E-3</v>
      </c>
      <c r="P44">
        <v>0.32960707966873021</v>
      </c>
      <c r="Q44">
        <v>1</v>
      </c>
      <c r="R44">
        <f t="shared" si="6"/>
        <v>-0.31699261114000898</v>
      </c>
      <c r="S44">
        <f t="shared" si="9"/>
        <v>-0.45308481507785425</v>
      </c>
      <c r="T44">
        <f t="shared" si="7"/>
        <v>0.4986461581132417</v>
      </c>
      <c r="U44">
        <f t="shared" si="10"/>
        <v>0.21764974359758277</v>
      </c>
      <c r="V44">
        <f t="shared" si="8"/>
        <v>-0.61140171861646664</v>
      </c>
      <c r="W44">
        <f t="shared" si="11"/>
        <v>-0.23789691949437392</v>
      </c>
      <c r="X44">
        <v>0.56525728248186868</v>
      </c>
      <c r="Y44">
        <v>-2.0188503708039671</v>
      </c>
      <c r="Z44">
        <v>0.58348747403335044</v>
      </c>
      <c r="AA44">
        <v>-2.0327552471550292</v>
      </c>
      <c r="AB44">
        <v>9.8566075275324655E-3</v>
      </c>
      <c r="AC44">
        <v>0.19368079201547231</v>
      </c>
      <c r="AD44">
        <v>8.4396450377898308E-2</v>
      </c>
      <c r="AE44">
        <v>0.40335948393028809</v>
      </c>
      <c r="AF44">
        <v>2.8570257607537841E-2</v>
      </c>
      <c r="AG44">
        <v>0.47492764865143589</v>
      </c>
      <c r="AH44">
        <v>-1</v>
      </c>
      <c r="AI44">
        <v>-0.33333333333333331</v>
      </c>
      <c r="AJ44">
        <v>90.441165197098996</v>
      </c>
      <c r="AK44">
        <v>-2.0188503708039671</v>
      </c>
      <c r="AL44">
        <v>-0.21507889563992949</v>
      </c>
      <c r="AM44">
        <v>-0.49110809871704242</v>
      </c>
      <c r="AN44">
        <v>0.12434259173629281</v>
      </c>
      <c r="AO44">
        <v>-0.83957025118648676</v>
      </c>
      <c r="AP44">
        <v>1.100377770470246E-3</v>
      </c>
      <c r="AQ44">
        <v>0.42487383322668532</v>
      </c>
      <c r="AR44">
        <v>0.5547509543634731</v>
      </c>
      <c r="AS44">
        <v>-2.4639842194935202</v>
      </c>
    </row>
    <row r="45" spans="1:45" x14ac:dyDescent="0.2">
      <c r="A45">
        <v>2</v>
      </c>
      <c r="B45" t="s">
        <v>40</v>
      </c>
      <c r="C45">
        <v>14</v>
      </c>
      <c r="D45">
        <v>44</v>
      </c>
      <c r="E45">
        <v>9.5310179804324768E-2</v>
      </c>
      <c r="F45">
        <v>0.53968273150723245</v>
      </c>
      <c r="G45">
        <v>0.55987110834621867</v>
      </c>
      <c r="H45">
        <v>4.7023041049634548E-2</v>
      </c>
      <c r="I45">
        <v>0.12296795886722529</v>
      </c>
      <c r="J45">
        <v>8.9825198900025327E-2</v>
      </c>
      <c r="K45">
        <v>3</v>
      </c>
      <c r="L45">
        <v>86.349237041157195</v>
      </c>
      <c r="M45">
        <v>-0.1493349342943999</v>
      </c>
      <c r="N45">
        <v>-1.805695005568126</v>
      </c>
      <c r="O45">
        <v>2.211166389555617E-3</v>
      </c>
      <c r="P45">
        <v>0.55950858160911121</v>
      </c>
      <c r="Q45">
        <v>1</v>
      </c>
      <c r="R45">
        <f t="shared" si="6"/>
        <v>0.18165354697323266</v>
      </c>
      <c r="S45">
        <f t="shared" si="9"/>
        <v>-0.2354350714802716</v>
      </c>
      <c r="T45">
        <f t="shared" si="7"/>
        <v>8.0531118941529908E-2</v>
      </c>
      <c r="U45">
        <f t="shared" si="10"/>
        <v>0.14549678515569026</v>
      </c>
      <c r="V45">
        <f t="shared" si="8"/>
        <v>-0.73271639489311113</v>
      </c>
      <c r="W45">
        <f t="shared" si="11"/>
        <v>-0.53135608908050824</v>
      </c>
      <c r="X45">
        <v>0.25441513556006529</v>
      </c>
      <c r="Y45">
        <v>0.89184730118167443</v>
      </c>
      <c r="Z45">
        <v>0.2634262946872436</v>
      </c>
      <c r="AA45">
        <v>0.88861832809895136</v>
      </c>
      <c r="AB45">
        <v>-1.3724557912634831E-2</v>
      </c>
      <c r="AC45">
        <v>-0.22592757816089509</v>
      </c>
      <c r="AD45">
        <v>-0.17066232321719221</v>
      </c>
      <c r="AE45">
        <v>-0.5812149959660069</v>
      </c>
      <c r="AF45">
        <v>1.097867496797744E-3</v>
      </c>
      <c r="AG45">
        <v>1.2373498441065559E-2</v>
      </c>
      <c r="AH45">
        <v>1</v>
      </c>
      <c r="AI45">
        <v>0.5</v>
      </c>
      <c r="AJ45">
        <v>40.706421689610458</v>
      </c>
      <c r="AK45">
        <v>0.89184730118167443</v>
      </c>
      <c r="AL45">
        <v>-0.37220217760391122</v>
      </c>
      <c r="AM45">
        <v>-1.67006228495862</v>
      </c>
      <c r="AN45">
        <v>-1.7819349322081139</v>
      </c>
      <c r="AO45">
        <v>74.997029900046115</v>
      </c>
      <c r="AP45">
        <v>-1.479104390125096E-3</v>
      </c>
      <c r="AQ45">
        <v>-0.40081188574814292</v>
      </c>
      <c r="AR45">
        <v>0.22990150194038109</v>
      </c>
      <c r="AS45">
        <v>0.69750171073825951</v>
      </c>
    </row>
    <row r="46" spans="1:45" x14ac:dyDescent="0.2">
      <c r="A46">
        <v>2</v>
      </c>
      <c r="B46" t="s">
        <v>40</v>
      </c>
      <c r="C46">
        <v>15</v>
      </c>
      <c r="D46">
        <v>49</v>
      </c>
      <c r="E46">
        <v>0.1076306641923654</v>
      </c>
      <c r="F46">
        <v>-3.8396329710111803E-2</v>
      </c>
      <c r="G46">
        <v>-5.4670921327594817E-2</v>
      </c>
      <c r="H46">
        <v>6.5442142056613709E-2</v>
      </c>
      <c r="I46">
        <v>0.19403200964750431</v>
      </c>
      <c r="J46">
        <v>0.12954524002460641</v>
      </c>
      <c r="K46">
        <v>2</v>
      </c>
      <c r="L46">
        <v>-6.1434127536178877</v>
      </c>
      <c r="M46">
        <v>0.16225820571374591</v>
      </c>
      <c r="N46">
        <v>-1.6464423067792779</v>
      </c>
      <c r="O46">
        <v>4.2826739569580092E-3</v>
      </c>
      <c r="P46">
        <v>-2.7963613488433112E-2</v>
      </c>
      <c r="Q46">
        <v>1</v>
      </c>
      <c r="R46">
        <f t="shared" si="6"/>
        <v>0.26218466591476258</v>
      </c>
      <c r="S46">
        <f t="shared" si="9"/>
        <v>-8.9938286324581257E-2</v>
      </c>
      <c r="T46">
        <f t="shared" si="7"/>
        <v>-0.11754614555830994</v>
      </c>
      <c r="U46">
        <f t="shared" si="10"/>
        <v>0.17777698042094597</v>
      </c>
      <c r="V46">
        <f t="shared" si="8"/>
        <v>0.19177262349672689</v>
      </c>
      <c r="W46">
        <f t="shared" si="11"/>
        <v>-0.43014691730817872</v>
      </c>
      <c r="X46">
        <v>-0.5780790612173442</v>
      </c>
      <c r="Y46">
        <v>-1.0711461150570409</v>
      </c>
      <c r="Z46">
        <v>-0.61454202967381355</v>
      </c>
      <c r="AA46">
        <v>-1.0976491205075489</v>
      </c>
      <c r="AB46">
        <v>1.841910100697915E-2</v>
      </c>
      <c r="AC46">
        <v>0.39170373918473528</v>
      </c>
      <c r="AD46">
        <v>7.1064050780278998E-2</v>
      </c>
      <c r="AE46">
        <v>0.57790705347081872</v>
      </c>
      <c r="AF46">
        <v>3.9720041124581079E-2</v>
      </c>
      <c r="AG46">
        <v>0.44219263203401471</v>
      </c>
      <c r="AH46">
        <v>-1</v>
      </c>
      <c r="AI46">
        <v>-0.33333333333333331</v>
      </c>
      <c r="AJ46">
        <v>-92.492649794775076</v>
      </c>
      <c r="AK46">
        <v>-1.0711461150570409</v>
      </c>
      <c r="AL46">
        <v>0.31159314000814581</v>
      </c>
      <c r="AM46">
        <v>-2.086538836210079</v>
      </c>
      <c r="AN46">
        <v>0.1592526987888481</v>
      </c>
      <c r="AO46">
        <v>-8.8194683098623494E-2</v>
      </c>
      <c r="AP46">
        <v>2.0715075674023931E-3</v>
      </c>
      <c r="AQ46">
        <v>0.93683929766077367</v>
      </c>
      <c r="AR46">
        <v>-0.58747219509754434</v>
      </c>
      <c r="AS46">
        <v>-1.049978882196966</v>
      </c>
    </row>
    <row r="47" spans="1:45" x14ac:dyDescent="0.2">
      <c r="A47">
        <v>2</v>
      </c>
      <c r="B47" t="s">
        <v>40</v>
      </c>
      <c r="C47">
        <v>16</v>
      </c>
      <c r="D47">
        <v>55</v>
      </c>
      <c r="E47">
        <v>0.1155128871218447</v>
      </c>
      <c r="F47">
        <v>-6.7370840727762712E-2</v>
      </c>
      <c r="G47">
        <v>-6.5061415485496016E-2</v>
      </c>
      <c r="H47">
        <v>5.2647235807414851E-2</v>
      </c>
      <c r="I47">
        <v>0.19042211908190201</v>
      </c>
      <c r="J47">
        <v>6.4750015206246472E-2</v>
      </c>
      <c r="K47">
        <v>3</v>
      </c>
      <c r="L47">
        <v>-10.779334516442029</v>
      </c>
      <c r="M47">
        <v>0.35948863613289112</v>
      </c>
      <c r="N47">
        <v>-0.63514818519030936</v>
      </c>
      <c r="O47">
        <v>2.7717314381615439E-3</v>
      </c>
      <c r="P47">
        <v>-3.4363651683904053E-2</v>
      </c>
      <c r="Q47">
        <v>1</v>
      </c>
      <c r="R47">
        <f t="shared" si="6"/>
        <v>0.14463852035645267</v>
      </c>
      <c r="S47">
        <f t="shared" si="9"/>
        <v>8.7838694096364703E-2</v>
      </c>
      <c r="T47">
        <f t="shared" si="7"/>
        <v>-0.29912536113545873</v>
      </c>
      <c r="U47">
        <f t="shared" si="10"/>
        <v>-1.5540733072888446E-2</v>
      </c>
      <c r="V47">
        <f t="shared" si="8"/>
        <v>1.330930188811712</v>
      </c>
      <c r="W47">
        <f t="shared" si="11"/>
        <v>0.57315749936256866</v>
      </c>
      <c r="X47">
        <v>-2.897451101765092E-2</v>
      </c>
      <c r="Y47">
        <v>0.75461668436554719</v>
      </c>
      <c r="Z47">
        <v>-1.0390494157901191E-2</v>
      </c>
      <c r="AA47">
        <v>0.19005522324454871</v>
      </c>
      <c r="AB47">
        <v>-1.2794906249198859E-2</v>
      </c>
      <c r="AC47">
        <v>-0.19551478370206829</v>
      </c>
      <c r="AD47">
        <v>-3.609890565602264E-3</v>
      </c>
      <c r="AE47">
        <v>-1.8604613600407022E-2</v>
      </c>
      <c r="AF47">
        <v>-6.4795224818359934E-2</v>
      </c>
      <c r="AG47">
        <v>-0.50017449352868881</v>
      </c>
      <c r="AH47">
        <v>1</v>
      </c>
      <c r="AI47">
        <v>0.5</v>
      </c>
      <c r="AJ47">
        <v>-4.6359217628241467</v>
      </c>
      <c r="AK47">
        <v>0.75461668436554719</v>
      </c>
      <c r="AL47">
        <v>0.19723043041914529</v>
      </c>
      <c r="AM47">
        <v>1.2155343981006239</v>
      </c>
      <c r="AN47">
        <v>1.011294121588969</v>
      </c>
      <c r="AO47">
        <v>-0.61422991709149688</v>
      </c>
      <c r="AP47">
        <v>-1.5109425187964649E-3</v>
      </c>
      <c r="AQ47">
        <v>-0.35280353675807019</v>
      </c>
      <c r="AR47">
        <v>-6.4000381954709348E-3</v>
      </c>
      <c r="AS47">
        <v>0.22887021371963431</v>
      </c>
    </row>
    <row r="48" spans="1:45" x14ac:dyDescent="0.2">
      <c r="A48">
        <v>2</v>
      </c>
      <c r="B48" t="s">
        <v>40</v>
      </c>
      <c r="C48">
        <v>17</v>
      </c>
      <c r="D48">
        <v>60</v>
      </c>
      <c r="E48">
        <v>8.7011376989629241E-2</v>
      </c>
      <c r="F48">
        <v>-0.35769335189914381</v>
      </c>
      <c r="G48">
        <v>-0.37670889868212593</v>
      </c>
      <c r="H48">
        <v>0.1019370520661477</v>
      </c>
      <c r="I48">
        <v>0.35947703321626862</v>
      </c>
      <c r="J48">
        <v>0.17420505885740101</v>
      </c>
      <c r="K48">
        <v>4</v>
      </c>
      <c r="L48">
        <v>-57.230936303862997</v>
      </c>
      <c r="M48">
        <v>0.34940310568632738</v>
      </c>
      <c r="N48">
        <v>-0.90022360670076562</v>
      </c>
      <c r="O48">
        <v>1.0391162583936501E-2</v>
      </c>
      <c r="P48">
        <v>-0.30174152015901151</v>
      </c>
      <c r="Q48">
        <v>1</v>
      </c>
      <c r="R48">
        <f t="shared" si="6"/>
        <v>-0.1544868407790061</v>
      </c>
      <c r="S48">
        <f t="shared" si="9"/>
        <v>7.229796102347627E-2</v>
      </c>
      <c r="T48">
        <f t="shared" si="7"/>
        <v>-2.8397028657103179E-2</v>
      </c>
      <c r="U48">
        <f t="shared" si="10"/>
        <v>-8.1771002325717684E-2</v>
      </c>
      <c r="V48">
        <f t="shared" si="8"/>
        <v>1.4698162926578158</v>
      </c>
      <c r="W48">
        <f t="shared" si="11"/>
        <v>0.8460300128196161</v>
      </c>
      <c r="X48">
        <v>-0.29032251117138103</v>
      </c>
      <c r="Y48">
        <v>4.3093199971266296</v>
      </c>
      <c r="Z48">
        <v>-0.31164748319662983</v>
      </c>
      <c r="AA48">
        <v>4.7900507677412074</v>
      </c>
      <c r="AB48">
        <v>4.928981625873282E-2</v>
      </c>
      <c r="AC48">
        <v>0.93622799949149138</v>
      </c>
      <c r="AD48">
        <v>0.16905491413436649</v>
      </c>
      <c r="AE48">
        <v>0.88779032052287332</v>
      </c>
      <c r="AF48">
        <v>0.10945504365115449</v>
      </c>
      <c r="AG48">
        <v>1.6904249875851041</v>
      </c>
      <c r="AH48">
        <v>1</v>
      </c>
      <c r="AI48">
        <v>0.33333333333333331</v>
      </c>
      <c r="AJ48">
        <v>-46.451601787420962</v>
      </c>
      <c r="AK48">
        <v>4.3093199971266287</v>
      </c>
      <c r="AL48">
        <v>-1.0085530446563681E-2</v>
      </c>
      <c r="AM48">
        <v>-2.8055213525123489E-2</v>
      </c>
      <c r="AN48">
        <v>-0.26507542151045632</v>
      </c>
      <c r="AO48">
        <v>0.41734421618638767</v>
      </c>
      <c r="AP48">
        <v>7.6194311457749584E-3</v>
      </c>
      <c r="AQ48">
        <v>2.748978866014824</v>
      </c>
      <c r="AR48">
        <v>-0.26737786847510742</v>
      </c>
      <c r="AS48">
        <v>7.7808339734844703</v>
      </c>
    </row>
    <row r="49" spans="1:45" x14ac:dyDescent="0.2">
      <c r="A49">
        <v>2</v>
      </c>
      <c r="B49" t="s">
        <v>40</v>
      </c>
      <c r="C49">
        <v>18</v>
      </c>
      <c r="D49">
        <v>68</v>
      </c>
      <c r="E49">
        <v>0.12516314295400649</v>
      </c>
      <c r="F49">
        <v>-0.1235874156814214</v>
      </c>
      <c r="G49">
        <v>-0.12716552723567781</v>
      </c>
      <c r="H49">
        <v>1.488964456995394E-2</v>
      </c>
      <c r="I49">
        <v>5.5001702738307873E-2</v>
      </c>
      <c r="J49">
        <v>2.3581272259679181E-2</v>
      </c>
      <c r="K49">
        <v>2</v>
      </c>
      <c r="L49">
        <v>-19.77398650902742</v>
      </c>
      <c r="M49">
        <v>-9.2253761346559271E-2</v>
      </c>
      <c r="N49">
        <v>-1.0225101074376111</v>
      </c>
      <c r="O49">
        <v>2.217015154195588E-4</v>
      </c>
      <c r="P49">
        <v>-0.1208058575354454</v>
      </c>
      <c r="Q49">
        <v>1</v>
      </c>
      <c r="R49">
        <f t="shared" si="6"/>
        <v>-0.18288386943610932</v>
      </c>
      <c r="S49">
        <f t="shared" si="9"/>
        <v>-9.4730413022414469E-3</v>
      </c>
      <c r="T49">
        <f t="shared" si="7"/>
        <v>-4.0479436391996422E-2</v>
      </c>
      <c r="U49">
        <f t="shared" si="10"/>
        <v>-0.1456983762821969</v>
      </c>
      <c r="V49">
        <f t="shared" si="8"/>
        <v>1.3941899529966946</v>
      </c>
      <c r="W49">
        <f t="shared" si="11"/>
        <v>0.77320808565971788</v>
      </c>
      <c r="X49">
        <v>0.23410593621772241</v>
      </c>
      <c r="Y49">
        <v>-0.65448780351872904</v>
      </c>
      <c r="Z49">
        <v>0.24954337144644809</v>
      </c>
      <c r="AA49">
        <v>-0.66243025402226441</v>
      </c>
      <c r="AB49">
        <v>-8.7047407496193732E-2</v>
      </c>
      <c r="AC49">
        <v>-0.85393294912735029</v>
      </c>
      <c r="AD49">
        <v>-0.30447533047796072</v>
      </c>
      <c r="AE49">
        <v>-0.84699522457331033</v>
      </c>
      <c r="AF49">
        <v>-0.1506237865977218</v>
      </c>
      <c r="AG49">
        <v>-0.86463497435523895</v>
      </c>
      <c r="AH49">
        <v>-2</v>
      </c>
      <c r="AI49">
        <v>-0.5</v>
      </c>
      <c r="AJ49">
        <v>37.45694979483558</v>
      </c>
      <c r="AK49">
        <v>-0.65448780351872904</v>
      </c>
      <c r="AL49">
        <v>-0.4416568670328867</v>
      </c>
      <c r="AM49">
        <v>-1.2640324594864329</v>
      </c>
      <c r="AN49">
        <v>-0.1222865007368452</v>
      </c>
      <c r="AO49">
        <v>0.13584013996812819</v>
      </c>
      <c r="AP49">
        <v>-1.016946106851694E-2</v>
      </c>
      <c r="AQ49">
        <v>-0.97866441664936676</v>
      </c>
      <c r="AR49">
        <v>0.180935662623566</v>
      </c>
      <c r="AS49">
        <v>-0.59963793689452061</v>
      </c>
    </row>
    <row r="50" spans="1:45" x14ac:dyDescent="0.2">
      <c r="A50">
        <v>2</v>
      </c>
      <c r="B50" t="s">
        <v>40</v>
      </c>
      <c r="C50">
        <v>19</v>
      </c>
      <c r="D50">
        <v>76</v>
      </c>
      <c r="E50">
        <v>0.1112256351102241</v>
      </c>
      <c r="F50">
        <v>-0.188809149903752</v>
      </c>
      <c r="G50">
        <v>-0.18933882677811431</v>
      </c>
      <c r="H50">
        <v>2.8067509548482142E-3</v>
      </c>
      <c r="I50">
        <v>1.1176880152846959E-2</v>
      </c>
      <c r="J50">
        <v>4.5832630134241834E-3</v>
      </c>
      <c r="K50">
        <v>3</v>
      </c>
      <c r="L50">
        <v>-30.209463984600319</v>
      </c>
      <c r="M50">
        <v>0.25249686077580141</v>
      </c>
      <c r="N50">
        <v>-0.98579733582030649</v>
      </c>
      <c r="O50">
        <v>7.8778509225413617E-6</v>
      </c>
      <c r="P50">
        <v>-0.18703636194157841</v>
      </c>
      <c r="Q50">
        <v>1</v>
      </c>
      <c r="R50">
        <f t="shared" si="6"/>
        <v>-0.22336330582810573</v>
      </c>
      <c r="S50">
        <f t="shared" si="9"/>
        <v>-0.15517141758443834</v>
      </c>
      <c r="T50">
        <f t="shared" si="7"/>
        <v>6.413651926442486E-2</v>
      </c>
      <c r="U50">
        <f t="shared" si="10"/>
        <v>-2.5377492879151475E-2</v>
      </c>
      <c r="V50">
        <f t="shared" si="8"/>
        <v>-8.3782912805195217E-2</v>
      </c>
      <c r="W50">
        <f t="shared" si="11"/>
        <v>0.962517588615318</v>
      </c>
      <c r="X50">
        <v>-6.5221734222330643E-2</v>
      </c>
      <c r="Y50">
        <v>0.52773766538218259</v>
      </c>
      <c r="Z50">
        <v>-6.21732995424365E-2</v>
      </c>
      <c r="AA50">
        <v>0.4889163037653263</v>
      </c>
      <c r="AB50">
        <v>-1.2082893615105721E-2</v>
      </c>
      <c r="AC50">
        <v>-0.81149644360806272</v>
      </c>
      <c r="AD50">
        <v>-4.3824822585460922E-2</v>
      </c>
      <c r="AE50">
        <v>-0.79679028836570132</v>
      </c>
      <c r="AF50">
        <v>-1.8998009246254999E-2</v>
      </c>
      <c r="AG50">
        <v>-0.80563970582448396</v>
      </c>
      <c r="AH50">
        <v>1</v>
      </c>
      <c r="AI50">
        <v>0.5</v>
      </c>
      <c r="AJ50">
        <v>-10.435477475572901</v>
      </c>
      <c r="AK50">
        <v>0.52773766538218259</v>
      </c>
      <c r="AL50">
        <v>0.34475062212236068</v>
      </c>
      <c r="AM50">
        <v>-3.736981745679453</v>
      </c>
      <c r="AN50">
        <v>3.6712771617304352E-2</v>
      </c>
      <c r="AO50">
        <v>-3.5904556199748278E-2</v>
      </c>
      <c r="AP50">
        <v>-2.1382366449701739E-4</v>
      </c>
      <c r="AQ50">
        <v>-0.96446640922759175</v>
      </c>
      <c r="AR50">
        <v>-6.6230504406132915E-2</v>
      </c>
      <c r="AS50">
        <v>0.54823918109020775</v>
      </c>
    </row>
    <row r="51" spans="1:45" x14ac:dyDescent="0.2">
      <c r="A51">
        <v>2</v>
      </c>
      <c r="B51" t="s">
        <v>40</v>
      </c>
      <c r="C51">
        <v>20</v>
      </c>
      <c r="D51">
        <v>77</v>
      </c>
      <c r="E51">
        <v>1.307208156735307E-2</v>
      </c>
      <c r="F51">
        <v>-0.16528379410586919</v>
      </c>
      <c r="G51">
        <v>-0.16470264451245861</v>
      </c>
      <c r="H51">
        <v>3.2665296130481121E-3</v>
      </c>
      <c r="I51">
        <v>1.092906520724835E-2</v>
      </c>
      <c r="J51">
        <v>5.505171576090262E-3</v>
      </c>
      <c r="K51">
        <v>3</v>
      </c>
      <c r="L51">
        <v>-26.445407056939079</v>
      </c>
      <c r="M51">
        <v>-0.43800012705120711</v>
      </c>
      <c r="N51">
        <v>-1.063749475607094</v>
      </c>
      <c r="O51">
        <v>1.067021571292025E-5</v>
      </c>
      <c r="P51">
        <v>-0.16200139751422399</v>
      </c>
      <c r="Q51">
        <v>1</v>
      </c>
      <c r="R51">
        <f t="shared" si="6"/>
        <v>-0.15922678656368086</v>
      </c>
      <c r="S51">
        <f t="shared" si="9"/>
        <v>-0.18054891046358984</v>
      </c>
      <c r="T51">
        <f t="shared" si="7"/>
        <v>1.7579340379948769E-2</v>
      </c>
      <c r="U51">
        <f t="shared" si="10"/>
        <v>-6.9571076276246093E-4</v>
      </c>
      <c r="V51">
        <f t="shared" si="8"/>
        <v>-5.6069310933060133E-2</v>
      </c>
      <c r="W51">
        <f t="shared" si="11"/>
        <v>0.69732485216174411</v>
      </c>
      <c r="X51">
        <v>2.3525355797882789E-2</v>
      </c>
      <c r="Y51">
        <v>-0.1245986002790392</v>
      </c>
      <c r="Z51">
        <v>2.4636182265655671E-2</v>
      </c>
      <c r="AA51">
        <v>-0.13011690568108761</v>
      </c>
      <c r="AB51">
        <v>4.5977865819989789E-4</v>
      </c>
      <c r="AC51">
        <v>0.16381170456384939</v>
      </c>
      <c r="AD51">
        <v>-2.4781494559861228E-4</v>
      </c>
      <c r="AE51">
        <v>-2.2172103682751691E-2</v>
      </c>
      <c r="AF51">
        <v>9.2190856266607946E-4</v>
      </c>
      <c r="AG51">
        <v>0.2011467724993849</v>
      </c>
      <c r="AH51">
        <v>0</v>
      </c>
      <c r="AI51">
        <v>0</v>
      </c>
      <c r="AJ51">
        <v>3.7640569276612439</v>
      </c>
      <c r="AK51">
        <v>-0.1245986002790391</v>
      </c>
      <c r="AL51">
        <v>-0.69049698782700841</v>
      </c>
      <c r="AM51">
        <v>-2.7346755349965268</v>
      </c>
      <c r="AN51">
        <v>-7.7952139786787722E-2</v>
      </c>
      <c r="AO51">
        <v>7.9075218560944682E-2</v>
      </c>
      <c r="AP51">
        <v>2.792364790378886E-6</v>
      </c>
      <c r="AQ51">
        <v>0.35445768367981267</v>
      </c>
      <c r="AR51">
        <v>2.5034964427354311E-2</v>
      </c>
      <c r="AS51">
        <v>-0.13385078798300251</v>
      </c>
    </row>
    <row r="52" spans="1:45" x14ac:dyDescent="0.2">
      <c r="A52">
        <v>2</v>
      </c>
      <c r="B52" t="s">
        <v>40</v>
      </c>
      <c r="C52">
        <v>21</v>
      </c>
      <c r="D52">
        <v>77</v>
      </c>
      <c r="E52">
        <v>0</v>
      </c>
      <c r="F52">
        <v>-7.0849394541575045E-2</v>
      </c>
      <c r="G52">
        <v>-7.0447242758593098E-2</v>
      </c>
      <c r="H52">
        <v>1.140899960544161E-2</v>
      </c>
      <c r="I52">
        <v>4.2209770155148783E-2</v>
      </c>
      <c r="J52">
        <v>1.9677457190756129E-2</v>
      </c>
      <c r="K52">
        <v>1</v>
      </c>
      <c r="L52">
        <v>-11.33590312665201</v>
      </c>
      <c r="M52">
        <v>-0.40414788254312972</v>
      </c>
      <c r="N52">
        <v>-1.04510912985545</v>
      </c>
      <c r="O52">
        <v>1.3016527199696679E-4</v>
      </c>
      <c r="P52">
        <v>-5.9350412168062062E-2</v>
      </c>
      <c r="Q52">
        <v>1</v>
      </c>
      <c r="R52">
        <f t="shared" si="6"/>
        <v>-0.14164744618373207</v>
      </c>
      <c r="S52">
        <f t="shared" si="9"/>
        <v>-0.18124462122635229</v>
      </c>
      <c r="T52">
        <f t="shared" si="7"/>
        <v>0.11963621546369431</v>
      </c>
      <c r="U52">
        <f t="shared" si="10"/>
        <v>0.10555856967729493</v>
      </c>
      <c r="V52">
        <f t="shared" si="8"/>
        <v>-1.3656019559612229</v>
      </c>
      <c r="W52">
        <f t="shared" si="11"/>
        <v>-0.84471120120404319</v>
      </c>
      <c r="X52">
        <v>9.4434399564294169E-2</v>
      </c>
      <c r="Y52">
        <v>-0.57134699790232379</v>
      </c>
      <c r="Z52">
        <v>9.4255401753865486E-2</v>
      </c>
      <c r="AA52">
        <v>-0.57227618920676004</v>
      </c>
      <c r="AB52">
        <v>8.1424699923935001E-3</v>
      </c>
      <c r="AC52">
        <v>2.492697436407282</v>
      </c>
      <c r="AD52">
        <v>3.1280704947900431E-2</v>
      </c>
      <c r="AE52">
        <v>2.8621574082250438</v>
      </c>
      <c r="AF52">
        <v>1.417228561466587E-2</v>
      </c>
      <c r="AG52">
        <v>2.5743585678997012</v>
      </c>
      <c r="AH52">
        <v>-2</v>
      </c>
      <c r="AI52">
        <v>-0.66666666666666663</v>
      </c>
      <c r="AJ52">
        <v>15.109503930287071</v>
      </c>
      <c r="AK52">
        <v>-0.57134699790232368</v>
      </c>
      <c r="AL52">
        <v>3.3852244508077327E-2</v>
      </c>
      <c r="AM52">
        <v>-7.7288207051409444E-2</v>
      </c>
      <c r="AN52">
        <v>1.864034575164419E-2</v>
      </c>
      <c r="AO52">
        <v>-1.752324788786E-2</v>
      </c>
      <c r="AP52">
        <v>1.194950562840466E-4</v>
      </c>
      <c r="AQ52">
        <v>11.198935382286001</v>
      </c>
      <c r="AR52">
        <v>0.102650985346162</v>
      </c>
      <c r="AS52">
        <v>-0.63364259149152724</v>
      </c>
    </row>
    <row r="53" spans="1:45" x14ac:dyDescent="0.2">
      <c r="A53">
        <v>2</v>
      </c>
      <c r="B53" t="s">
        <v>40</v>
      </c>
      <c r="C53">
        <v>22</v>
      </c>
      <c r="D53">
        <v>74</v>
      </c>
      <c r="E53">
        <v>-3.9740328649513927E-2</v>
      </c>
      <c r="F53">
        <v>0.17009949648733089</v>
      </c>
      <c r="G53">
        <v>0.17070841922542479</v>
      </c>
      <c r="H53">
        <v>1.5733496296715228E-2</v>
      </c>
      <c r="I53">
        <v>5.0456991398927037E-2</v>
      </c>
      <c r="J53">
        <v>2.7876280075449431E-2</v>
      </c>
      <c r="K53">
        <v>1</v>
      </c>
      <c r="L53">
        <v>27.21591943797295</v>
      </c>
      <c r="M53">
        <v>-6.59182678512404E-2</v>
      </c>
      <c r="N53">
        <v>-1.3270238442849529</v>
      </c>
      <c r="O53">
        <v>2.475429057187518E-4</v>
      </c>
      <c r="P53">
        <v>0.19299482627165249</v>
      </c>
      <c r="Q53">
        <v>1</v>
      </c>
      <c r="R53">
        <f t="shared" si="6"/>
        <v>-2.2011230720037783E-2</v>
      </c>
      <c r="S53">
        <f t="shared" si="9"/>
        <v>-7.5686051549057345E-2</v>
      </c>
      <c r="T53">
        <f t="shared" si="7"/>
        <v>0.17706480302295488</v>
      </c>
      <c r="U53">
        <f t="shared" si="10"/>
        <v>9.7899606128883349E-2</v>
      </c>
      <c r="V53">
        <f t="shared" si="8"/>
        <v>-0.94035030006284137</v>
      </c>
      <c r="W53">
        <f t="shared" si="11"/>
        <v>-0.48358236701707613</v>
      </c>
      <c r="X53">
        <v>0.24094889102890599</v>
      </c>
      <c r="Y53">
        <v>-3.400860269702306</v>
      </c>
      <c r="Z53">
        <v>0.24115566198401789</v>
      </c>
      <c r="AA53">
        <v>-3.4232093768439502</v>
      </c>
      <c r="AB53">
        <v>4.3244966912736171E-3</v>
      </c>
      <c r="AC53">
        <v>0.37904258399754998</v>
      </c>
      <c r="AD53">
        <v>8.2472212437782605E-3</v>
      </c>
      <c r="AE53">
        <v>0.19538654708292119</v>
      </c>
      <c r="AF53">
        <v>8.1988228846932992E-3</v>
      </c>
      <c r="AG53">
        <v>0.41666068970257281</v>
      </c>
      <c r="AH53">
        <v>0</v>
      </c>
      <c r="AI53">
        <v>0</v>
      </c>
      <c r="AJ53">
        <v>38.551822564624963</v>
      </c>
      <c r="AK53">
        <v>-3.400860269702306</v>
      </c>
      <c r="AL53">
        <v>0.33822961469188928</v>
      </c>
      <c r="AM53">
        <v>-0.83689567433473877</v>
      </c>
      <c r="AN53">
        <v>-0.28191471442950289</v>
      </c>
      <c r="AO53">
        <v>0.26974667656811568</v>
      </c>
      <c r="AP53">
        <v>1.1737763372178499E-4</v>
      </c>
      <c r="AQ53">
        <v>0.90175844847863973</v>
      </c>
      <c r="AR53">
        <v>0.25234523843971463</v>
      </c>
      <c r="AS53">
        <v>-4.2517857790970464</v>
      </c>
    </row>
    <row r="54" spans="1:45" x14ac:dyDescent="0.2">
      <c r="A54">
        <v>2</v>
      </c>
      <c r="B54" t="s">
        <v>40</v>
      </c>
      <c r="C54">
        <v>23</v>
      </c>
      <c r="D54">
        <v>70</v>
      </c>
      <c r="E54">
        <v>-5.5569851154810827E-2</v>
      </c>
      <c r="F54">
        <v>0.36591061496299548</v>
      </c>
      <c r="G54">
        <v>0.36192589150463561</v>
      </c>
      <c r="H54">
        <v>1.4881614375981291E-2</v>
      </c>
      <c r="I54">
        <v>5.0617188497993133E-2</v>
      </c>
      <c r="J54">
        <v>2.532621479599095E-2</v>
      </c>
      <c r="K54">
        <v>1</v>
      </c>
      <c r="L54">
        <v>58.545698394079267</v>
      </c>
      <c r="M54">
        <v>2.0466808959380609E-2</v>
      </c>
      <c r="N54">
        <v>-1.379526057975941</v>
      </c>
      <c r="O54">
        <v>2.214624464354128E-4</v>
      </c>
      <c r="P54">
        <v>0.38128186681320808</v>
      </c>
      <c r="Q54">
        <v>1</v>
      </c>
      <c r="R54">
        <f t="shared" si="6"/>
        <v>0.15505357230291711</v>
      </c>
      <c r="S54">
        <f t="shared" si="9"/>
        <v>2.2213554579826034E-2</v>
      </c>
      <c r="T54">
        <f t="shared" si="7"/>
        <v>0.19118481858049322</v>
      </c>
      <c r="U54">
        <f t="shared" si="10"/>
        <v>0.13830284222073133</v>
      </c>
      <c r="V54">
        <f t="shared" si="8"/>
        <v>-0.62528576111655043</v>
      </c>
      <c r="W54">
        <f t="shared" si="11"/>
        <v>-0.51436057630620291</v>
      </c>
      <c r="X54">
        <v>0.19581111847566449</v>
      </c>
      <c r="Y54">
        <v>1.1511563674161061</v>
      </c>
      <c r="Z54">
        <v>0.19121747227921079</v>
      </c>
      <c r="AA54">
        <v>1.120140841013255</v>
      </c>
      <c r="AB54">
        <v>-8.5188192073394273E-4</v>
      </c>
      <c r="AC54">
        <v>-5.4144476514847807E-2</v>
      </c>
      <c r="AD54">
        <v>1.601970990660895E-4</v>
      </c>
      <c r="AE54">
        <v>3.17492372463365E-3</v>
      </c>
      <c r="AF54">
        <v>-2.550065279458474E-3</v>
      </c>
      <c r="AG54">
        <v>-9.1477961641815708E-2</v>
      </c>
      <c r="AH54">
        <v>0</v>
      </c>
      <c r="AI54">
        <v>0</v>
      </c>
      <c r="AJ54">
        <v>31.32977895610632</v>
      </c>
      <c r="AK54">
        <v>1.1511563674161061</v>
      </c>
      <c r="AL54">
        <v>8.638507681062102E-2</v>
      </c>
      <c r="AM54">
        <v>-1.310487663382913</v>
      </c>
      <c r="AN54">
        <v>-5.2502213690987842E-2</v>
      </c>
      <c r="AO54">
        <v>3.9563881174477233E-2</v>
      </c>
      <c r="AP54">
        <v>-2.6080459283338951E-5</v>
      </c>
      <c r="AQ54">
        <v>-0.1053573286926288</v>
      </c>
      <c r="AR54">
        <v>0.18828704054155559</v>
      </c>
      <c r="AS54">
        <v>0.97560667391430289</v>
      </c>
    </row>
    <row r="55" spans="1:45" x14ac:dyDescent="0.2">
      <c r="A55">
        <v>2</v>
      </c>
      <c r="B55" t="s">
        <v>40</v>
      </c>
      <c r="C55">
        <v>24</v>
      </c>
      <c r="D55">
        <v>63</v>
      </c>
      <c r="E55">
        <v>-0.10536051565782679</v>
      </c>
      <c r="F55">
        <v>0.50270506119990466</v>
      </c>
      <c r="G55">
        <v>0.51576081243602134</v>
      </c>
      <c r="H55">
        <v>6.0653703325047728E-2</v>
      </c>
      <c r="I55">
        <v>0.28014648272148113</v>
      </c>
      <c r="J55">
        <v>3.009210654267536E-2</v>
      </c>
      <c r="K55">
        <v>4</v>
      </c>
      <c r="L55">
        <v>80.432809791984738</v>
      </c>
      <c r="M55">
        <v>-0.83404032420084206</v>
      </c>
      <c r="N55">
        <v>1.1024107461598791</v>
      </c>
      <c r="O55">
        <v>3.6788717270429061E-3</v>
      </c>
      <c r="P55">
        <v>0.55221036293913561</v>
      </c>
      <c r="Q55">
        <v>1</v>
      </c>
      <c r="R55">
        <f t="shared" si="6"/>
        <v>0.34623839088341035</v>
      </c>
      <c r="S55">
        <f t="shared" si="9"/>
        <v>0.16051639680055735</v>
      </c>
      <c r="T55">
        <f t="shared" si="7"/>
        <v>-1.6219372867509445E-2</v>
      </c>
      <c r="U55">
        <f t="shared" si="10"/>
        <v>5.7345034398134355E-2</v>
      </c>
      <c r="V55">
        <f t="shared" si="8"/>
        <v>0.25552626248979554</v>
      </c>
      <c r="W55">
        <f t="shared" si="11"/>
        <v>-0.64112569602704883</v>
      </c>
      <c r="X55">
        <v>0.1367944462369092</v>
      </c>
      <c r="Y55">
        <v>0.37384661893654869</v>
      </c>
      <c r="Z55">
        <v>0.1538349209313857</v>
      </c>
      <c r="AA55">
        <v>0.42504536023064649</v>
      </c>
      <c r="AB55">
        <v>4.5772088949066439E-2</v>
      </c>
      <c r="AC55">
        <v>3.0757475494689568</v>
      </c>
      <c r="AD55">
        <v>0.22952929422348789</v>
      </c>
      <c r="AE55">
        <v>4.5346116810219188</v>
      </c>
      <c r="AF55">
        <v>4.7658917466844031E-3</v>
      </c>
      <c r="AG55">
        <v>0.1881801834610842</v>
      </c>
      <c r="AH55">
        <v>3</v>
      </c>
      <c r="AI55">
        <v>3</v>
      </c>
      <c r="AJ55">
        <v>21.887111397905461</v>
      </c>
      <c r="AK55">
        <v>0.37384661893654869</v>
      </c>
      <c r="AL55">
        <v>-0.85450713316022264</v>
      </c>
      <c r="AM55">
        <v>-41.750872588693113</v>
      </c>
      <c r="AN55">
        <v>2.481936804135819</v>
      </c>
      <c r="AO55">
        <v>-1.799122814524686</v>
      </c>
      <c r="AP55">
        <v>3.4574092806074928E-3</v>
      </c>
      <c r="AQ55">
        <v>15.61171808700221</v>
      </c>
      <c r="AR55">
        <v>0.1709284961259275</v>
      </c>
      <c r="AS55">
        <v>0.44829956786186809</v>
      </c>
    </row>
    <row r="56" spans="1:45" x14ac:dyDescent="0.2">
      <c r="A56">
        <v>2</v>
      </c>
      <c r="B56" t="s">
        <v>40</v>
      </c>
      <c r="C56">
        <v>25</v>
      </c>
      <c r="D56">
        <v>57</v>
      </c>
      <c r="E56">
        <v>-0.10008345855698229</v>
      </c>
      <c r="F56">
        <v>0.12144137788480271</v>
      </c>
      <c r="G56">
        <v>8.0800908119955411E-2</v>
      </c>
      <c r="H56">
        <v>0.1199127352186362</v>
      </c>
      <c r="I56">
        <v>0.59114237662664426</v>
      </c>
      <c r="J56">
        <v>1.344532952006343E-2</v>
      </c>
      <c r="K56">
        <v>3</v>
      </c>
      <c r="L56">
        <v>19.430620461568431</v>
      </c>
      <c r="M56">
        <v>2.8423160943289592</v>
      </c>
      <c r="N56">
        <v>7.0956931514249479</v>
      </c>
      <c r="O56">
        <v>1.4379064067614749E-2</v>
      </c>
      <c r="P56">
        <v>8.9699514828730662E-2</v>
      </c>
      <c r="Q56">
        <v>1</v>
      </c>
      <c r="R56">
        <f t="shared" si="6"/>
        <v>0.33001901801590094</v>
      </c>
      <c r="S56">
        <f t="shared" si="9"/>
        <v>0.21786143119869172</v>
      </c>
      <c r="T56">
        <f t="shared" si="7"/>
        <v>-1.8783601449316168E-2</v>
      </c>
      <c r="U56">
        <f t="shared" si="10"/>
        <v>7.6081841031324399E-2</v>
      </c>
      <c r="V56">
        <f t="shared" si="8"/>
        <v>0.38815655745730954</v>
      </c>
      <c r="W56">
        <f t="shared" si="11"/>
        <v>-0.21704684598285429</v>
      </c>
      <c r="X56">
        <v>-0.38126368331510202</v>
      </c>
      <c r="Y56">
        <v>-0.75842419888326817</v>
      </c>
      <c r="Z56">
        <v>-0.4349599043160659</v>
      </c>
      <c r="AA56">
        <v>-0.84333647269880829</v>
      </c>
      <c r="AB56">
        <v>5.9259031893588471E-2</v>
      </c>
      <c r="AC56">
        <v>0.97700599707844538</v>
      </c>
      <c r="AD56">
        <v>0.31099589390516319</v>
      </c>
      <c r="AE56">
        <v>1.1101188595480329</v>
      </c>
      <c r="AF56">
        <v>-1.6646777022611931E-2</v>
      </c>
      <c r="AG56">
        <v>-0.55319414076260065</v>
      </c>
      <c r="AH56">
        <v>-1</v>
      </c>
      <c r="AI56">
        <v>-0.25</v>
      </c>
      <c r="AJ56">
        <v>-61.002189330416307</v>
      </c>
      <c r="AK56">
        <v>-0.75842419888326806</v>
      </c>
      <c r="AL56">
        <v>3.6763564185298012</v>
      </c>
      <c r="AM56">
        <v>-4.407888098279181</v>
      </c>
      <c r="AN56">
        <v>5.9932824052650693</v>
      </c>
      <c r="AO56">
        <v>5.4365239327918209</v>
      </c>
      <c r="AP56">
        <v>1.0700192340571849E-2</v>
      </c>
      <c r="AQ56">
        <v>2.9085527124841382</v>
      </c>
      <c r="AR56">
        <v>-0.46251084811040488</v>
      </c>
      <c r="AS56">
        <v>-0.83756278250320104</v>
      </c>
    </row>
    <row r="57" spans="1:45" x14ac:dyDescent="0.2">
      <c r="A57">
        <v>2</v>
      </c>
      <c r="B57" t="s">
        <v>40</v>
      </c>
      <c r="C57">
        <v>26</v>
      </c>
      <c r="D57">
        <v>51</v>
      </c>
      <c r="E57">
        <v>-0.1112256351102245</v>
      </c>
      <c r="F57">
        <v>0.30955981061504689</v>
      </c>
      <c r="G57">
        <v>0.30859721600710399</v>
      </c>
      <c r="H57">
        <v>4.0049752617449894E-3</v>
      </c>
      <c r="I57">
        <v>1.5590291525125029E-2</v>
      </c>
      <c r="J57">
        <v>5.76144462422018E-3</v>
      </c>
      <c r="K57">
        <v>2</v>
      </c>
      <c r="L57">
        <v>49.529569698407506</v>
      </c>
      <c r="M57">
        <v>-0.3831343500927421</v>
      </c>
      <c r="N57">
        <v>-0.65616224748482299</v>
      </c>
      <c r="O57">
        <v>1.603982684718934E-5</v>
      </c>
      <c r="P57">
        <v>0.31192951666176377</v>
      </c>
      <c r="Q57">
        <v>1</v>
      </c>
      <c r="R57">
        <f t="shared" si="6"/>
        <v>0.31123541656658477</v>
      </c>
      <c r="S57">
        <f t="shared" si="9"/>
        <v>0.29394327223001609</v>
      </c>
      <c r="T57">
        <f t="shared" si="7"/>
        <v>-2.5519543456179503E-2</v>
      </c>
      <c r="U57">
        <f t="shared" si="10"/>
        <v>5.1209386868807036E-2</v>
      </c>
      <c r="V57">
        <f t="shared" si="8"/>
        <v>0.38908123784733317</v>
      </c>
      <c r="W57">
        <f t="shared" si="11"/>
        <v>0.53844933997893085</v>
      </c>
      <c r="X57">
        <v>0.18811843273024431</v>
      </c>
      <c r="Y57">
        <v>1.549047252318648</v>
      </c>
      <c r="Z57">
        <v>0.22779630788714861</v>
      </c>
      <c r="AA57">
        <v>2.8192295506006779</v>
      </c>
      <c r="AB57">
        <v>-0.1159077599568912</v>
      </c>
      <c r="AC57">
        <v>-0.96660091812230997</v>
      </c>
      <c r="AD57">
        <v>-0.57555208510151923</v>
      </c>
      <c r="AE57">
        <v>-0.97362684161793467</v>
      </c>
      <c r="AF57">
        <v>-7.6838848958432487E-3</v>
      </c>
      <c r="AG57">
        <v>-0.57149100618004045</v>
      </c>
      <c r="AH57">
        <v>-1</v>
      </c>
      <c r="AI57">
        <v>-0.33333333333333331</v>
      </c>
      <c r="AJ57">
        <v>30.098949236839079</v>
      </c>
      <c r="AK57">
        <v>1.549047252318648</v>
      </c>
      <c r="AL57">
        <v>-3.2254504444217011</v>
      </c>
      <c r="AM57">
        <v>-1.134796531201149</v>
      </c>
      <c r="AN57">
        <v>-7.7518553989097709</v>
      </c>
      <c r="AO57">
        <v>-1.092473312117936</v>
      </c>
      <c r="AP57">
        <v>-1.4363024240767569E-2</v>
      </c>
      <c r="AQ57">
        <v>-0.99888450132972739</v>
      </c>
      <c r="AR57">
        <v>0.22223000183303321</v>
      </c>
      <c r="AS57">
        <v>2.477493911280924</v>
      </c>
    </row>
    <row r="58" spans="1:45" x14ac:dyDescent="0.2">
      <c r="A58">
        <v>2</v>
      </c>
      <c r="B58" t="s">
        <v>40</v>
      </c>
      <c r="C58">
        <v>27</v>
      </c>
      <c r="D58">
        <v>40</v>
      </c>
      <c r="E58">
        <v>-0.2429461786103895</v>
      </c>
      <c r="F58">
        <v>0.42614643083136611</v>
      </c>
      <c r="G58">
        <v>0.42295574453961571</v>
      </c>
      <c r="H58">
        <v>1.168886263449511E-2</v>
      </c>
      <c r="I58">
        <v>3.8216819468682113E-2</v>
      </c>
      <c r="J58">
        <v>2.0952088121782401E-2</v>
      </c>
      <c r="K58">
        <v>1</v>
      </c>
      <c r="L58">
        <v>68.183428933018575</v>
      </c>
      <c r="M58">
        <v>0.2627480479717727</v>
      </c>
      <c r="N58">
        <v>-1.3684083955128219</v>
      </c>
      <c r="O58">
        <v>1.3662950968809591E-4</v>
      </c>
      <c r="P58">
        <v>0.44580096404731973</v>
      </c>
      <c r="Q58">
        <v>1</v>
      </c>
      <c r="R58">
        <f t="shared" si="6"/>
        <v>0.28571587311040525</v>
      </c>
      <c r="S58">
        <f t="shared" si="9"/>
        <v>0.34515265909882314</v>
      </c>
      <c r="T58">
        <f t="shared" si="7"/>
        <v>0.1235178345795304</v>
      </c>
      <c r="U58">
        <f t="shared" si="10"/>
        <v>2.521685333207967E-2</v>
      </c>
      <c r="V58">
        <f t="shared" si="8"/>
        <v>0.69339620883299424</v>
      </c>
      <c r="W58">
        <f t="shared" si="11"/>
        <v>0.33912220931045267</v>
      </c>
      <c r="X58">
        <v>0.1165866202163192</v>
      </c>
      <c r="Y58">
        <v>0.37662066010661971</v>
      </c>
      <c r="Z58">
        <v>0.1143585285325117</v>
      </c>
      <c r="AA58">
        <v>0.37057537333674179</v>
      </c>
      <c r="AB58">
        <v>7.6838873727501167E-3</v>
      </c>
      <c r="AC58">
        <v>1.9185854769555319</v>
      </c>
      <c r="AD58">
        <v>2.262652794355707E-2</v>
      </c>
      <c r="AE58">
        <v>1.4513216707392911</v>
      </c>
      <c r="AF58">
        <v>1.5190643497562221E-2</v>
      </c>
      <c r="AG58">
        <v>2.636603228590138</v>
      </c>
      <c r="AH58">
        <v>-1</v>
      </c>
      <c r="AI58">
        <v>-0.5</v>
      </c>
      <c r="AJ58">
        <v>18.653859234611058</v>
      </c>
      <c r="AK58">
        <v>0.3766206601066196</v>
      </c>
      <c r="AL58">
        <v>0.64588239806451475</v>
      </c>
      <c r="AM58">
        <v>-1.685785672592842</v>
      </c>
      <c r="AN58">
        <v>-0.7122461480279989</v>
      </c>
      <c r="AO58">
        <v>1.085472611016794</v>
      </c>
      <c r="AP58">
        <v>1.2058968284090651E-4</v>
      </c>
      <c r="AQ58">
        <v>7.5181411862957503</v>
      </c>
      <c r="AR58">
        <v>0.13387144738555579</v>
      </c>
      <c r="AS58">
        <v>0.42917210534685429</v>
      </c>
    </row>
    <row r="59" spans="1:45" x14ac:dyDescent="0.2">
      <c r="A59">
        <v>2</v>
      </c>
      <c r="B59" t="s">
        <v>40</v>
      </c>
      <c r="C59">
        <v>28</v>
      </c>
      <c r="D59">
        <v>32</v>
      </c>
      <c r="E59">
        <v>-0.22314355131420971</v>
      </c>
      <c r="F59">
        <v>0.49199488162339378</v>
      </c>
      <c r="G59">
        <v>0.48993354512866688</v>
      </c>
      <c r="H59">
        <v>3.6795750424011821E-2</v>
      </c>
      <c r="I59">
        <v>0.11962748931532551</v>
      </c>
      <c r="J59">
        <v>6.0771674599565451E-2</v>
      </c>
      <c r="K59">
        <v>3</v>
      </c>
      <c r="L59">
        <v>78.719181059743008</v>
      </c>
      <c r="M59">
        <v>-0.4666465773123275</v>
      </c>
      <c r="N59">
        <v>-1.0203042146356729</v>
      </c>
      <c r="O59">
        <v>1.3539272492661661E-3</v>
      </c>
      <c r="P59">
        <v>0.51917101272106525</v>
      </c>
      <c r="Q59">
        <v>1</v>
      </c>
      <c r="R59">
        <f t="shared" si="6"/>
        <v>0.40923370768993567</v>
      </c>
      <c r="S59">
        <f t="shared" si="9"/>
        <v>0.37036951243090288</v>
      </c>
      <c r="T59">
        <f t="shared" si="7"/>
        <v>0.10895889167587099</v>
      </c>
      <c r="U59">
        <f t="shared" si="10"/>
        <v>2.6746284888551054E-2</v>
      </c>
      <c r="V59">
        <f t="shared" si="8"/>
        <v>0.27490830812138617</v>
      </c>
      <c r="W59">
        <f t="shared" si="11"/>
        <v>0.32306959555990766</v>
      </c>
      <c r="X59">
        <v>6.5848450792027668E-2</v>
      </c>
      <c r="Y59">
        <v>0.15452071407371501</v>
      </c>
      <c r="Z59">
        <v>6.6977800589051173E-2</v>
      </c>
      <c r="AA59">
        <v>0.1583565218199271</v>
      </c>
      <c r="AB59">
        <v>2.5106887789516721E-2</v>
      </c>
      <c r="AC59">
        <v>2.147932487068807</v>
      </c>
      <c r="AD59">
        <v>8.1410669846643358E-2</v>
      </c>
      <c r="AE59">
        <v>2.1302314263320028</v>
      </c>
      <c r="AF59">
        <v>3.9819586477783053E-2</v>
      </c>
      <c r="AG59">
        <v>1.9005068252068611</v>
      </c>
      <c r="AH59">
        <v>2</v>
      </c>
      <c r="AI59">
        <v>2</v>
      </c>
      <c r="AJ59">
        <v>10.535752126724431</v>
      </c>
      <c r="AK59">
        <v>0.15452071407371501</v>
      </c>
      <c r="AL59">
        <v>-0.72939462528410015</v>
      </c>
      <c r="AM59">
        <v>-2.7760230034609421</v>
      </c>
      <c r="AN59">
        <v>0.34810418087714878</v>
      </c>
      <c r="AO59">
        <v>-0.2543861774150355</v>
      </c>
      <c r="AP59">
        <v>1.21729773957807E-3</v>
      </c>
      <c r="AQ59">
        <v>8.9094789431432009</v>
      </c>
      <c r="AR59">
        <v>7.337004867374558E-2</v>
      </c>
      <c r="AS59">
        <v>0.1645802826616537</v>
      </c>
    </row>
    <row r="60" spans="1:45" x14ac:dyDescent="0.2">
      <c r="A60">
        <v>2</v>
      </c>
      <c r="B60" t="s">
        <v>40</v>
      </c>
      <c r="C60">
        <v>29</v>
      </c>
      <c r="D60">
        <v>24</v>
      </c>
      <c r="E60">
        <v>-0.28768207245178079</v>
      </c>
      <c r="F60">
        <v>0.63643648564265987</v>
      </c>
      <c r="G60">
        <v>0.67920111582601939</v>
      </c>
      <c r="H60">
        <v>0.2033935110311666</v>
      </c>
      <c r="I60">
        <v>0.81971040425047015</v>
      </c>
      <c r="J60">
        <v>0.2027026923211438</v>
      </c>
      <c r="K60">
        <v>3</v>
      </c>
      <c r="L60">
        <v>101.8298377028256</v>
      </c>
      <c r="M60">
        <v>-0.44664641373163572</v>
      </c>
      <c r="N60">
        <v>-0.22562456108393961</v>
      </c>
      <c r="O60">
        <v>4.13689203295853E-2</v>
      </c>
      <c r="P60">
        <v>0.83436852955707252</v>
      </c>
      <c r="Q60">
        <v>1</v>
      </c>
      <c r="R60">
        <f t="shared" si="6"/>
        <v>0.51819259936580664</v>
      </c>
      <c r="S60">
        <f t="shared" si="9"/>
        <v>0.39711579731945384</v>
      </c>
      <c r="T60">
        <f t="shared" si="7"/>
        <v>-3.8715326181574139E-2</v>
      </c>
      <c r="U60">
        <f t="shared" si="10"/>
        <v>3.7711814880368219E-2</v>
      </c>
      <c r="V60">
        <f t="shared" si="8"/>
        <v>-2.1602642809312973E-2</v>
      </c>
      <c r="W60">
        <f t="shared" si="11"/>
        <v>0.37217199679946572</v>
      </c>
      <c r="X60">
        <v>0.14444160401926609</v>
      </c>
      <c r="Y60">
        <v>0.29358355018382382</v>
      </c>
      <c r="Z60">
        <v>0.18926757069735251</v>
      </c>
      <c r="AA60">
        <v>0.38631274094050222</v>
      </c>
      <c r="AB60">
        <v>0.16659776060715481</v>
      </c>
      <c r="AC60">
        <v>4.5276359005424176</v>
      </c>
      <c r="AD60">
        <v>0.70008291493514463</v>
      </c>
      <c r="AE60">
        <v>5.8521909883923069</v>
      </c>
      <c r="AF60">
        <v>0.14193101772157829</v>
      </c>
      <c r="AG60">
        <v>2.335479788187262</v>
      </c>
      <c r="AH60">
        <v>0</v>
      </c>
      <c r="AI60">
        <v>0</v>
      </c>
      <c r="AJ60">
        <v>23.110656643082581</v>
      </c>
      <c r="AK60">
        <v>0.29358355018382393</v>
      </c>
      <c r="AL60">
        <v>2.0000163580691791E-2</v>
      </c>
      <c r="AM60">
        <v>-4.2859338422417348E-2</v>
      </c>
      <c r="AN60">
        <v>0.79467965355173353</v>
      </c>
      <c r="AO60">
        <v>-0.77886540323220677</v>
      </c>
      <c r="AP60">
        <v>4.0014993080319132E-2</v>
      </c>
      <c r="AQ60">
        <v>29.55475864896539</v>
      </c>
      <c r="AR60">
        <v>0.31519751683600727</v>
      </c>
      <c r="AS60">
        <v>0.60711694049327303</v>
      </c>
    </row>
    <row r="61" spans="1:45" x14ac:dyDescent="0.2">
      <c r="A61">
        <v>2</v>
      </c>
      <c r="B61" t="s">
        <v>40</v>
      </c>
      <c r="C61">
        <v>30</v>
      </c>
      <c r="D61">
        <v>19</v>
      </c>
      <c r="E61">
        <v>-0.23361485118150549</v>
      </c>
      <c r="F61">
        <v>0.31000045228664358</v>
      </c>
      <c r="G61">
        <v>0.30661559292074347</v>
      </c>
      <c r="H61">
        <v>6.7771178357107394E-3</v>
      </c>
      <c r="I61">
        <v>2.2537825715598699E-2</v>
      </c>
      <c r="J61">
        <v>1.081481353998937E-2</v>
      </c>
      <c r="K61">
        <v>2</v>
      </c>
      <c r="L61">
        <v>49.600072365862992</v>
      </c>
      <c r="M61">
        <v>0.78625540728493615</v>
      </c>
      <c r="N61">
        <v>-0.81755587057204115</v>
      </c>
      <c r="O61">
        <v>4.5929326159108612E-5</v>
      </c>
      <c r="P61">
        <v>0.31501480601618098</v>
      </c>
      <c r="Q61">
        <v>1</v>
      </c>
      <c r="R61">
        <f t="shared" si="6"/>
        <v>0.47947727318423233</v>
      </c>
      <c r="S61">
        <f t="shared" si="9"/>
        <v>0.43482761219982208</v>
      </c>
      <c r="T61">
        <f t="shared" si="7"/>
        <v>-9.0997214668375043E-2</v>
      </c>
      <c r="U61">
        <f t="shared" si="10"/>
        <v>1.1016041789919939E-4</v>
      </c>
      <c r="V61">
        <f t="shared" si="8"/>
        <v>-0.10966432125082695</v>
      </c>
      <c r="W61">
        <f t="shared" si="11"/>
        <v>7.7953182919670211E-2</v>
      </c>
      <c r="X61">
        <v>-0.32643603335601618</v>
      </c>
      <c r="Y61">
        <v>-0.51291219268547772</v>
      </c>
      <c r="Z61">
        <v>-0.37258552290527591</v>
      </c>
      <c r="AA61">
        <v>-0.54856435630579181</v>
      </c>
      <c r="AB61">
        <v>-0.1966163931954559</v>
      </c>
      <c r="AC61">
        <v>-0.96667977360068158</v>
      </c>
      <c r="AD61">
        <v>-0.79717257853487145</v>
      </c>
      <c r="AE61">
        <v>-0.97250513644973569</v>
      </c>
      <c r="AF61">
        <v>-0.1918878787811544</v>
      </c>
      <c r="AG61">
        <v>-0.94664691713687077</v>
      </c>
      <c r="AH61">
        <v>-1</v>
      </c>
      <c r="AI61">
        <v>-0.33333333333333331</v>
      </c>
      <c r="AJ61">
        <v>-52.2297653369626</v>
      </c>
      <c r="AK61">
        <v>-0.51291219268547772</v>
      </c>
      <c r="AL61">
        <v>1.2329018210165721</v>
      </c>
      <c r="AM61">
        <v>-2.76035311851256</v>
      </c>
      <c r="AN61">
        <v>-0.59193130948810158</v>
      </c>
      <c r="AO61">
        <v>2.62352337282945</v>
      </c>
      <c r="AP61">
        <v>-4.1322991003426193E-2</v>
      </c>
      <c r="AQ61">
        <v>-0.99888976251269823</v>
      </c>
      <c r="AR61">
        <v>-0.5193537235408916</v>
      </c>
      <c r="AS61">
        <v>-0.62245123724476081</v>
      </c>
    </row>
    <row r="62" spans="1:45" x14ac:dyDescent="0.2">
      <c r="A62">
        <v>3</v>
      </c>
      <c r="B62" t="s">
        <v>41</v>
      </c>
      <c r="C62">
        <v>1</v>
      </c>
      <c r="D62">
        <v>15</v>
      </c>
      <c r="F62">
        <v>-0.82099303625864528</v>
      </c>
      <c r="G62">
        <v>-0.8798959189166119</v>
      </c>
      <c r="H62">
        <v>9.6528876571938968E-2</v>
      </c>
      <c r="I62">
        <v>0.32875669111383299</v>
      </c>
      <c r="J62">
        <v>0.1405118797693857</v>
      </c>
      <c r="K62">
        <v>3</v>
      </c>
      <c r="L62">
        <v>-131.35888580138331</v>
      </c>
      <c r="M62">
        <v>0.84063709220808835</v>
      </c>
      <c r="N62">
        <v>-0.72347668284853661</v>
      </c>
      <c r="O62">
        <v>9.3178240122406275E-3</v>
      </c>
      <c r="P62">
        <v>-0.79505488508879274</v>
      </c>
      <c r="Q62">
        <v>1</v>
      </c>
    </row>
    <row r="63" spans="1:45" x14ac:dyDescent="0.2">
      <c r="A63">
        <v>3</v>
      </c>
      <c r="B63" t="s">
        <v>41</v>
      </c>
      <c r="C63">
        <v>2</v>
      </c>
      <c r="D63">
        <v>17</v>
      </c>
      <c r="E63">
        <v>0.1251631429540061</v>
      </c>
      <c r="F63">
        <v>-3.5270272555733048E-2</v>
      </c>
      <c r="G63">
        <v>0.1530875027758514</v>
      </c>
      <c r="H63">
        <v>0.43252747631851057</v>
      </c>
      <c r="I63">
        <v>1.135347201217477</v>
      </c>
      <c r="J63">
        <v>0.91562309526461705</v>
      </c>
      <c r="K63">
        <v>2</v>
      </c>
      <c r="L63">
        <v>-5.6432436089172882</v>
      </c>
      <c r="M63">
        <v>-0.32323561417947538</v>
      </c>
      <c r="N63">
        <v>-1.60176045708264</v>
      </c>
      <c r="O63">
        <v>0.18708001777045979</v>
      </c>
      <c r="P63">
        <v>0.49742495055434077</v>
      </c>
      <c r="Q63">
        <v>1</v>
      </c>
      <c r="X63">
        <v>0.78572276370291227</v>
      </c>
      <c r="Y63">
        <v>-0.95703949851211467</v>
      </c>
      <c r="Z63">
        <v>1.0329834216924629</v>
      </c>
      <c r="AA63">
        <v>-1.1739836490710669</v>
      </c>
      <c r="AB63">
        <v>0.33599859974657159</v>
      </c>
      <c r="AC63">
        <v>3.4808091804131358</v>
      </c>
      <c r="AD63">
        <v>0.80659051010364446</v>
      </c>
      <c r="AE63">
        <v>2.4534573193655849</v>
      </c>
      <c r="AF63">
        <v>0.77511121549523132</v>
      </c>
      <c r="AG63">
        <v>5.5163393783314119</v>
      </c>
      <c r="AH63">
        <v>-1</v>
      </c>
      <c r="AI63">
        <v>-0.33333333333333331</v>
      </c>
      <c r="AJ63">
        <v>125.71564219246601</v>
      </c>
      <c r="AK63">
        <v>-0.95703949851211467</v>
      </c>
      <c r="AL63">
        <v>-1.163872706387564</v>
      </c>
      <c r="AM63">
        <v>-1.3845126716100971</v>
      </c>
      <c r="AN63">
        <v>-0.87828377423410298</v>
      </c>
      <c r="AO63">
        <v>1.213976614665792</v>
      </c>
      <c r="AP63">
        <v>0.17776219375821911</v>
      </c>
      <c r="AQ63">
        <v>19.077650911274642</v>
      </c>
      <c r="AR63">
        <v>1.292479835643134</v>
      </c>
      <c r="AS63">
        <v>-1.625648568273105</v>
      </c>
    </row>
    <row r="64" spans="1:45" x14ac:dyDescent="0.2">
      <c r="A64">
        <v>3</v>
      </c>
      <c r="B64" t="s">
        <v>41</v>
      </c>
      <c r="C64">
        <v>3</v>
      </c>
      <c r="D64">
        <v>18</v>
      </c>
      <c r="E64">
        <v>5.7158413839948352E-2</v>
      </c>
      <c r="F64">
        <v>-0.74225452503185707</v>
      </c>
      <c r="G64">
        <v>-0.74165811179253727</v>
      </c>
      <c r="H64">
        <v>9.8398529097056472E-2</v>
      </c>
      <c r="I64">
        <v>0.33279936071081978</v>
      </c>
      <c r="J64">
        <v>0.16129994168241299</v>
      </c>
      <c r="K64">
        <v>2</v>
      </c>
      <c r="L64">
        <v>-118.7607240050971</v>
      </c>
      <c r="M64">
        <v>7.012196434897474E-3</v>
      </c>
      <c r="N64">
        <v>-1.0241602201899109</v>
      </c>
      <c r="O64">
        <v>9.6822705284642686E-3</v>
      </c>
      <c r="P64">
        <v>-0.64844762304509185</v>
      </c>
      <c r="Q64">
        <v>1</v>
      </c>
      <c r="R64">
        <f t="shared" ref="R64:R91" si="12">AVERAGE(F62:F64)</f>
        <v>-0.53283927794874508</v>
      </c>
      <c r="T64">
        <f t="shared" ref="T64:T91" si="13">AVERAGE(X63:X65)</f>
        <v>-0.17766783447240089</v>
      </c>
      <c r="V64">
        <f t="shared" ref="V64:V91" si="14">AVERAGE(Y63:Y65)</f>
        <v>6.6372969643332107</v>
      </c>
      <c r="X64">
        <v>-0.70698425247612406</v>
      </c>
      <c r="Y64">
        <v>20.044762947577691</v>
      </c>
      <c r="Z64">
        <v>-0.89474561456838864</v>
      </c>
      <c r="AA64">
        <v>-5.8446679078596162</v>
      </c>
      <c r="AB64">
        <v>-0.33412894722145409</v>
      </c>
      <c r="AC64">
        <v>-0.77250340270962026</v>
      </c>
      <c r="AD64">
        <v>-0.80254784050665762</v>
      </c>
      <c r="AE64">
        <v>-0.70687437256731156</v>
      </c>
      <c r="AF64">
        <v>-0.75432315358220403</v>
      </c>
      <c r="AG64">
        <v>-0.82383587469929753</v>
      </c>
      <c r="AH64">
        <v>0</v>
      </c>
      <c r="AI64">
        <v>0</v>
      </c>
      <c r="AJ64">
        <v>-113.1174803961798</v>
      </c>
      <c r="AK64">
        <v>20.044762947577691</v>
      </c>
      <c r="AL64">
        <v>0.33024781061437292</v>
      </c>
      <c r="AM64">
        <v>-1.0216937618482971</v>
      </c>
      <c r="AN64">
        <v>0.57760023689272888</v>
      </c>
      <c r="AO64">
        <v>-0.36060338132253489</v>
      </c>
      <c r="AP64">
        <v>-0.1773977472419955</v>
      </c>
      <c r="AQ64">
        <v>-0.94824529822129877</v>
      </c>
      <c r="AR64">
        <v>-1.1458725735994331</v>
      </c>
      <c r="AS64">
        <v>-2.3036089611557449</v>
      </c>
    </row>
    <row r="65" spans="1:45" x14ac:dyDescent="0.2">
      <c r="A65">
        <v>3</v>
      </c>
      <c r="B65" t="s">
        <v>41</v>
      </c>
      <c r="C65">
        <v>4</v>
      </c>
      <c r="D65">
        <v>19</v>
      </c>
      <c r="E65">
        <v>5.4067221270275738E-2</v>
      </c>
      <c r="F65">
        <v>-1.353996539675848</v>
      </c>
      <c r="G65">
        <v>-1.359262197765055</v>
      </c>
      <c r="H65">
        <v>5.0803909122097292E-2</v>
      </c>
      <c r="I65">
        <v>0.21466543911109309</v>
      </c>
      <c r="J65">
        <v>6.2302098842027531E-2</v>
      </c>
      <c r="K65">
        <v>2</v>
      </c>
      <c r="L65">
        <v>-216.63944634813569</v>
      </c>
      <c r="M65">
        <v>0.26181654446915792</v>
      </c>
      <c r="N65">
        <v>-0.45627683717019091</v>
      </c>
      <c r="O65">
        <v>2.58103718208632E-3</v>
      </c>
      <c r="P65">
        <v>-1.29173544919488</v>
      </c>
      <c r="Q65">
        <v>1</v>
      </c>
      <c r="R65">
        <f t="shared" si="12"/>
        <v>-0.71050711242114595</v>
      </c>
      <c r="T65">
        <f t="shared" si="13"/>
        <v>2.5197451059320992E-2</v>
      </c>
      <c r="V65">
        <f t="shared" si="14"/>
        <v>6.6130501148291634</v>
      </c>
      <c r="X65">
        <v>-0.61174201464399092</v>
      </c>
      <c r="Y65">
        <v>0.82416744393405394</v>
      </c>
      <c r="Z65">
        <v>-0.61760408597251792</v>
      </c>
      <c r="AA65">
        <v>0.83273421560752681</v>
      </c>
      <c r="AB65">
        <v>-4.7594619974959181E-2</v>
      </c>
      <c r="AC65">
        <v>-0.48369239267808273</v>
      </c>
      <c r="AD65">
        <v>-0.1181339215997267</v>
      </c>
      <c r="AE65">
        <v>-0.35497039822254067</v>
      </c>
      <c r="AF65">
        <v>-9.8997842840385486E-2</v>
      </c>
      <c r="AG65">
        <v>-0.61375002252204469</v>
      </c>
      <c r="AH65">
        <v>0</v>
      </c>
      <c r="AI65">
        <v>0</v>
      </c>
      <c r="AJ65">
        <v>-97.878722343038532</v>
      </c>
      <c r="AK65">
        <v>0.82416744393405383</v>
      </c>
      <c r="AL65">
        <v>0.25480434803426039</v>
      </c>
      <c r="AM65">
        <v>36.337308915959653</v>
      </c>
      <c r="AN65">
        <v>0.56788338301971986</v>
      </c>
      <c r="AO65">
        <v>-0.55448685842769485</v>
      </c>
      <c r="AP65">
        <v>-7.1012333463779482E-3</v>
      </c>
      <c r="AQ65">
        <v>-0.73342645462151679</v>
      </c>
      <c r="AR65">
        <v>-0.64328782614978774</v>
      </c>
      <c r="AS65">
        <v>0.99204284708289336</v>
      </c>
    </row>
    <row r="66" spans="1:45" x14ac:dyDescent="0.2">
      <c r="A66">
        <v>3</v>
      </c>
      <c r="B66" t="s">
        <v>41</v>
      </c>
      <c r="C66">
        <v>5</v>
      </c>
      <c r="D66">
        <v>20</v>
      </c>
      <c r="E66">
        <v>5.1293294387550592E-2</v>
      </c>
      <c r="F66">
        <v>4.0322080622229507E-2</v>
      </c>
      <c r="G66">
        <v>-1.9905449649968269E-2</v>
      </c>
      <c r="H66">
        <v>0.31107665032814641</v>
      </c>
      <c r="I66">
        <v>0.9809376857286265</v>
      </c>
      <c r="J66">
        <v>0.49696493683864412</v>
      </c>
      <c r="K66">
        <v>2</v>
      </c>
      <c r="L66">
        <v>6.4515328995567209</v>
      </c>
      <c r="M66">
        <v>0.37189101137636987</v>
      </c>
      <c r="N66">
        <v>-1.0048166514751671</v>
      </c>
      <c r="O66">
        <v>9.6768682379379828E-2</v>
      </c>
      <c r="P66">
        <v>0.12968711213548409</v>
      </c>
      <c r="Q66">
        <v>1</v>
      </c>
      <c r="R66">
        <f t="shared" si="12"/>
        <v>-0.68530966136182514</v>
      </c>
      <c r="S66">
        <f t="shared" ref="S66:S91" si="15">AVERAGE(F62:F66)</f>
        <v>-0.58243845857997079</v>
      </c>
      <c r="T66">
        <f t="shared" si="13"/>
        <v>0.27305115977296329</v>
      </c>
      <c r="U66">
        <f t="shared" ref="U66:U91" si="16">AVERAGE(X63:X67)</f>
        <v>0.17957839810913562</v>
      </c>
      <c r="V66">
        <f t="shared" si="14"/>
        <v>0.23383503752415499</v>
      </c>
      <c r="W66">
        <f t="shared" ref="W66:W91" si="17">AVERAGE(Y63:Y67)</f>
        <v>3.9578457123276087</v>
      </c>
      <c r="X66">
        <v>1.394318620298078</v>
      </c>
      <c r="Y66">
        <v>-1.029780047024258</v>
      </c>
      <c r="Z66">
        <v>1.339356748115087</v>
      </c>
      <c r="AA66">
        <v>-0.98535569540394974</v>
      </c>
      <c r="AB66">
        <v>0.26027274120604899</v>
      </c>
      <c r="AC66">
        <v>5.1230849299516352</v>
      </c>
      <c r="AD66">
        <v>0.76627224661753335</v>
      </c>
      <c r="AE66">
        <v>3.5696116235132469</v>
      </c>
      <c r="AF66">
        <v>0.43466283799661648</v>
      </c>
      <c r="AG66">
        <v>6.9766965491602857</v>
      </c>
      <c r="AH66">
        <v>0</v>
      </c>
      <c r="AI66">
        <v>0</v>
      </c>
      <c r="AJ66">
        <v>223.09097924769239</v>
      </c>
      <c r="AK66">
        <v>-1.029780047024258</v>
      </c>
      <c r="AL66">
        <v>0.110074466907212</v>
      </c>
      <c r="AM66">
        <v>0.42042594034839059</v>
      </c>
      <c r="AN66">
        <v>-0.548539814304976</v>
      </c>
      <c r="AO66">
        <v>1.2022083297214829</v>
      </c>
      <c r="AP66">
        <v>9.4187645197293501E-2</v>
      </c>
      <c r="AQ66">
        <v>36.492169059400823</v>
      </c>
      <c r="AR66">
        <v>1.4214225613303639</v>
      </c>
      <c r="AS66">
        <v>-1.100397579253799</v>
      </c>
    </row>
    <row r="67" spans="1:45" x14ac:dyDescent="0.2">
      <c r="A67">
        <v>3</v>
      </c>
      <c r="B67" t="s">
        <v>41</v>
      </c>
      <c r="C67">
        <v>6</v>
      </c>
      <c r="D67">
        <v>22</v>
      </c>
      <c r="E67">
        <v>9.5310179804325212E-2</v>
      </c>
      <c r="F67">
        <v>7.6898954287032306E-2</v>
      </c>
      <c r="G67">
        <v>6.3560878677267979E-2</v>
      </c>
      <c r="H67">
        <v>0.11452967494353609</v>
      </c>
      <c r="I67">
        <v>0.42969313632498268</v>
      </c>
      <c r="J67">
        <v>0.12741220519449939</v>
      </c>
      <c r="K67">
        <v>3</v>
      </c>
      <c r="L67">
        <v>12.303832685925171</v>
      </c>
      <c r="M67">
        <v>1.0050908403661329</v>
      </c>
      <c r="N67">
        <v>0.43069939616130037</v>
      </c>
      <c r="O67">
        <v>1.311704644267205E-2</v>
      </c>
      <c r="P67">
        <v>0.19607234817861199</v>
      </c>
      <c r="Q67">
        <v>1</v>
      </c>
      <c r="R67">
        <f t="shared" si="12"/>
        <v>-0.41225850158886201</v>
      </c>
      <c r="S67">
        <f t="shared" si="15"/>
        <v>-0.40286006047083517</v>
      </c>
      <c r="T67">
        <f t="shared" si="13"/>
        <v>0.49469187132895048</v>
      </c>
      <c r="U67">
        <f t="shared" si="16"/>
        <v>3.3069869373347258E-2</v>
      </c>
      <c r="V67">
        <f t="shared" si="14"/>
        <v>0.18963203256992411</v>
      </c>
      <c r="W67">
        <f t="shared" si="17"/>
        <v>4.2875652978443037</v>
      </c>
      <c r="X67">
        <v>3.6576873664802799E-2</v>
      </c>
      <c r="Y67">
        <v>0.90711771566266897</v>
      </c>
      <c r="Z67">
        <v>8.3466328327236244E-2</v>
      </c>
      <c r="AA67">
        <v>-4.1931395570041454</v>
      </c>
      <c r="AB67">
        <v>-0.19654697538461019</v>
      </c>
      <c r="AC67">
        <v>-0.6318281207454115</v>
      </c>
      <c r="AD67">
        <v>-0.55124454940364376</v>
      </c>
      <c r="AE67">
        <v>-0.56195674549315244</v>
      </c>
      <c r="AF67">
        <v>-0.36955273164414459</v>
      </c>
      <c r="AG67">
        <v>-0.74361932653637497</v>
      </c>
      <c r="AH67">
        <v>1</v>
      </c>
      <c r="AI67">
        <v>0.5</v>
      </c>
      <c r="AJ67">
        <v>5.8522997863684481</v>
      </c>
      <c r="AK67">
        <v>0.90711771566266897</v>
      </c>
      <c r="AL67">
        <v>0.63319982898976312</v>
      </c>
      <c r="AM67">
        <v>1.702648920301377</v>
      </c>
      <c r="AN67">
        <v>1.435516047636467</v>
      </c>
      <c r="AO67">
        <v>-1.428634811663394</v>
      </c>
      <c r="AP67">
        <v>-8.3651635936707783E-2</v>
      </c>
      <c r="AQ67">
        <v>-0.8644494673261448</v>
      </c>
      <c r="AR67">
        <v>6.6385236043127877E-2</v>
      </c>
      <c r="AS67">
        <v>0.51188768837550502</v>
      </c>
    </row>
    <row r="68" spans="1:45" x14ac:dyDescent="0.2">
      <c r="A68">
        <v>3</v>
      </c>
      <c r="B68" t="s">
        <v>41</v>
      </c>
      <c r="C68">
        <v>7</v>
      </c>
      <c r="D68">
        <v>24</v>
      </c>
      <c r="E68">
        <v>8.7011376989629685E-2</v>
      </c>
      <c r="F68">
        <v>0.1300790743110028</v>
      </c>
      <c r="G68">
        <v>0.18227782007535251</v>
      </c>
      <c r="H68">
        <v>0.1225597732224445</v>
      </c>
      <c r="I68">
        <v>0.43275637341477252</v>
      </c>
      <c r="J68">
        <v>0.19540939673117921</v>
      </c>
      <c r="K68">
        <v>2</v>
      </c>
      <c r="L68">
        <v>20.812651889760449</v>
      </c>
      <c r="M68">
        <v>-0.84461461975590835</v>
      </c>
      <c r="N68">
        <v>-0.5881344979273706</v>
      </c>
      <c r="O68">
        <v>1.502089801233703E-2</v>
      </c>
      <c r="P68">
        <v>0.24303463632202041</v>
      </c>
      <c r="Q68">
        <v>1</v>
      </c>
      <c r="R68">
        <f t="shared" si="12"/>
        <v>8.2433369740088205E-2</v>
      </c>
      <c r="S68">
        <f t="shared" si="15"/>
        <v>-0.36979019109748806</v>
      </c>
      <c r="T68">
        <f t="shared" si="13"/>
        <v>-0.2611679988566788</v>
      </c>
      <c r="U68">
        <f t="shared" si="16"/>
        <v>-1.8547818318990217E-4</v>
      </c>
      <c r="V68">
        <f t="shared" si="14"/>
        <v>-1.7048775414818307</v>
      </c>
      <c r="W68">
        <f t="shared" si="17"/>
        <v>-1.0640490455071392</v>
      </c>
      <c r="X68">
        <v>5.318012002397049E-2</v>
      </c>
      <c r="Y68">
        <v>0.69155842907136134</v>
      </c>
      <c r="Z68">
        <v>0.1187169413980846</v>
      </c>
      <c r="AA68">
        <v>1.867767467483779</v>
      </c>
      <c r="AB68">
        <v>8.0300982789083819E-3</v>
      </c>
      <c r="AC68">
        <v>7.0113691345647072E-2</v>
      </c>
      <c r="AD68">
        <v>3.0632370897897832E-3</v>
      </c>
      <c r="AE68">
        <v>7.1288946246351381E-3</v>
      </c>
      <c r="AF68">
        <v>6.7997191536679796E-2</v>
      </c>
      <c r="AG68">
        <v>0.53367879029233956</v>
      </c>
      <c r="AH68">
        <v>-1</v>
      </c>
      <c r="AI68">
        <v>-0.33333333333333331</v>
      </c>
      <c r="AJ68">
        <v>8.5088192038352801</v>
      </c>
      <c r="AK68">
        <v>0.69155842907136145</v>
      </c>
      <c r="AL68">
        <v>-1.8497054601220411</v>
      </c>
      <c r="AM68">
        <v>-1.840336600270114</v>
      </c>
      <c r="AN68">
        <v>-1.018833894088671</v>
      </c>
      <c r="AO68">
        <v>-2.3655336022507671</v>
      </c>
      <c r="AP68">
        <v>1.9038515696649799E-3</v>
      </c>
      <c r="AQ68">
        <v>0.1451433124054069</v>
      </c>
      <c r="AR68">
        <v>4.6962288143408443E-2</v>
      </c>
      <c r="AS68">
        <v>0.23951510031709411</v>
      </c>
    </row>
    <row r="69" spans="1:45" x14ac:dyDescent="0.2">
      <c r="A69">
        <v>3</v>
      </c>
      <c r="B69" t="s">
        <v>41</v>
      </c>
      <c r="C69">
        <v>8</v>
      </c>
      <c r="D69">
        <v>26</v>
      </c>
      <c r="E69">
        <v>8.0042707673536384E-2</v>
      </c>
      <c r="F69">
        <v>-0.74318191594780703</v>
      </c>
      <c r="G69">
        <v>-0.72261337675056403</v>
      </c>
      <c r="H69">
        <v>8.9741759153804432E-2</v>
      </c>
      <c r="I69">
        <v>0.25215912232204118</v>
      </c>
      <c r="J69">
        <v>0.1749948807719999</v>
      </c>
      <c r="K69">
        <v>1</v>
      </c>
      <c r="L69">
        <v>-118.9091065516491</v>
      </c>
      <c r="M69">
        <v>-0.46906979360832213</v>
      </c>
      <c r="N69">
        <v>-1.267647046989731</v>
      </c>
      <c r="O69">
        <v>8.0535833360194427E-3</v>
      </c>
      <c r="P69">
        <v>-0.6379169068062861</v>
      </c>
      <c r="Q69">
        <v>1</v>
      </c>
      <c r="R69">
        <f t="shared" si="12"/>
        <v>-0.17873462911659063</v>
      </c>
      <c r="S69">
        <f t="shared" si="15"/>
        <v>-0.36997566928067804</v>
      </c>
      <c r="T69">
        <f t="shared" si="13"/>
        <v>-0.17798733985589524</v>
      </c>
      <c r="U69">
        <f t="shared" si="16"/>
        <v>0.17938669487903902</v>
      </c>
      <c r="V69">
        <f t="shared" si="14"/>
        <v>-2.1355806717102097</v>
      </c>
      <c r="W69">
        <f t="shared" si="17"/>
        <v>-1.3058808692984436</v>
      </c>
      <c r="X69">
        <v>-0.87326099025880977</v>
      </c>
      <c r="Y69">
        <v>-6.7133087691795224</v>
      </c>
      <c r="Z69">
        <v>-0.90489119682591657</v>
      </c>
      <c r="AA69">
        <v>-4.9643516498707303</v>
      </c>
      <c r="AB69">
        <v>-3.2818014068640093E-2</v>
      </c>
      <c r="AC69">
        <v>-0.26777149798633998</v>
      </c>
      <c r="AD69">
        <v>-0.18059725109273131</v>
      </c>
      <c r="AE69">
        <v>-0.41731852420262122</v>
      </c>
      <c r="AF69">
        <v>-2.0414515959179341E-2</v>
      </c>
      <c r="AG69">
        <v>-0.1044704927228407</v>
      </c>
      <c r="AH69">
        <v>-1</v>
      </c>
      <c r="AI69">
        <v>-0.5</v>
      </c>
      <c r="AJ69">
        <v>-139.72175844140961</v>
      </c>
      <c r="AK69">
        <v>-6.7133087691795224</v>
      </c>
      <c r="AL69">
        <v>0.37554482614758622</v>
      </c>
      <c r="AM69">
        <v>-0.44463453196691982</v>
      </c>
      <c r="AN69">
        <v>-0.67951254906236014</v>
      </c>
      <c r="AO69">
        <v>1.155369310008191</v>
      </c>
      <c r="AP69">
        <v>-6.9673146763175858E-3</v>
      </c>
      <c r="AQ69">
        <v>-0.4638414208388314</v>
      </c>
      <c r="AR69">
        <v>-0.88095154312830659</v>
      </c>
      <c r="AS69">
        <v>-3.624798326939076</v>
      </c>
    </row>
    <row r="70" spans="1:45" x14ac:dyDescent="0.2">
      <c r="A70">
        <v>3</v>
      </c>
      <c r="B70" t="s">
        <v>41</v>
      </c>
      <c r="C70">
        <v>9</v>
      </c>
      <c r="D70">
        <v>28</v>
      </c>
      <c r="E70">
        <v>7.4107972153721668E-2</v>
      </c>
      <c r="F70">
        <v>-0.45706306528065349</v>
      </c>
      <c r="G70">
        <v>-0.45091141510122379</v>
      </c>
      <c r="H70">
        <v>0.1102427454898286</v>
      </c>
      <c r="I70">
        <v>0.35935535280241782</v>
      </c>
      <c r="J70">
        <v>0.197526309853921</v>
      </c>
      <c r="K70">
        <v>2</v>
      </c>
      <c r="L70">
        <v>-73.130090444904567</v>
      </c>
      <c r="M70">
        <v>5.0970616205392741E-2</v>
      </c>
      <c r="N70">
        <v>-1.3378979847682311</v>
      </c>
      <c r="O70">
        <v>1.215346293313513E-2</v>
      </c>
      <c r="P70">
        <v>-0.32609284275066608</v>
      </c>
      <c r="Q70">
        <v>1</v>
      </c>
      <c r="R70">
        <f t="shared" si="12"/>
        <v>-0.35672196897248593</v>
      </c>
      <c r="S70">
        <f t="shared" si="15"/>
        <v>-0.19058897440163919</v>
      </c>
      <c r="T70">
        <f t="shared" si="13"/>
        <v>0.2298091915092669</v>
      </c>
      <c r="U70">
        <f t="shared" si="16"/>
        <v>0.15583691364331481</v>
      </c>
      <c r="V70">
        <f t="shared" si="14"/>
        <v>-3.297094731448361</v>
      </c>
      <c r="W70">
        <f t="shared" si="17"/>
        <v>-1.6585216099222104</v>
      </c>
      <c r="X70">
        <v>0.28611885066715348</v>
      </c>
      <c r="Y70">
        <v>-0.38499167502246828</v>
      </c>
      <c r="Z70">
        <v>0.27170196164934018</v>
      </c>
      <c r="AA70">
        <v>-0.37599907556531148</v>
      </c>
      <c r="AB70">
        <v>2.050098633602419E-2</v>
      </c>
      <c r="AC70">
        <v>0.22844422183532709</v>
      </c>
      <c r="AD70">
        <v>0.1071962304803766</v>
      </c>
      <c r="AE70">
        <v>0.4251134342999201</v>
      </c>
      <c r="AF70">
        <v>2.2531429081921132E-2</v>
      </c>
      <c r="AG70">
        <v>0.12875478975454849</v>
      </c>
      <c r="AH70">
        <v>1</v>
      </c>
      <c r="AI70">
        <v>1</v>
      </c>
      <c r="AJ70">
        <v>45.779016106744557</v>
      </c>
      <c r="AK70">
        <v>-0.38499167502246828</v>
      </c>
      <c r="AL70">
        <v>0.52004040981371491</v>
      </c>
      <c r="AM70">
        <v>-1.1086631816841179</v>
      </c>
      <c r="AN70">
        <v>-7.0250937778499889E-2</v>
      </c>
      <c r="AO70">
        <v>5.5418373706880103E-2</v>
      </c>
      <c r="AP70">
        <v>4.0998795971156866E-3</v>
      </c>
      <c r="AQ70">
        <v>0.50907520616060209</v>
      </c>
      <c r="AR70">
        <v>0.31182406405562002</v>
      </c>
      <c r="AS70">
        <v>-0.48881611496512739</v>
      </c>
    </row>
    <row r="71" spans="1:45" x14ac:dyDescent="0.2">
      <c r="A71">
        <v>3</v>
      </c>
      <c r="B71" t="s">
        <v>41</v>
      </c>
      <c r="C71">
        <v>10</v>
      </c>
      <c r="D71">
        <v>30</v>
      </c>
      <c r="E71">
        <v>6.8992871486951657E-2</v>
      </c>
      <c r="F71">
        <v>0.81950664883880331</v>
      </c>
      <c r="G71">
        <v>0.78879292974721504</v>
      </c>
      <c r="H71">
        <v>0.37079090040813673</v>
      </c>
      <c r="I71">
        <v>1.084605752557303</v>
      </c>
      <c r="J71">
        <v>0.72409650403289472</v>
      </c>
      <c r="K71">
        <v>2</v>
      </c>
      <c r="L71">
        <v>131.1210638142085</v>
      </c>
      <c r="M71">
        <v>-1.352011039574561E-2</v>
      </c>
      <c r="N71">
        <v>-1.481020378960296</v>
      </c>
      <c r="O71">
        <v>0.13748589182547671</v>
      </c>
      <c r="P71">
        <v>1.0868579143401449</v>
      </c>
      <c r="Q71">
        <v>1</v>
      </c>
      <c r="R71">
        <f t="shared" si="12"/>
        <v>-0.12691277746321908</v>
      </c>
      <c r="S71">
        <f t="shared" si="15"/>
        <v>-3.4752060758324418E-2</v>
      </c>
      <c r="T71">
        <f t="shared" si="13"/>
        <v>0.98367844892661171</v>
      </c>
      <c r="U71">
        <f t="shared" si="16"/>
        <v>0.42619089530899928</v>
      </c>
      <c r="V71">
        <f t="shared" si="14"/>
        <v>-0.4946167756333712</v>
      </c>
      <c r="W71">
        <f t="shared" si="17"/>
        <v>-1.5011201334016551</v>
      </c>
      <c r="X71">
        <v>1.276569714119457</v>
      </c>
      <c r="Y71">
        <v>-2.7929837501430921</v>
      </c>
      <c r="Z71">
        <v>1.2397043448484391</v>
      </c>
      <c r="AA71">
        <v>-2.7493301418642089</v>
      </c>
      <c r="AB71">
        <v>0.26054815491830807</v>
      </c>
      <c r="AC71">
        <v>2.363404083966206</v>
      </c>
      <c r="AD71">
        <v>0.72525039975488492</v>
      </c>
      <c r="AE71">
        <v>2.0181984047240422</v>
      </c>
      <c r="AF71">
        <v>0.52657019417897377</v>
      </c>
      <c r="AG71">
        <v>2.6658230722195668</v>
      </c>
      <c r="AH71">
        <v>0</v>
      </c>
      <c r="AI71">
        <v>0</v>
      </c>
      <c r="AJ71">
        <v>204.25115425911309</v>
      </c>
      <c r="AK71">
        <v>-2.792983750143093</v>
      </c>
      <c r="AL71">
        <v>-6.449072660113836E-2</v>
      </c>
      <c r="AM71">
        <v>-1.2652530301235629</v>
      </c>
      <c r="AN71">
        <v>-0.14312239419206499</v>
      </c>
      <c r="AO71">
        <v>0.1069755660158638</v>
      </c>
      <c r="AP71">
        <v>0.12533242889234161</v>
      </c>
      <c r="AQ71">
        <v>10.312487032040551</v>
      </c>
      <c r="AR71">
        <v>1.4129507570908111</v>
      </c>
      <c r="AS71">
        <v>-4.3329707735142406</v>
      </c>
    </row>
    <row r="72" spans="1:45" x14ac:dyDescent="0.2">
      <c r="A72">
        <v>3</v>
      </c>
      <c r="B72" t="s">
        <v>41</v>
      </c>
      <c r="C72">
        <v>11</v>
      </c>
      <c r="D72">
        <v>32</v>
      </c>
      <c r="E72">
        <v>6.4538521137571081E-2</v>
      </c>
      <c r="F72">
        <v>2.2078534308320279</v>
      </c>
      <c r="G72">
        <v>2.2219591818059028</v>
      </c>
      <c r="H72">
        <v>0.27713326382301601</v>
      </c>
      <c r="I72">
        <v>0.78672777516370118</v>
      </c>
      <c r="J72">
        <v>0.52802847575886469</v>
      </c>
      <c r="K72">
        <v>1</v>
      </c>
      <c r="L72">
        <v>306.89162688565187</v>
      </c>
      <c r="M72">
        <v>-0.31580862875806082</v>
      </c>
      <c r="N72">
        <v>-1.33839498281161</v>
      </c>
      <c r="O72">
        <v>7.6802845917197368E-2</v>
      </c>
      <c r="P72">
        <v>2.5441052847080199</v>
      </c>
      <c r="Q72">
        <v>1</v>
      </c>
      <c r="R72">
        <f t="shared" si="12"/>
        <v>0.85676567146339255</v>
      </c>
      <c r="S72">
        <f t="shared" si="15"/>
        <v>0.39143883455067463</v>
      </c>
      <c r="T72">
        <f t="shared" si="13"/>
        <v>0.3647385314841356</v>
      </c>
      <c r="U72">
        <f t="shared" si="16"/>
        <v>0.10141469097215014</v>
      </c>
      <c r="V72">
        <f t="shared" si="14"/>
        <v>-0.6034246794334821</v>
      </c>
      <c r="W72">
        <f t="shared" si="17"/>
        <v>-1.7817148965004876</v>
      </c>
      <c r="X72">
        <v>1.3883467819932249</v>
      </c>
      <c r="Y72">
        <v>1.694125098265447</v>
      </c>
      <c r="Z72">
        <v>1.4331662520586881</v>
      </c>
      <c r="AA72">
        <v>1.8169106212931889</v>
      </c>
      <c r="AB72">
        <v>-9.3657636585120718E-2</v>
      </c>
      <c r="AC72">
        <v>-0.25258882157579909</v>
      </c>
      <c r="AD72">
        <v>-0.29787797739360161</v>
      </c>
      <c r="AE72">
        <v>-0.27464170892627071</v>
      </c>
      <c r="AF72">
        <v>-0.19606802827403</v>
      </c>
      <c r="AG72">
        <v>-0.2707761012268648</v>
      </c>
      <c r="AH72">
        <v>-1</v>
      </c>
      <c r="AI72">
        <v>-0.5</v>
      </c>
      <c r="AJ72">
        <v>175.77056307144341</v>
      </c>
      <c r="AK72">
        <v>1.3405211791181071</v>
      </c>
      <c r="AL72">
        <v>-0.30228851836231518</v>
      </c>
      <c r="AM72">
        <v>22.35843565725888</v>
      </c>
      <c r="AN72">
        <v>0.14262539614868561</v>
      </c>
      <c r="AO72">
        <v>-9.6302115875550182E-2</v>
      </c>
      <c r="AP72">
        <v>-6.0683045908279352E-2</v>
      </c>
      <c r="AQ72">
        <v>-0.44137653036654723</v>
      </c>
      <c r="AR72">
        <v>1.457247370367875</v>
      </c>
      <c r="AS72">
        <v>1.3407892155366059</v>
      </c>
    </row>
    <row r="73" spans="1:45" x14ac:dyDescent="0.2">
      <c r="A73">
        <v>3</v>
      </c>
      <c r="B73" t="s">
        <v>41</v>
      </c>
      <c r="C73">
        <v>12</v>
      </c>
      <c r="D73">
        <v>36</v>
      </c>
      <c r="E73">
        <v>0.1177830356563834</v>
      </c>
      <c r="F73">
        <v>0.63715252917175336</v>
      </c>
      <c r="G73">
        <v>0.65088260534403153</v>
      </c>
      <c r="H73">
        <v>0.1917010417855734</v>
      </c>
      <c r="I73">
        <v>0.7019693142086727</v>
      </c>
      <c r="J73">
        <v>0.23072306079615909</v>
      </c>
      <c r="K73">
        <v>2</v>
      </c>
      <c r="L73">
        <v>101.9444046674805</v>
      </c>
      <c r="M73">
        <v>-1.5187888413359441E-2</v>
      </c>
      <c r="N73">
        <v>-0.64075445340722581</v>
      </c>
      <c r="O73">
        <v>3.6749289421674138E-2</v>
      </c>
      <c r="P73">
        <v>0.88045665674482321</v>
      </c>
      <c r="Q73">
        <v>1</v>
      </c>
      <c r="R73">
        <f t="shared" si="12"/>
        <v>1.2215042029475283</v>
      </c>
      <c r="S73">
        <f t="shared" si="15"/>
        <v>0.49285352552282485</v>
      </c>
      <c r="T73">
        <f t="shared" si="13"/>
        <v>0.34988276665669793</v>
      </c>
      <c r="U73">
        <f t="shared" si="16"/>
        <v>0.52246737295134082</v>
      </c>
      <c r="V73">
        <f t="shared" si="14"/>
        <v>0.97210548123893226</v>
      </c>
      <c r="W73">
        <f t="shared" si="17"/>
        <v>-5.2331796289752708E-2</v>
      </c>
      <c r="X73">
        <v>-1.5707009016602751</v>
      </c>
      <c r="Y73">
        <v>-0.71141538642280122</v>
      </c>
      <c r="Z73">
        <v>-1.571076576461871</v>
      </c>
      <c r="AA73">
        <v>-0.70706815378353394</v>
      </c>
      <c r="AB73">
        <v>-8.5432222037442579E-2</v>
      </c>
      <c r="AC73">
        <v>-0.30827126581239872</v>
      </c>
      <c r="AD73">
        <v>-8.4758460955028481E-2</v>
      </c>
      <c r="AE73">
        <v>-0.1077354373784402</v>
      </c>
      <c r="AF73">
        <v>-0.29730541496270563</v>
      </c>
      <c r="AG73">
        <v>-0.56304807148028957</v>
      </c>
      <c r="AH73">
        <v>1</v>
      </c>
      <c r="AI73">
        <v>1</v>
      </c>
      <c r="AJ73">
        <v>-204.94722221817139</v>
      </c>
      <c r="AK73">
        <v>-0.66781627214135397</v>
      </c>
      <c r="AL73">
        <v>0.30062074034470138</v>
      </c>
      <c r="AM73">
        <v>-0.95190793717990907</v>
      </c>
      <c r="AN73">
        <v>0.69764052940438415</v>
      </c>
      <c r="AO73">
        <v>-0.52125160237736989</v>
      </c>
      <c r="AP73">
        <v>-4.0053556495523217E-2</v>
      </c>
      <c r="AQ73">
        <v>-0.52151135829921902</v>
      </c>
      <c r="AR73">
        <v>-1.663648627963197</v>
      </c>
      <c r="AS73">
        <v>-0.65392286945157985</v>
      </c>
    </row>
    <row r="74" spans="1:45" x14ac:dyDescent="0.2">
      <c r="A74">
        <v>3</v>
      </c>
      <c r="B74" t="s">
        <v>41</v>
      </c>
      <c r="C74">
        <v>13</v>
      </c>
      <c r="D74">
        <v>40</v>
      </c>
      <c r="E74">
        <v>0.1053605156578263</v>
      </c>
      <c r="F74">
        <v>1.869154948808897</v>
      </c>
      <c r="G74">
        <v>2.1040405986837731</v>
      </c>
      <c r="H74">
        <v>0.48144166965688773</v>
      </c>
      <c r="I74">
        <v>1.263084587950811</v>
      </c>
      <c r="J74">
        <v>0.95829087227092513</v>
      </c>
      <c r="K74">
        <v>4</v>
      </c>
      <c r="L74">
        <v>278.50408737252559</v>
      </c>
      <c r="M74">
        <v>-8.4441525745982404E-2</v>
      </c>
      <c r="N74">
        <v>-1.696773196498417</v>
      </c>
      <c r="O74">
        <v>0.23178608128201181</v>
      </c>
      <c r="P74">
        <v>1.856906504365931</v>
      </c>
      <c r="Q74">
        <v>1</v>
      </c>
      <c r="R74">
        <f t="shared" si="12"/>
        <v>1.571386969604226</v>
      </c>
      <c r="S74">
        <f t="shared" si="15"/>
        <v>1.0153208984741657</v>
      </c>
      <c r="T74">
        <f t="shared" si="13"/>
        <v>8.7479875309281807E-2</v>
      </c>
      <c r="U74">
        <f t="shared" si="16"/>
        <v>0.58547122440810551</v>
      </c>
      <c r="V74">
        <f t="shared" si="14"/>
        <v>0.51460030311765526</v>
      </c>
      <c r="W74">
        <f t="shared" si="17"/>
        <v>8.8988451495064111E-2</v>
      </c>
      <c r="X74">
        <v>1.232002419637144</v>
      </c>
      <c r="Y74">
        <v>1.933606731874151</v>
      </c>
      <c r="Z74">
        <v>1.453157993339742</v>
      </c>
      <c r="AA74">
        <v>2.2325961416216651</v>
      </c>
      <c r="AB74">
        <v>0.28974062787131438</v>
      </c>
      <c r="AC74">
        <v>1.5114191616934609</v>
      </c>
      <c r="AD74">
        <v>0.56111527374213788</v>
      </c>
      <c r="AE74">
        <v>0.79934444766247503</v>
      </c>
      <c r="AF74">
        <v>0.72756781147476601</v>
      </c>
      <c r="AG74">
        <v>3.153424755046756</v>
      </c>
      <c r="AH74">
        <v>2</v>
      </c>
      <c r="AI74">
        <v>1</v>
      </c>
      <c r="AJ74">
        <v>176.55968270504511</v>
      </c>
      <c r="AK74">
        <v>1.731921269057803</v>
      </c>
      <c r="AL74">
        <v>-6.9253637332622964E-2</v>
      </c>
      <c r="AM74">
        <v>4.5597936624097581</v>
      </c>
      <c r="AN74">
        <v>-1.0560187430911909</v>
      </c>
      <c r="AO74">
        <v>1.6480864666266279</v>
      </c>
      <c r="AP74">
        <v>0.1950367918603377</v>
      </c>
      <c r="AQ74">
        <v>5.3072262057210846</v>
      </c>
      <c r="AR74">
        <v>0.97644984762110754</v>
      </c>
      <c r="AS74">
        <v>1.1090265944847131</v>
      </c>
    </row>
    <row r="75" spans="1:45" x14ac:dyDescent="0.2">
      <c r="A75">
        <v>3</v>
      </c>
      <c r="B75" t="s">
        <v>41</v>
      </c>
      <c r="C75">
        <v>14</v>
      </c>
      <c r="D75">
        <v>44</v>
      </c>
      <c r="E75">
        <v>9.5310179804324768E-2</v>
      </c>
      <c r="F75">
        <v>2.470293056759874</v>
      </c>
      <c r="G75">
        <v>2.471449356618828</v>
      </c>
      <c r="H75">
        <v>6.9656920792834946E-3</v>
      </c>
      <c r="I75">
        <v>2.6752525263898711E-2</v>
      </c>
      <c r="J75">
        <v>1.100428837476874E-2</v>
      </c>
      <c r="K75">
        <v>1</v>
      </c>
      <c r="L75">
        <v>51.87615419195734</v>
      </c>
      <c r="M75">
        <v>-0.83112890055535005</v>
      </c>
      <c r="N75">
        <v>0.23111141463198329</v>
      </c>
      <c r="O75">
        <v>4.8520866143392831E-5</v>
      </c>
      <c r="P75">
        <v>2.4785628220180329</v>
      </c>
      <c r="Q75">
        <v>1</v>
      </c>
      <c r="R75">
        <f t="shared" si="12"/>
        <v>1.658866844913508</v>
      </c>
      <c r="S75">
        <f t="shared" si="15"/>
        <v>1.600792122882271</v>
      </c>
      <c r="T75">
        <f t="shared" si="13"/>
        <v>-0.30339798774804017</v>
      </c>
      <c r="U75">
        <f t="shared" si="16"/>
        <v>-0.21850961658223414</v>
      </c>
      <c r="V75">
        <f t="shared" si="14"/>
        <v>0.38156210634961196</v>
      </c>
      <c r="W75">
        <f t="shared" si="17"/>
        <v>0.42547920617829627</v>
      </c>
      <c r="X75">
        <v>0.60113810795097655</v>
      </c>
      <c r="Y75">
        <v>0.32160956390161588</v>
      </c>
      <c r="Z75">
        <v>0.36740875793505451</v>
      </c>
      <c r="AA75">
        <v>0.17462056490967651</v>
      </c>
      <c r="AB75">
        <v>-0.47447597757760418</v>
      </c>
      <c r="AC75">
        <v>-0.98553159703802173</v>
      </c>
      <c r="AD75">
        <v>-1.2363320626869121</v>
      </c>
      <c r="AE75">
        <v>-0.97881968830978994</v>
      </c>
      <c r="AF75">
        <v>-0.94728658389615639</v>
      </c>
      <c r="AG75">
        <v>-0.98851675551423013</v>
      </c>
      <c r="AH75">
        <v>-3</v>
      </c>
      <c r="AI75">
        <v>-0.75</v>
      </c>
      <c r="AJ75">
        <v>-226.62793318056831</v>
      </c>
      <c r="AK75">
        <v>-0.81373288025547696</v>
      </c>
      <c r="AL75">
        <v>-0.74668737480936764</v>
      </c>
      <c r="AM75">
        <v>8.8426561246128816</v>
      </c>
      <c r="AN75">
        <v>1.9278846111304</v>
      </c>
      <c r="AO75">
        <v>-1.136206427063394</v>
      </c>
      <c r="AP75">
        <v>-0.2317375604158684</v>
      </c>
      <c r="AQ75">
        <v>-0.9997906653157298</v>
      </c>
      <c r="AR75">
        <v>0.62165631765210261</v>
      </c>
      <c r="AS75">
        <v>0.33478062368270761</v>
      </c>
    </row>
    <row r="76" spans="1:45" x14ac:dyDescent="0.2">
      <c r="A76">
        <v>3</v>
      </c>
      <c r="B76" t="s">
        <v>41</v>
      </c>
      <c r="C76">
        <v>15</v>
      </c>
      <c r="D76">
        <v>49</v>
      </c>
      <c r="E76">
        <v>0.1076306641923654</v>
      </c>
      <c r="F76">
        <v>-0.27304143407236781</v>
      </c>
      <c r="G76">
        <v>-0.28385299350679322</v>
      </c>
      <c r="H76">
        <v>0.120787296423572</v>
      </c>
      <c r="I76">
        <v>0.41453611125732198</v>
      </c>
      <c r="J76">
        <v>0.17079126912025769</v>
      </c>
      <c r="K76">
        <v>2</v>
      </c>
      <c r="L76">
        <v>-43.686629451578838</v>
      </c>
      <c r="M76">
        <v>0.2106463669738175</v>
      </c>
      <c r="N76">
        <v>-0.93538808956404385</v>
      </c>
      <c r="O76">
        <v>1.458957097731586E-2</v>
      </c>
      <c r="P76">
        <v>-0.1183779911399231</v>
      </c>
      <c r="Q76">
        <v>1</v>
      </c>
      <c r="R76">
        <f t="shared" si="12"/>
        <v>1.3554688571654678</v>
      </c>
      <c r="S76">
        <f t="shared" si="15"/>
        <v>1.382282506300037</v>
      </c>
      <c r="T76">
        <f t="shared" si="13"/>
        <v>-0.89029719632121529</v>
      </c>
      <c r="U76">
        <f t="shared" si="16"/>
        <v>-0.60191801419735536</v>
      </c>
      <c r="V76">
        <f t="shared" si="14"/>
        <v>0.38246606082572093</v>
      </c>
      <c r="W76">
        <f t="shared" si="17"/>
        <v>0.47391790558570257</v>
      </c>
      <c r="X76">
        <v>-2.743334490832241</v>
      </c>
      <c r="Y76">
        <v>-1.110529976726931</v>
      </c>
      <c r="Z76">
        <v>-2.7553023501256209</v>
      </c>
      <c r="AA76">
        <v>-1.114852846467034</v>
      </c>
      <c r="AB76">
        <v>0.11382160434428849</v>
      </c>
      <c r="AC76">
        <v>16.340315226221779</v>
      </c>
      <c r="AD76">
        <v>0.38778358599342327</v>
      </c>
      <c r="AE76">
        <v>14.495214271107301</v>
      </c>
      <c r="AF76">
        <v>0.159786980745489</v>
      </c>
      <c r="AG76">
        <v>14.520428336997931</v>
      </c>
      <c r="AH76">
        <v>1</v>
      </c>
      <c r="AI76">
        <v>1</v>
      </c>
      <c r="AJ76">
        <v>-95.562783643536179</v>
      </c>
      <c r="AK76">
        <v>-1.8421331560147109</v>
      </c>
      <c r="AL76">
        <v>1.041775267529168</v>
      </c>
      <c r="AM76">
        <v>-1.2534460862004271</v>
      </c>
      <c r="AN76">
        <v>-1.1664995041960271</v>
      </c>
      <c r="AO76">
        <v>-5.0473469951864356</v>
      </c>
      <c r="AP76">
        <v>1.454105011117247E-2</v>
      </c>
      <c r="AQ76">
        <v>299.68653214473881</v>
      </c>
      <c r="AR76">
        <v>-2.596940813157957</v>
      </c>
      <c r="AS76">
        <v>-1.0477607386378609</v>
      </c>
    </row>
    <row r="77" spans="1:45" x14ac:dyDescent="0.2">
      <c r="A77">
        <v>3</v>
      </c>
      <c r="B77" t="s">
        <v>41</v>
      </c>
      <c r="C77">
        <v>16</v>
      </c>
      <c r="D77">
        <v>55</v>
      </c>
      <c r="E77">
        <v>0.1155128871218447</v>
      </c>
      <c r="F77">
        <v>-0.8017366401547491</v>
      </c>
      <c r="G77">
        <v>-0.80035570710090131</v>
      </c>
      <c r="H77">
        <v>3.9065558720119332E-2</v>
      </c>
      <c r="I77">
        <v>0.1762101724365891</v>
      </c>
      <c r="J77">
        <v>3.1155690407925759E-2</v>
      </c>
      <c r="K77">
        <v>3</v>
      </c>
      <c r="L77">
        <v>-128.27786242475989</v>
      </c>
      <c r="M77">
        <v>-0.2495594887350088</v>
      </c>
      <c r="N77">
        <v>0.15517097651834841</v>
      </c>
      <c r="O77">
        <v>1.5261178781150911E-3</v>
      </c>
      <c r="P77">
        <v>-0.77720232370488729</v>
      </c>
      <c r="Q77">
        <v>1</v>
      </c>
      <c r="R77">
        <f t="shared" si="12"/>
        <v>0.46517166084425227</v>
      </c>
      <c r="S77">
        <f t="shared" si="15"/>
        <v>0.78036449210268155</v>
      </c>
      <c r="T77">
        <f t="shared" si="13"/>
        <v>-1.226398824290293</v>
      </c>
      <c r="U77">
        <f t="shared" si="16"/>
        <v>-0.3692111890565517</v>
      </c>
      <c r="V77">
        <f t="shared" si="14"/>
        <v>0.44454821152769369</v>
      </c>
      <c r="W77">
        <f t="shared" si="17"/>
        <v>0.71777218607176962</v>
      </c>
      <c r="X77">
        <v>-0.5286952060823813</v>
      </c>
      <c r="Y77">
        <v>1.936318595302478</v>
      </c>
      <c r="Z77">
        <v>-0.51650271359410815</v>
      </c>
      <c r="AA77">
        <v>1.8196134104949899</v>
      </c>
      <c r="AB77">
        <v>-8.1721737703452715E-2</v>
      </c>
      <c r="AC77">
        <v>-0.67657560126914507</v>
      </c>
      <c r="AD77">
        <v>-0.23832593882073291</v>
      </c>
      <c r="AE77">
        <v>-0.57492202090155864</v>
      </c>
      <c r="AF77">
        <v>-0.13963557871233201</v>
      </c>
      <c r="AG77">
        <v>-0.81758030976402907</v>
      </c>
      <c r="AH77">
        <v>1</v>
      </c>
      <c r="AI77">
        <v>0.5</v>
      </c>
      <c r="AJ77">
        <v>-84.591232973181022</v>
      </c>
      <c r="AK77">
        <v>1.936318595302478</v>
      </c>
      <c r="AL77">
        <v>-0.46020585570882622</v>
      </c>
      <c r="AM77">
        <v>-2.1847319862204322</v>
      </c>
      <c r="AN77">
        <v>1.0905590660823921</v>
      </c>
      <c r="AO77">
        <v>-1.1658894080965569</v>
      </c>
      <c r="AP77">
        <v>-1.306345309920077E-2</v>
      </c>
      <c r="AQ77">
        <v>-0.89539665830558501</v>
      </c>
      <c r="AR77">
        <v>-0.6588243325649642</v>
      </c>
      <c r="AS77">
        <v>5.565429234106805</v>
      </c>
    </row>
    <row r="78" spans="1:45" x14ac:dyDescent="0.2">
      <c r="A78">
        <v>3</v>
      </c>
      <c r="B78" t="s">
        <v>41</v>
      </c>
      <c r="C78">
        <v>17</v>
      </c>
      <c r="D78">
        <v>60</v>
      </c>
      <c r="E78">
        <v>8.7011376989629241E-2</v>
      </c>
      <c r="F78">
        <v>-1.2089034161110059</v>
      </c>
      <c r="G78">
        <v>-1.212820141525857</v>
      </c>
      <c r="H78">
        <v>8.8256708057709465E-2</v>
      </c>
      <c r="I78">
        <v>0.28034049419717522</v>
      </c>
      <c r="J78">
        <v>0.1628335153655813</v>
      </c>
      <c r="K78">
        <v>1</v>
      </c>
      <c r="L78">
        <v>-193.42454657776091</v>
      </c>
      <c r="M78">
        <v>0.32504976325188961</v>
      </c>
      <c r="N78">
        <v>-1.1901737184090531</v>
      </c>
      <c r="O78">
        <v>7.789246517183759E-3</v>
      </c>
      <c r="P78">
        <v>-1.0500182998300009</v>
      </c>
      <c r="Q78">
        <v>1</v>
      </c>
      <c r="R78">
        <f t="shared" si="12"/>
        <v>-0.76122716344604091</v>
      </c>
      <c r="S78">
        <f t="shared" si="15"/>
        <v>0.41115330304612974</v>
      </c>
      <c r="T78">
        <f t="shared" si="13"/>
        <v>-0.40055140270857686</v>
      </c>
      <c r="U78">
        <f t="shared" si="16"/>
        <v>-0.66877011820139898</v>
      </c>
      <c r="V78">
        <f t="shared" si="14"/>
        <v>0.88801228737582683</v>
      </c>
      <c r="W78">
        <f t="shared" si="17"/>
        <v>0.3750232898604331</v>
      </c>
      <c r="X78">
        <v>-0.40716677595625678</v>
      </c>
      <c r="Y78">
        <v>0.50785601600753405</v>
      </c>
      <c r="Z78">
        <v>-0.41246443442495528</v>
      </c>
      <c r="AA78">
        <v>0.51535140034049343</v>
      </c>
      <c r="AB78">
        <v>4.919114933759014E-2</v>
      </c>
      <c r="AC78">
        <v>1.2591948240140229</v>
      </c>
      <c r="AD78">
        <v>0.10413032176058611</v>
      </c>
      <c r="AE78">
        <v>0.59094387299381601</v>
      </c>
      <c r="AF78">
        <v>0.13167782495765559</v>
      </c>
      <c r="AG78">
        <v>4.2264454176293187</v>
      </c>
      <c r="AH78">
        <v>-2</v>
      </c>
      <c r="AI78">
        <v>-0.66666666666666663</v>
      </c>
      <c r="AJ78">
        <v>-65.146684153001075</v>
      </c>
      <c r="AK78">
        <v>0.50785601600753394</v>
      </c>
      <c r="AL78">
        <v>0.57460925198689838</v>
      </c>
      <c r="AM78">
        <v>-2.3024941063132212</v>
      </c>
      <c r="AN78">
        <v>-1.3453446949274011</v>
      </c>
      <c r="AO78">
        <v>-8.670079451155086</v>
      </c>
      <c r="AP78">
        <v>6.2631286390686684E-3</v>
      </c>
      <c r="AQ78">
        <v>4.1039612528517528</v>
      </c>
      <c r="AR78">
        <v>-0.27281597612511388</v>
      </c>
      <c r="AS78">
        <v>0.35102310917524387</v>
      </c>
    </row>
    <row r="79" spans="1:45" x14ac:dyDescent="0.2">
      <c r="A79">
        <v>3</v>
      </c>
      <c r="B79" t="s">
        <v>41</v>
      </c>
      <c r="C79">
        <v>18</v>
      </c>
      <c r="D79">
        <v>68</v>
      </c>
      <c r="E79">
        <v>0.12516314295400649</v>
      </c>
      <c r="F79">
        <v>-1.474695642198099</v>
      </c>
      <c r="G79">
        <v>-1.4822783453228541</v>
      </c>
      <c r="H79">
        <v>7.058463660295819E-2</v>
      </c>
      <c r="I79">
        <v>0.25952344520177939</v>
      </c>
      <c r="J79">
        <v>8.7443272695851615E-2</v>
      </c>
      <c r="K79">
        <v>3</v>
      </c>
      <c r="L79">
        <v>-235.95130275169581</v>
      </c>
      <c r="M79">
        <v>0.53311660603603261</v>
      </c>
      <c r="N79">
        <v>-0.43371963373733369</v>
      </c>
      <c r="O79">
        <v>4.9821909243716643E-3</v>
      </c>
      <c r="P79">
        <v>-1.381323098291291</v>
      </c>
      <c r="Q79">
        <v>1</v>
      </c>
      <c r="R79">
        <f t="shared" si="12"/>
        <v>-1.1617785661546181</v>
      </c>
      <c r="S79">
        <f t="shared" si="15"/>
        <v>-0.25761681515526963</v>
      </c>
      <c r="T79">
        <f t="shared" si="13"/>
        <v>-0.34902578463518319</v>
      </c>
      <c r="U79">
        <f t="shared" si="16"/>
        <v>-0.86382141016403435</v>
      </c>
      <c r="V79">
        <f t="shared" si="14"/>
        <v>0.32713672509394287</v>
      </c>
      <c r="W79">
        <f t="shared" si="17"/>
        <v>0.36143975877147511</v>
      </c>
      <c r="X79">
        <v>-0.26579222608709258</v>
      </c>
      <c r="Y79">
        <v>0.2198622508174686</v>
      </c>
      <c r="Z79">
        <v>-0.2694582037969977</v>
      </c>
      <c r="AA79">
        <v>0.22217490835697259</v>
      </c>
      <c r="AB79">
        <v>-1.7672071454751279E-2</v>
      </c>
      <c r="AC79">
        <v>-0.2002348812194063</v>
      </c>
      <c r="AD79">
        <v>-2.0817048995395829E-2</v>
      </c>
      <c r="AE79">
        <v>-7.4256304124063949E-2</v>
      </c>
      <c r="AF79">
        <v>-7.5390242669729712E-2</v>
      </c>
      <c r="AG79">
        <v>-0.46298971376051989</v>
      </c>
      <c r="AH79">
        <v>2</v>
      </c>
      <c r="AI79">
        <v>2</v>
      </c>
      <c r="AJ79">
        <v>-42.526756173934842</v>
      </c>
      <c r="AK79">
        <v>0.21986225081746871</v>
      </c>
      <c r="AL79">
        <v>0.20806684278414311</v>
      </c>
      <c r="AM79">
        <v>0.64010765829386751</v>
      </c>
      <c r="AN79">
        <v>0.75645408467171893</v>
      </c>
      <c r="AO79">
        <v>-0.63558291783059861</v>
      </c>
      <c r="AP79">
        <v>-2.8070555928120951E-3</v>
      </c>
      <c r="AQ79">
        <v>-0.36037575478186301</v>
      </c>
      <c r="AR79">
        <v>-0.33130479846129018</v>
      </c>
      <c r="AS79">
        <v>0.31552288042496862</v>
      </c>
    </row>
    <row r="80" spans="1:45" x14ac:dyDescent="0.2">
      <c r="A80">
        <v>3</v>
      </c>
      <c r="B80" t="s">
        <v>41</v>
      </c>
      <c r="C80">
        <v>19</v>
      </c>
      <c r="D80">
        <v>76</v>
      </c>
      <c r="E80">
        <v>0.1112256351102241</v>
      </c>
      <c r="F80">
        <v>-1.848813994060299</v>
      </c>
      <c r="G80">
        <v>-1.862071969523641</v>
      </c>
      <c r="H80">
        <v>5.655112321042937E-2</v>
      </c>
      <c r="I80">
        <v>0.19617930880307061</v>
      </c>
      <c r="J80">
        <v>7.8326079480848465E-2</v>
      </c>
      <c r="K80">
        <v>2</v>
      </c>
      <c r="L80">
        <v>-295.81023904964781</v>
      </c>
      <c r="M80">
        <v>0.36850983143618621</v>
      </c>
      <c r="N80">
        <v>-0.89213092545499428</v>
      </c>
      <c r="O80">
        <v>3.1980295363611632E-3</v>
      </c>
      <c r="P80">
        <v>-1.8078818711515341</v>
      </c>
      <c r="Q80">
        <v>1</v>
      </c>
      <c r="R80">
        <f t="shared" si="12"/>
        <v>-1.5108043507898012</v>
      </c>
      <c r="S80">
        <f t="shared" si="15"/>
        <v>-1.121438225319304</v>
      </c>
      <c r="T80">
        <f t="shared" si="13"/>
        <v>-0.39141212332267888</v>
      </c>
      <c r="U80">
        <f t="shared" si="16"/>
        <v>-0.42201967040133492</v>
      </c>
      <c r="V80">
        <f t="shared" si="14"/>
        <v>0.25418806383622555</v>
      </c>
      <c r="W80">
        <f t="shared" si="17"/>
        <v>0.64134776056373766</v>
      </c>
      <c r="X80">
        <v>-0.37411835186220022</v>
      </c>
      <c r="Y80">
        <v>0.25369190845682599</v>
      </c>
      <c r="Z80">
        <v>-0.37979362420078638</v>
      </c>
      <c r="AA80">
        <v>0.25622287838122859</v>
      </c>
      <c r="AB80">
        <v>-1.4033513392528819E-2</v>
      </c>
      <c r="AC80">
        <v>-0.1988182424380531</v>
      </c>
      <c r="AD80">
        <v>-6.3344136398708839E-2</v>
      </c>
      <c r="AE80">
        <v>-0.24407866637813319</v>
      </c>
      <c r="AF80">
        <v>-9.1171932150031498E-3</v>
      </c>
      <c r="AG80">
        <v>-0.1042640895511185</v>
      </c>
      <c r="AH80">
        <v>-1</v>
      </c>
      <c r="AI80">
        <v>-0.33333333333333331</v>
      </c>
      <c r="AJ80">
        <v>-59.858936297952027</v>
      </c>
      <c r="AK80">
        <v>0.25369190845682588</v>
      </c>
      <c r="AL80">
        <v>-0.16460677459984649</v>
      </c>
      <c r="AM80">
        <v>-0.30876317251449659</v>
      </c>
      <c r="AN80">
        <v>-0.4584112917176606</v>
      </c>
      <c r="AO80">
        <v>1.0569299982284881</v>
      </c>
      <c r="AP80">
        <v>-1.7841613880105009E-3</v>
      </c>
      <c r="AQ80">
        <v>-0.35810779134994969</v>
      </c>
      <c r="AR80">
        <v>-0.42655877286024252</v>
      </c>
      <c r="AS80">
        <v>0.30880448852835318</v>
      </c>
    </row>
    <row r="81" spans="1:45" x14ac:dyDescent="0.2">
      <c r="A81">
        <v>3</v>
      </c>
      <c r="B81" t="s">
        <v>41</v>
      </c>
      <c r="C81">
        <v>20</v>
      </c>
      <c r="D81">
        <v>77</v>
      </c>
      <c r="E81">
        <v>1.307208156735307E-2</v>
      </c>
      <c r="F81">
        <v>-2.3831397860790431</v>
      </c>
      <c r="G81">
        <v>-2.3748318784573379</v>
      </c>
      <c r="H81">
        <v>3.279060837394062E-2</v>
      </c>
      <c r="I81">
        <v>0.1163518503917422</v>
      </c>
      <c r="J81">
        <v>5.2778286462259683E-2</v>
      </c>
      <c r="K81">
        <v>0</v>
      </c>
      <c r="L81">
        <v>-381.30236577264679</v>
      </c>
      <c r="M81">
        <v>-0.24529586651970059</v>
      </c>
      <c r="N81">
        <v>-1.0472117445295031</v>
      </c>
      <c r="O81">
        <v>1.075223997533145E-3</v>
      </c>
      <c r="P81">
        <v>0</v>
      </c>
      <c r="Q81">
        <v>1</v>
      </c>
      <c r="R81">
        <f t="shared" si="12"/>
        <v>-1.9022164741124803</v>
      </c>
      <c r="S81">
        <f t="shared" si="15"/>
        <v>-1.5434578957206391</v>
      </c>
      <c r="T81">
        <f t="shared" si="13"/>
        <v>-0.38588945972523631</v>
      </c>
      <c r="U81">
        <f t="shared" si="16"/>
        <v>-0.36612547624381164</v>
      </c>
      <c r="V81">
        <f t="shared" si="14"/>
        <v>0.21576001418367621</v>
      </c>
      <c r="W81">
        <f t="shared" si="17"/>
        <v>0.27499966187520625</v>
      </c>
      <c r="X81">
        <v>-0.53432579201874386</v>
      </c>
      <c r="Y81">
        <v>0.28901003223438221</v>
      </c>
      <c r="Z81">
        <v>-0.51275990893369761</v>
      </c>
      <c r="AA81">
        <v>0.27537061795998841</v>
      </c>
      <c r="AB81">
        <v>-2.376051483648875E-2</v>
      </c>
      <c r="AC81">
        <v>-0.4201599099645601</v>
      </c>
      <c r="AD81">
        <v>-7.9827458411328323E-2</v>
      </c>
      <c r="AE81">
        <v>-0.40691069256167589</v>
      </c>
      <c r="AF81">
        <v>-2.5547793018588779E-2</v>
      </c>
      <c r="AG81">
        <v>-0.32617224285859331</v>
      </c>
      <c r="AH81">
        <v>-2</v>
      </c>
      <c r="AI81">
        <v>-1</v>
      </c>
      <c r="AJ81">
        <v>-85.492126722998989</v>
      </c>
      <c r="AK81">
        <v>0.2890100322343821</v>
      </c>
      <c r="AL81">
        <v>-0.61380569795588669</v>
      </c>
      <c r="AM81">
        <v>-1.665642665661629</v>
      </c>
      <c r="AN81">
        <v>-0.15508081907450921</v>
      </c>
      <c r="AO81">
        <v>0.1738319058891683</v>
      </c>
      <c r="AP81">
        <v>-2.122805538828018E-3</v>
      </c>
      <c r="AQ81">
        <v>-0.66378546998769294</v>
      </c>
      <c r="AR81">
        <v>1.8078818711515341</v>
      </c>
      <c r="AS81">
        <v>-1</v>
      </c>
    </row>
    <row r="82" spans="1:45" x14ac:dyDescent="0.2">
      <c r="A82">
        <v>3</v>
      </c>
      <c r="B82" t="s">
        <v>41</v>
      </c>
      <c r="C82">
        <v>21</v>
      </c>
      <c r="D82">
        <v>77</v>
      </c>
      <c r="E82">
        <v>0</v>
      </c>
      <c r="F82">
        <v>-2.632364021373808</v>
      </c>
      <c r="G82">
        <v>-2.642082269838808</v>
      </c>
      <c r="H82">
        <v>2.2363364797114229E-2</v>
      </c>
      <c r="I82">
        <v>8.029809734432769E-2</v>
      </c>
      <c r="J82">
        <v>3.2089165589187292E-2</v>
      </c>
      <c r="K82">
        <v>1</v>
      </c>
      <c r="L82">
        <v>-421.17824341980918</v>
      </c>
      <c r="M82">
        <v>0.80318260437212985</v>
      </c>
      <c r="N82">
        <v>-0.5130289987838772</v>
      </c>
      <c r="O82">
        <v>5.0012008504880779E-4</v>
      </c>
      <c r="P82">
        <v>-2.6415821854308721</v>
      </c>
      <c r="Q82">
        <v>1</v>
      </c>
      <c r="R82">
        <f t="shared" si="12"/>
        <v>-2.2881059338377168</v>
      </c>
      <c r="S82">
        <f t="shared" si="15"/>
        <v>-1.909583371964451</v>
      </c>
      <c r="T82">
        <f t="shared" si="13"/>
        <v>-0.35574831901095844</v>
      </c>
      <c r="U82">
        <f t="shared" si="16"/>
        <v>-0.34143110699643364</v>
      </c>
      <c r="V82">
        <f t="shared" si="14"/>
        <v>0.16712001866416423</v>
      </c>
      <c r="W82">
        <f t="shared" si="17"/>
        <v>0.19498284305335745</v>
      </c>
      <c r="X82">
        <v>-0.2492242352947649</v>
      </c>
      <c r="Y82">
        <v>0.1045781018598205</v>
      </c>
      <c r="Z82">
        <v>-0.26725039138146922</v>
      </c>
      <c r="AA82">
        <v>0.1125344466721037</v>
      </c>
      <c r="AB82">
        <v>-1.042724357682639E-2</v>
      </c>
      <c r="AC82">
        <v>-0.3179948190626784</v>
      </c>
      <c r="AD82">
        <v>-3.6053753047414538E-2</v>
      </c>
      <c r="AE82">
        <v>-0.30986832548022247</v>
      </c>
      <c r="AF82">
        <v>-2.0689120873072401E-2</v>
      </c>
      <c r="AG82">
        <v>-0.39200061729678598</v>
      </c>
      <c r="AH82">
        <v>1</v>
      </c>
      <c r="AJ82">
        <v>-39.87587764716244</v>
      </c>
      <c r="AK82">
        <v>0.1045781018598206</v>
      </c>
      <c r="AL82">
        <v>1.04847847089183</v>
      </c>
      <c r="AM82">
        <v>-4.2743421883451242</v>
      </c>
      <c r="AN82">
        <v>0.5341827457456263</v>
      </c>
      <c r="AO82">
        <v>-0.51010003328947251</v>
      </c>
      <c r="AP82">
        <v>-5.7510391248433699E-4</v>
      </c>
      <c r="AQ82">
        <v>-0.53486893317465123</v>
      </c>
      <c r="AR82">
        <v>-2.6415821854308721</v>
      </c>
    </row>
    <row r="83" spans="1:45" x14ac:dyDescent="0.2">
      <c r="A83">
        <v>3</v>
      </c>
      <c r="B83" t="s">
        <v>41</v>
      </c>
      <c r="C83">
        <v>22</v>
      </c>
      <c r="D83">
        <v>74</v>
      </c>
      <c r="E83">
        <v>-3.9740328649513927E-2</v>
      </c>
      <c r="F83">
        <v>-2.916058951093174</v>
      </c>
      <c r="G83">
        <v>-2.9178131844707682</v>
      </c>
      <c r="H83">
        <v>1.7229709979008911E-2</v>
      </c>
      <c r="I83">
        <v>6.0476809398757769E-2</v>
      </c>
      <c r="J83">
        <v>2.8291418031761939E-2</v>
      </c>
      <c r="K83">
        <v>0</v>
      </c>
      <c r="L83">
        <v>-466.56943217490777</v>
      </c>
      <c r="M83">
        <v>0.17785542000901561</v>
      </c>
      <c r="N83">
        <v>-1.115480722652888</v>
      </c>
      <c r="O83">
        <v>2.9686290596075911E-4</v>
      </c>
      <c r="P83">
        <v>0</v>
      </c>
      <c r="Q83">
        <v>1</v>
      </c>
      <c r="R83">
        <f t="shared" si="12"/>
        <v>-2.643854252848675</v>
      </c>
      <c r="S83">
        <f t="shared" si="15"/>
        <v>-2.2510144789608844</v>
      </c>
      <c r="T83">
        <f t="shared" si="13"/>
        <v>-0.25045279914192758</v>
      </c>
      <c r="U83">
        <f t="shared" si="16"/>
        <v>-0.33196050826134538</v>
      </c>
      <c r="V83">
        <f t="shared" si="14"/>
        <v>9.5753027631387377E-2</v>
      </c>
      <c r="W83">
        <f t="shared" si="17"/>
        <v>0.16599220471707404</v>
      </c>
      <c r="X83">
        <v>-0.2836949297193665</v>
      </c>
      <c r="Y83">
        <v>0.10777192189829</v>
      </c>
      <c r="Z83">
        <v>-0.2757309146319602</v>
      </c>
      <c r="AA83">
        <v>0.1043612145539974</v>
      </c>
      <c r="AB83">
        <v>-5.1336548181053184E-3</v>
      </c>
      <c r="AC83">
        <v>-0.22955645828251059</v>
      </c>
      <c r="AD83">
        <v>-1.9821287945569921E-2</v>
      </c>
      <c r="AE83">
        <v>-0.246846296501571</v>
      </c>
      <c r="AF83">
        <v>-3.7977475574253461E-3</v>
      </c>
      <c r="AG83">
        <v>-0.1183498382614545</v>
      </c>
      <c r="AH83">
        <v>-1</v>
      </c>
      <c r="AI83">
        <v>-1</v>
      </c>
      <c r="AJ83">
        <v>-45.391188755098597</v>
      </c>
      <c r="AK83">
        <v>0.10777192189828989</v>
      </c>
      <c r="AL83">
        <v>-0.6253271843631143</v>
      </c>
      <c r="AM83">
        <v>-0.77856166326205478</v>
      </c>
      <c r="AN83">
        <v>-0.6024517238690108</v>
      </c>
      <c r="AO83">
        <v>1.17430345126125</v>
      </c>
      <c r="AP83">
        <v>-2.0325717908804871E-4</v>
      </c>
      <c r="AQ83">
        <v>-0.40641674902581121</v>
      </c>
      <c r="AR83">
        <v>2.6415821854308721</v>
      </c>
      <c r="AS83">
        <v>-1</v>
      </c>
    </row>
    <row r="84" spans="1:45" x14ac:dyDescent="0.2">
      <c r="A84">
        <v>3</v>
      </c>
      <c r="B84" t="s">
        <v>41</v>
      </c>
      <c r="C84">
        <v>23</v>
      </c>
      <c r="D84">
        <v>70</v>
      </c>
      <c r="E84">
        <v>-5.5569851154810827E-2</v>
      </c>
      <c r="F84">
        <v>-3.1344981835048249</v>
      </c>
      <c r="G84">
        <v>-3.1384887680081102</v>
      </c>
      <c r="H84">
        <v>1.9774221306481168E-2</v>
      </c>
      <c r="I84">
        <v>6.3243488498600176E-2</v>
      </c>
      <c r="J84">
        <v>3.6376437132887851E-2</v>
      </c>
      <c r="K84">
        <v>1</v>
      </c>
      <c r="L84">
        <v>-501.51970936077203</v>
      </c>
      <c r="M84">
        <v>-0.1026314411319046</v>
      </c>
      <c r="N84">
        <v>-1.189502447757693</v>
      </c>
      <c r="O84">
        <v>3.9101982827769398E-4</v>
      </c>
      <c r="P84">
        <v>-3.1092829407886091</v>
      </c>
      <c r="Q84">
        <v>1</v>
      </c>
      <c r="R84">
        <f t="shared" si="12"/>
        <v>-2.894307051990602</v>
      </c>
      <c r="S84">
        <f t="shared" si="15"/>
        <v>-2.5829749872222298</v>
      </c>
      <c r="T84">
        <f t="shared" si="13"/>
        <v>-0.20938707188934647</v>
      </c>
      <c r="U84">
        <f t="shared" si="16"/>
        <v>-0.28234224859630963</v>
      </c>
      <c r="V84">
        <f t="shared" si="14"/>
        <v>7.4295811306853102E-2</v>
      </c>
      <c r="W84">
        <f t="shared" si="17"/>
        <v>0.12329511360295239</v>
      </c>
      <c r="X84">
        <v>-0.21843923241165131</v>
      </c>
      <c r="Y84">
        <v>7.4909059136051642E-2</v>
      </c>
      <c r="Z84">
        <v>-0.2206755835373424</v>
      </c>
      <c r="AA84">
        <v>7.5630470350818046E-2</v>
      </c>
      <c r="AB84">
        <v>2.5445113274722639E-3</v>
      </c>
      <c r="AC84">
        <v>0.14768161104117611</v>
      </c>
      <c r="AD84">
        <v>2.7666790998424058E-3</v>
      </c>
      <c r="AE84">
        <v>4.5747768894356312E-2</v>
      </c>
      <c r="AF84">
        <v>8.085019101125912E-3</v>
      </c>
      <c r="AG84">
        <v>0.28577638250755399</v>
      </c>
      <c r="AH84">
        <v>1</v>
      </c>
      <c r="AJ84">
        <v>-34.950277185864188</v>
      </c>
      <c r="AK84">
        <v>7.4909059136051614E-2</v>
      </c>
      <c r="AL84">
        <v>-0.2804868611409202</v>
      </c>
      <c r="AM84">
        <v>-1.5770498370344981</v>
      </c>
      <c r="AN84">
        <v>-7.4021725104804981E-2</v>
      </c>
      <c r="AO84">
        <v>6.6358587469591654E-2</v>
      </c>
      <c r="AP84">
        <v>9.4156922316934873E-5</v>
      </c>
      <c r="AQ84">
        <v>0.3171730803220697</v>
      </c>
      <c r="AR84">
        <v>-3.1092829407886091</v>
      </c>
    </row>
    <row r="85" spans="1:45" x14ac:dyDescent="0.2">
      <c r="A85">
        <v>3</v>
      </c>
      <c r="B85" t="s">
        <v>41</v>
      </c>
      <c r="C85">
        <v>24</v>
      </c>
      <c r="D85">
        <v>63</v>
      </c>
      <c r="E85">
        <v>-0.10536051565782679</v>
      </c>
      <c r="F85">
        <v>-3.2605252370418469</v>
      </c>
      <c r="G85">
        <v>-3.2615950588063551</v>
      </c>
      <c r="H85">
        <v>1.317412673992824E-2</v>
      </c>
      <c r="I85">
        <v>4.3805873115438043E-2</v>
      </c>
      <c r="J85">
        <v>2.4396282952726441E-2</v>
      </c>
      <c r="K85">
        <v>0</v>
      </c>
      <c r="L85">
        <v>-521.68403792669551</v>
      </c>
      <c r="M85">
        <v>7.5069126454601481E-2</v>
      </c>
      <c r="N85">
        <v>-1.2715602800485291</v>
      </c>
      <c r="O85">
        <v>1.7355761535969239E-4</v>
      </c>
      <c r="P85">
        <v>0</v>
      </c>
      <c r="Q85">
        <v>1</v>
      </c>
      <c r="R85">
        <f t="shared" si="12"/>
        <v>-3.1036941238799485</v>
      </c>
      <c r="S85">
        <f t="shared" si="15"/>
        <v>-2.8653172358185395</v>
      </c>
      <c r="T85">
        <f t="shared" si="13"/>
        <v>-0.13222147841728762</v>
      </c>
      <c r="U85">
        <f t="shared" si="16"/>
        <v>-0.18591672005319887</v>
      </c>
      <c r="V85">
        <f t="shared" si="14"/>
        <v>4.3708211647384754E-2</v>
      </c>
      <c r="W85">
        <f t="shared" si="17"/>
        <v>6.869493174005295E-2</v>
      </c>
      <c r="X85">
        <v>-0.12602705353702159</v>
      </c>
      <c r="Y85">
        <v>4.0206452886217658E-2</v>
      </c>
      <c r="Z85">
        <v>-0.123106290798245</v>
      </c>
      <c r="AA85">
        <v>3.9224703319991887E-2</v>
      </c>
      <c r="AB85">
        <v>-6.6000945665529286E-3</v>
      </c>
      <c r="AC85">
        <v>-0.33377266615245632</v>
      </c>
      <c r="AD85">
        <v>-1.9437615383162129E-2</v>
      </c>
      <c r="AE85">
        <v>-0.30734571802743549</v>
      </c>
      <c r="AF85">
        <v>-1.198015418016141E-2</v>
      </c>
      <c r="AG85">
        <v>-0.32933830590380098</v>
      </c>
      <c r="AH85">
        <v>-1</v>
      </c>
      <c r="AI85">
        <v>-1</v>
      </c>
      <c r="AJ85">
        <v>-20.16432856592348</v>
      </c>
      <c r="AK85">
        <v>4.0206452886217721E-2</v>
      </c>
      <c r="AL85">
        <v>0.1777005675865061</v>
      </c>
      <c r="AM85">
        <v>-1.731443752778651</v>
      </c>
      <c r="AN85">
        <v>-8.2057832290835853E-2</v>
      </c>
      <c r="AO85">
        <v>6.8985004987187223E-2</v>
      </c>
      <c r="AP85">
        <v>-2.1746221291800159E-4</v>
      </c>
      <c r="AQ85">
        <v>-0.5561411396343936</v>
      </c>
      <c r="AR85">
        <v>3.1092829407886091</v>
      </c>
      <c r="AS85">
        <v>-1</v>
      </c>
    </row>
    <row r="86" spans="1:45" x14ac:dyDescent="0.2">
      <c r="A86">
        <v>3</v>
      </c>
      <c r="B86" t="s">
        <v>41</v>
      </c>
      <c r="C86">
        <v>25</v>
      </c>
      <c r="D86">
        <v>57</v>
      </c>
      <c r="E86">
        <v>-0.10008345855698229</v>
      </c>
      <c r="F86">
        <v>-3.3127233863450369</v>
      </c>
      <c r="G86">
        <v>-3.3138899569704918</v>
      </c>
      <c r="H86">
        <v>1.1509990015602109E-2</v>
      </c>
      <c r="I86">
        <v>7.3294374902129089E-2</v>
      </c>
      <c r="J86">
        <v>1.0304663796534269E-2</v>
      </c>
      <c r="K86">
        <v>3</v>
      </c>
      <c r="L86">
        <v>-530.03574181520594</v>
      </c>
      <c r="M86">
        <v>-0.90337192253094589</v>
      </c>
      <c r="N86">
        <v>3.9980979701101882</v>
      </c>
      <c r="O86">
        <v>1.3247987015926031E-4</v>
      </c>
      <c r="P86">
        <v>-3.305819479102396</v>
      </c>
      <c r="Q86">
        <v>1</v>
      </c>
      <c r="R86">
        <f t="shared" si="12"/>
        <v>-3.2359156022972364</v>
      </c>
      <c r="S86">
        <f t="shared" si="15"/>
        <v>-3.0512339558717381</v>
      </c>
      <c r="T86">
        <f t="shared" si="13"/>
        <v>-3.0532027044850307E-3</v>
      </c>
      <c r="U86">
        <f t="shared" si="16"/>
        <v>-0.10225875404889458</v>
      </c>
      <c r="V86">
        <f t="shared" si="14"/>
        <v>1.7267824607903534E-3</v>
      </c>
      <c r="W86">
        <f t="shared" si="17"/>
        <v>3.7572265683342543E-2</v>
      </c>
      <c r="X86">
        <v>-5.219814930319E-2</v>
      </c>
      <c r="Y86">
        <v>1.6009122919884971E-2</v>
      </c>
      <c r="Z86">
        <v>-5.2294898164137127E-2</v>
      </c>
      <c r="AA86">
        <v>1.6033534887459469E-2</v>
      </c>
      <c r="AB86">
        <v>-1.66413672432613E-3</v>
      </c>
      <c r="AC86">
        <v>-0.1263185604008539</v>
      </c>
      <c r="AD86">
        <v>2.9488501786691049E-2</v>
      </c>
      <c r="AE86">
        <v>0.67316320140412234</v>
      </c>
      <c r="AF86">
        <v>-1.409161915619217E-2</v>
      </c>
      <c r="AG86">
        <v>-0.57761336772073057</v>
      </c>
      <c r="AH86">
        <v>3</v>
      </c>
      <c r="AJ86">
        <v>-8.3517038885104284</v>
      </c>
      <c r="AK86">
        <v>1.6009122919885019E-2</v>
      </c>
      <c r="AL86">
        <v>-0.9784410489855474</v>
      </c>
      <c r="AM86">
        <v>-13.03386751912273</v>
      </c>
      <c r="AN86">
        <v>5.2696582501587166</v>
      </c>
      <c r="AO86">
        <v>-4.144245721451445</v>
      </c>
      <c r="AP86">
        <v>-4.1077745200432062E-5</v>
      </c>
      <c r="AQ86">
        <v>-0.23668074209996379</v>
      </c>
      <c r="AR86">
        <v>-3.305819479102396</v>
      </c>
    </row>
    <row r="87" spans="1:45" x14ac:dyDescent="0.2">
      <c r="A87">
        <v>3</v>
      </c>
      <c r="B87" t="s">
        <v>41</v>
      </c>
      <c r="C87">
        <v>26</v>
      </c>
      <c r="D87">
        <v>51</v>
      </c>
      <c r="E87">
        <v>-0.1112256351102245</v>
      </c>
      <c r="F87">
        <v>-3.14365779161828</v>
      </c>
      <c r="G87">
        <v>-3.1438228369572832</v>
      </c>
      <c r="H87">
        <v>1.1626113170689369E-2</v>
      </c>
      <c r="I87">
        <v>4.5451455978196442E-2</v>
      </c>
      <c r="J87">
        <v>1.2584361834752309E-2</v>
      </c>
      <c r="K87">
        <v>2</v>
      </c>
      <c r="L87">
        <v>-502.98524665892489</v>
      </c>
      <c r="M87">
        <v>0.46743864080976782</v>
      </c>
      <c r="N87">
        <v>-0.3183394356559579</v>
      </c>
      <c r="O87">
        <v>1.351665074576768E-4</v>
      </c>
      <c r="P87">
        <v>-3.143885276879828</v>
      </c>
      <c r="Q87">
        <v>1</v>
      </c>
      <c r="R87">
        <f t="shared" si="12"/>
        <v>-3.2389688050017216</v>
      </c>
      <c r="S87">
        <f t="shared" si="15"/>
        <v>-3.1534927099206325</v>
      </c>
      <c r="T87">
        <f t="shared" si="13"/>
        <v>2.5306157071994118E-2</v>
      </c>
      <c r="U87">
        <f t="shared" si="16"/>
        <v>-5.37095629465381E-2</v>
      </c>
      <c r="V87">
        <f t="shared" si="14"/>
        <v>-7.3334016034894882E-3</v>
      </c>
      <c r="W87">
        <f t="shared" si="17"/>
        <v>1.8623061442360166E-2</v>
      </c>
      <c r="X87">
        <v>0.1690655947267565</v>
      </c>
      <c r="Y87">
        <v>-5.1035228423731573E-2</v>
      </c>
      <c r="Z87">
        <v>0.17006712001320909</v>
      </c>
      <c r="AA87">
        <v>-5.1319483212014037E-2</v>
      </c>
      <c r="AB87">
        <v>1.161231550872565E-4</v>
      </c>
      <c r="AC87">
        <v>1.008890146123918E-2</v>
      </c>
      <c r="AD87">
        <v>-2.784291892393265E-2</v>
      </c>
      <c r="AE87">
        <v>-0.37987797782724331</v>
      </c>
      <c r="AF87">
        <v>2.2796980382180369E-3</v>
      </c>
      <c r="AG87">
        <v>0.22122973473280691</v>
      </c>
      <c r="AH87">
        <v>-1</v>
      </c>
      <c r="AI87">
        <v>-0.33333333333333331</v>
      </c>
      <c r="AJ87">
        <v>27.050495156281041</v>
      </c>
      <c r="AK87">
        <v>-5.1035228423731573E-2</v>
      </c>
      <c r="AL87">
        <v>1.3708105633407139</v>
      </c>
      <c r="AM87">
        <v>-1.517437645726426</v>
      </c>
      <c r="AN87">
        <v>-4.3164374057661474</v>
      </c>
      <c r="AO87">
        <v>-1.07962272011238</v>
      </c>
      <c r="AP87">
        <v>2.686637298416494E-6</v>
      </c>
      <c r="AQ87">
        <v>2.0279588855172941E-2</v>
      </c>
      <c r="AR87">
        <v>0.16193420222256799</v>
      </c>
      <c r="AS87">
        <v>-4.8984587103508989E-2</v>
      </c>
    </row>
    <row r="88" spans="1:45" x14ac:dyDescent="0.2">
      <c r="A88">
        <v>3</v>
      </c>
      <c r="B88" t="s">
        <v>41</v>
      </c>
      <c r="C88">
        <v>27</v>
      </c>
      <c r="D88">
        <v>40</v>
      </c>
      <c r="E88">
        <v>-0.2429461786103895</v>
      </c>
      <c r="F88">
        <v>-3.184606765825865</v>
      </c>
      <c r="G88">
        <v>-3.1762233121290659</v>
      </c>
      <c r="H88">
        <v>2.416081550988464E-2</v>
      </c>
      <c r="I88">
        <v>8.1375111745013662E-2</v>
      </c>
      <c r="J88">
        <v>3.7945449018541133E-2</v>
      </c>
      <c r="K88">
        <v>3</v>
      </c>
      <c r="L88">
        <v>-509.5370825321383</v>
      </c>
      <c r="M88">
        <v>-0.40557361713900242</v>
      </c>
      <c r="N88">
        <v>-1.03679893839259</v>
      </c>
      <c r="O88">
        <v>5.8374500610268237E-4</v>
      </c>
      <c r="P88">
        <v>-3.1682676519240949</v>
      </c>
      <c r="Q88">
        <v>1</v>
      </c>
      <c r="R88">
        <f t="shared" si="12"/>
        <v>-3.2136626479297274</v>
      </c>
      <c r="S88">
        <f t="shared" si="15"/>
        <v>-3.2072022728671703</v>
      </c>
      <c r="T88">
        <f t="shared" si="13"/>
        <v>-5.4969566707101514E-3</v>
      </c>
      <c r="U88">
        <f t="shared" si="16"/>
        <v>-3.8943214570468412E-2</v>
      </c>
      <c r="V88">
        <f t="shared" si="14"/>
        <v>2.4663147874937181E-3</v>
      </c>
      <c r="W88">
        <f t="shared" si="17"/>
        <v>1.2722904033716759E-2</v>
      </c>
      <c r="X88">
        <v>-4.0948974207584143E-2</v>
      </c>
      <c r="Y88">
        <v>1.302590069337814E-2</v>
      </c>
      <c r="Z88">
        <v>-3.2400475171782787E-2</v>
      </c>
      <c r="AA88">
        <v>1.0306075390412671E-2</v>
      </c>
      <c r="AB88">
        <v>1.2534702339195271E-2</v>
      </c>
      <c r="AC88">
        <v>1.0781507245944031</v>
      </c>
      <c r="AD88">
        <v>3.592365576681722E-2</v>
      </c>
      <c r="AE88">
        <v>0.79037414739915457</v>
      </c>
      <c r="AF88">
        <v>2.5361087183788818E-2</v>
      </c>
      <c r="AG88">
        <v>2.015285917300389</v>
      </c>
      <c r="AH88">
        <v>1</v>
      </c>
      <c r="AI88">
        <v>0.5</v>
      </c>
      <c r="AJ88">
        <v>-6.5518358732134061</v>
      </c>
      <c r="AK88">
        <v>1.302590069337802E-2</v>
      </c>
      <c r="AL88">
        <v>-0.87301225794877024</v>
      </c>
      <c r="AM88">
        <v>-1.8676510278149161</v>
      </c>
      <c r="AN88">
        <v>-0.71845950273663228</v>
      </c>
      <c r="AO88">
        <v>2.2568975824694868</v>
      </c>
      <c r="AP88">
        <v>4.4857849864500548E-4</v>
      </c>
      <c r="AQ88">
        <v>3.318710434132242</v>
      </c>
      <c r="AR88">
        <v>-2.4382375044266439E-2</v>
      </c>
      <c r="AS88">
        <v>7.7554913417403381E-3</v>
      </c>
    </row>
    <row r="89" spans="1:45" x14ac:dyDescent="0.2">
      <c r="A89">
        <v>3</v>
      </c>
      <c r="B89" t="s">
        <v>41</v>
      </c>
      <c r="C89">
        <v>28</v>
      </c>
      <c r="D89">
        <v>32</v>
      </c>
      <c r="E89">
        <v>-0.22314355131420971</v>
      </c>
      <c r="F89">
        <v>-3.3292142563571669</v>
      </c>
      <c r="G89">
        <v>-3.3345013936282109</v>
      </c>
      <c r="H89">
        <v>1.6524120658505729E-2</v>
      </c>
      <c r="I89">
        <v>4.9542876941485847E-2</v>
      </c>
      <c r="J89">
        <v>3.3259805045051223E-2</v>
      </c>
      <c r="K89">
        <v>0</v>
      </c>
      <c r="L89">
        <v>-532.67428101714677</v>
      </c>
      <c r="M89">
        <v>0.34732480918438863</v>
      </c>
      <c r="N89">
        <v>-1.4438037754850921</v>
      </c>
      <c r="O89">
        <v>2.7304656353685579E-4</v>
      </c>
      <c r="P89">
        <v>0</v>
      </c>
      <c r="Q89">
        <v>1</v>
      </c>
      <c r="R89">
        <f t="shared" si="12"/>
        <v>-3.2191596046004372</v>
      </c>
      <c r="S89">
        <f t="shared" si="15"/>
        <v>-3.2461454874376394</v>
      </c>
      <c r="T89">
        <f t="shared" si="13"/>
        <v>-8.8091670892353147E-2</v>
      </c>
      <c r="U89">
        <f t="shared" si="16"/>
        <v>-2.9481513450698583E-2</v>
      </c>
      <c r="V89">
        <f t="shared" si="14"/>
        <v>2.7359651857259335E-2</v>
      </c>
      <c r="W89">
        <f t="shared" si="17"/>
        <v>9.4105700135862815E-3</v>
      </c>
      <c r="X89">
        <v>-0.14460749053130281</v>
      </c>
      <c r="Y89">
        <v>4.5408272092834587E-2</v>
      </c>
      <c r="Z89">
        <v>-0.15827808149914541</v>
      </c>
      <c r="AA89">
        <v>4.9832164160097857E-2</v>
      </c>
      <c r="AB89">
        <v>-7.6366948513789147E-3</v>
      </c>
      <c r="AC89">
        <v>-0.31607769399400443</v>
      </c>
      <c r="AD89">
        <v>-3.1832234803527808E-2</v>
      </c>
      <c r="AE89">
        <v>-0.39117899958494817</v>
      </c>
      <c r="AF89">
        <v>-4.6856439734899169E-3</v>
      </c>
      <c r="AG89">
        <v>-0.1234836876274778</v>
      </c>
      <c r="AH89">
        <v>-3</v>
      </c>
      <c r="AI89">
        <v>-1</v>
      </c>
      <c r="AJ89">
        <v>-23.137198485008469</v>
      </c>
      <c r="AK89">
        <v>4.5408272092834628E-2</v>
      </c>
      <c r="AL89">
        <v>0.75289842632339099</v>
      </c>
      <c r="AM89">
        <v>-1.856379198515149</v>
      </c>
      <c r="AN89">
        <v>-0.40700483709250151</v>
      </c>
      <c r="AO89">
        <v>0.39255907970305681</v>
      </c>
      <c r="AP89">
        <v>-3.1069844256582658E-4</v>
      </c>
      <c r="AQ89">
        <v>-0.5322502793474414</v>
      </c>
      <c r="AR89">
        <v>3.1682676519240949</v>
      </c>
      <c r="AS89">
        <v>-1</v>
      </c>
    </row>
    <row r="90" spans="1:45" x14ac:dyDescent="0.2">
      <c r="A90">
        <v>3</v>
      </c>
      <c r="B90" t="s">
        <v>41</v>
      </c>
      <c r="C90">
        <v>29</v>
      </c>
      <c r="D90">
        <v>24</v>
      </c>
      <c r="E90">
        <v>-0.28768207245178079</v>
      </c>
      <c r="F90">
        <v>-3.4079328042953398</v>
      </c>
      <c r="G90">
        <v>-3.4073455270384798</v>
      </c>
      <c r="H90">
        <v>3.892367660476714E-3</v>
      </c>
      <c r="I90">
        <v>1.515409822539082E-2</v>
      </c>
      <c r="J90">
        <v>4.3127775505413801E-3</v>
      </c>
      <c r="K90">
        <v>2</v>
      </c>
      <c r="L90">
        <v>-545.26924868725439</v>
      </c>
      <c r="M90">
        <v>-0.40070992444253389</v>
      </c>
      <c r="N90">
        <v>-0.40298259253799967</v>
      </c>
      <c r="O90">
        <v>1.515052600432496E-5</v>
      </c>
      <c r="P90">
        <v>-3.4043130057712059</v>
      </c>
      <c r="Q90">
        <v>1</v>
      </c>
      <c r="R90">
        <f t="shared" si="12"/>
        <v>-3.3072512754927907</v>
      </c>
      <c r="S90">
        <f t="shared" si="15"/>
        <v>-3.2756270008883375</v>
      </c>
      <c r="T90">
        <f t="shared" si="13"/>
        <v>-9.8678963389945348E-2</v>
      </c>
      <c r="U90">
        <f t="shared" si="16"/>
        <v>-3.358405393013273E-2</v>
      </c>
      <c r="V90">
        <f t="shared" si="14"/>
        <v>3.0129606455171817E-2</v>
      </c>
      <c r="W90">
        <f t="shared" si="17"/>
        <v>1.0475898327032402E-2</v>
      </c>
      <c r="X90">
        <v>-7.8718547938172456E-2</v>
      </c>
      <c r="Y90">
        <v>2.3644782785565279E-2</v>
      </c>
      <c r="Z90">
        <v>-7.2844133410268519E-2</v>
      </c>
      <c r="AA90">
        <v>2.1845584934966279E-2</v>
      </c>
      <c r="AB90">
        <v>-1.263175299802901E-2</v>
      </c>
      <c r="AC90">
        <v>-0.76444328016491869</v>
      </c>
      <c r="AD90">
        <v>-3.4388778716095032E-2</v>
      </c>
      <c r="AE90">
        <v>-0.69412155367382</v>
      </c>
      <c r="AF90">
        <v>-2.894702749450984E-2</v>
      </c>
      <c r="AG90">
        <v>-0.87033064250678505</v>
      </c>
      <c r="AH90">
        <v>2</v>
      </c>
      <c r="AJ90">
        <v>-12.59496767010762</v>
      </c>
      <c r="AK90">
        <v>2.3644782785565331E-2</v>
      </c>
      <c r="AL90">
        <v>-0.74803473362692252</v>
      </c>
      <c r="AM90">
        <v>-2.153703720110026</v>
      </c>
      <c r="AN90">
        <v>1.0408211829470919</v>
      </c>
      <c r="AO90">
        <v>-0.72088825408244628</v>
      </c>
      <c r="AP90">
        <v>-2.5789603753253082E-4</v>
      </c>
      <c r="AQ90">
        <v>-0.94451303174053702</v>
      </c>
      <c r="AR90">
        <v>-3.4043130057712059</v>
      </c>
    </row>
    <row r="91" spans="1:45" x14ac:dyDescent="0.2">
      <c r="A91">
        <v>3</v>
      </c>
      <c r="B91" t="s">
        <v>41</v>
      </c>
      <c r="C91">
        <v>30</v>
      </c>
      <c r="D91">
        <v>19</v>
      </c>
      <c r="E91">
        <v>-0.23361485118150549</v>
      </c>
      <c r="F91">
        <v>-3.480643655995701</v>
      </c>
      <c r="G91">
        <v>-3.4781446166445509</v>
      </c>
      <c r="H91">
        <v>5.4963862830787929E-3</v>
      </c>
      <c r="I91">
        <v>2.3530836740879298E-2</v>
      </c>
      <c r="J91">
        <v>7.1462707967562267E-3</v>
      </c>
      <c r="K91">
        <v>1</v>
      </c>
      <c r="L91">
        <v>-556.90298495931211</v>
      </c>
      <c r="M91">
        <v>-1.3259942451698301</v>
      </c>
      <c r="N91">
        <v>1.1550989303046399</v>
      </c>
      <c r="O91">
        <v>3.0210262172816701E-5</v>
      </c>
      <c r="P91">
        <v>-3.4757339226323869</v>
      </c>
      <c r="Q91">
        <v>1</v>
      </c>
      <c r="R91">
        <f t="shared" si="12"/>
        <v>-3.4059302388827359</v>
      </c>
      <c r="S91">
        <f t="shared" si="15"/>
        <v>-3.3092110548184706</v>
      </c>
      <c r="T91">
        <f t="shared" si="13"/>
        <v>-7.5714699819266595E-2</v>
      </c>
      <c r="U91">
        <f t="shared" si="16"/>
        <v>-8.4246466094355044E-2</v>
      </c>
      <c r="V91">
        <f t="shared" si="14"/>
        <v>2.249027363634043E-2</v>
      </c>
      <c r="W91">
        <f t="shared" si="17"/>
        <v>2.5853680014723397E-2</v>
      </c>
      <c r="X91">
        <v>-7.2710851700360735E-2</v>
      </c>
      <c r="Y91">
        <v>2.1335764487115581E-2</v>
      </c>
      <c r="Z91">
        <v>-7.0799089606071064E-2</v>
      </c>
      <c r="AA91">
        <v>2.077837103524004E-2</v>
      </c>
      <c r="AB91">
        <v>1.6040186226020791E-3</v>
      </c>
      <c r="AC91">
        <v>0.41209329706681119</v>
      </c>
      <c r="AD91">
        <v>8.3767385154884799E-3</v>
      </c>
      <c r="AE91">
        <v>0.55277050411704354</v>
      </c>
      <c r="AF91">
        <v>2.833493246214847E-3</v>
      </c>
      <c r="AG91">
        <v>0.65699962796809686</v>
      </c>
      <c r="AH91">
        <v>-1</v>
      </c>
      <c r="AI91">
        <v>-0.5</v>
      </c>
      <c r="AJ91">
        <v>-11.633736272057719</v>
      </c>
      <c r="AK91">
        <v>2.1335764487115581E-2</v>
      </c>
      <c r="AL91">
        <v>-0.92528432072729616</v>
      </c>
      <c r="AM91">
        <v>2.309112563195304</v>
      </c>
      <c r="AN91">
        <v>1.5580815228426399</v>
      </c>
      <c r="AO91">
        <v>-3.8663742595673498</v>
      </c>
      <c r="AP91">
        <v>1.5059736168491741E-5</v>
      </c>
      <c r="AQ91">
        <v>0.99400747962101721</v>
      </c>
      <c r="AR91">
        <v>-7.1420916861181016E-2</v>
      </c>
      <c r="AS91">
        <v>2.09795388203446E-2</v>
      </c>
    </row>
    <row r="92" spans="1:45" x14ac:dyDescent="0.2">
      <c r="A92">
        <v>1</v>
      </c>
      <c r="B92" t="s">
        <v>42</v>
      </c>
      <c r="C92">
        <v>1</v>
      </c>
      <c r="D92">
        <v>15</v>
      </c>
      <c r="F92">
        <v>1.1300179242731021</v>
      </c>
      <c r="G92">
        <v>1.0358828216462861</v>
      </c>
      <c r="H92">
        <v>0.1888133600231035</v>
      </c>
      <c r="I92">
        <v>0.58277687999089445</v>
      </c>
      <c r="J92">
        <v>0.27281231813872209</v>
      </c>
      <c r="K92">
        <v>2</v>
      </c>
      <c r="L92">
        <v>90.401433941848168</v>
      </c>
      <c r="M92">
        <v>0.85983538523624825</v>
      </c>
      <c r="N92">
        <v>-0.8202919461450926</v>
      </c>
      <c r="O92">
        <v>3.5650484923214112E-2</v>
      </c>
      <c r="P92">
        <v>1.2669324879889841</v>
      </c>
      <c r="Q92">
        <v>2</v>
      </c>
    </row>
    <row r="93" spans="1:45" x14ac:dyDescent="0.2">
      <c r="A93">
        <v>1</v>
      </c>
      <c r="B93" t="s">
        <v>42</v>
      </c>
      <c r="C93">
        <v>2</v>
      </c>
      <c r="D93">
        <v>16</v>
      </c>
      <c r="E93">
        <v>6.4538521137571081E-2</v>
      </c>
      <c r="F93">
        <v>0.77003491073417207</v>
      </c>
      <c r="G93">
        <v>0.61895563637832751</v>
      </c>
      <c r="H93">
        <v>0.3901541563921081</v>
      </c>
      <c r="I93">
        <v>1.259183672389631</v>
      </c>
      <c r="J93">
        <v>0.52032634883870976</v>
      </c>
      <c r="K93">
        <v>0</v>
      </c>
      <c r="L93">
        <v>61.602792858733757</v>
      </c>
      <c r="M93">
        <v>1.0486495019834949</v>
      </c>
      <c r="N93">
        <v>-0.279567301391765</v>
      </c>
      <c r="O93">
        <v>0.15222026575003761</v>
      </c>
      <c r="P93">
        <v>0</v>
      </c>
      <c r="Q93">
        <v>2</v>
      </c>
      <c r="X93">
        <v>-0.35998301353892997</v>
      </c>
      <c r="Y93">
        <v>-0.31856398540801328</v>
      </c>
      <c r="Z93">
        <v>-0.4169271852679588</v>
      </c>
      <c r="AA93">
        <v>-0.40248489168432527</v>
      </c>
      <c r="AB93">
        <v>0.20134079636900459</v>
      </c>
      <c r="AC93">
        <v>1.066348251757016</v>
      </c>
      <c r="AD93">
        <v>0.67640679239873658</v>
      </c>
      <c r="AE93">
        <v>1.160661679662558</v>
      </c>
      <c r="AF93">
        <v>0.2475140306999877</v>
      </c>
      <c r="AG93">
        <v>0.9072685294735463</v>
      </c>
      <c r="AH93">
        <v>-2</v>
      </c>
      <c r="AI93">
        <v>-1</v>
      </c>
      <c r="AJ93">
        <v>-28.798641083114401</v>
      </c>
      <c r="AK93">
        <v>-0.31856398540801328</v>
      </c>
      <c r="AL93">
        <v>0.18881411674724649</v>
      </c>
      <c r="AM93">
        <v>0.2195933314553784</v>
      </c>
      <c r="AN93">
        <v>0.5407246447533276</v>
      </c>
      <c r="AO93">
        <v>-0.65918560738579368</v>
      </c>
      <c r="AP93">
        <v>0.1165697808268234</v>
      </c>
      <c r="AQ93">
        <v>3.2697950975392782</v>
      </c>
      <c r="AR93">
        <v>-1.2669324879889841</v>
      </c>
      <c r="AS93">
        <v>-1</v>
      </c>
    </row>
    <row r="94" spans="1:45" x14ac:dyDescent="0.2">
      <c r="A94">
        <v>1</v>
      </c>
      <c r="B94" t="s">
        <v>42</v>
      </c>
      <c r="C94">
        <v>3</v>
      </c>
      <c r="D94">
        <v>17</v>
      </c>
      <c r="E94">
        <v>6.062462181643502E-2</v>
      </c>
      <c r="R94">
        <f t="shared" ref="R94:R121" si="18">AVERAGE(F92:F94)</f>
        <v>0.95002641750363703</v>
      </c>
      <c r="T94">
        <f t="shared" ref="T94:T121" si="19">AVERAGE(X93:X95)</f>
        <v>-0.35998301353892997</v>
      </c>
      <c r="V94">
        <f t="shared" ref="V94:V121" si="20">AVERAGE(Y93:Y95)</f>
        <v>-0.31856398540801328</v>
      </c>
    </row>
    <row r="95" spans="1:45" x14ac:dyDescent="0.2">
      <c r="A95">
        <v>1</v>
      </c>
      <c r="B95" t="s">
        <v>42</v>
      </c>
      <c r="C95">
        <v>4</v>
      </c>
      <c r="D95">
        <v>17</v>
      </c>
      <c r="E95">
        <v>0</v>
      </c>
      <c r="R95">
        <f t="shared" si="18"/>
        <v>0.77003491073417207</v>
      </c>
      <c r="T95">
        <f t="shared" si="19"/>
        <v>0.63390988265739157</v>
      </c>
      <c r="V95">
        <f t="shared" si="20"/>
        <v>0.82322226410878541</v>
      </c>
    </row>
    <row r="96" spans="1:45" x14ac:dyDescent="0.2">
      <c r="A96">
        <v>1</v>
      </c>
      <c r="B96" t="s">
        <v>42</v>
      </c>
      <c r="C96">
        <v>5</v>
      </c>
      <c r="D96">
        <v>18</v>
      </c>
      <c r="E96">
        <v>5.7158413839948352E-2</v>
      </c>
      <c r="F96">
        <v>1.4039447933915641</v>
      </c>
      <c r="G96">
        <v>1.4159631141025411</v>
      </c>
      <c r="H96">
        <v>6.7837743044372609E-2</v>
      </c>
      <c r="I96">
        <v>0.25590936654743041</v>
      </c>
      <c r="J96">
        <v>7.5219737809519627E-2</v>
      </c>
      <c r="K96">
        <v>2</v>
      </c>
      <c r="L96">
        <v>112.3155834713251</v>
      </c>
      <c r="M96">
        <v>-0.89007126041692064</v>
      </c>
      <c r="N96">
        <v>3.2473718384485213E-2</v>
      </c>
      <c r="O96">
        <v>4.6019593813543241E-3</v>
      </c>
      <c r="P96">
        <v>1.473176013526833</v>
      </c>
      <c r="Q96">
        <v>2</v>
      </c>
      <c r="R96">
        <f t="shared" si="18"/>
        <v>1.4039447933915641</v>
      </c>
      <c r="S96">
        <f t="shared" ref="S96:S121" si="21">AVERAGE(F92:F96)</f>
        <v>1.1013325427996128</v>
      </c>
      <c r="T96">
        <f t="shared" si="19"/>
        <v>-0.17661923504120841</v>
      </c>
      <c r="U96">
        <f t="shared" ref="U96:U121" si="22">AVERAGE(X93:X97)</f>
        <v>-0.23774049454044896</v>
      </c>
      <c r="V96">
        <f t="shared" si="20"/>
        <v>6.0048749620851272E-2</v>
      </c>
      <c r="W96">
        <f t="shared" ref="W96:W121" si="23">AVERAGE(Y93:Y97)</f>
        <v>-6.6155495388770261E-2</v>
      </c>
      <c r="X96">
        <v>0.63390988265739157</v>
      </c>
      <c r="Y96">
        <v>0.82322226410878541</v>
      </c>
      <c r="Z96">
        <v>0.79700747772421332</v>
      </c>
      <c r="AA96">
        <v>1.287664948634629</v>
      </c>
      <c r="AB96">
        <v>-0.32231641334773548</v>
      </c>
      <c r="AC96">
        <v>-0.8261257968601643</v>
      </c>
      <c r="AD96">
        <v>-1.0032743058422009</v>
      </c>
      <c r="AE96">
        <v>-0.79676565686261225</v>
      </c>
      <c r="AF96">
        <v>-0.44510661102919008</v>
      </c>
      <c r="AG96">
        <v>-0.85543738467713815</v>
      </c>
      <c r="AH96">
        <v>2</v>
      </c>
      <c r="AJ96">
        <v>50.71279061259132</v>
      </c>
      <c r="AK96">
        <v>0.8232222641087853</v>
      </c>
      <c r="AL96">
        <v>-1.938720762400415</v>
      </c>
      <c r="AM96">
        <v>-1.8487786040363079</v>
      </c>
      <c r="AN96">
        <v>0.31204101977625021</v>
      </c>
      <c r="AO96">
        <v>-1.1161570692381471</v>
      </c>
      <c r="AP96">
        <v>-0.1476183063686832</v>
      </c>
      <c r="AQ96">
        <v>-0.96976776148248711</v>
      </c>
      <c r="AR96">
        <v>1.473176013526833</v>
      </c>
    </row>
    <row r="97" spans="1:45" x14ac:dyDescent="0.2">
      <c r="A97">
        <v>1</v>
      </c>
      <c r="B97" t="s">
        <v>42</v>
      </c>
      <c r="C97">
        <v>6</v>
      </c>
      <c r="D97">
        <v>19</v>
      </c>
      <c r="E97">
        <v>5.4067221270275738E-2</v>
      </c>
      <c r="F97">
        <v>0.41679644065175531</v>
      </c>
      <c r="G97">
        <v>0.4136004664983467</v>
      </c>
      <c r="H97">
        <v>0.25455217098204208</v>
      </c>
      <c r="I97">
        <v>0.89729355556148371</v>
      </c>
      <c r="J97">
        <v>0.32438618886360832</v>
      </c>
      <c r="K97">
        <v>1</v>
      </c>
      <c r="L97">
        <v>33.34371525214042</v>
      </c>
      <c r="M97">
        <v>0.59883408887123313</v>
      </c>
      <c r="N97">
        <v>-0.55501129040071806</v>
      </c>
      <c r="O97">
        <v>6.4796807751670779E-2</v>
      </c>
      <c r="P97">
        <v>0.49190268267064552</v>
      </c>
      <c r="Q97">
        <v>2</v>
      </c>
      <c r="R97">
        <f t="shared" si="18"/>
        <v>0.91037061702165967</v>
      </c>
      <c r="S97">
        <f t="shared" si="21"/>
        <v>0.8635920482591638</v>
      </c>
      <c r="T97">
        <f t="shared" si="19"/>
        <v>-0.26090468631291325</v>
      </c>
      <c r="U97">
        <f t="shared" si="22"/>
        <v>-0.26090468631291325</v>
      </c>
      <c r="V97">
        <f t="shared" si="20"/>
        <v>-0.3034409939201152</v>
      </c>
      <c r="W97">
        <f t="shared" si="23"/>
        <v>-0.3034409939201152</v>
      </c>
      <c r="X97">
        <v>-0.98714835273980839</v>
      </c>
      <c r="Y97">
        <v>-0.70312476486708286</v>
      </c>
      <c r="Z97">
        <v>-1.002362647604194</v>
      </c>
      <c r="AA97">
        <v>-0.70790166609637062</v>
      </c>
      <c r="AB97">
        <v>0.18671442793766951</v>
      </c>
      <c r="AC97">
        <v>2.752367923200802</v>
      </c>
      <c r="AD97">
        <v>0.64138418901405336</v>
      </c>
      <c r="AE97">
        <v>2.5062943090642169</v>
      </c>
      <c r="AF97">
        <v>0.24916645105408861</v>
      </c>
      <c r="AG97">
        <v>3.3125142191409598</v>
      </c>
      <c r="AH97">
        <v>-1</v>
      </c>
      <c r="AI97">
        <v>-0.5</v>
      </c>
      <c r="AJ97">
        <v>-78.971868219184671</v>
      </c>
      <c r="AK97">
        <v>-0.70312476486708286</v>
      </c>
      <c r="AL97">
        <v>1.4889053492881541</v>
      </c>
      <c r="AM97">
        <v>-1.672793421720786</v>
      </c>
      <c r="AN97">
        <v>-0.58748500878520327</v>
      </c>
      <c r="AO97">
        <v>-18.091091442915349</v>
      </c>
      <c r="AP97">
        <v>6.0194848370316453E-2</v>
      </c>
      <c r="AQ97">
        <v>13.0802650310663</v>
      </c>
      <c r="AR97">
        <v>-0.98127333085618762</v>
      </c>
      <c r="AS97">
        <v>-0.66609374701057356</v>
      </c>
    </row>
    <row r="98" spans="1:45" x14ac:dyDescent="0.2">
      <c r="A98">
        <v>1</v>
      </c>
      <c r="B98" t="s">
        <v>42</v>
      </c>
      <c r="C98">
        <v>7</v>
      </c>
      <c r="D98">
        <v>20</v>
      </c>
      <c r="E98">
        <v>5.1293294387550592E-2</v>
      </c>
      <c r="F98">
        <v>-1.267914820456776E-2</v>
      </c>
      <c r="G98">
        <v>-6.8037859595787425E-2</v>
      </c>
      <c r="H98">
        <v>0.2385370405216114</v>
      </c>
      <c r="I98">
        <v>0.71745481160691793</v>
      </c>
      <c r="J98">
        <v>0.43121918219477712</v>
      </c>
      <c r="K98">
        <v>1</v>
      </c>
      <c r="L98">
        <v>-1.0016527081608531</v>
      </c>
      <c r="M98">
        <v>0.35501780915275782</v>
      </c>
      <c r="N98">
        <v>-1.305862440934316</v>
      </c>
      <c r="O98">
        <v>5.6899919700808883E-2</v>
      </c>
      <c r="P98">
        <v>0.38794724680769632</v>
      </c>
      <c r="Q98">
        <v>2</v>
      </c>
      <c r="R98">
        <f t="shared" si="18"/>
        <v>0.6026873619462505</v>
      </c>
      <c r="S98">
        <f t="shared" si="21"/>
        <v>0.6026873619462505</v>
      </c>
      <c r="T98">
        <f t="shared" si="19"/>
        <v>-0.60541717515620741</v>
      </c>
      <c r="U98">
        <f t="shared" si="22"/>
        <v>-0.29558541070280769</v>
      </c>
      <c r="V98">
        <f t="shared" si="20"/>
        <v>9.9283143390957971</v>
      </c>
      <c r="W98">
        <f t="shared" si="23"/>
        <v>7.6520413203490438</v>
      </c>
      <c r="X98">
        <v>-0.42947558885632298</v>
      </c>
      <c r="Y98">
        <v>-1.0304204810020481</v>
      </c>
      <c r="Z98">
        <v>-0.48163832609413421</v>
      </c>
      <c r="AA98">
        <v>-1.164501409226673</v>
      </c>
      <c r="AB98">
        <v>-1.6015130460430679E-2</v>
      </c>
      <c r="AC98">
        <v>-6.2914923878455167E-2</v>
      </c>
      <c r="AD98">
        <v>-0.17983874395456581</v>
      </c>
      <c r="AE98">
        <v>-0.2004235323433603</v>
      </c>
      <c r="AF98">
        <v>0.1068329933311688</v>
      </c>
      <c r="AG98">
        <v>0.3293389083716135</v>
      </c>
      <c r="AH98">
        <v>0</v>
      </c>
      <c r="AI98">
        <v>0</v>
      </c>
      <c r="AJ98">
        <v>-34.345367960301267</v>
      </c>
      <c r="AK98">
        <v>-1.030040224989522</v>
      </c>
      <c r="AL98">
        <v>-0.24381627971847539</v>
      </c>
      <c r="AM98">
        <v>-0.40715163723904668</v>
      </c>
      <c r="AN98">
        <v>-0.75085115053359841</v>
      </c>
      <c r="AO98">
        <v>1.3528574346505351</v>
      </c>
      <c r="AP98">
        <v>-7.8968880508618958E-3</v>
      </c>
      <c r="AQ98">
        <v>-0.1218715601102784</v>
      </c>
      <c r="AR98">
        <v>-0.1039554358629491</v>
      </c>
      <c r="AS98">
        <v>-0.21133333792479589</v>
      </c>
    </row>
    <row r="99" spans="1:45" x14ac:dyDescent="0.2">
      <c r="A99">
        <v>1</v>
      </c>
      <c r="B99" t="s">
        <v>42</v>
      </c>
      <c r="C99">
        <v>8</v>
      </c>
      <c r="D99">
        <v>21</v>
      </c>
      <c r="E99">
        <v>4.879016416943216E-2</v>
      </c>
      <c r="F99">
        <v>-0.41230673207705881</v>
      </c>
      <c r="G99">
        <v>-0.35301743808912411</v>
      </c>
      <c r="H99">
        <v>0.1441803525840718</v>
      </c>
      <c r="I99">
        <v>0.5348884389716384</v>
      </c>
      <c r="J99">
        <v>0.18014722146520321</v>
      </c>
      <c r="K99">
        <v>0</v>
      </c>
      <c r="L99">
        <v>-32.984538566164701</v>
      </c>
      <c r="M99">
        <v>-0.84164460033340383</v>
      </c>
      <c r="N99">
        <v>-0.43054711496358872</v>
      </c>
      <c r="O99">
        <v>2.078797407126726E-2</v>
      </c>
      <c r="P99">
        <v>0</v>
      </c>
      <c r="Q99">
        <v>2</v>
      </c>
      <c r="R99">
        <f t="shared" si="18"/>
        <v>-2.7298132099570958E-3</v>
      </c>
      <c r="S99">
        <f t="shared" si="21"/>
        <v>0.34893883844042317</v>
      </c>
      <c r="T99">
        <f t="shared" si="19"/>
        <v>-0.35240331692568433</v>
      </c>
      <c r="U99">
        <f t="shared" si="22"/>
        <v>-0.28208968417189395</v>
      </c>
      <c r="V99">
        <f t="shared" si="20"/>
        <v>10.347104373951224</v>
      </c>
      <c r="W99">
        <f t="shared" si="23"/>
        <v>6.2322821242190747</v>
      </c>
      <c r="X99">
        <v>-0.39962758387249098</v>
      </c>
      <c r="Y99">
        <v>31.51848826315652</v>
      </c>
      <c r="Z99">
        <v>-0.28497957849333672</v>
      </c>
      <c r="AA99">
        <v>4.1885441456624131</v>
      </c>
      <c r="AB99">
        <v>-9.4356687937539596E-2</v>
      </c>
      <c r="AC99">
        <v>-0.39556409239927198</v>
      </c>
      <c r="AD99">
        <v>-0.1825663726352795</v>
      </c>
      <c r="AE99">
        <v>-0.25446393233655629</v>
      </c>
      <c r="AF99">
        <v>-0.25107196072957377</v>
      </c>
      <c r="AG99">
        <v>-0.58223745857429721</v>
      </c>
      <c r="AH99">
        <v>-1</v>
      </c>
      <c r="AI99">
        <v>-1</v>
      </c>
      <c r="AJ99">
        <v>-31.982885858003851</v>
      </c>
      <c r="AK99">
        <v>31.93011469686736</v>
      </c>
      <c r="AL99">
        <v>-1.196662409486162</v>
      </c>
      <c r="AM99">
        <v>-3.3707109295220148</v>
      </c>
      <c r="AN99">
        <v>0.87531532597072781</v>
      </c>
      <c r="AO99">
        <v>-0.67029673151825897</v>
      </c>
      <c r="AP99">
        <v>-3.611194562954162E-2</v>
      </c>
      <c r="AQ99">
        <v>-0.63465723360288429</v>
      </c>
      <c r="AR99">
        <v>-0.38794724680769632</v>
      </c>
      <c r="AS99">
        <v>-1</v>
      </c>
    </row>
    <row r="100" spans="1:45" x14ac:dyDescent="0.2">
      <c r="A100">
        <v>1</v>
      </c>
      <c r="B100" t="s">
        <v>42</v>
      </c>
      <c r="C100">
        <v>9</v>
      </c>
      <c r="D100">
        <v>22</v>
      </c>
      <c r="E100">
        <v>4.6520015634893053E-2</v>
      </c>
      <c r="F100">
        <v>-0.6404135101252979</v>
      </c>
      <c r="G100">
        <v>-0.61432693067514421</v>
      </c>
      <c r="H100">
        <v>0.17378664462940641</v>
      </c>
      <c r="I100">
        <v>0.51262498171686632</v>
      </c>
      <c r="J100">
        <v>0.33628859628000529</v>
      </c>
      <c r="K100">
        <v>0</v>
      </c>
      <c r="L100">
        <v>-51.233080810023843</v>
      </c>
      <c r="M100">
        <v>2.863695702004913E-2</v>
      </c>
      <c r="N100">
        <v>-1.559084095939077</v>
      </c>
      <c r="O100">
        <v>3.0201797851547571E-2</v>
      </c>
      <c r="P100">
        <v>0</v>
      </c>
      <c r="Q100">
        <v>2</v>
      </c>
      <c r="R100">
        <f t="shared" si="18"/>
        <v>-0.35513313013564152</v>
      </c>
      <c r="S100">
        <f t="shared" si="21"/>
        <v>0.15106836872727897</v>
      </c>
      <c r="T100">
        <f t="shared" si="19"/>
        <v>-0.39245127946255615</v>
      </c>
      <c r="U100">
        <f t="shared" si="22"/>
        <v>-0.51879555599675997</v>
      </c>
      <c r="V100">
        <f t="shared" si="20"/>
        <v>10.97665317561731</v>
      </c>
      <c r="W100">
        <f t="shared" si="23"/>
        <v>6.2392828561965592</v>
      </c>
      <c r="X100">
        <v>-0.22810677804823909</v>
      </c>
      <c r="Y100">
        <v>0.55324533969919931</v>
      </c>
      <c r="Z100">
        <v>-0.2613094925860201</v>
      </c>
      <c r="AA100">
        <v>0.74021695358870321</v>
      </c>
      <c r="AB100">
        <v>2.9606292045334551E-2</v>
      </c>
      <c r="AC100">
        <v>0.20534206994722859</v>
      </c>
      <c r="AD100">
        <v>-2.2263457254772079E-2</v>
      </c>
      <c r="AE100">
        <v>-4.1622618162350231E-2</v>
      </c>
      <c r="AF100">
        <v>0.15614137481480209</v>
      </c>
      <c r="AG100">
        <v>0.86674317563627767</v>
      </c>
      <c r="AH100">
        <v>0</v>
      </c>
      <c r="AJ100">
        <v>-18.248542243859131</v>
      </c>
      <c r="AK100">
        <v>0.55324533969919942</v>
      </c>
      <c r="AL100">
        <v>0.87028155735345292</v>
      </c>
      <c r="AM100">
        <v>-1.0340249993984461</v>
      </c>
      <c r="AN100">
        <v>-1.128536980975489</v>
      </c>
      <c r="AO100">
        <v>2.6211695346534349</v>
      </c>
      <c r="AP100">
        <v>9.4138237802803143E-3</v>
      </c>
      <c r="AQ100">
        <v>0.4528495055846698</v>
      </c>
      <c r="AR100">
        <v>0</v>
      </c>
    </row>
    <row r="101" spans="1:45" x14ac:dyDescent="0.2">
      <c r="A101">
        <v>1</v>
      </c>
      <c r="B101" t="s">
        <v>42</v>
      </c>
      <c r="C101">
        <v>10</v>
      </c>
      <c r="D101">
        <v>24</v>
      </c>
      <c r="E101">
        <v>8.7011376989629685E-2</v>
      </c>
      <c r="F101">
        <v>-1.1900329865922361</v>
      </c>
      <c r="G101">
        <v>-1.157612898492278</v>
      </c>
      <c r="H101">
        <v>9.8153186635250939E-2</v>
      </c>
      <c r="I101">
        <v>0.44872395482494398</v>
      </c>
      <c r="J101">
        <v>3.5132348413579262E-2</v>
      </c>
      <c r="K101">
        <v>1</v>
      </c>
      <c r="L101">
        <v>-95.202638927378899</v>
      </c>
      <c r="M101">
        <v>-2.143893554913979</v>
      </c>
      <c r="N101">
        <v>3.7661734431831122</v>
      </c>
      <c r="O101">
        <v>9.6340480466544035E-3</v>
      </c>
      <c r="P101">
        <v>-1.1478446198583501</v>
      </c>
      <c r="Q101">
        <v>2</v>
      </c>
      <c r="R101">
        <f t="shared" si="18"/>
        <v>-0.7475844095981975</v>
      </c>
      <c r="S101">
        <f t="shared" si="21"/>
        <v>-0.36772718726948106</v>
      </c>
      <c r="T101">
        <f t="shared" si="19"/>
        <v>-9.2303067780556566E-2</v>
      </c>
      <c r="U101">
        <f t="shared" si="22"/>
        <v>-0.22120247521409669</v>
      </c>
      <c r="V101">
        <f t="shared" si="20"/>
        <v>0.33020942151272692</v>
      </c>
      <c r="W101">
        <f t="shared" si="23"/>
        <v>6.2957392093385307</v>
      </c>
      <c r="X101">
        <v>-0.54961947646693843</v>
      </c>
      <c r="Y101">
        <v>0.85822592399620756</v>
      </c>
      <c r="Z101">
        <v>-0.54328596781713356</v>
      </c>
      <c r="AA101">
        <v>0.88435967998352805</v>
      </c>
      <c r="AB101">
        <v>-7.5633457994155412E-2</v>
      </c>
      <c r="AC101">
        <v>-0.43520869026179188</v>
      </c>
      <c r="AD101">
        <v>-6.3901026891922341E-2</v>
      </c>
      <c r="AE101">
        <v>-0.1246545314235509</v>
      </c>
      <c r="AF101">
        <v>-0.30115624786642597</v>
      </c>
      <c r="AG101">
        <v>-0.89552917106851027</v>
      </c>
      <c r="AH101">
        <v>1</v>
      </c>
      <c r="AJ101">
        <v>-43.969558117355056</v>
      </c>
      <c r="AK101">
        <v>0.85822592399620734</v>
      </c>
      <c r="AL101">
        <v>-2.1725305119340281</v>
      </c>
      <c r="AM101">
        <v>-75.864572845955976</v>
      </c>
      <c r="AN101">
        <v>5.3252575391221892</v>
      </c>
      <c r="AO101">
        <v>-3.4156320066331292</v>
      </c>
      <c r="AP101">
        <v>-2.0567749804893169E-2</v>
      </c>
      <c r="AQ101">
        <v>-0.68101077644419949</v>
      </c>
      <c r="AR101">
        <v>-1.1478446198583501</v>
      </c>
    </row>
    <row r="102" spans="1:45" x14ac:dyDescent="0.2">
      <c r="A102">
        <v>1</v>
      </c>
      <c r="B102" t="s">
        <v>42</v>
      </c>
      <c r="C102">
        <v>11</v>
      </c>
      <c r="D102">
        <v>25</v>
      </c>
      <c r="E102">
        <v>4.0821994520254812E-2</v>
      </c>
      <c r="F102">
        <v>-0.6892159354187285</v>
      </c>
      <c r="G102">
        <v>-0.67372812078675026</v>
      </c>
      <c r="H102">
        <v>7.8747700404989768E-2</v>
      </c>
      <c r="I102">
        <v>0.29740150826501149</v>
      </c>
      <c r="J102">
        <v>0.1014672925811415</v>
      </c>
      <c r="K102">
        <v>0</v>
      </c>
      <c r="L102">
        <v>-55.137274833498282</v>
      </c>
      <c r="M102">
        <v>1.49818270262876E-2</v>
      </c>
      <c r="N102">
        <v>-0.68588474450260728</v>
      </c>
      <c r="O102">
        <v>6.2012003190740246E-3</v>
      </c>
      <c r="P102">
        <v>0</v>
      </c>
      <c r="Q102">
        <v>2</v>
      </c>
      <c r="R102">
        <f t="shared" si="18"/>
        <v>-0.83988747737875424</v>
      </c>
      <c r="S102">
        <f t="shared" si="21"/>
        <v>-0.58892966248357781</v>
      </c>
      <c r="T102">
        <f t="shared" si="19"/>
        <v>-9.721802000186415E-2</v>
      </c>
      <c r="U102">
        <f t="shared" si="22"/>
        <v>-0.1838776843852645</v>
      </c>
      <c r="V102">
        <f t="shared" si="20"/>
        <v>0.26324740352022974</v>
      </c>
      <c r="W102">
        <f t="shared" si="23"/>
        <v>6.5722951626832842</v>
      </c>
      <c r="X102">
        <v>0.50081705117350783</v>
      </c>
      <c r="Y102">
        <v>-0.42084299915722623</v>
      </c>
      <c r="Z102">
        <v>0.48388477770552751</v>
      </c>
      <c r="AA102">
        <v>-0.41800223402465431</v>
      </c>
      <c r="AB102">
        <v>-1.9405486230261171E-2</v>
      </c>
      <c r="AC102">
        <v>-0.1977061254503564</v>
      </c>
      <c r="AD102">
        <v>-0.15132244655993241</v>
      </c>
      <c r="AE102">
        <v>-0.33722836709033349</v>
      </c>
      <c r="AF102">
        <v>6.6334944167562249E-2</v>
      </c>
      <c r="AG102">
        <v>1.8881443217704921</v>
      </c>
      <c r="AH102">
        <v>-1</v>
      </c>
      <c r="AI102">
        <v>-1</v>
      </c>
      <c r="AJ102">
        <v>40.065364093880618</v>
      </c>
      <c r="AK102">
        <v>-0.42084299915722612</v>
      </c>
      <c r="AL102">
        <v>2.1588753819402662</v>
      </c>
      <c r="AM102">
        <v>-1.0069881394026989</v>
      </c>
      <c r="AN102">
        <v>-4.4520581876857186</v>
      </c>
      <c r="AO102">
        <v>-1.18211714220015</v>
      </c>
      <c r="AP102">
        <v>-3.432847727580378E-3</v>
      </c>
      <c r="AQ102">
        <v>-0.35632453886012078</v>
      </c>
      <c r="AR102">
        <v>1.1478446198583501</v>
      </c>
      <c r="AS102">
        <v>-1</v>
      </c>
    </row>
    <row r="103" spans="1:45" x14ac:dyDescent="0.2">
      <c r="A103">
        <v>1</v>
      </c>
      <c r="B103" t="s">
        <v>42</v>
      </c>
      <c r="C103">
        <v>12</v>
      </c>
      <c r="D103">
        <v>26</v>
      </c>
      <c r="E103">
        <v>3.9220713153281572E-2</v>
      </c>
      <c r="F103">
        <v>-0.93206757013089037</v>
      </c>
      <c r="G103">
        <v>-0.95574449409684048</v>
      </c>
      <c r="H103">
        <v>6.0095937649941478E-2</v>
      </c>
      <c r="I103">
        <v>0.23739116423986839</v>
      </c>
      <c r="J103">
        <v>2.8893721290989879E-2</v>
      </c>
      <c r="K103">
        <v>0</v>
      </c>
      <c r="L103">
        <v>-74.565405610471231</v>
      </c>
      <c r="M103">
        <v>1.7877803649925761</v>
      </c>
      <c r="N103">
        <v>2.0759753761807742</v>
      </c>
      <c r="O103">
        <v>3.611521722025654E-3</v>
      </c>
      <c r="P103">
        <v>0</v>
      </c>
      <c r="Q103">
        <v>2</v>
      </c>
      <c r="R103">
        <f t="shared" si="18"/>
        <v>-0.93710549738061832</v>
      </c>
      <c r="S103">
        <f t="shared" si="21"/>
        <v>-0.77280734686884234</v>
      </c>
      <c r="T103">
        <f t="shared" si="19"/>
        <v>0.12677894774150156</v>
      </c>
      <c r="U103">
        <f t="shared" si="22"/>
        <v>-7.9477882258134569E-2</v>
      </c>
      <c r="V103">
        <f t="shared" si="20"/>
        <v>-6.6591336331404266E-2</v>
      </c>
      <c r="W103">
        <f t="shared" si="23"/>
        <v>0.24233945094023887</v>
      </c>
      <c r="X103">
        <v>-0.2428516347121619</v>
      </c>
      <c r="Y103">
        <v>0.35235928572170783</v>
      </c>
      <c r="Z103">
        <v>-0.28201637331009022</v>
      </c>
      <c r="AA103">
        <v>0.41859077068174588</v>
      </c>
      <c r="AB103">
        <v>-1.865176275504829E-2</v>
      </c>
      <c r="AC103">
        <v>-0.23685469745941229</v>
      </c>
      <c r="AD103">
        <v>-6.0010344025143159E-2</v>
      </c>
      <c r="AE103">
        <v>-0.20178224507075651</v>
      </c>
      <c r="AF103">
        <v>-7.2573571290151628E-2</v>
      </c>
      <c r="AG103">
        <v>-0.71524103426841601</v>
      </c>
      <c r="AH103">
        <v>0</v>
      </c>
      <c r="AJ103">
        <v>-19.428130776972949</v>
      </c>
      <c r="AK103">
        <v>0.35235928572170783</v>
      </c>
      <c r="AL103">
        <v>1.7727985379662881</v>
      </c>
      <c r="AM103">
        <v>118.32992964447379</v>
      </c>
      <c r="AN103">
        <v>2.761860120683381</v>
      </c>
      <c r="AO103">
        <v>-4.0267116929189593</v>
      </c>
      <c r="AP103">
        <v>-2.589678597048371E-3</v>
      </c>
      <c r="AQ103">
        <v>-0.41760924721023479</v>
      </c>
      <c r="AR103">
        <v>0</v>
      </c>
    </row>
    <row r="104" spans="1:45" x14ac:dyDescent="0.2">
      <c r="A104">
        <v>1</v>
      </c>
      <c r="B104" t="s">
        <v>42</v>
      </c>
      <c r="C104">
        <v>13</v>
      </c>
      <c r="D104">
        <v>28</v>
      </c>
      <c r="E104">
        <v>7.4107972153721668E-2</v>
      </c>
      <c r="F104">
        <v>-0.80969614336773166</v>
      </c>
      <c r="G104">
        <v>-0.80223840394200496</v>
      </c>
      <c r="H104">
        <v>3.7925727152125478E-2</v>
      </c>
      <c r="I104">
        <v>0.1123528610296862</v>
      </c>
      <c r="J104">
        <v>6.7995453641677028E-2</v>
      </c>
      <c r="K104">
        <v>1</v>
      </c>
      <c r="L104">
        <v>-64.775691469418533</v>
      </c>
      <c r="M104">
        <v>-0.34236508280009897</v>
      </c>
      <c r="N104">
        <v>-1.3197264278784511</v>
      </c>
      <c r="O104">
        <v>1.438360780017468E-3</v>
      </c>
      <c r="P104">
        <v>-0.76079880677794054</v>
      </c>
      <c r="Q104">
        <v>2</v>
      </c>
      <c r="R104">
        <f t="shared" si="18"/>
        <v>-0.81032654963911688</v>
      </c>
      <c r="S104">
        <f t="shared" si="21"/>
        <v>-0.85228522912697691</v>
      </c>
      <c r="T104">
        <f t="shared" si="19"/>
        <v>-2.5040687249840963E-2</v>
      </c>
      <c r="U104">
        <f t="shared" si="22"/>
        <v>-2.4784897408590689E-2</v>
      </c>
      <c r="V104">
        <f t="shared" si="20"/>
        <v>5.5016754802966646E-2</v>
      </c>
      <c r="W104">
        <f t="shared" si="23"/>
        <v>0.12048663784957625</v>
      </c>
      <c r="X104">
        <v>0.12237142676315869</v>
      </c>
      <c r="Y104">
        <v>-0.1312902955586944</v>
      </c>
      <c r="Z104">
        <v>0.15350609015483549</v>
      </c>
      <c r="AA104">
        <v>-0.16061415064692131</v>
      </c>
      <c r="AB104">
        <v>-2.2170210497815999E-2</v>
      </c>
      <c r="AC104">
        <v>-0.36891362985227649</v>
      </c>
      <c r="AD104">
        <v>-0.12503830321018219</v>
      </c>
      <c r="AE104">
        <v>-0.52671843794421536</v>
      </c>
      <c r="AF104">
        <v>3.9101732350687153E-2</v>
      </c>
      <c r="AG104">
        <v>1.353295131384842</v>
      </c>
      <c r="AH104">
        <v>1</v>
      </c>
      <c r="AJ104">
        <v>9.7897141410526984</v>
      </c>
      <c r="AK104">
        <v>-0.1312902955586944</v>
      </c>
      <c r="AL104">
        <v>-2.1301454477926751</v>
      </c>
      <c r="AM104">
        <v>-1.191502876697899</v>
      </c>
      <c r="AN104">
        <v>-3.3957018040592248</v>
      </c>
      <c r="AO104">
        <v>-1.6357139121304931</v>
      </c>
      <c r="AP104">
        <v>-2.1731609420081858E-3</v>
      </c>
      <c r="AQ104">
        <v>-0.60172999341377065</v>
      </c>
      <c r="AR104">
        <v>-0.76079880677794054</v>
      </c>
    </row>
    <row r="105" spans="1:45" x14ac:dyDescent="0.2">
      <c r="A105">
        <v>1</v>
      </c>
      <c r="B105" t="s">
        <v>42</v>
      </c>
      <c r="C105">
        <v>14</v>
      </c>
      <c r="D105">
        <v>29</v>
      </c>
      <c r="E105">
        <v>3.5091319811270338E-2</v>
      </c>
      <c r="F105">
        <v>-0.76433799716825135</v>
      </c>
      <c r="G105">
        <v>-0.80961942607071613</v>
      </c>
      <c r="H105">
        <v>0.17112094305969019</v>
      </c>
      <c r="I105">
        <v>0.47403061290871179</v>
      </c>
      <c r="J105">
        <v>0.34243985300466723</v>
      </c>
      <c r="K105">
        <v>1</v>
      </c>
      <c r="L105">
        <v>-61.147039773460108</v>
      </c>
      <c r="M105">
        <v>0.15866191686251169</v>
      </c>
      <c r="N105">
        <v>-1.5497203276884881</v>
      </c>
      <c r="O105">
        <v>2.9282377153637729E-2</v>
      </c>
      <c r="P105">
        <v>-0.51723770057269058</v>
      </c>
      <c r="Q105">
        <v>2</v>
      </c>
      <c r="R105">
        <f t="shared" si="18"/>
        <v>-0.83536723688895786</v>
      </c>
      <c r="S105">
        <f t="shared" si="21"/>
        <v>-0.8770701265355676</v>
      </c>
      <c r="T105">
        <f t="shared" si="19"/>
        <v>4.3386674563159332E-2</v>
      </c>
      <c r="U105">
        <f t="shared" si="22"/>
        <v>7.7625088030164796E-2</v>
      </c>
      <c r="V105">
        <f t="shared" si="20"/>
        <v>-4.6051988047102553E-2</v>
      </c>
      <c r="W105">
        <f t="shared" si="23"/>
        <v>-4.1327935515365212E-2</v>
      </c>
      <c r="X105">
        <v>4.5358146199480309E-2</v>
      </c>
      <c r="Y105">
        <v>-5.6018725754113478E-2</v>
      </c>
      <c r="Z105">
        <v>-7.3810221287111677E-3</v>
      </c>
      <c r="AA105">
        <v>9.2005345199664031E-3</v>
      </c>
      <c r="AB105">
        <v>0.1331952159075647</v>
      </c>
      <c r="AC105">
        <v>3.5120016387108359</v>
      </c>
      <c r="AD105">
        <v>0.36167775187902562</v>
      </c>
      <c r="AE105">
        <v>3.219123648159365</v>
      </c>
      <c r="AF105">
        <v>0.27444439936299009</v>
      </c>
      <c r="AG105">
        <v>4.0362169036956406</v>
      </c>
      <c r="AH105">
        <v>0</v>
      </c>
      <c r="AI105">
        <v>0</v>
      </c>
      <c r="AJ105">
        <v>3.6286516959584252</v>
      </c>
      <c r="AK105">
        <v>-5.6018725754113478E-2</v>
      </c>
      <c r="AL105">
        <v>0.50102699966261066</v>
      </c>
      <c r="AM105">
        <v>-1.463429026011837</v>
      </c>
      <c r="AN105">
        <v>-0.22999389981003679</v>
      </c>
      <c r="AO105">
        <v>0.17427392143670831</v>
      </c>
      <c r="AP105">
        <v>2.7844016373620259E-2</v>
      </c>
      <c r="AQ105">
        <v>19.358158787729259</v>
      </c>
      <c r="AR105">
        <v>0.24356110620525001</v>
      </c>
      <c r="AS105">
        <v>-0.32013865431355731</v>
      </c>
    </row>
    <row r="106" spans="1:45" x14ac:dyDescent="0.2">
      <c r="A106">
        <v>1</v>
      </c>
      <c r="B106" t="s">
        <v>42</v>
      </c>
      <c r="C106">
        <v>15</v>
      </c>
      <c r="D106">
        <v>31</v>
      </c>
      <c r="E106">
        <v>6.6691374498672129E-2</v>
      </c>
      <c r="F106">
        <v>-0.80190754644141238</v>
      </c>
      <c r="G106">
        <v>-0.78489147275646509</v>
      </c>
      <c r="H106">
        <v>2.8381147542494899E-2</v>
      </c>
      <c r="I106">
        <v>8.2334433132270068E-2</v>
      </c>
      <c r="J106">
        <v>3.648222476806684E-2</v>
      </c>
      <c r="K106">
        <v>1</v>
      </c>
      <c r="L106">
        <v>-64.152603715312992</v>
      </c>
      <c r="M106">
        <v>-1.115699179427516</v>
      </c>
      <c r="N106">
        <v>-0.40022673151820198</v>
      </c>
      <c r="O106">
        <v>8.0548953582886408E-4</v>
      </c>
      <c r="P106">
        <v>-0.78049478207391898</v>
      </c>
      <c r="Q106">
        <v>2</v>
      </c>
      <c r="R106">
        <f t="shared" si="18"/>
        <v>-0.7919805623257985</v>
      </c>
      <c r="S106">
        <f t="shared" si="21"/>
        <v>-0.79944503850540294</v>
      </c>
      <c r="T106">
        <f t="shared" si="19"/>
        <v>5.0692674107436393E-2</v>
      </c>
      <c r="U106">
        <f t="shared" si="22"/>
        <v>6.3195628746611967E-3</v>
      </c>
      <c r="V106">
        <f t="shared" si="20"/>
        <v>-6.2266137581774718E-2</v>
      </c>
      <c r="W106">
        <f t="shared" si="23"/>
        <v>6.8541154835378539E-3</v>
      </c>
      <c r="X106">
        <v>-3.7569549273161029E-2</v>
      </c>
      <c r="Y106">
        <v>4.9153057171500217E-2</v>
      </c>
      <c r="Z106">
        <v>2.4727953314251039E-2</v>
      </c>
      <c r="AA106">
        <v>-3.0542687734485239E-2</v>
      </c>
      <c r="AB106">
        <v>-0.14273979551719529</v>
      </c>
      <c r="AC106">
        <v>-0.83414568062195038</v>
      </c>
      <c r="AD106">
        <v>-0.39169617977644178</v>
      </c>
      <c r="AE106">
        <v>-0.82630988191447052</v>
      </c>
      <c r="AF106">
        <v>-0.30595762823660028</v>
      </c>
      <c r="AG106">
        <v>-0.89346384643036969</v>
      </c>
      <c r="AH106">
        <v>0</v>
      </c>
      <c r="AI106">
        <v>0</v>
      </c>
      <c r="AJ106">
        <v>-3.0055639418528841</v>
      </c>
      <c r="AK106">
        <v>4.9153057171500238E-2</v>
      </c>
      <c r="AL106">
        <v>-1.274361096290028</v>
      </c>
      <c r="AM106">
        <v>-8.0319280233726431</v>
      </c>
      <c r="AN106">
        <v>1.1494935961702859</v>
      </c>
      <c r="AO106">
        <v>-0.74174260712243023</v>
      </c>
      <c r="AP106">
        <v>-2.8476887617808869E-2</v>
      </c>
      <c r="AQ106">
        <v>-0.97249234474364399</v>
      </c>
      <c r="AR106">
        <v>-0.2632570815012284</v>
      </c>
      <c r="AS106">
        <v>0.50896731079298285</v>
      </c>
    </row>
    <row r="107" spans="1:45" x14ac:dyDescent="0.2">
      <c r="A107">
        <v>1</v>
      </c>
      <c r="B107" t="s">
        <v>42</v>
      </c>
      <c r="C107">
        <v>16</v>
      </c>
      <c r="D107">
        <v>33</v>
      </c>
      <c r="E107">
        <v>6.2520356981333958E-2</v>
      </c>
      <c r="F107">
        <v>-0.6576181210454225</v>
      </c>
      <c r="G107">
        <v>-0.66455154771241665</v>
      </c>
      <c r="H107">
        <v>0.15313141360816379</v>
      </c>
      <c r="I107">
        <v>0.3785190271286214</v>
      </c>
      <c r="J107">
        <v>0.31893855040083052</v>
      </c>
      <c r="K107">
        <v>2</v>
      </c>
      <c r="L107">
        <v>-52.609449683633798</v>
      </c>
      <c r="M107">
        <v>3.2194505225634433E-2</v>
      </c>
      <c r="N107">
        <v>-1.787747464607697</v>
      </c>
      <c r="O107">
        <v>2.3449229833634549E-2</v>
      </c>
      <c r="P107">
        <v>-0.63576979249082521</v>
      </c>
      <c r="Q107">
        <v>2</v>
      </c>
      <c r="R107">
        <f t="shared" si="18"/>
        <v>-0.74128788821836211</v>
      </c>
      <c r="S107">
        <f t="shared" si="21"/>
        <v>-0.79312547563074165</v>
      </c>
      <c r="T107">
        <f t="shared" si="19"/>
        <v>1.3221345004084756E-2</v>
      </c>
      <c r="U107">
        <f t="shared" si="22"/>
        <v>4.1478721594978653E-2</v>
      </c>
      <c r="V107">
        <f t="shared" si="20"/>
        <v>-9.6039785163731933E-3</v>
      </c>
      <c r="W107">
        <f t="shared" si="23"/>
        <v>-4.32241913723855E-2</v>
      </c>
      <c r="X107">
        <v>0.14428942539598991</v>
      </c>
      <c r="Y107">
        <v>-0.17993274416271091</v>
      </c>
      <c r="Z107">
        <v>0.1203399250440484</v>
      </c>
      <c r="AA107">
        <v>-0.15332046432027849</v>
      </c>
      <c r="AB107">
        <v>0.124750266065669</v>
      </c>
      <c r="AC107">
        <v>4.395532840202506</v>
      </c>
      <c r="AD107">
        <v>0.29618459399635128</v>
      </c>
      <c r="AE107">
        <v>3.597335679964317</v>
      </c>
      <c r="AF107">
        <v>0.28245632563276368</v>
      </c>
      <c r="AG107">
        <v>7.7422999125864651</v>
      </c>
      <c r="AH107">
        <v>1</v>
      </c>
      <c r="AI107">
        <v>1</v>
      </c>
      <c r="AJ107">
        <v>11.54315403167919</v>
      </c>
      <c r="AK107">
        <v>-0.17993274416271099</v>
      </c>
      <c r="AL107">
        <v>1.1478936846531509</v>
      </c>
      <c r="AM107">
        <v>-1.0288559011418781</v>
      </c>
      <c r="AN107">
        <v>-1.387520733089495</v>
      </c>
      <c r="AO107">
        <v>3.4668367298359519</v>
      </c>
      <c r="AP107">
        <v>2.2643740297805678E-2</v>
      </c>
      <c r="AQ107">
        <v>28.11177462970371</v>
      </c>
      <c r="AR107">
        <v>0.14472498958309379</v>
      </c>
      <c r="AS107">
        <v>-0.18542723527059679</v>
      </c>
    </row>
    <row r="108" spans="1:45" x14ac:dyDescent="0.2">
      <c r="A108">
        <v>1</v>
      </c>
      <c r="B108" t="s">
        <v>42</v>
      </c>
      <c r="C108">
        <v>17</v>
      </c>
      <c r="D108">
        <v>36</v>
      </c>
      <c r="E108">
        <v>8.7011376989629685E-2</v>
      </c>
      <c r="F108">
        <v>-0.72467396215599711</v>
      </c>
      <c r="G108">
        <v>-0.72053607485871374</v>
      </c>
      <c r="H108">
        <v>2.7427549493140451E-2</v>
      </c>
      <c r="I108">
        <v>7.6995956108453667E-2</v>
      </c>
      <c r="J108">
        <v>5.4179290636061861E-2</v>
      </c>
      <c r="K108">
        <v>1</v>
      </c>
      <c r="L108">
        <v>-57.97391697247977</v>
      </c>
      <c r="M108">
        <v>-0.2174652376353271</v>
      </c>
      <c r="N108">
        <v>-1.441252174884597</v>
      </c>
      <c r="O108">
        <v>7.5227047119866925E-4</v>
      </c>
      <c r="P108">
        <v>-0.68889368478510982</v>
      </c>
      <c r="Q108">
        <v>2</v>
      </c>
      <c r="R108">
        <f t="shared" si="18"/>
        <v>-0.72806654321427733</v>
      </c>
      <c r="S108">
        <f t="shared" si="21"/>
        <v>-0.75164675403576298</v>
      </c>
      <c r="T108">
        <f t="shared" si="19"/>
        <v>0.38405736812708308</v>
      </c>
      <c r="U108">
        <f t="shared" si="22"/>
        <v>0.23199214026151371</v>
      </c>
      <c r="V108">
        <f t="shared" si="20"/>
        <v>-0.52043529429150825</v>
      </c>
      <c r="W108">
        <f t="shared" si="23"/>
        <v>-0.31363431029142758</v>
      </c>
      <c r="X108">
        <v>-6.705584111057461E-2</v>
      </c>
      <c r="Y108">
        <v>0.1019677514420911</v>
      </c>
      <c r="Z108">
        <v>-5.5984527146297092E-2</v>
      </c>
      <c r="AA108">
        <v>8.424407006350737E-2</v>
      </c>
      <c r="AB108">
        <v>-0.12570386411502341</v>
      </c>
      <c r="AC108">
        <v>-0.82088881146671377</v>
      </c>
      <c r="AD108">
        <v>-0.30152307102016768</v>
      </c>
      <c r="AE108">
        <v>-0.79658629926074942</v>
      </c>
      <c r="AF108">
        <v>-0.26475925976476872</v>
      </c>
      <c r="AG108">
        <v>-0.83012624040596139</v>
      </c>
      <c r="AH108">
        <v>-1</v>
      </c>
      <c r="AI108">
        <v>-0.5</v>
      </c>
      <c r="AJ108">
        <v>-5.3644672888459723</v>
      </c>
      <c r="AK108">
        <v>0.10196775144209121</v>
      </c>
      <c r="AL108">
        <v>-0.24965974286096149</v>
      </c>
      <c r="AM108">
        <v>-7.7547314708279282</v>
      </c>
      <c r="AN108">
        <v>0.3464952897231004</v>
      </c>
      <c r="AO108">
        <v>-0.19381668640717961</v>
      </c>
      <c r="AP108">
        <v>-2.2696959362435879E-2</v>
      </c>
      <c r="AQ108">
        <v>-0.96791918214219363</v>
      </c>
      <c r="AR108">
        <v>-5.3123892294284603E-2</v>
      </c>
      <c r="AS108">
        <v>8.3558377453189919E-2</v>
      </c>
    </row>
    <row r="109" spans="1:45" x14ac:dyDescent="0.2">
      <c r="A109">
        <v>1</v>
      </c>
      <c r="B109" t="s">
        <v>42</v>
      </c>
      <c r="C109">
        <v>18</v>
      </c>
      <c r="D109">
        <v>39</v>
      </c>
      <c r="E109">
        <v>8.0042707673536384E-2</v>
      </c>
      <c r="F109">
        <v>0.3502645579398368</v>
      </c>
      <c r="G109">
        <v>0.2946684761260655</v>
      </c>
      <c r="H109">
        <v>0.1345580513862023</v>
      </c>
      <c r="I109">
        <v>0.44868498350593677</v>
      </c>
      <c r="J109">
        <v>5.0258405896779601E-2</v>
      </c>
      <c r="K109">
        <v>2</v>
      </c>
      <c r="L109">
        <v>28.021164635186938</v>
      </c>
      <c r="M109">
        <v>1.60905131532788</v>
      </c>
      <c r="N109">
        <v>1.078480391533462</v>
      </c>
      <c r="O109">
        <v>1.810586919285187E-2</v>
      </c>
      <c r="P109">
        <v>0.50142145356848622</v>
      </c>
      <c r="Q109">
        <v>2</v>
      </c>
      <c r="R109">
        <f t="shared" si="18"/>
        <v>-0.34400917508719431</v>
      </c>
      <c r="S109">
        <f t="shared" si="21"/>
        <v>-0.51965461377424937</v>
      </c>
      <c r="T109">
        <f t="shared" si="19"/>
        <v>0.25243695655555104</v>
      </c>
      <c r="U109">
        <f t="shared" si="22"/>
        <v>0.17280614915789644</v>
      </c>
      <c r="V109">
        <f t="shared" si="20"/>
        <v>-0.69891728452260526</v>
      </c>
      <c r="W109">
        <f t="shared" si="23"/>
        <v>-0.44550630811180536</v>
      </c>
      <c r="X109">
        <v>1.0749385200958339</v>
      </c>
      <c r="Y109">
        <v>-1.4833408901539049</v>
      </c>
      <c r="Z109">
        <v>1.0152045509847789</v>
      </c>
      <c r="AA109">
        <v>-1.4089572838998321</v>
      </c>
      <c r="AB109">
        <v>0.10713050189306191</v>
      </c>
      <c r="AC109">
        <v>3.9059450761306578</v>
      </c>
      <c r="AD109">
        <v>0.37168902739748311</v>
      </c>
      <c r="AE109">
        <v>4.8273837508288828</v>
      </c>
      <c r="AF109">
        <v>-3.9208847392822599E-3</v>
      </c>
      <c r="AG109">
        <v>-7.2368698320913596E-2</v>
      </c>
      <c r="AH109">
        <v>1</v>
      </c>
      <c r="AI109">
        <v>1</v>
      </c>
      <c r="AJ109">
        <v>85.995081607666719</v>
      </c>
      <c r="AK109">
        <v>-1.4833408901539049</v>
      </c>
      <c r="AL109">
        <v>1.826516552963207</v>
      </c>
      <c r="AM109">
        <v>-8.3991196607990215</v>
      </c>
      <c r="AN109">
        <v>2.519732566418059</v>
      </c>
      <c r="AO109">
        <v>-1.7482940253809629</v>
      </c>
      <c r="AP109">
        <v>1.73535987216532E-2</v>
      </c>
      <c r="AQ109">
        <v>23.068297090010649</v>
      </c>
      <c r="AR109">
        <v>1.1903151383535959</v>
      </c>
      <c r="AS109">
        <v>-1.7278647847162329</v>
      </c>
    </row>
    <row r="110" spans="1:45" x14ac:dyDescent="0.2">
      <c r="A110">
        <v>1</v>
      </c>
      <c r="B110" t="s">
        <v>42</v>
      </c>
      <c r="C110">
        <v>19</v>
      </c>
      <c r="D110">
        <v>41</v>
      </c>
      <c r="E110">
        <v>5.0010420574661651E-2</v>
      </c>
      <c r="F110">
        <v>9.9692748621230648E-2</v>
      </c>
      <c r="G110">
        <v>8.8693374234245337E-2</v>
      </c>
      <c r="H110">
        <v>6.4806206411103393E-2</v>
      </c>
      <c r="I110">
        <v>0.33947030185993021</v>
      </c>
      <c r="J110">
        <v>5.6948282270380582E-2</v>
      </c>
      <c r="K110">
        <v>2</v>
      </c>
      <c r="L110">
        <v>7.9754198896984514</v>
      </c>
      <c r="M110">
        <v>-0.5094529904314804</v>
      </c>
      <c r="N110">
        <v>1.773136126151404</v>
      </c>
      <c r="O110">
        <v>4.199844389398538E-3</v>
      </c>
      <c r="P110">
        <v>0.15566450640218751</v>
      </c>
      <c r="Q110">
        <v>2</v>
      </c>
      <c r="R110">
        <f t="shared" si="18"/>
        <v>-9.1572218531643212E-2</v>
      </c>
      <c r="S110">
        <f t="shared" si="21"/>
        <v>-0.34684846461635294</v>
      </c>
      <c r="T110">
        <f t="shared" si="19"/>
        <v>0.29442770362076709</v>
      </c>
      <c r="U110">
        <f t="shared" si="22"/>
        <v>0.1921033390295433</v>
      </c>
      <c r="V110">
        <f t="shared" si="20"/>
        <v>-0.53591327019752544</v>
      </c>
      <c r="W110">
        <f t="shared" si="23"/>
        <v>-0.33714096066263927</v>
      </c>
      <c r="X110">
        <v>-0.25057180931860612</v>
      </c>
      <c r="Y110">
        <v>-0.71537871485600202</v>
      </c>
      <c r="Z110">
        <v>-0.20597510189182019</v>
      </c>
      <c r="AA110">
        <v>-0.6990062343950888</v>
      </c>
      <c r="AB110">
        <v>-6.9751844975098939E-2</v>
      </c>
      <c r="AC110">
        <v>-0.51837734164937033</v>
      </c>
      <c r="AD110">
        <v>-0.1092146816460066</v>
      </c>
      <c r="AE110">
        <v>-0.24341060133687639</v>
      </c>
      <c r="AF110">
        <v>6.6898763736009809E-3</v>
      </c>
      <c r="AG110">
        <v>0.13310960135386321</v>
      </c>
      <c r="AH110">
        <v>0</v>
      </c>
      <c r="AI110">
        <v>0</v>
      </c>
      <c r="AJ110">
        <v>-20.045744745488491</v>
      </c>
      <c r="AK110">
        <v>-0.71537871485600213</v>
      </c>
      <c r="AL110">
        <v>-2.1185043057593602</v>
      </c>
      <c r="AM110">
        <v>-1.3166169938636589</v>
      </c>
      <c r="AN110">
        <v>0.69465573461794161</v>
      </c>
      <c r="AO110">
        <v>0.64410604037986185</v>
      </c>
      <c r="AP110">
        <v>-1.3906024803453329E-2</v>
      </c>
      <c r="AQ110">
        <v>-0.76803961496327267</v>
      </c>
      <c r="AR110">
        <v>-0.34575694716629879</v>
      </c>
      <c r="AS110">
        <v>-0.68955355760236503</v>
      </c>
    </row>
    <row r="111" spans="1:45" x14ac:dyDescent="0.2">
      <c r="A111">
        <v>1</v>
      </c>
      <c r="B111" t="s">
        <v>42</v>
      </c>
      <c r="C111">
        <v>20</v>
      </c>
      <c r="D111">
        <v>43</v>
      </c>
      <c r="E111">
        <v>4.7628048989254428E-2</v>
      </c>
      <c r="F111">
        <v>0.15860914870630419</v>
      </c>
      <c r="G111">
        <v>0.17403362775376019</v>
      </c>
      <c r="H111">
        <v>2.7903259260433001E-2</v>
      </c>
      <c r="I111">
        <v>0.1056239910917687</v>
      </c>
      <c r="J111">
        <v>5.1301355135201072E-2</v>
      </c>
      <c r="K111">
        <v>1</v>
      </c>
      <c r="L111">
        <v>12.688731896504329</v>
      </c>
      <c r="M111">
        <v>-0.5663089964988961</v>
      </c>
      <c r="N111">
        <v>-1.046995922947165</v>
      </c>
      <c r="O111">
        <v>7.7859187735494014E-4</v>
      </c>
      <c r="P111">
        <v>0.18185336271025479</v>
      </c>
      <c r="Q111">
        <v>2</v>
      </c>
      <c r="R111">
        <f t="shared" si="18"/>
        <v>0.20285548508912388</v>
      </c>
      <c r="S111">
        <f t="shared" si="21"/>
        <v>-0.15474512558680961</v>
      </c>
      <c r="T111">
        <f t="shared" si="19"/>
        <v>-0.1415431973952529</v>
      </c>
      <c r="U111">
        <f t="shared" si="22"/>
        <v>0.11665061735990009</v>
      </c>
      <c r="V111">
        <f t="shared" si="20"/>
        <v>-0.53108535853527539</v>
      </c>
      <c r="W111">
        <f t="shared" si="23"/>
        <v>-0.59492584286352801</v>
      </c>
      <c r="X111">
        <v>5.8916400085073511E-2</v>
      </c>
      <c r="Y111">
        <v>0.59097979441733062</v>
      </c>
      <c r="Z111">
        <v>8.5340253519514825E-2</v>
      </c>
      <c r="AA111">
        <v>0.96219423667573312</v>
      </c>
      <c r="AB111">
        <v>-3.6902947150670391E-2</v>
      </c>
      <c r="AC111">
        <v>-0.56943538581125352</v>
      </c>
      <c r="AD111">
        <v>-0.23384631076816151</v>
      </c>
      <c r="AE111">
        <v>-0.68885646104220766</v>
      </c>
      <c r="AF111">
        <v>-5.6469271351795164E-3</v>
      </c>
      <c r="AG111">
        <v>-9.9158866783178534E-2</v>
      </c>
      <c r="AH111">
        <v>-1</v>
      </c>
      <c r="AI111">
        <v>-0.5</v>
      </c>
      <c r="AJ111">
        <v>4.7133120068058814</v>
      </c>
      <c r="AK111">
        <v>0.59097979441733073</v>
      </c>
      <c r="AL111">
        <v>-5.6856006067415699E-2</v>
      </c>
      <c r="AM111">
        <v>0.1116020656179908</v>
      </c>
      <c r="AN111">
        <v>-2.8201320490985688</v>
      </c>
      <c r="AO111">
        <v>-1.590476899943194</v>
      </c>
      <c r="AP111">
        <v>-3.4212525120435981E-3</v>
      </c>
      <c r="AQ111">
        <v>-0.81461411300849584</v>
      </c>
      <c r="AR111">
        <v>2.6188856308067301E-2</v>
      </c>
      <c r="AS111">
        <v>0.16823909903008749</v>
      </c>
    </row>
    <row r="112" spans="1:45" x14ac:dyDescent="0.2">
      <c r="A112">
        <v>1</v>
      </c>
      <c r="B112" t="s">
        <v>42</v>
      </c>
      <c r="C112">
        <v>21</v>
      </c>
      <c r="D112">
        <v>45</v>
      </c>
      <c r="E112">
        <v>4.5462374076757239E-2</v>
      </c>
      <c r="F112">
        <v>-7.436503424592196E-2</v>
      </c>
      <c r="G112">
        <v>-0.33808783514431701</v>
      </c>
      <c r="H112">
        <v>0.42801154186526069</v>
      </c>
      <c r="I112">
        <v>1.208800179485283</v>
      </c>
      <c r="J112">
        <v>0.67502243968268894</v>
      </c>
      <c r="K112">
        <v>0</v>
      </c>
      <c r="L112">
        <v>-5.9492027396737566</v>
      </c>
      <c r="M112">
        <v>0.89124478927440132</v>
      </c>
      <c r="N112">
        <v>-0.86746162866278365</v>
      </c>
      <c r="O112">
        <v>0.18319387996987779</v>
      </c>
      <c r="P112">
        <v>0</v>
      </c>
      <c r="Q112">
        <v>2</v>
      </c>
      <c r="R112">
        <f t="shared" si="18"/>
        <v>6.1312287693870961E-2</v>
      </c>
      <c r="S112">
        <f t="shared" si="21"/>
        <v>-3.8094508226909483E-2</v>
      </c>
      <c r="T112">
        <f t="shared" si="19"/>
        <v>0.52194976738857846</v>
      </c>
      <c r="U112">
        <f t="shared" si="22"/>
        <v>0.47804320258859256</v>
      </c>
      <c r="V112">
        <f t="shared" si="20"/>
        <v>-8.0915736960423352</v>
      </c>
      <c r="W112">
        <f t="shared" si="23"/>
        <v>-5.2946881386273823</v>
      </c>
      <c r="X112">
        <v>-0.23297418295222611</v>
      </c>
      <c r="Y112">
        <v>-1.468857155167155</v>
      </c>
      <c r="Z112">
        <v>-0.51212146289807714</v>
      </c>
      <c r="AA112">
        <v>-2.942658091473429</v>
      </c>
      <c r="AB112">
        <v>0.40010828260482773</v>
      </c>
      <c r="AC112">
        <v>14.33912357228404</v>
      </c>
      <c r="AD112">
        <v>1.1031761883935149</v>
      </c>
      <c r="AE112">
        <v>10.444371368575229</v>
      </c>
      <c r="AF112">
        <v>0.62372108454748787</v>
      </c>
      <c r="AG112">
        <v>12.15798457767276</v>
      </c>
      <c r="AH112">
        <v>-1</v>
      </c>
      <c r="AI112">
        <v>-1</v>
      </c>
      <c r="AJ112">
        <v>-18.637934636178091</v>
      </c>
      <c r="AK112">
        <v>-1.468857155167155</v>
      </c>
      <c r="AL112">
        <v>1.457553785773297</v>
      </c>
      <c r="AM112">
        <v>-2.5737782637824269</v>
      </c>
      <c r="AN112">
        <v>0.1795342942843812</v>
      </c>
      <c r="AO112">
        <v>-0.17147563839505139</v>
      </c>
      <c r="AP112">
        <v>0.18241528809252289</v>
      </c>
      <c r="AQ112">
        <v>234.28871196579979</v>
      </c>
      <c r="AR112">
        <v>-0.18185336271025479</v>
      </c>
      <c r="AS112">
        <v>-1</v>
      </c>
    </row>
    <row r="113" spans="1:45" x14ac:dyDescent="0.2">
      <c r="A113">
        <v>1</v>
      </c>
      <c r="B113" t="s">
        <v>42</v>
      </c>
      <c r="C113">
        <v>22</v>
      </c>
      <c r="D113">
        <v>46</v>
      </c>
      <c r="E113">
        <v>2.1978906718775448E-2</v>
      </c>
      <c r="F113">
        <v>1.665542050786966</v>
      </c>
      <c r="G113">
        <v>1.651747428806658</v>
      </c>
      <c r="H113">
        <v>3.6927039105181497E-2</v>
      </c>
      <c r="I113">
        <v>0.1141607445853858</v>
      </c>
      <c r="J113">
        <v>5.7708500914148919E-2</v>
      </c>
      <c r="K113">
        <v>2</v>
      </c>
      <c r="L113">
        <v>133.24336406295731</v>
      </c>
      <c r="M113">
        <v>0.85468672535551382</v>
      </c>
      <c r="N113">
        <v>-0.74568150380576848</v>
      </c>
      <c r="O113">
        <v>1.363606217075603E-3</v>
      </c>
      <c r="P113">
        <v>1.6977924943849849</v>
      </c>
      <c r="Q113">
        <v>2</v>
      </c>
      <c r="R113">
        <f t="shared" si="18"/>
        <v>0.58326205508244944</v>
      </c>
      <c r="S113">
        <f t="shared" si="21"/>
        <v>0.43994869436168316</v>
      </c>
      <c r="T113">
        <f t="shared" si="19"/>
        <v>0.49464110817115481</v>
      </c>
      <c r="U113">
        <f t="shared" si="22"/>
        <v>0.25845358305598637</v>
      </c>
      <c r="V113">
        <f t="shared" si="20"/>
        <v>-8.2931719836906392</v>
      </c>
      <c r="W113">
        <f t="shared" si="23"/>
        <v>-5.0007829743021182</v>
      </c>
      <c r="X113">
        <v>1.7399070850328879</v>
      </c>
      <c r="Y113">
        <v>-23.396843727377181</v>
      </c>
      <c r="Z113">
        <v>1.9898352639509751</v>
      </c>
      <c r="AA113">
        <v>-5.8855571159535778</v>
      </c>
      <c r="AB113">
        <v>-0.39108450276007922</v>
      </c>
      <c r="AC113">
        <v>-0.91372419784696768</v>
      </c>
      <c r="AD113">
        <v>-1.094639434899898</v>
      </c>
      <c r="AE113">
        <v>-0.90555863034865169</v>
      </c>
      <c r="AF113">
        <v>-0.61731393876854002</v>
      </c>
      <c r="AG113">
        <v>-0.91450876664000058</v>
      </c>
      <c r="AH113">
        <v>2</v>
      </c>
      <c r="AJ113">
        <v>139.19256680263109</v>
      </c>
      <c r="AK113">
        <v>-23.396843727377181</v>
      </c>
      <c r="AL113">
        <v>-3.6558063918887503E-2</v>
      </c>
      <c r="AM113">
        <v>-4.1019105366832953E-2</v>
      </c>
      <c r="AN113">
        <v>0.1217801248570152</v>
      </c>
      <c r="AO113">
        <v>-0.14038675698513911</v>
      </c>
      <c r="AP113">
        <v>-0.18183027375280231</v>
      </c>
      <c r="AQ113">
        <v>-0.99255648596285084</v>
      </c>
      <c r="AR113">
        <v>1.6977924943849849</v>
      </c>
    </row>
    <row r="114" spans="1:45" x14ac:dyDescent="0.2">
      <c r="A114">
        <v>1</v>
      </c>
      <c r="B114" t="s">
        <v>42</v>
      </c>
      <c r="C114">
        <v>23</v>
      </c>
      <c r="D114">
        <v>47</v>
      </c>
      <c r="E114">
        <v>2.1506205220963359E-2</v>
      </c>
      <c r="F114">
        <v>1.642532473219769</v>
      </c>
      <c r="G114">
        <v>1.6292597025654041</v>
      </c>
      <c r="H114">
        <v>0.1534149494505978</v>
      </c>
      <c r="I114">
        <v>0.71911838175565568</v>
      </c>
      <c r="J114">
        <v>0.1038617227227643</v>
      </c>
      <c r="K114">
        <v>1</v>
      </c>
      <c r="L114">
        <v>131.4025978575815</v>
      </c>
      <c r="M114">
        <v>1.403469528629872</v>
      </c>
      <c r="N114">
        <v>2.3278603048381661</v>
      </c>
      <c r="O114">
        <v>2.3536146714929481E-2</v>
      </c>
      <c r="P114">
        <v>1.6746561201532071</v>
      </c>
      <c r="Q114">
        <v>2</v>
      </c>
      <c r="R114">
        <f t="shared" si="18"/>
        <v>1.0779031632536045</v>
      </c>
      <c r="S114">
        <f t="shared" si="21"/>
        <v>0.69840227741766958</v>
      </c>
      <c r="T114">
        <f t="shared" si="19"/>
        <v>0.18141932851147416</v>
      </c>
      <c r="U114">
        <f t="shared" si="22"/>
        <v>7.4040040533453991E-2</v>
      </c>
      <c r="V114">
        <f t="shared" si="20"/>
        <v>-8.0415268210795823</v>
      </c>
      <c r="W114">
        <f t="shared" si="23"/>
        <v>-5.0004915647977146</v>
      </c>
      <c r="X114">
        <v>-2.3009577567197459E-2</v>
      </c>
      <c r="Y114">
        <v>-1.381506852758564E-2</v>
      </c>
      <c r="Z114">
        <v>-2.2487726241254169E-2</v>
      </c>
      <c r="AA114">
        <v>-1.361450658197842E-2</v>
      </c>
      <c r="AB114">
        <v>0.11648791034541631</v>
      </c>
      <c r="AC114">
        <v>3.154542394087346</v>
      </c>
      <c r="AD114">
        <v>0.60495763717026985</v>
      </c>
      <c r="AE114">
        <v>5.2991738917557214</v>
      </c>
      <c r="AF114">
        <v>4.6153221808615363E-2</v>
      </c>
      <c r="AG114">
        <v>0.79976469805160988</v>
      </c>
      <c r="AH114">
        <v>-1</v>
      </c>
      <c r="AI114">
        <v>-0.5</v>
      </c>
      <c r="AJ114">
        <v>-1.8407662053757861</v>
      </c>
      <c r="AK114">
        <v>-1.381506852758556E-2</v>
      </c>
      <c r="AL114">
        <v>0.54878280327435858</v>
      </c>
      <c r="AM114">
        <v>0.64208649437732634</v>
      </c>
      <c r="AN114">
        <v>3.0735418086439341</v>
      </c>
      <c r="AO114">
        <v>-4.1217889849183056</v>
      </c>
      <c r="AP114">
        <v>2.2172540497853881E-2</v>
      </c>
      <c r="AQ114">
        <v>16.26022250426902</v>
      </c>
      <c r="AR114">
        <v>-2.313637423177806E-2</v>
      </c>
      <c r="AS114">
        <v>-1.3627327431529879E-2</v>
      </c>
    </row>
    <row r="115" spans="1:45" x14ac:dyDescent="0.2">
      <c r="A115">
        <v>1</v>
      </c>
      <c r="B115" t="s">
        <v>42</v>
      </c>
      <c r="C115">
        <v>24</v>
      </c>
      <c r="D115">
        <v>46</v>
      </c>
      <c r="E115">
        <v>-2.1506205220963359E-2</v>
      </c>
      <c r="F115">
        <v>0.46989295128850123</v>
      </c>
      <c r="G115">
        <v>0.69538355569356269</v>
      </c>
      <c r="H115">
        <v>1.040113668187268</v>
      </c>
      <c r="I115">
        <v>2.6321976285600441</v>
      </c>
      <c r="J115">
        <v>2.1713924142110952</v>
      </c>
      <c r="K115">
        <v>1</v>
      </c>
      <c r="L115">
        <v>30.073148882464078</v>
      </c>
      <c r="M115">
        <v>-0.18502266883095761</v>
      </c>
      <c r="N115">
        <v>-1.696841239611601</v>
      </c>
      <c r="O115">
        <v>1.081836442749974</v>
      </c>
      <c r="P115">
        <v>1.6512672351099069</v>
      </c>
      <c r="Q115">
        <v>2</v>
      </c>
      <c r="R115">
        <f t="shared" si="18"/>
        <v>1.2593224917650787</v>
      </c>
      <c r="S115">
        <f t="shared" si="21"/>
        <v>0.77244231795112372</v>
      </c>
      <c r="T115">
        <f t="shared" si="19"/>
        <v>2.228205777164886E-2</v>
      </c>
      <c r="U115">
        <f t="shared" si="22"/>
        <v>0.3147558150791217</v>
      </c>
      <c r="V115">
        <f t="shared" si="20"/>
        <v>0.6530117889717505</v>
      </c>
      <c r="W115">
        <f t="shared" si="23"/>
        <v>-4.5813331031258162</v>
      </c>
      <c r="X115">
        <v>-1.172639521931268</v>
      </c>
      <c r="Y115">
        <v>-0.71392166733398266</v>
      </c>
      <c r="Z115">
        <v>-0.93387614687184117</v>
      </c>
      <c r="AA115">
        <v>-0.57319047749194074</v>
      </c>
      <c r="AB115">
        <v>0.88669871873666972</v>
      </c>
      <c r="AC115">
        <v>5.7797412958259429</v>
      </c>
      <c r="AD115">
        <v>1.913079246804388</v>
      </c>
      <c r="AE115">
        <v>2.6603119810868918</v>
      </c>
      <c r="AF115">
        <v>2.0675306914883298</v>
      </c>
      <c r="AG115">
        <v>19.906570363820581</v>
      </c>
      <c r="AH115">
        <v>0</v>
      </c>
      <c r="AI115">
        <v>0</v>
      </c>
      <c r="AJ115">
        <v>-101.3294489751174</v>
      </c>
      <c r="AK115">
        <v>-0.77113733386718619</v>
      </c>
      <c r="AL115">
        <v>-1.5884921974608299</v>
      </c>
      <c r="AM115">
        <v>-1.131832337686437</v>
      </c>
      <c r="AN115">
        <v>-4.0247015444497656</v>
      </c>
      <c r="AO115">
        <v>-1.7289274343846699</v>
      </c>
      <c r="AP115">
        <v>1.0583002960350441</v>
      </c>
      <c r="AQ115">
        <v>44.964892038327648</v>
      </c>
      <c r="AR115">
        <v>-2.338888504329972E-2</v>
      </c>
      <c r="AS115">
        <v>-1.396638077622764E-2</v>
      </c>
    </row>
    <row r="116" spans="1:45" x14ac:dyDescent="0.2">
      <c r="A116">
        <v>1</v>
      </c>
      <c r="B116" t="s">
        <v>42</v>
      </c>
      <c r="C116">
        <v>25</v>
      </c>
      <c r="D116">
        <v>42</v>
      </c>
      <c r="E116">
        <v>-9.0971778205726661E-2</v>
      </c>
      <c r="F116">
        <v>1.732388224101914</v>
      </c>
      <c r="G116">
        <v>1.8109872443525361</v>
      </c>
      <c r="H116">
        <v>0.5518291428718437</v>
      </c>
      <c r="I116">
        <v>1.4765207409631029</v>
      </c>
      <c r="J116">
        <v>1.15050673553678</v>
      </c>
      <c r="K116">
        <v>1</v>
      </c>
      <c r="L116">
        <v>110.87284634252249</v>
      </c>
      <c r="M116">
        <v>-0.1897663274386924</v>
      </c>
      <c r="N116">
        <v>-1.595170552997272</v>
      </c>
      <c r="O116">
        <v>0.30451540292267371</v>
      </c>
      <c r="P116">
        <v>2.3777514483138038</v>
      </c>
      <c r="Q116">
        <v>2</v>
      </c>
      <c r="R116">
        <f t="shared" si="18"/>
        <v>1.2816045495367281</v>
      </c>
      <c r="S116">
        <f t="shared" si="21"/>
        <v>1.0871981330302458</v>
      </c>
      <c r="T116">
        <f t="shared" si="19"/>
        <v>-0.70608286901131834</v>
      </c>
      <c r="U116">
        <f t="shared" si="22"/>
        <v>-8.0270219913652907E-2</v>
      </c>
      <c r="V116">
        <f t="shared" si="20"/>
        <v>0.23274969731192771</v>
      </c>
      <c r="W116">
        <f t="shared" si="23"/>
        <v>-4.5424819407937962</v>
      </c>
      <c r="X116">
        <v>1.262495272813412</v>
      </c>
      <c r="Y116">
        <v>2.6867721027768199</v>
      </c>
      <c r="Z116">
        <v>1.115603688658974</v>
      </c>
      <c r="AA116">
        <v>1.6042997846653</v>
      </c>
      <c r="AB116">
        <v>-0.48828452531542388</v>
      </c>
      <c r="AC116">
        <v>-0.46945304176842201</v>
      </c>
      <c r="AD116">
        <v>-1.155676887596941</v>
      </c>
      <c r="AE116">
        <v>-0.43905399619600721</v>
      </c>
      <c r="AF116">
        <v>-1.020885678674315</v>
      </c>
      <c r="AG116">
        <v>-0.47015254911683968</v>
      </c>
      <c r="AH116">
        <v>0</v>
      </c>
      <c r="AI116">
        <v>0</v>
      </c>
      <c r="AJ116">
        <v>80.799697460058397</v>
      </c>
      <c r="AK116">
        <v>2.6867721027768199</v>
      </c>
      <c r="AL116">
        <v>-4.7436586077347909E-3</v>
      </c>
      <c r="AM116">
        <v>2.5638256315872E-2</v>
      </c>
      <c r="AN116">
        <v>0.1016706866143284</v>
      </c>
      <c r="AO116">
        <v>-5.9917618832508103E-2</v>
      </c>
      <c r="AP116">
        <v>-0.77732103982729994</v>
      </c>
      <c r="AQ116">
        <v>-0.7185199251112202</v>
      </c>
      <c r="AR116">
        <v>0.72648421320389645</v>
      </c>
      <c r="AS116">
        <v>0.43995556731042512</v>
      </c>
    </row>
    <row r="117" spans="1:45" x14ac:dyDescent="0.2">
      <c r="A117">
        <v>1</v>
      </c>
      <c r="B117" t="s">
        <v>42</v>
      </c>
      <c r="C117">
        <v>26</v>
      </c>
      <c r="D117">
        <v>37</v>
      </c>
      <c r="E117">
        <v>-0.12675170563914409</v>
      </c>
      <c r="F117">
        <v>-0.47571613381418559</v>
      </c>
      <c r="G117">
        <v>-0.48773808362058663</v>
      </c>
      <c r="H117">
        <v>0.1079695103383482</v>
      </c>
      <c r="I117">
        <v>0.466813978638841</v>
      </c>
      <c r="J117">
        <v>0.13656511096108431</v>
      </c>
      <c r="K117">
        <v>0</v>
      </c>
      <c r="L117">
        <v>-38.057290705134847</v>
      </c>
      <c r="M117">
        <v>1.006330688632123</v>
      </c>
      <c r="N117">
        <v>0.77967518413278825</v>
      </c>
      <c r="O117">
        <v>1.165741516270268E-2</v>
      </c>
      <c r="P117">
        <v>0</v>
      </c>
      <c r="Q117">
        <v>2</v>
      </c>
      <c r="R117">
        <f t="shared" si="18"/>
        <v>0.57552168052540986</v>
      </c>
      <c r="S117">
        <f t="shared" si="21"/>
        <v>1.0069279131165929</v>
      </c>
      <c r="T117">
        <f t="shared" si="19"/>
        <v>-0.22759325463264357</v>
      </c>
      <c r="U117">
        <f t="shared" si="22"/>
        <v>-0.37568577267927927</v>
      </c>
      <c r="V117">
        <f t="shared" si="20"/>
        <v>0.28655961234803701</v>
      </c>
      <c r="W117">
        <f t="shared" si="23"/>
        <v>2.6388420236508559E-2</v>
      </c>
      <c r="X117">
        <v>-2.208104357916099</v>
      </c>
      <c r="Y117">
        <v>-1.274601343507054</v>
      </c>
      <c r="Z117">
        <v>-2.298725327973123</v>
      </c>
      <c r="AA117">
        <v>-1.2693216559871261</v>
      </c>
      <c r="AB117">
        <v>-0.44385963253349547</v>
      </c>
      <c r="AC117">
        <v>-0.80434250033180488</v>
      </c>
      <c r="AD117">
        <v>-1.0097067623242619</v>
      </c>
      <c r="AE117">
        <v>-0.68384190909885345</v>
      </c>
      <c r="AF117">
        <v>-1.013941624575696</v>
      </c>
      <c r="AG117">
        <v>-0.88130003350448127</v>
      </c>
      <c r="AH117">
        <v>-1</v>
      </c>
      <c r="AI117">
        <v>-1</v>
      </c>
      <c r="AJ117">
        <v>-148.9301370476573</v>
      </c>
      <c r="AK117">
        <v>-1.3432516793838181</v>
      </c>
      <c r="AL117">
        <v>1.196097016070816</v>
      </c>
      <c r="AM117">
        <v>-6.3029992318170232</v>
      </c>
      <c r="AN117">
        <v>2.3748457371300611</v>
      </c>
      <c r="AO117">
        <v>-1.488772302540192</v>
      </c>
      <c r="AP117">
        <v>-0.29285798775997102</v>
      </c>
      <c r="AQ117">
        <v>-0.96171814282359014</v>
      </c>
      <c r="AR117">
        <v>-2.3777514483138038</v>
      </c>
      <c r="AS117">
        <v>-1</v>
      </c>
    </row>
    <row r="118" spans="1:45" x14ac:dyDescent="0.2">
      <c r="A118">
        <v>1</v>
      </c>
      <c r="B118" t="s">
        <v>42</v>
      </c>
      <c r="C118">
        <v>27</v>
      </c>
      <c r="D118">
        <v>30</v>
      </c>
      <c r="E118">
        <v>-0.20972053098206889</v>
      </c>
      <c r="F118">
        <v>-0.2128868126094294</v>
      </c>
      <c r="G118">
        <v>-0.28748508536992068</v>
      </c>
      <c r="H118">
        <v>0.26607678343754221</v>
      </c>
      <c r="I118">
        <v>0.91575702366592626</v>
      </c>
      <c r="J118">
        <v>0.25529252068831237</v>
      </c>
      <c r="K118">
        <v>2</v>
      </c>
      <c r="L118">
        <v>-17.030945008754351</v>
      </c>
      <c r="M118">
        <v>0.99327400755289696</v>
      </c>
      <c r="N118">
        <v>-0.1416515923719821</v>
      </c>
      <c r="O118">
        <v>7.0796854684468696E-2</v>
      </c>
      <c r="P118">
        <v>6.280826178045501E-2</v>
      </c>
      <c r="Q118">
        <v>2</v>
      </c>
      <c r="R118">
        <f t="shared" si="18"/>
        <v>0.34792842589276635</v>
      </c>
      <c r="S118">
        <f t="shared" si="21"/>
        <v>0.63124214043731386</v>
      </c>
      <c r="T118">
        <f t="shared" si="19"/>
        <v>-0.89686233454857955</v>
      </c>
      <c r="U118">
        <f t="shared" si="22"/>
        <v>-0.5201462505527189</v>
      </c>
      <c r="V118">
        <f t="shared" si="20"/>
        <v>0.55796145204193037</v>
      </c>
      <c r="W118">
        <f t="shared" si="23"/>
        <v>0.72934695831372565</v>
      </c>
      <c r="X118">
        <v>0.26282932120475633</v>
      </c>
      <c r="Y118">
        <v>-0.5524919222256548</v>
      </c>
      <c r="Z118">
        <v>0.20025299825066589</v>
      </c>
      <c r="AA118">
        <v>-0.41057486584632491</v>
      </c>
      <c r="AB118">
        <v>0.15810727309919401</v>
      </c>
      <c r="AC118">
        <v>1.4643696410563241</v>
      </c>
      <c r="AD118">
        <v>0.44894304502708532</v>
      </c>
      <c r="AE118">
        <v>0.96171722692652717</v>
      </c>
      <c r="AF118">
        <v>0.1187274097272282</v>
      </c>
      <c r="AG118">
        <v>0.8693831747484968</v>
      </c>
      <c r="AH118">
        <v>2</v>
      </c>
      <c r="AJ118">
        <v>21.026345696380499</v>
      </c>
      <c r="AK118">
        <v>-0.5524919222256548</v>
      </c>
      <c r="AL118">
        <v>-1.305668107922631E-2</v>
      </c>
      <c r="AM118">
        <v>-1.297454328554154E-2</v>
      </c>
      <c r="AN118">
        <v>-0.92132677650477035</v>
      </c>
      <c r="AO118">
        <v>-1.1816802628257781</v>
      </c>
      <c r="AP118">
        <v>5.9139439521766021E-2</v>
      </c>
      <c r="AQ118">
        <v>5.0731177277600734</v>
      </c>
      <c r="AR118">
        <v>6.280826178045501E-2</v>
      </c>
    </row>
    <row r="119" spans="1:45" x14ac:dyDescent="0.2">
      <c r="A119">
        <v>1</v>
      </c>
      <c r="B119" t="s">
        <v>42</v>
      </c>
      <c r="C119">
        <v>28</v>
      </c>
      <c r="D119">
        <v>25</v>
      </c>
      <c r="E119">
        <v>-0.1823215567939549</v>
      </c>
      <c r="F119">
        <v>-0.9581987795438256</v>
      </c>
      <c r="G119">
        <v>-1.0298566401836411</v>
      </c>
      <c r="H119">
        <v>0.1346973216376969</v>
      </c>
      <c r="I119">
        <v>0.39933650653275887</v>
      </c>
      <c r="J119">
        <v>0.17878995403147879</v>
      </c>
      <c r="K119">
        <v>2</v>
      </c>
      <c r="L119">
        <v>-76.655902363506044</v>
      </c>
      <c r="M119">
        <v>1.1014892502005369</v>
      </c>
      <c r="N119">
        <v>-0.35326854068882069</v>
      </c>
      <c r="O119">
        <v>1.8143368456369172E-2</v>
      </c>
      <c r="P119">
        <v>-0.86855100343562452</v>
      </c>
      <c r="Q119">
        <v>2</v>
      </c>
      <c r="R119">
        <f t="shared" si="18"/>
        <v>-0.54893390865581349</v>
      </c>
      <c r="S119">
        <f t="shared" si="21"/>
        <v>0.11109588988459493</v>
      </c>
      <c r="T119">
        <f t="shared" si="19"/>
        <v>-0.31287774891039427</v>
      </c>
      <c r="U119">
        <f t="shared" si="22"/>
        <v>-0.37684846636677399</v>
      </c>
      <c r="V119">
        <f t="shared" si="20"/>
        <v>1.1415119249245074</v>
      </c>
      <c r="W119">
        <f t="shared" si="23"/>
        <v>0.96734130680865749</v>
      </c>
      <c r="X119">
        <v>-0.74531196693439616</v>
      </c>
      <c r="Y119">
        <v>3.5009776218585</v>
      </c>
      <c r="Z119">
        <v>-0.74237155481372019</v>
      </c>
      <c r="AA119">
        <v>2.5822958914841641</v>
      </c>
      <c r="AB119">
        <v>-0.13137946179984519</v>
      </c>
      <c r="AC119">
        <v>-0.49376522108583282</v>
      </c>
      <c r="AD119">
        <v>-0.51642051713316739</v>
      </c>
      <c r="AE119">
        <v>-0.5639274434017999</v>
      </c>
      <c r="AF119">
        <v>-7.6502566656833637E-2</v>
      </c>
      <c r="AG119">
        <v>-0.29966630612823908</v>
      </c>
      <c r="AH119">
        <v>0</v>
      </c>
      <c r="AI119">
        <v>0</v>
      </c>
      <c r="AJ119">
        <v>-59.624957354751693</v>
      </c>
      <c r="AK119">
        <v>3.5009776218585</v>
      </c>
      <c r="AL119">
        <v>0.1082152426476397</v>
      </c>
      <c r="AM119">
        <v>0.1089480262493194</v>
      </c>
      <c r="AN119">
        <v>-0.21161694831683861</v>
      </c>
      <c r="AO119">
        <v>1.493925657828999</v>
      </c>
      <c r="AP119">
        <v>-5.2653486228099518E-2</v>
      </c>
      <c r="AQ119">
        <v>-0.74372634861772413</v>
      </c>
      <c r="AR119">
        <v>-0.93135926521607959</v>
      </c>
      <c r="AS119">
        <v>-14.8286107402817</v>
      </c>
    </row>
    <row r="120" spans="1:45" x14ac:dyDescent="0.2">
      <c r="A120">
        <v>1</v>
      </c>
      <c r="B120" t="s">
        <v>42</v>
      </c>
      <c r="C120">
        <v>29</v>
      </c>
      <c r="D120">
        <v>20</v>
      </c>
      <c r="E120">
        <v>-0.22314355131420971</v>
      </c>
      <c r="F120">
        <v>-1.4143493805453691</v>
      </c>
      <c r="G120">
        <v>-1.4277018883518009</v>
      </c>
      <c r="H120">
        <v>3.4866042735356727E-2</v>
      </c>
      <c r="I120">
        <v>0.13156929240514439</v>
      </c>
      <c r="J120">
        <v>5.2161398957945249E-2</v>
      </c>
      <c r="K120">
        <v>1</v>
      </c>
      <c r="L120">
        <v>-113.1479504436295</v>
      </c>
      <c r="M120">
        <v>0.32830108832421973</v>
      </c>
      <c r="N120">
        <v>-0.92185551030192903</v>
      </c>
      <c r="O120">
        <v>1.2156409360237219E-3</v>
      </c>
      <c r="P120">
        <v>-1.427297682171387</v>
      </c>
      <c r="Q120">
        <v>2</v>
      </c>
      <c r="R120">
        <f t="shared" si="18"/>
        <v>-0.86181165756620803</v>
      </c>
      <c r="S120">
        <f t="shared" si="21"/>
        <v>-0.26575257648217915</v>
      </c>
      <c r="T120">
        <f t="shared" si="19"/>
        <v>-3.9044187836451062E-2</v>
      </c>
      <c r="U120">
        <f t="shared" si="22"/>
        <v>-0.41248152004413913</v>
      </c>
      <c r="V120">
        <f t="shared" si="20"/>
        <v>1.0701214088712041</v>
      </c>
      <c r="W120">
        <f t="shared" si="23"/>
        <v>0.27665419217618065</v>
      </c>
      <c r="X120">
        <v>-0.45615060100154298</v>
      </c>
      <c r="Y120">
        <v>0.47605007514067688</v>
      </c>
      <c r="Z120">
        <v>-0.39784524816816053</v>
      </c>
      <c r="AA120">
        <v>0.38631129095523231</v>
      </c>
      <c r="AB120">
        <v>-9.983127890234017E-2</v>
      </c>
      <c r="AC120">
        <v>-0.74115266501632504</v>
      </c>
      <c r="AD120">
        <v>-0.26776721412761451</v>
      </c>
      <c r="AE120">
        <v>-0.6705302664474746</v>
      </c>
      <c r="AF120">
        <v>-0.12662855507353349</v>
      </c>
      <c r="AG120">
        <v>-0.70825318882982979</v>
      </c>
      <c r="AH120">
        <v>-1</v>
      </c>
      <c r="AI120">
        <v>-0.5</v>
      </c>
      <c r="AJ120">
        <v>-36.492048080123453</v>
      </c>
      <c r="AK120">
        <v>0.47605007514067699</v>
      </c>
      <c r="AL120">
        <v>-0.773188161876317</v>
      </c>
      <c r="AM120">
        <v>-0.70194798699628769</v>
      </c>
      <c r="AN120">
        <v>-0.56858696961310828</v>
      </c>
      <c r="AO120">
        <v>1.609503547936787</v>
      </c>
      <c r="AP120">
        <v>-1.6927727520345451E-2</v>
      </c>
      <c r="AQ120">
        <v>-0.93299805717184925</v>
      </c>
      <c r="AR120">
        <v>-0.55874667873576223</v>
      </c>
      <c r="AS120">
        <v>0.64330900145828407</v>
      </c>
    </row>
    <row r="121" spans="1:45" x14ac:dyDescent="0.2">
      <c r="A121">
        <v>1</v>
      </c>
      <c r="B121" t="s">
        <v>42</v>
      </c>
      <c r="C121">
        <v>30</v>
      </c>
      <c r="D121">
        <v>16</v>
      </c>
      <c r="E121">
        <v>-0.22314355131420971</v>
      </c>
      <c r="F121">
        <v>-0.33001937611878268</v>
      </c>
      <c r="G121">
        <v>-0.3092343985979874</v>
      </c>
      <c r="H121">
        <v>5.5499523827674403E-2</v>
      </c>
      <c r="I121">
        <v>0.1900436403076014</v>
      </c>
      <c r="J121">
        <v>8.6298844272090947E-2</v>
      </c>
      <c r="K121">
        <v>2</v>
      </c>
      <c r="L121">
        <v>-26.401550089502621</v>
      </c>
      <c r="M121">
        <v>-0.50419360347934294</v>
      </c>
      <c r="N121">
        <v>-0.93361975571836942</v>
      </c>
      <c r="O121">
        <v>3.0801971450985992E-3</v>
      </c>
      <c r="P121">
        <v>-0.26006591473057278</v>
      </c>
      <c r="Q121">
        <v>2</v>
      </c>
      <c r="R121">
        <f t="shared" si="18"/>
        <v>-0.90085584540265906</v>
      </c>
      <c r="S121">
        <f t="shared" si="21"/>
        <v>-0.6782340965263185</v>
      </c>
      <c r="T121">
        <f t="shared" si="19"/>
        <v>0.31408970171252149</v>
      </c>
      <c r="U121">
        <f t="shared" si="22"/>
        <v>3.6424189423850784E-2</v>
      </c>
      <c r="V121">
        <f t="shared" si="20"/>
        <v>-0.14530669762244386</v>
      </c>
      <c r="W121">
        <f t="shared" si="23"/>
        <v>0.66446807609698944</v>
      </c>
      <c r="X121">
        <v>1.084330004426586</v>
      </c>
      <c r="Y121">
        <v>-0.76666347038556459</v>
      </c>
      <c r="Z121">
        <v>1.118467489753814</v>
      </c>
      <c r="AA121">
        <v>-0.78340408377901594</v>
      </c>
      <c r="AB121">
        <v>2.063348109231768E-2</v>
      </c>
      <c r="AC121">
        <v>0.5917930305120005</v>
      </c>
      <c r="AD121">
        <v>5.8474347902457043E-2</v>
      </c>
      <c r="AE121">
        <v>0.44443765588094541</v>
      </c>
      <c r="AF121">
        <v>3.4137445314145698E-2</v>
      </c>
      <c r="AG121">
        <v>0.65445800910494689</v>
      </c>
      <c r="AH121">
        <v>1</v>
      </c>
      <c r="AI121">
        <v>1</v>
      </c>
      <c r="AJ121">
        <v>86.746400354126877</v>
      </c>
      <c r="AK121">
        <v>-0.76666347038556459</v>
      </c>
      <c r="AL121">
        <v>-0.83249469180356261</v>
      </c>
      <c r="AM121">
        <v>-2.5357658607010691</v>
      </c>
      <c r="AN121">
        <v>-1.176424541644039E-2</v>
      </c>
      <c r="AO121">
        <v>1.276148516223256E-2</v>
      </c>
      <c r="AP121">
        <v>1.8645562090748771E-3</v>
      </c>
      <c r="AQ121">
        <v>1.533805051986578</v>
      </c>
      <c r="AR121">
        <v>1.1672317674408139</v>
      </c>
      <c r="AS121">
        <v>-0.81779139840336079</v>
      </c>
    </row>
    <row r="122" spans="1:45" x14ac:dyDescent="0.2">
      <c r="A122">
        <v>2</v>
      </c>
      <c r="B122" t="s">
        <v>43</v>
      </c>
      <c r="C122">
        <v>1</v>
      </c>
      <c r="D122">
        <v>15</v>
      </c>
      <c r="F122">
        <v>0.48615101389788851</v>
      </c>
      <c r="G122">
        <v>0.58613609205038819</v>
      </c>
      <c r="H122">
        <v>0.55143945113468651</v>
      </c>
      <c r="I122">
        <v>1.8228983584598939</v>
      </c>
      <c r="J122">
        <v>0.90256737334406612</v>
      </c>
      <c r="K122">
        <v>0</v>
      </c>
      <c r="L122">
        <v>26.252154750485978</v>
      </c>
      <c r="M122">
        <v>-0.26573460563652701</v>
      </c>
      <c r="N122">
        <v>-1.129399349281794</v>
      </c>
      <c r="O122">
        <v>0.30408546826772431</v>
      </c>
      <c r="P122">
        <v>0</v>
      </c>
      <c r="Q122">
        <v>2</v>
      </c>
    </row>
    <row r="123" spans="1:45" x14ac:dyDescent="0.2">
      <c r="A123">
        <v>2</v>
      </c>
      <c r="B123" t="s">
        <v>43</v>
      </c>
      <c r="C123">
        <v>2</v>
      </c>
      <c r="D123">
        <v>16</v>
      </c>
      <c r="E123">
        <v>6.4538521137571081E-2</v>
      </c>
      <c r="F123">
        <v>1.872588047637938</v>
      </c>
      <c r="G123">
        <v>1.9014280775746</v>
      </c>
      <c r="H123">
        <v>9.5987270079972084E-2</v>
      </c>
      <c r="I123">
        <v>0.28484256821098081</v>
      </c>
      <c r="J123">
        <v>0.15301737786717751</v>
      </c>
      <c r="K123">
        <v>1</v>
      </c>
      <c r="L123">
        <v>20.598468524017321</v>
      </c>
      <c r="M123">
        <v>-0.61717020056619187</v>
      </c>
      <c r="N123">
        <v>-0.98226185603065819</v>
      </c>
      <c r="O123">
        <v>9.2135560174055036E-3</v>
      </c>
      <c r="P123">
        <v>1.9731041380349981</v>
      </c>
      <c r="Q123">
        <v>2</v>
      </c>
      <c r="X123">
        <v>1.3864370337400489</v>
      </c>
      <c r="Y123">
        <v>2.851864943412949</v>
      </c>
      <c r="Z123">
        <v>1.315291985524212</v>
      </c>
      <c r="AA123">
        <v>2.2440044272365691</v>
      </c>
      <c r="AB123">
        <v>-0.45545218105471441</v>
      </c>
      <c r="AC123">
        <v>-0.82593325544180618</v>
      </c>
      <c r="AD123">
        <v>-1.5380557902489129</v>
      </c>
      <c r="AE123">
        <v>-0.84374193608269266</v>
      </c>
      <c r="AF123">
        <v>-0.74954999547688861</v>
      </c>
      <c r="AG123">
        <v>-0.83046431503474472</v>
      </c>
      <c r="AH123">
        <v>1</v>
      </c>
      <c r="AJ123">
        <v>-5.6536862264686611</v>
      </c>
      <c r="AK123">
        <v>-0.21536084486032531</v>
      </c>
      <c r="AL123">
        <v>-0.35143559492966492</v>
      </c>
      <c r="AM123">
        <v>1.322505941925983</v>
      </c>
      <c r="AN123">
        <v>0.14713749325113601</v>
      </c>
      <c r="AO123">
        <v>-0.13027942095477871</v>
      </c>
      <c r="AP123">
        <v>-0.29487191225031878</v>
      </c>
      <c r="AQ123">
        <v>-0.96970076843891262</v>
      </c>
      <c r="AR123">
        <v>1.9731041380349981</v>
      </c>
    </row>
    <row r="124" spans="1:45" x14ac:dyDescent="0.2">
      <c r="A124">
        <v>2</v>
      </c>
      <c r="B124" t="s">
        <v>43</v>
      </c>
      <c r="C124">
        <v>3</v>
      </c>
      <c r="D124">
        <v>17</v>
      </c>
      <c r="E124">
        <v>6.062462181643502E-2</v>
      </c>
      <c r="F124">
        <v>2.4917650649043561</v>
      </c>
      <c r="G124">
        <v>2.4237048564434782</v>
      </c>
      <c r="H124">
        <v>0.15579267378660441</v>
      </c>
      <c r="I124">
        <v>0.52122827453769283</v>
      </c>
      <c r="J124">
        <v>0.16331246614583031</v>
      </c>
      <c r="K124">
        <v>0</v>
      </c>
      <c r="L124">
        <v>127.0800183101221</v>
      </c>
      <c r="M124">
        <v>1.2285164089465119</v>
      </c>
      <c r="N124">
        <v>0.20686126511223429</v>
      </c>
      <c r="O124">
        <v>2.4271357205579349E-2</v>
      </c>
      <c r="P124">
        <v>0</v>
      </c>
      <c r="Q124">
        <v>2</v>
      </c>
      <c r="R124">
        <f t="shared" ref="R124:R151" si="24">AVERAGE(F122:F124)</f>
        <v>1.6168347088133943</v>
      </c>
      <c r="T124">
        <f t="shared" ref="T124:T151" si="25">AVERAGE(X123:X125)</f>
        <v>-0.21900571768678848</v>
      </c>
      <c r="V124">
        <f t="shared" ref="V124:V151" si="26">AVERAGE(Y123:Y125)</f>
        <v>0.70464856618027605</v>
      </c>
      <c r="X124">
        <v>0.61917701726641772</v>
      </c>
      <c r="Y124">
        <v>0.330653086271399</v>
      </c>
      <c r="Z124">
        <v>0.52227677886887758</v>
      </c>
      <c r="AA124">
        <v>0.27467606323299742</v>
      </c>
      <c r="AB124">
        <v>5.9805403706632357E-2</v>
      </c>
      <c r="AC124">
        <v>0.62305557452363536</v>
      </c>
      <c r="AD124">
        <v>0.2363857063267121</v>
      </c>
      <c r="AE124">
        <v>0.82988195132274944</v>
      </c>
      <c r="AF124">
        <v>1.0295088278652781E-2</v>
      </c>
      <c r="AG124">
        <v>6.7280516906969484E-2</v>
      </c>
      <c r="AH124">
        <v>-1</v>
      </c>
      <c r="AI124">
        <v>-1</v>
      </c>
      <c r="AJ124">
        <v>106.48154978610479</v>
      </c>
      <c r="AK124">
        <v>5.169391581803759</v>
      </c>
      <c r="AL124">
        <v>1.845686609512704</v>
      </c>
      <c r="AM124">
        <v>-2.990563393727486</v>
      </c>
      <c r="AN124">
        <v>1.189123121142893</v>
      </c>
      <c r="AO124">
        <v>-1.2105968625801731</v>
      </c>
      <c r="AP124">
        <v>1.5057801188173851E-2</v>
      </c>
      <c r="AQ124">
        <v>1.6343093979922481</v>
      </c>
      <c r="AR124">
        <v>-1.9731041380349981</v>
      </c>
      <c r="AS124">
        <v>-1</v>
      </c>
    </row>
    <row r="125" spans="1:45" x14ac:dyDescent="0.2">
      <c r="A125">
        <v>2</v>
      </c>
      <c r="B125" t="s">
        <v>43</v>
      </c>
      <c r="C125">
        <v>4</v>
      </c>
      <c r="D125">
        <v>17</v>
      </c>
      <c r="E125">
        <v>0</v>
      </c>
      <c r="F125">
        <v>-0.17086613916247609</v>
      </c>
      <c r="G125">
        <v>-0.18663928777245459</v>
      </c>
      <c r="H125">
        <v>0.1146118656240688</v>
      </c>
      <c r="I125">
        <v>0.47694276180819128</v>
      </c>
      <c r="J125">
        <v>0.1675320589589003</v>
      </c>
      <c r="K125">
        <v>1</v>
      </c>
      <c r="L125">
        <v>-13.66929113299809</v>
      </c>
      <c r="M125">
        <v>0.1367558434565167</v>
      </c>
      <c r="N125">
        <v>-0.69468032478882025</v>
      </c>
      <c r="O125">
        <v>1.3135879741829601E-2</v>
      </c>
      <c r="P125">
        <v>3.1362643781438868E-2</v>
      </c>
      <c r="Q125">
        <v>2</v>
      </c>
      <c r="R125">
        <f t="shared" si="24"/>
        <v>1.397828991126606</v>
      </c>
      <c r="T125">
        <f t="shared" si="25"/>
        <v>-0.98630035532690685</v>
      </c>
      <c r="V125">
        <f t="shared" si="26"/>
        <v>1.5399217786595614</v>
      </c>
      <c r="X125">
        <v>-2.6626312040668321</v>
      </c>
      <c r="Y125">
        <v>-1.06857233114352</v>
      </c>
      <c r="Z125">
        <v>-2.610344144215933</v>
      </c>
      <c r="AA125">
        <v>-1.0770057819854879</v>
      </c>
      <c r="AB125">
        <v>-4.1180808162535679E-2</v>
      </c>
      <c r="AC125">
        <v>-0.26433083893882398</v>
      </c>
      <c r="AD125">
        <v>-4.4285512729501542E-2</v>
      </c>
      <c r="AE125">
        <v>-8.496375751829828E-2</v>
      </c>
      <c r="AF125">
        <v>4.21959281307005E-3</v>
      </c>
      <c r="AG125">
        <v>2.583754267296505E-2</v>
      </c>
      <c r="AH125">
        <v>1</v>
      </c>
      <c r="AJ125">
        <v>-140.74930944312021</v>
      </c>
      <c r="AK125">
        <v>-1.107564441009443</v>
      </c>
      <c r="AL125">
        <v>-1.0917605654899949</v>
      </c>
      <c r="AM125">
        <v>-0.88868211896836702</v>
      </c>
      <c r="AN125">
        <v>-0.9015415899010546</v>
      </c>
      <c r="AO125">
        <v>-4.3581943164270784</v>
      </c>
      <c r="AP125">
        <v>-1.113547746374975E-2</v>
      </c>
      <c r="AQ125">
        <v>-0.45879088546354552</v>
      </c>
      <c r="AR125">
        <v>3.1362643781438868E-2</v>
      </c>
    </row>
    <row r="126" spans="1:45" x14ac:dyDescent="0.2">
      <c r="A126">
        <v>2</v>
      </c>
      <c r="B126" t="s">
        <v>43</v>
      </c>
      <c r="C126">
        <v>5</v>
      </c>
      <c r="D126">
        <v>18</v>
      </c>
      <c r="E126">
        <v>5.7158413839948352E-2</v>
      </c>
      <c r="F126">
        <v>-1.086313018342782</v>
      </c>
      <c r="G126">
        <v>-1.0676195535077611</v>
      </c>
      <c r="H126">
        <v>6.9609617303357518E-2</v>
      </c>
      <c r="I126">
        <v>0.3363824466881119</v>
      </c>
      <c r="J126">
        <v>6.9384263584635564E-2</v>
      </c>
      <c r="K126">
        <v>2</v>
      </c>
      <c r="L126">
        <v>-86.905041467422564</v>
      </c>
      <c r="M126">
        <v>-0.879469933673933</v>
      </c>
      <c r="N126">
        <v>0.36022870664403062</v>
      </c>
      <c r="O126">
        <v>4.8454988211198901E-3</v>
      </c>
      <c r="P126">
        <v>-1.042386653743316</v>
      </c>
      <c r="Q126">
        <v>2</v>
      </c>
      <c r="R126">
        <f t="shared" si="24"/>
        <v>0.41152863579969939</v>
      </c>
      <c r="S126">
        <f t="shared" ref="S126:S151" si="27">AVERAGE(F122:F126)</f>
        <v>0.7186649937869849</v>
      </c>
      <c r="T126">
        <f t="shared" si="25"/>
        <v>-1.0972008486527534</v>
      </c>
      <c r="U126">
        <f t="shared" ref="U126:U151" si="28">AVERAGE(X123:X127)</f>
        <v>-0.25719769899035871</v>
      </c>
      <c r="V126">
        <f t="shared" si="26"/>
        <v>1.3417995436136216</v>
      </c>
      <c r="W126">
        <f t="shared" ref="W126:W151" si="29">AVERAGE(Y123:Y127)</f>
        <v>1.4415833321050426</v>
      </c>
      <c r="X126">
        <v>-0.91544687918030598</v>
      </c>
      <c r="Y126">
        <v>5.3576845808508047</v>
      </c>
      <c r="Z126">
        <v>-0.88098026573530686</v>
      </c>
      <c r="AA126">
        <v>4.7202294664206672</v>
      </c>
      <c r="AB126">
        <v>-4.5002248320711237E-2</v>
      </c>
      <c r="AC126">
        <v>-0.39264912123776358</v>
      </c>
      <c r="AD126">
        <v>-0.14056031512007941</v>
      </c>
      <c r="AE126">
        <v>-0.29471107725209078</v>
      </c>
      <c r="AF126">
        <v>-9.8147795374264768E-2</v>
      </c>
      <c r="AG126">
        <v>-0.58584485849566736</v>
      </c>
      <c r="AH126">
        <v>1</v>
      </c>
      <c r="AI126">
        <v>1</v>
      </c>
      <c r="AJ126">
        <v>-73.23575033442448</v>
      </c>
      <c r="AK126">
        <v>5.3576845808508047</v>
      </c>
      <c r="AL126">
        <v>-1.0162257771304499</v>
      </c>
      <c r="AM126">
        <v>-7.430949577328823</v>
      </c>
      <c r="AN126">
        <v>1.0549090314328511</v>
      </c>
      <c r="AO126">
        <v>-1.5185532017961481</v>
      </c>
      <c r="AP126">
        <v>-8.2903809207097064E-3</v>
      </c>
      <c r="AQ126">
        <v>-0.63112491006673932</v>
      </c>
      <c r="AR126">
        <v>-1.073749297524754</v>
      </c>
      <c r="AS126">
        <v>-34.236568352066797</v>
      </c>
    </row>
    <row r="127" spans="1:45" x14ac:dyDescent="0.2">
      <c r="A127">
        <v>2</v>
      </c>
      <c r="B127" t="s">
        <v>43</v>
      </c>
      <c r="C127">
        <v>6</v>
      </c>
      <c r="D127">
        <v>19</v>
      </c>
      <c r="E127">
        <v>5.4067221270275738E-2</v>
      </c>
      <c r="F127">
        <v>-0.79983748105390395</v>
      </c>
      <c r="G127">
        <v>-0.81057319636080427</v>
      </c>
      <c r="H127">
        <v>2.3313383533292199E-2</v>
      </c>
      <c r="I127">
        <v>9.4155502093820176E-2</v>
      </c>
      <c r="J127">
        <v>1.0120413661408371E-2</v>
      </c>
      <c r="K127">
        <v>1</v>
      </c>
      <c r="L127">
        <v>-63.986998484312323</v>
      </c>
      <c r="M127">
        <v>2.0768969506175372</v>
      </c>
      <c r="N127">
        <v>3.2195872647022798</v>
      </c>
      <c r="O127">
        <v>5.4351385177037973E-4</v>
      </c>
      <c r="P127">
        <v>-0.80282616146697194</v>
      </c>
      <c r="Q127">
        <v>2</v>
      </c>
      <c r="R127">
        <f t="shared" si="24"/>
        <v>-0.68567221285305402</v>
      </c>
      <c r="S127">
        <f t="shared" si="27"/>
        <v>0.46146729479662635</v>
      </c>
      <c r="T127">
        <f t="shared" si="25"/>
        <v>-0.17245200121797996</v>
      </c>
      <c r="U127">
        <f t="shared" si="28"/>
        <v>-0.51216203809087091</v>
      </c>
      <c r="V127">
        <f t="shared" si="26"/>
        <v>1.6514744800974437</v>
      </c>
      <c r="W127">
        <f t="shared" si="29"/>
        <v>0.84330083908404208</v>
      </c>
      <c r="X127">
        <v>0.28647553728887809</v>
      </c>
      <c r="Y127">
        <v>-0.26371361886641942</v>
      </c>
      <c r="Z127">
        <v>0.25704635714695723</v>
      </c>
      <c r="AA127">
        <v>-0.24076587610484271</v>
      </c>
      <c r="AB127">
        <v>-4.6296233770065323E-2</v>
      </c>
      <c r="AC127">
        <v>-0.66508387150452397</v>
      </c>
      <c r="AD127">
        <v>-0.2422269445942917</v>
      </c>
      <c r="AE127">
        <v>-0.72009389009195368</v>
      </c>
      <c r="AF127">
        <v>-5.9263849923227203E-2</v>
      </c>
      <c r="AG127">
        <v>-0.85413964004873533</v>
      </c>
      <c r="AH127">
        <v>-1</v>
      </c>
      <c r="AI127">
        <v>-0.5</v>
      </c>
      <c r="AJ127">
        <v>22.918042983110251</v>
      </c>
      <c r="AK127">
        <v>-0.26371361886641942</v>
      </c>
      <c r="AL127">
        <v>2.9563668842914699</v>
      </c>
      <c r="AM127">
        <v>-3.3615326358473951</v>
      </c>
      <c r="AN127">
        <v>2.8593585580582501</v>
      </c>
      <c r="AO127">
        <v>7.9376199212346483</v>
      </c>
      <c r="AP127">
        <v>-4.3019849693495104E-3</v>
      </c>
      <c r="AQ127">
        <v>-0.88783118687360185</v>
      </c>
      <c r="AR127">
        <v>0.2395604922763436</v>
      </c>
      <c r="AS127">
        <v>-0.22981922438862559</v>
      </c>
    </row>
    <row r="128" spans="1:45" x14ac:dyDescent="0.2">
      <c r="A128">
        <v>2</v>
      </c>
      <c r="B128" t="s">
        <v>43</v>
      </c>
      <c r="C128">
        <v>7</v>
      </c>
      <c r="D128">
        <v>20</v>
      </c>
      <c r="E128">
        <v>5.1293294387550592E-2</v>
      </c>
      <c r="F128">
        <v>-0.68822214281641592</v>
      </c>
      <c r="G128">
        <v>-0.68989114812842134</v>
      </c>
      <c r="H128">
        <v>1.4476619365136389E-2</v>
      </c>
      <c r="I128">
        <v>5.9467988700356633E-2</v>
      </c>
      <c r="J128">
        <v>2.1109270501910918E-2</v>
      </c>
      <c r="K128">
        <v>1</v>
      </c>
      <c r="L128">
        <v>-55.057771425313277</v>
      </c>
      <c r="M128">
        <v>0.83733422715945227</v>
      </c>
      <c r="N128">
        <v>0.223197271619481</v>
      </c>
      <c r="O128">
        <v>2.095725082430418E-4</v>
      </c>
      <c r="P128">
        <v>-0.67806943363685912</v>
      </c>
      <c r="Q128">
        <v>2</v>
      </c>
      <c r="R128">
        <f t="shared" si="24"/>
        <v>-0.8581242140710339</v>
      </c>
      <c r="S128">
        <f t="shared" si="27"/>
        <v>-5.0694743294244352E-2</v>
      </c>
      <c r="T128">
        <f t="shared" si="25"/>
        <v>-5.5526288941538902E-2</v>
      </c>
      <c r="U128">
        <f t="shared" si="28"/>
        <v>-0.74893139001435105</v>
      </c>
      <c r="V128">
        <f t="shared" si="26"/>
        <v>0.1390716156977006</v>
      </c>
      <c r="W128">
        <f t="shared" si="29"/>
        <v>0.94126541936007724</v>
      </c>
      <c r="X128">
        <v>0.111615338237488</v>
      </c>
      <c r="Y128">
        <v>-0.1395475216920547</v>
      </c>
      <c r="Z128">
        <v>0.1206820482323829</v>
      </c>
      <c r="AA128">
        <v>-0.14888482468234079</v>
      </c>
      <c r="AB128">
        <v>-8.8367641681558091E-3</v>
      </c>
      <c r="AC128">
        <v>-0.37904254247508312</v>
      </c>
      <c r="AD128">
        <v>-3.4687513393463543E-2</v>
      </c>
      <c r="AE128">
        <v>-0.36840665305888942</v>
      </c>
      <c r="AF128">
        <v>1.0988856840502549E-2</v>
      </c>
      <c r="AG128">
        <v>1.0858110358083251</v>
      </c>
      <c r="AH128">
        <v>0</v>
      </c>
      <c r="AI128">
        <v>0</v>
      </c>
      <c r="AJ128">
        <v>8.9292270589990395</v>
      </c>
      <c r="AK128">
        <v>-0.13954752169205459</v>
      </c>
      <c r="AL128">
        <v>-1.2395627234580839</v>
      </c>
      <c r="AM128">
        <v>-0.59683400425308408</v>
      </c>
      <c r="AN128">
        <v>-2.9963899930827989</v>
      </c>
      <c r="AO128">
        <v>-0.93067519117543773</v>
      </c>
      <c r="AP128">
        <v>-3.339413435273379E-4</v>
      </c>
      <c r="AQ128">
        <v>-0.61441183594419102</v>
      </c>
      <c r="AR128">
        <v>0.1247567278301128</v>
      </c>
      <c r="AS128">
        <v>-0.15539693873721039</v>
      </c>
    </row>
    <row r="129" spans="1:45" x14ac:dyDescent="0.2">
      <c r="A129">
        <v>2</v>
      </c>
      <c r="B129" t="s">
        <v>43</v>
      </c>
      <c r="C129">
        <v>8</v>
      </c>
      <c r="D129">
        <v>21</v>
      </c>
      <c r="E129">
        <v>4.879016416943216E-2</v>
      </c>
      <c r="F129">
        <v>-1.2528918851673989</v>
      </c>
      <c r="G129">
        <v>-1.274871414821825</v>
      </c>
      <c r="H129">
        <v>5.2968212327997082E-2</v>
      </c>
      <c r="I129">
        <v>0.24256042767298999</v>
      </c>
      <c r="J129">
        <v>6.626395083218739E-2</v>
      </c>
      <c r="K129">
        <v>0</v>
      </c>
      <c r="L129">
        <v>-100.2313508133919</v>
      </c>
      <c r="M129">
        <v>1.4877574997694101</v>
      </c>
      <c r="N129">
        <v>2.0700719476258889</v>
      </c>
      <c r="O129">
        <v>2.8056315172237819E-3</v>
      </c>
      <c r="P129">
        <v>0</v>
      </c>
      <c r="Q129">
        <v>2</v>
      </c>
      <c r="R129">
        <f t="shared" si="24"/>
        <v>-0.91365050301257289</v>
      </c>
      <c r="S129">
        <f t="shared" si="27"/>
        <v>-0.79962613330859544</v>
      </c>
      <c r="T129">
        <f t="shared" si="25"/>
        <v>0.66269031323739003</v>
      </c>
      <c r="U129">
        <f t="shared" si="28"/>
        <v>0.27181991956414847</v>
      </c>
      <c r="V129">
        <f t="shared" si="26"/>
        <v>-0.42248806228355562</v>
      </c>
      <c r="W129">
        <f t="shared" si="29"/>
        <v>0.76530135502674368</v>
      </c>
      <c r="X129">
        <v>-0.56466974235098277</v>
      </c>
      <c r="Y129">
        <v>0.82047598765157592</v>
      </c>
      <c r="Z129">
        <v>-0.58498026669340408</v>
      </c>
      <c r="AA129">
        <v>0.84793125448902207</v>
      </c>
      <c r="AB129">
        <v>3.8491592962860699E-2</v>
      </c>
      <c r="AC129">
        <v>2.658879949248294</v>
      </c>
      <c r="AD129">
        <v>0.18309243897263339</v>
      </c>
      <c r="AE129">
        <v>3.0788402798552248</v>
      </c>
      <c r="AF129">
        <v>4.5154680330276482E-2</v>
      </c>
      <c r="AG129">
        <v>2.139092410900171</v>
      </c>
      <c r="AH129">
        <v>-1</v>
      </c>
      <c r="AI129">
        <v>-1</v>
      </c>
      <c r="AJ129">
        <v>-45.173579388078622</v>
      </c>
      <c r="AK129">
        <v>0.82047598765157581</v>
      </c>
      <c r="AL129">
        <v>0.6504232726099578</v>
      </c>
      <c r="AM129">
        <v>0.77677855689290809</v>
      </c>
      <c r="AN129">
        <v>1.8468746760064081</v>
      </c>
      <c r="AO129">
        <v>8.2746292667728572</v>
      </c>
      <c r="AP129">
        <v>2.5960590089807402E-3</v>
      </c>
      <c r="AQ129">
        <v>12.387402483011201</v>
      </c>
      <c r="AR129">
        <v>0.67806943363685912</v>
      </c>
      <c r="AS129">
        <v>-1</v>
      </c>
    </row>
    <row r="130" spans="1:45" x14ac:dyDescent="0.2">
      <c r="A130">
        <v>2</v>
      </c>
      <c r="B130" t="s">
        <v>43</v>
      </c>
      <c r="C130">
        <v>9</v>
      </c>
      <c r="D130">
        <v>22</v>
      </c>
      <c r="E130">
        <v>4.6520015634893053E-2</v>
      </c>
      <c r="F130">
        <v>1.1882334586582659</v>
      </c>
      <c r="G130">
        <v>1.175084933234416</v>
      </c>
      <c r="H130">
        <v>8.533868973955408E-2</v>
      </c>
      <c r="I130">
        <v>0.29938911776246191</v>
      </c>
      <c r="J130">
        <v>0.11844014998418299</v>
      </c>
      <c r="K130">
        <v>2</v>
      </c>
      <c r="L130">
        <v>95.058676692661294</v>
      </c>
      <c r="M130">
        <v>0.26384088923471921</v>
      </c>
      <c r="N130">
        <v>-0.83160250747558528</v>
      </c>
      <c r="O130">
        <v>7.2826919664638716E-3</v>
      </c>
      <c r="P130">
        <v>1.2640062254246429</v>
      </c>
      <c r="Q130">
        <v>2</v>
      </c>
      <c r="R130">
        <f t="shared" si="24"/>
        <v>-0.25096018977518297</v>
      </c>
      <c r="S130">
        <f t="shared" si="27"/>
        <v>-0.52780621374444692</v>
      </c>
      <c r="T130">
        <f t="shared" si="25"/>
        <v>-5.1317436091743961E-2</v>
      </c>
      <c r="U130">
        <f t="shared" si="28"/>
        <v>4.8827713450226809E-2</v>
      </c>
      <c r="V130">
        <f t="shared" si="26"/>
        <v>-0.94555947887987646</v>
      </c>
      <c r="W130">
        <f t="shared" si="29"/>
        <v>-0.64798791543962064</v>
      </c>
      <c r="X130">
        <v>2.4411253438256648</v>
      </c>
      <c r="Y130">
        <v>-1.948392652810188</v>
      </c>
      <c r="Z130">
        <v>2.4499563480562419</v>
      </c>
      <c r="AA130">
        <v>-1.921728199073822</v>
      </c>
      <c r="AB130">
        <v>3.2370477411556998E-2</v>
      </c>
      <c r="AC130">
        <v>0.61113026075163834</v>
      </c>
      <c r="AD130">
        <v>5.6828690089471889E-2</v>
      </c>
      <c r="AE130">
        <v>0.2342867327315484</v>
      </c>
      <c r="AF130">
        <v>5.2176199151995561E-2</v>
      </c>
      <c r="AG130">
        <v>0.7873994607434609</v>
      </c>
      <c r="AH130">
        <v>2</v>
      </c>
      <c r="AJ130">
        <v>195.29002750605321</v>
      </c>
      <c r="AK130">
        <v>-1.948392652810188</v>
      </c>
      <c r="AL130">
        <v>-1.223916610534691</v>
      </c>
      <c r="AM130">
        <v>-0.82265867301921691</v>
      </c>
      <c r="AN130">
        <v>-2.901674455101475</v>
      </c>
      <c r="AO130">
        <v>-1.4017263788484879</v>
      </c>
      <c r="AP130">
        <v>4.477060449240091E-3</v>
      </c>
      <c r="AQ130">
        <v>1.595740717109642</v>
      </c>
      <c r="AR130">
        <v>1.2640062254246429</v>
      </c>
    </row>
    <row r="131" spans="1:45" x14ac:dyDescent="0.2">
      <c r="A131">
        <v>2</v>
      </c>
      <c r="B131" t="s">
        <v>43</v>
      </c>
      <c r="C131">
        <v>10</v>
      </c>
      <c r="D131">
        <v>24</v>
      </c>
      <c r="E131">
        <v>8.7011376989629685E-2</v>
      </c>
      <c r="F131">
        <v>-0.84217445109164812</v>
      </c>
      <c r="G131">
        <v>-0.84184563558913006</v>
      </c>
      <c r="H131">
        <v>3.109638623641988E-2</v>
      </c>
      <c r="I131">
        <v>0.1011959113100179</v>
      </c>
      <c r="J131">
        <v>6.185726126839397E-2</v>
      </c>
      <c r="K131">
        <v>1</v>
      </c>
      <c r="L131">
        <v>-67.373956087331848</v>
      </c>
      <c r="M131">
        <v>-5.3920904677716819E-2</v>
      </c>
      <c r="N131">
        <v>-1.5140252423147951</v>
      </c>
      <c r="O131">
        <v>9.6698523696460393E-4</v>
      </c>
      <c r="P131">
        <v>-0.80043237288934321</v>
      </c>
      <c r="Q131">
        <v>2</v>
      </c>
      <c r="R131">
        <f t="shared" si="24"/>
        <v>-0.30227762586692702</v>
      </c>
      <c r="S131">
        <f t="shared" si="27"/>
        <v>-0.47897850029422012</v>
      </c>
      <c r="T131">
        <f t="shared" si="25"/>
        <v>0.44099338564320117</v>
      </c>
      <c r="U131">
        <f t="shared" si="28"/>
        <v>0.17398515056322178</v>
      </c>
      <c r="V131">
        <f t="shared" si="26"/>
        <v>-1.5801258031175001</v>
      </c>
      <c r="W131">
        <f t="shared" si="29"/>
        <v>-0.81188978867859574</v>
      </c>
      <c r="X131">
        <v>-2.0304079097499139</v>
      </c>
      <c r="Y131">
        <v>-1.708761771481017</v>
      </c>
      <c r="Z131">
        <v>-2.0169305688235459</v>
      </c>
      <c r="AA131">
        <v>-1.7164125858306709</v>
      </c>
      <c r="AB131">
        <v>-5.4242303503134193E-2</v>
      </c>
      <c r="AC131">
        <v>-0.63561209656108819</v>
      </c>
      <c r="AD131">
        <v>-0.19819320645244401</v>
      </c>
      <c r="AE131">
        <v>-0.66199201872692082</v>
      </c>
      <c r="AF131">
        <v>-5.6582888715788981E-2</v>
      </c>
      <c r="AG131">
        <v>-0.47773401775787461</v>
      </c>
      <c r="AH131">
        <v>-1</v>
      </c>
      <c r="AI131">
        <v>-0.5</v>
      </c>
      <c r="AJ131">
        <v>-162.4326327799931</v>
      </c>
      <c r="AK131">
        <v>-1.708761771481017</v>
      </c>
      <c r="AL131">
        <v>-0.31776179391243597</v>
      </c>
      <c r="AM131">
        <v>-1.204369022686804</v>
      </c>
      <c r="AN131">
        <v>-0.68242273483920934</v>
      </c>
      <c r="AO131">
        <v>0.82061168491515679</v>
      </c>
      <c r="AP131">
        <v>-6.3157067294992682E-3</v>
      </c>
      <c r="AQ131">
        <v>-0.86722145582739429</v>
      </c>
      <c r="AR131">
        <v>-2.0644385983139859</v>
      </c>
      <c r="AS131">
        <v>-1.6332503406938821</v>
      </c>
    </row>
    <row r="132" spans="1:45" x14ac:dyDescent="0.2">
      <c r="A132">
        <v>2</v>
      </c>
      <c r="B132" t="s">
        <v>43</v>
      </c>
      <c r="C132">
        <v>11</v>
      </c>
      <c r="D132">
        <v>25</v>
      </c>
      <c r="E132">
        <v>4.0821994520254812E-2</v>
      </c>
      <c r="F132">
        <v>7.0088271762204529E-2</v>
      </c>
      <c r="G132">
        <v>7.417670827018763E-2</v>
      </c>
      <c r="H132">
        <v>5.4724628400499561E-2</v>
      </c>
      <c r="I132">
        <v>0.22766301649573539</v>
      </c>
      <c r="J132">
        <v>6.1364478369261129E-2</v>
      </c>
      <c r="K132">
        <v>0</v>
      </c>
      <c r="L132">
        <v>5.6070617409763628</v>
      </c>
      <c r="M132">
        <v>0.44464010154388039</v>
      </c>
      <c r="N132">
        <v>3.6531540803670381E-3</v>
      </c>
      <c r="O132">
        <v>2.9947849535727632E-3</v>
      </c>
      <c r="P132">
        <v>0</v>
      </c>
      <c r="Q132">
        <v>2</v>
      </c>
      <c r="R132">
        <f t="shared" si="24"/>
        <v>0.13871575977627412</v>
      </c>
      <c r="S132">
        <f t="shared" si="27"/>
        <v>-0.30499334973099856</v>
      </c>
      <c r="T132">
        <f t="shared" si="25"/>
        <v>-0.2822167070792625</v>
      </c>
      <c r="U132">
        <f t="shared" si="28"/>
        <v>0.20596109604737892</v>
      </c>
      <c r="V132">
        <f t="shared" si="26"/>
        <v>0.36054381795863932</v>
      </c>
      <c r="W132">
        <f t="shared" si="29"/>
        <v>-9.2570422565388284E-3</v>
      </c>
      <c r="X132">
        <v>0.91226272285385268</v>
      </c>
      <c r="Y132">
        <v>-1.0832229850612951</v>
      </c>
      <c r="Z132">
        <v>0.91602234385931769</v>
      </c>
      <c r="AA132">
        <v>-1.0881120066843111</v>
      </c>
      <c r="AB132">
        <v>2.3628242164079681E-2</v>
      </c>
      <c r="AC132">
        <v>0.75983884379485989</v>
      </c>
      <c r="AD132">
        <v>0.12646710518571749</v>
      </c>
      <c r="AE132">
        <v>1.2497254439290559</v>
      </c>
      <c r="AF132">
        <v>-4.9278289913284173E-4</v>
      </c>
      <c r="AG132">
        <v>-7.9664519415868426E-3</v>
      </c>
      <c r="AH132">
        <v>-1</v>
      </c>
      <c r="AI132">
        <v>-1</v>
      </c>
      <c r="AJ132">
        <v>72.981017828308211</v>
      </c>
      <c r="AK132">
        <v>-1.0832229850612951</v>
      </c>
      <c r="AL132">
        <v>0.49856100622159721</v>
      </c>
      <c r="AM132">
        <v>-9.2461543292249502</v>
      </c>
      <c r="AN132">
        <v>1.5176783963951621</v>
      </c>
      <c r="AO132">
        <v>-1.0024128752799271</v>
      </c>
      <c r="AP132">
        <v>2.0277997166081589E-3</v>
      </c>
      <c r="AQ132">
        <v>2.097032756129229</v>
      </c>
      <c r="AR132">
        <v>0.80043237288934321</v>
      </c>
      <c r="AS132">
        <v>-1</v>
      </c>
    </row>
    <row r="133" spans="1:45" x14ac:dyDescent="0.2">
      <c r="A133">
        <v>2</v>
      </c>
      <c r="B133" t="s">
        <v>43</v>
      </c>
      <c r="C133">
        <v>12</v>
      </c>
      <c r="D133">
        <v>26</v>
      </c>
      <c r="E133">
        <v>3.9220713153281572E-2</v>
      </c>
      <c r="F133">
        <v>0.34158333742047831</v>
      </c>
      <c r="G133">
        <v>0.29576608108781233</v>
      </c>
      <c r="H133">
        <v>0.18295558366020159</v>
      </c>
      <c r="I133">
        <v>0.63542347108695307</v>
      </c>
      <c r="J133">
        <v>0.23397310597144461</v>
      </c>
      <c r="K133">
        <v>0</v>
      </c>
      <c r="L133">
        <v>27.326666993638259</v>
      </c>
      <c r="M133">
        <v>0.99530685029450827</v>
      </c>
      <c r="N133">
        <v>-0.11659224606411869</v>
      </c>
      <c r="O133">
        <v>3.3472745592445022E-2</v>
      </c>
      <c r="P133">
        <v>0</v>
      </c>
      <c r="Q133">
        <v>2</v>
      </c>
      <c r="R133">
        <f t="shared" si="24"/>
        <v>-0.14350094730298843</v>
      </c>
      <c r="S133">
        <f t="shared" si="27"/>
        <v>-9.9032253683619648E-2</v>
      </c>
      <c r="T133">
        <f t="shared" si="25"/>
        <v>0.30991936251947066</v>
      </c>
      <c r="U133">
        <f t="shared" si="28"/>
        <v>0.26809510432683259</v>
      </c>
      <c r="V133">
        <f t="shared" si="26"/>
        <v>0.68226603690035559</v>
      </c>
      <c r="W133">
        <f t="shared" si="29"/>
        <v>-0.3220712627180275</v>
      </c>
      <c r="X133">
        <v>0.27149506565827369</v>
      </c>
      <c r="Y133">
        <v>3.8736162104182301</v>
      </c>
      <c r="Z133">
        <v>0.2215893728176247</v>
      </c>
      <c r="AA133">
        <v>2.987317420590955</v>
      </c>
      <c r="AB133">
        <v>0.12823095525970199</v>
      </c>
      <c r="AC133">
        <v>2.3432037641489298</v>
      </c>
      <c r="AD133">
        <v>0.40776045459121762</v>
      </c>
      <c r="AE133">
        <v>1.7910702443796169</v>
      </c>
      <c r="AF133">
        <v>0.17260862760218351</v>
      </c>
      <c r="AG133">
        <v>2.812842742074821</v>
      </c>
      <c r="AH133">
        <v>0</v>
      </c>
      <c r="AJ133">
        <v>21.7196052526619</v>
      </c>
      <c r="AK133">
        <v>3.8736162104182301</v>
      </c>
      <c r="AL133">
        <v>0.55066674875062782</v>
      </c>
      <c r="AM133">
        <v>1.238454981542604</v>
      </c>
      <c r="AN133">
        <v>-0.1202454001444857</v>
      </c>
      <c r="AO133">
        <v>-32.91550191948226</v>
      </c>
      <c r="AP133">
        <v>3.0477960638872259E-2</v>
      </c>
      <c r="AQ133">
        <v>10.177011408619579</v>
      </c>
      <c r="AR133">
        <v>0</v>
      </c>
    </row>
    <row r="134" spans="1:45" x14ac:dyDescent="0.2">
      <c r="A134">
        <v>2</v>
      </c>
      <c r="B134" t="s">
        <v>43</v>
      </c>
      <c r="C134">
        <v>13</v>
      </c>
      <c r="D134">
        <v>28</v>
      </c>
      <c r="E134">
        <v>7.4107972153721668E-2</v>
      </c>
      <c r="F134">
        <v>8.7583636466763787E-2</v>
      </c>
      <c r="G134">
        <v>5.8750568713492506E-3</v>
      </c>
      <c r="H134">
        <v>0.20935549881472881</v>
      </c>
      <c r="I134">
        <v>0.80949755871915741</v>
      </c>
      <c r="J134">
        <v>0.27826743560629602</v>
      </c>
      <c r="K134">
        <v>0</v>
      </c>
      <c r="L134">
        <v>7.0066909173411034</v>
      </c>
      <c r="M134">
        <v>1.126096943364207</v>
      </c>
      <c r="N134">
        <v>0.43516466292600509</v>
      </c>
      <c r="O134">
        <v>4.382972488396393E-2</v>
      </c>
      <c r="P134">
        <v>0</v>
      </c>
      <c r="Q134">
        <v>2</v>
      </c>
      <c r="R134">
        <f t="shared" si="24"/>
        <v>0.16641841521648224</v>
      </c>
      <c r="S134">
        <f t="shared" si="27"/>
        <v>0.16906285064321289</v>
      </c>
      <c r="T134">
        <f t="shared" si="25"/>
        <v>9.1280643121557301E-2</v>
      </c>
      <c r="U134">
        <f t="shared" si="28"/>
        <v>-0.16886065150627788</v>
      </c>
      <c r="V134">
        <f t="shared" si="26"/>
        <v>2.018966159452908</v>
      </c>
      <c r="W134">
        <f t="shared" si="29"/>
        <v>0.65298274436328219</v>
      </c>
      <c r="X134">
        <v>-0.25399970095371449</v>
      </c>
      <c r="Y134">
        <v>-0.74359511465586769</v>
      </c>
      <c r="Z134">
        <v>-0.28989102421646312</v>
      </c>
      <c r="AA134">
        <v>-0.98013613714682524</v>
      </c>
      <c r="AB134">
        <v>2.6399915154527252E-2</v>
      </c>
      <c r="AC134">
        <v>0.1442968540580816</v>
      </c>
      <c r="AD134">
        <v>0.17407408763220431</v>
      </c>
      <c r="AE134">
        <v>0.2739497288862085</v>
      </c>
      <c r="AF134">
        <v>4.4294329634851387E-2</v>
      </c>
      <c r="AG134">
        <v>0.18931376514810769</v>
      </c>
      <c r="AH134">
        <v>0</v>
      </c>
      <c r="AJ134">
        <v>-20.319976076297159</v>
      </c>
      <c r="AK134">
        <v>-0.74359511465586769</v>
      </c>
      <c r="AL134">
        <v>0.13079009306969891</v>
      </c>
      <c r="AM134">
        <v>0.13140680487730849</v>
      </c>
      <c r="AN134">
        <v>0.55175690899012375</v>
      </c>
      <c r="AO134">
        <v>-4.7323636658195172</v>
      </c>
      <c r="AP134">
        <v>1.035697929151891E-2</v>
      </c>
      <c r="AQ134">
        <v>0.30941529020722258</v>
      </c>
      <c r="AR134">
        <v>0</v>
      </c>
    </row>
    <row r="135" spans="1:45" x14ac:dyDescent="0.2">
      <c r="A135">
        <v>2</v>
      </c>
      <c r="B135" t="s">
        <v>43</v>
      </c>
      <c r="C135">
        <v>14</v>
      </c>
      <c r="D135">
        <v>29</v>
      </c>
      <c r="E135">
        <v>3.5091319811270338E-2</v>
      </c>
      <c r="F135">
        <v>0.3439302011268765</v>
      </c>
      <c r="G135">
        <v>0.23149228691535581</v>
      </c>
      <c r="H135">
        <v>0.2517828642159356</v>
      </c>
      <c r="I135">
        <v>0.78424332255265172</v>
      </c>
      <c r="J135">
        <v>0.39469438353577191</v>
      </c>
      <c r="K135">
        <v>1</v>
      </c>
      <c r="L135">
        <v>27.514416090150121</v>
      </c>
      <c r="M135">
        <v>0.8942027576877799</v>
      </c>
      <c r="N135">
        <v>-0.69235315812676568</v>
      </c>
      <c r="O135">
        <v>6.3394610712780269E-2</v>
      </c>
      <c r="P135">
        <v>0.24322549430137441</v>
      </c>
      <c r="Q135">
        <v>2</v>
      </c>
      <c r="R135">
        <f t="shared" si="24"/>
        <v>0.25769905833803958</v>
      </c>
      <c r="S135">
        <f t="shared" si="27"/>
        <v>2.0219913693501069E-4</v>
      </c>
      <c r="T135">
        <f t="shared" si="25"/>
        <v>-0.41020106663808292</v>
      </c>
      <c r="U135">
        <f t="shared" si="28"/>
        <v>-9.3690822804244796E-3</v>
      </c>
      <c r="V135">
        <f t="shared" si="26"/>
        <v>-0.46720076002989136</v>
      </c>
      <c r="W135">
        <f t="shared" si="29"/>
        <v>0.27775818905345212</v>
      </c>
      <c r="X135">
        <v>0.25634656466011269</v>
      </c>
      <c r="Y135">
        <v>2.926877382596361</v>
      </c>
      <c r="Z135">
        <v>0.22561723004400649</v>
      </c>
      <c r="AA135">
        <v>38.402561027837642</v>
      </c>
      <c r="AB135">
        <v>4.2427365401206757E-2</v>
      </c>
      <c r="AC135">
        <v>0.20265703858465769</v>
      </c>
      <c r="AD135">
        <v>-2.525423616650568E-2</v>
      </c>
      <c r="AE135">
        <v>-3.1197421035419389E-2</v>
      </c>
      <c r="AF135">
        <v>0.1164269479294758</v>
      </c>
      <c r="AG135">
        <v>0.41839947127051319</v>
      </c>
      <c r="AH135">
        <v>1</v>
      </c>
      <c r="AJ135">
        <v>20.507725172809021</v>
      </c>
      <c r="AK135">
        <v>2.9268773825963601</v>
      </c>
      <c r="AL135">
        <v>-0.23189418567642731</v>
      </c>
      <c r="AM135">
        <v>-0.20592737334287131</v>
      </c>
      <c r="AN135">
        <v>-1.127517821052771</v>
      </c>
      <c r="AO135">
        <v>-2.591014200168392</v>
      </c>
      <c r="AP135">
        <v>1.9564885828816339E-2</v>
      </c>
      <c r="AQ135">
        <v>0.4463839524572189</v>
      </c>
      <c r="AR135">
        <v>0.24322549430137441</v>
      </c>
    </row>
    <row r="136" spans="1:45" x14ac:dyDescent="0.2">
      <c r="A136">
        <v>2</v>
      </c>
      <c r="B136" t="s">
        <v>43</v>
      </c>
      <c r="C136">
        <v>15</v>
      </c>
      <c r="D136">
        <v>31</v>
      </c>
      <c r="E136">
        <v>6.6691374498672129E-2</v>
      </c>
      <c r="F136">
        <v>-0.88901986249377063</v>
      </c>
      <c r="G136">
        <v>-0.82590759564233696</v>
      </c>
      <c r="H136">
        <v>0.17274161398891991</v>
      </c>
      <c r="I136">
        <v>0.62677920810968679</v>
      </c>
      <c r="J136">
        <v>0.2775496351368224</v>
      </c>
      <c r="K136">
        <v>0</v>
      </c>
      <c r="L136">
        <v>-71.121588999501654</v>
      </c>
      <c r="M136">
        <v>-0.39623290437395481</v>
      </c>
      <c r="N136">
        <v>-1.043198373244004</v>
      </c>
      <c r="O136">
        <v>2.9839665203497019E-2</v>
      </c>
      <c r="P136">
        <v>0</v>
      </c>
      <c r="Q136">
        <v>2</v>
      </c>
      <c r="R136">
        <f t="shared" si="24"/>
        <v>-0.15250200830004346</v>
      </c>
      <c r="S136">
        <f t="shared" si="27"/>
        <v>-9.1668831434895022E-3</v>
      </c>
      <c r="T136">
        <f t="shared" si="25"/>
        <v>0.31505959034675352</v>
      </c>
      <c r="U136">
        <f t="shared" si="28"/>
        <v>0.19253482714896397</v>
      </c>
      <c r="V136">
        <f t="shared" si="26"/>
        <v>-0.93989790160705911</v>
      </c>
      <c r="W136">
        <f t="shared" si="29"/>
        <v>6.2065478188237044E-2</v>
      </c>
      <c r="X136">
        <v>-1.232950063620647</v>
      </c>
      <c r="Y136">
        <v>-3.5848845480301672</v>
      </c>
      <c r="Z136">
        <v>-1.0573998825576929</v>
      </c>
      <c r="AA136">
        <v>-4.5677542722809026</v>
      </c>
      <c r="AB136">
        <v>-7.9041250227015664E-2</v>
      </c>
      <c r="AC136">
        <v>-0.31392624940205538</v>
      </c>
      <c r="AD136">
        <v>-0.1574641144429649</v>
      </c>
      <c r="AE136">
        <v>-0.20078476910766849</v>
      </c>
      <c r="AF136">
        <v>-0.11714474839894939</v>
      </c>
      <c r="AG136">
        <v>-0.29679862011092539</v>
      </c>
      <c r="AH136">
        <v>-1</v>
      </c>
      <c r="AI136">
        <v>-1</v>
      </c>
      <c r="AJ136">
        <v>-98.636005089651775</v>
      </c>
      <c r="AK136">
        <v>-3.5848845480301672</v>
      </c>
      <c r="AL136">
        <v>-1.290435662061735</v>
      </c>
      <c r="AM136">
        <v>-1.443113042279728</v>
      </c>
      <c r="AN136">
        <v>-0.35084521511723882</v>
      </c>
      <c r="AO136">
        <v>0.50674314256973629</v>
      </c>
      <c r="AP136">
        <v>-3.3554945509283243E-2</v>
      </c>
      <c r="AQ136">
        <v>-0.52930280874046931</v>
      </c>
      <c r="AR136">
        <v>-0.24322549430137441</v>
      </c>
      <c r="AS136">
        <v>-1</v>
      </c>
    </row>
    <row r="137" spans="1:45" x14ac:dyDescent="0.2">
      <c r="A137">
        <v>2</v>
      </c>
      <c r="B137" t="s">
        <v>43</v>
      </c>
      <c r="C137">
        <v>16</v>
      </c>
      <c r="D137">
        <v>33</v>
      </c>
      <c r="E137">
        <v>6.2520356981333958E-2</v>
      </c>
      <c r="F137">
        <v>1.032762407507025</v>
      </c>
      <c r="G137">
        <v>0.98827664015910544</v>
      </c>
      <c r="H137">
        <v>0.71740807971054943</v>
      </c>
      <c r="I137">
        <v>2.852491374189476</v>
      </c>
      <c r="J137">
        <v>0.84960204631717362</v>
      </c>
      <c r="K137">
        <v>2</v>
      </c>
      <c r="L137">
        <v>80.555467785547933</v>
      </c>
      <c r="M137">
        <v>-0.69734512498244428</v>
      </c>
      <c r="N137">
        <v>0.1137670450886978</v>
      </c>
      <c r="O137">
        <v>0.514674352833978</v>
      </c>
      <c r="P137">
        <v>1.504180776319314</v>
      </c>
      <c r="Q137">
        <v>2</v>
      </c>
      <c r="R137">
        <f t="shared" si="24"/>
        <v>0.16255758204671031</v>
      </c>
      <c r="S137">
        <f t="shared" si="27"/>
        <v>0.1833679440054746</v>
      </c>
      <c r="T137">
        <f t="shared" si="25"/>
        <v>0.30266008969165631</v>
      </c>
      <c r="U137">
        <f t="shared" si="28"/>
        <v>0.18206542655627342</v>
      </c>
      <c r="V137">
        <f t="shared" si="26"/>
        <v>-1.8447916922969847</v>
      </c>
      <c r="W137">
        <f t="shared" si="29"/>
        <v>-0.6702185617900922</v>
      </c>
      <c r="X137">
        <v>1.9217822700007949</v>
      </c>
      <c r="Y137">
        <v>-2.1616865393873712</v>
      </c>
      <c r="Z137">
        <v>1.8141842358014419</v>
      </c>
      <c r="AA137">
        <v>-2.196594686104671</v>
      </c>
      <c r="AB137">
        <v>0.54466646572162947</v>
      </c>
      <c r="AC137">
        <v>3.1530703757148268</v>
      </c>
      <c r="AD137">
        <v>2.2257121660797892</v>
      </c>
      <c r="AE137">
        <v>3.5510306297369829</v>
      </c>
      <c r="AF137">
        <v>0.57205241118035122</v>
      </c>
      <c r="AG137">
        <v>2.0610814743040429</v>
      </c>
      <c r="AH137">
        <v>2</v>
      </c>
      <c r="AJ137">
        <v>151.67705678504959</v>
      </c>
      <c r="AK137">
        <v>-2.1326443759026872</v>
      </c>
      <c r="AL137">
        <v>-0.30111222060848952</v>
      </c>
      <c r="AM137">
        <v>0.75993744407533403</v>
      </c>
      <c r="AN137">
        <v>1.1569654183327021</v>
      </c>
      <c r="AO137">
        <v>-1.1090560031597061</v>
      </c>
      <c r="AP137">
        <v>0.48483468763048099</v>
      </c>
      <c r="AQ137">
        <v>16.247993545640099</v>
      </c>
      <c r="AR137">
        <v>1.504180776319314</v>
      </c>
    </row>
    <row r="138" spans="1:45" x14ac:dyDescent="0.2">
      <c r="A138">
        <v>2</v>
      </c>
      <c r="B138" t="s">
        <v>43</v>
      </c>
      <c r="C138">
        <v>17</v>
      </c>
      <c r="D138">
        <v>36</v>
      </c>
      <c r="E138">
        <v>8.7011376989629685E-2</v>
      </c>
      <c r="F138">
        <v>1.251910470201846</v>
      </c>
      <c r="G138">
        <v>1.252413285013722</v>
      </c>
      <c r="H138">
        <v>3.6518883982646681E-2</v>
      </c>
      <c r="I138">
        <v>0.14010043280155629</v>
      </c>
      <c r="J138">
        <v>4.2264632635516053E-2</v>
      </c>
      <c r="K138">
        <v>2</v>
      </c>
      <c r="L138">
        <v>100.15283761614771</v>
      </c>
      <c r="M138">
        <v>-0.23906627314724169</v>
      </c>
      <c r="N138">
        <v>-0.43515655576295492</v>
      </c>
      <c r="O138">
        <v>1.333628887338009E-3</v>
      </c>
      <c r="P138">
        <v>1.288155742793244</v>
      </c>
      <c r="Q138">
        <v>2</v>
      </c>
      <c r="R138">
        <f t="shared" si="24"/>
        <v>0.46521767173836676</v>
      </c>
      <c r="S138">
        <f t="shared" si="27"/>
        <v>0.36543337056174813</v>
      </c>
      <c r="T138">
        <f t="shared" si="25"/>
        <v>0.58769521320679896</v>
      </c>
      <c r="U138">
        <f t="shared" si="28"/>
        <v>0.1572964281319725</v>
      </c>
      <c r="V138">
        <f t="shared" si="26"/>
        <v>-0.7504349990940794</v>
      </c>
      <c r="W138">
        <f t="shared" si="29"/>
        <v>-0.58186243254320891</v>
      </c>
      <c r="X138">
        <v>0.21914806269482101</v>
      </c>
      <c r="Y138">
        <v>0.21219601052658421</v>
      </c>
      <c r="Z138">
        <v>0.2641366448546163</v>
      </c>
      <c r="AA138">
        <v>0.26726994661342213</v>
      </c>
      <c r="AB138">
        <v>-0.68088919572790274</v>
      </c>
      <c r="AC138">
        <v>-0.94909607932296935</v>
      </c>
      <c r="AD138">
        <v>-2.7123909413879188</v>
      </c>
      <c r="AE138">
        <v>-0.95088488818257499</v>
      </c>
      <c r="AF138">
        <v>-0.80733741368165757</v>
      </c>
      <c r="AG138">
        <v>-0.95025361247807327</v>
      </c>
      <c r="AH138">
        <v>0</v>
      </c>
      <c r="AI138">
        <v>0</v>
      </c>
      <c r="AJ138">
        <v>19.597369830599732</v>
      </c>
      <c r="AK138">
        <v>0.24327795951444531</v>
      </c>
      <c r="AL138">
        <v>0.45827885183520262</v>
      </c>
      <c r="AM138">
        <v>-0.65717653342272919</v>
      </c>
      <c r="AN138">
        <v>-0.5489236008516527</v>
      </c>
      <c r="AO138">
        <v>-4.824978977204581</v>
      </c>
      <c r="AP138">
        <v>-0.51334072394663999</v>
      </c>
      <c r="AQ138">
        <v>-0.99740879085970657</v>
      </c>
      <c r="AR138">
        <v>-0.2160250335260705</v>
      </c>
      <c r="AS138">
        <v>-0.14361640364443251</v>
      </c>
    </row>
    <row r="139" spans="1:45" x14ac:dyDescent="0.2">
      <c r="A139">
        <v>2</v>
      </c>
      <c r="B139" t="s">
        <v>43</v>
      </c>
      <c r="C139">
        <v>18</v>
      </c>
      <c r="D139">
        <v>39</v>
      </c>
      <c r="E139">
        <v>8.0042707673536384E-2</v>
      </c>
      <c r="F139">
        <v>0.8740657771266267</v>
      </c>
      <c r="G139">
        <v>0.82963589044901331</v>
      </c>
      <c r="H139">
        <v>8.5407135456719879E-2</v>
      </c>
      <c r="I139">
        <v>0.25827284583191862</v>
      </c>
      <c r="J139">
        <v>9.2053143431194195E-2</v>
      </c>
      <c r="K139">
        <v>2</v>
      </c>
      <c r="L139">
        <v>69.925262170130139</v>
      </c>
      <c r="M139">
        <v>1.1129522651108461</v>
      </c>
      <c r="N139">
        <v>-0.37629786472437488</v>
      </c>
      <c r="O139">
        <v>7.2943787869224983E-3</v>
      </c>
      <c r="P139">
        <v>0.94092522726254502</v>
      </c>
      <c r="Q139">
        <v>2</v>
      </c>
      <c r="R139">
        <f t="shared" si="24"/>
        <v>1.0529128849451659</v>
      </c>
      <c r="S139">
        <f t="shared" si="27"/>
        <v>0.52272979869372072</v>
      </c>
      <c r="T139">
        <f t="shared" si="25"/>
        <v>2.6491867281934801E-2</v>
      </c>
      <c r="U139">
        <f t="shared" si="28"/>
        <v>0.15366156164519049</v>
      </c>
      <c r="V139">
        <f t="shared" si="26"/>
        <v>6.0956436523151837E-2</v>
      </c>
      <c r="W139">
        <f t="shared" si="29"/>
        <v>-1.1127403555696165</v>
      </c>
      <c r="X139">
        <v>-0.37784469307521912</v>
      </c>
      <c r="Y139">
        <v>-0.30181446842145121</v>
      </c>
      <c r="Z139">
        <v>-0.42277739456470842</v>
      </c>
      <c r="AA139">
        <v>-0.33757019318114018</v>
      </c>
      <c r="AB139">
        <v>4.8888251474073198E-2</v>
      </c>
      <c r="AC139">
        <v>1.3387115416041819</v>
      </c>
      <c r="AD139">
        <v>0.1181724130303623</v>
      </c>
      <c r="AE139">
        <v>0.84348356866067886</v>
      </c>
      <c r="AF139">
        <v>4.9788510795678143E-2</v>
      </c>
      <c r="AG139">
        <v>1.1780183025615509</v>
      </c>
      <c r="AH139">
        <v>0</v>
      </c>
      <c r="AI139">
        <v>0</v>
      </c>
      <c r="AJ139">
        <v>-30.227575446017521</v>
      </c>
      <c r="AK139">
        <v>-0.30181446842145121</v>
      </c>
      <c r="AL139">
        <v>1.352018538258088</v>
      </c>
      <c r="AM139">
        <v>-5.6554131223076176</v>
      </c>
      <c r="AN139">
        <v>5.8858691038579991E-2</v>
      </c>
      <c r="AO139">
        <v>-0.13525865635962611</v>
      </c>
      <c r="AP139">
        <v>5.9607498995844898E-3</v>
      </c>
      <c r="AQ139">
        <v>4.4695716748326078</v>
      </c>
      <c r="AR139">
        <v>-0.3472305155306985</v>
      </c>
      <c r="AS139">
        <v>-0.2695563152773453</v>
      </c>
    </row>
    <row r="140" spans="1:45" x14ac:dyDescent="0.2">
      <c r="A140">
        <v>2</v>
      </c>
      <c r="B140" t="s">
        <v>43</v>
      </c>
      <c r="C140">
        <v>19</v>
      </c>
      <c r="D140">
        <v>41</v>
      </c>
      <c r="E140">
        <v>5.0010420574661651E-2</v>
      </c>
      <c r="F140">
        <v>1.112238009352829</v>
      </c>
      <c r="G140">
        <v>1.129263770615883</v>
      </c>
      <c r="H140">
        <v>4.2989010044049522E-2</v>
      </c>
      <c r="I140">
        <v>0.13438551726501921</v>
      </c>
      <c r="J140">
        <v>5.8123634561616289E-2</v>
      </c>
      <c r="K140">
        <v>2</v>
      </c>
      <c r="L140">
        <v>88.979040748226339</v>
      </c>
      <c r="M140">
        <v>-1.0303105067350919</v>
      </c>
      <c r="N140">
        <v>-0.38311592575485948</v>
      </c>
      <c r="O140">
        <v>1.8480549845673901E-3</v>
      </c>
      <c r="P140">
        <v>1.145078562546896</v>
      </c>
      <c r="Q140">
        <v>2</v>
      </c>
      <c r="R140">
        <f t="shared" si="24"/>
        <v>1.0794047522271006</v>
      </c>
      <c r="S140">
        <f t="shared" si="27"/>
        <v>0.67639136033891112</v>
      </c>
      <c r="T140">
        <f t="shared" si="25"/>
        <v>-0.16331392193133062</v>
      </c>
      <c r="U140">
        <f t="shared" si="28"/>
        <v>0.33019771338032478</v>
      </c>
      <c r="V140">
        <f t="shared" si="26"/>
        <v>-0.114749892624513</v>
      </c>
      <c r="W140">
        <f t="shared" si="29"/>
        <v>-0.45874804134686525</v>
      </c>
      <c r="X140">
        <v>0.23817223222620251</v>
      </c>
      <c r="Y140">
        <v>0.27248776746432252</v>
      </c>
      <c r="Z140">
        <v>0.29962788016686931</v>
      </c>
      <c r="AA140">
        <v>0.36115588008699268</v>
      </c>
      <c r="AB140">
        <v>-4.2418125412670357E-2</v>
      </c>
      <c r="AC140">
        <v>-0.4966578633721509</v>
      </c>
      <c r="AD140">
        <v>-0.1238873285668993</v>
      </c>
      <c r="AE140">
        <v>-0.47967616637299909</v>
      </c>
      <c r="AF140">
        <v>-3.3929508869577907E-2</v>
      </c>
      <c r="AG140">
        <v>-0.36858609717047602</v>
      </c>
      <c r="AH140">
        <v>0</v>
      </c>
      <c r="AI140">
        <v>0</v>
      </c>
      <c r="AJ140">
        <v>19.0537785780962</v>
      </c>
      <c r="AK140">
        <v>0.27248776746432241</v>
      </c>
      <c r="AL140">
        <v>-2.1432627718459369</v>
      </c>
      <c r="AM140">
        <v>-1.925745460100641</v>
      </c>
      <c r="AN140">
        <v>-6.8180610304846567E-3</v>
      </c>
      <c r="AO140">
        <v>1.8118787454397729E-2</v>
      </c>
      <c r="AP140">
        <v>-5.4463238023551089E-3</v>
      </c>
      <c r="AQ140">
        <v>-0.74664669349491175</v>
      </c>
      <c r="AR140">
        <v>0.2041533352843512</v>
      </c>
      <c r="AS140">
        <v>0.21697083824428759</v>
      </c>
    </row>
    <row r="141" spans="1:45" x14ac:dyDescent="0.2">
      <c r="A141">
        <v>2</v>
      </c>
      <c r="B141" t="s">
        <v>43</v>
      </c>
      <c r="C141">
        <v>20</v>
      </c>
      <c r="D141">
        <v>43</v>
      </c>
      <c r="E141">
        <v>4.7628048989254428E-2</v>
      </c>
      <c r="F141">
        <v>0.76196870440785403</v>
      </c>
      <c r="G141">
        <v>0.76091778595080317</v>
      </c>
      <c r="H141">
        <v>0.24525965726285051</v>
      </c>
      <c r="I141">
        <v>0.9148143674892486</v>
      </c>
      <c r="J141">
        <v>0.430213760009997</v>
      </c>
      <c r="K141">
        <v>1</v>
      </c>
      <c r="L141">
        <v>60.957496352628333</v>
      </c>
      <c r="M141">
        <v>0.25746902851445702</v>
      </c>
      <c r="N141">
        <v>-0.90996959106105191</v>
      </c>
      <c r="O141">
        <v>6.0152299480690917E-2</v>
      </c>
      <c r="P141">
        <v>0.99182782650031409</v>
      </c>
      <c r="Q141">
        <v>2</v>
      </c>
      <c r="R141">
        <f t="shared" si="24"/>
        <v>0.91609083029576988</v>
      </c>
      <c r="S141">
        <f t="shared" si="27"/>
        <v>1.0065890737192362</v>
      </c>
      <c r="T141">
        <f t="shared" si="25"/>
        <v>-0.20477106759188798</v>
      </c>
      <c r="U141">
        <f t="shared" si="28"/>
        <v>-0.15460196663121242</v>
      </c>
      <c r="V141">
        <f t="shared" si="26"/>
        <v>-0.23384618840296847</v>
      </c>
      <c r="W141">
        <f t="shared" si="29"/>
        <v>-0.1582314046207545</v>
      </c>
      <c r="X141">
        <v>-0.35026930494497521</v>
      </c>
      <c r="Y141">
        <v>-0.3149229769164103</v>
      </c>
      <c r="Z141">
        <v>-0.3683459846650794</v>
      </c>
      <c r="AA141">
        <v>-0.32618241570274531</v>
      </c>
      <c r="AB141">
        <v>0.202270647218801</v>
      </c>
      <c r="AC141">
        <v>4.7051710893444749</v>
      </c>
      <c r="AD141">
        <v>0.78042885022422936</v>
      </c>
      <c r="AE141">
        <v>5.8073880735612287</v>
      </c>
      <c r="AF141">
        <v>0.37209012544838072</v>
      </c>
      <c r="AG141">
        <v>6.4017009303492829</v>
      </c>
      <c r="AH141">
        <v>-1</v>
      </c>
      <c r="AI141">
        <v>-0.5</v>
      </c>
      <c r="AJ141">
        <v>-28.02154439559801</v>
      </c>
      <c r="AK141">
        <v>-0.3149229769164103</v>
      </c>
      <c r="AL141">
        <v>1.287779535249548</v>
      </c>
      <c r="AM141">
        <v>-1.2498945966593511</v>
      </c>
      <c r="AN141">
        <v>-0.52685366530619238</v>
      </c>
      <c r="AO141">
        <v>1.3751808000884429</v>
      </c>
      <c r="AP141">
        <v>5.8304244496123529E-2</v>
      </c>
      <c r="AQ141">
        <v>31.548977158692029</v>
      </c>
      <c r="AR141">
        <v>-0.1532507360465821</v>
      </c>
      <c r="AS141">
        <v>-0.13383425474818089</v>
      </c>
    </row>
    <row r="142" spans="1:45" x14ac:dyDescent="0.2">
      <c r="A142">
        <v>2</v>
      </c>
      <c r="B142" t="s">
        <v>43</v>
      </c>
      <c r="C142">
        <v>21</v>
      </c>
      <c r="D142">
        <v>45</v>
      </c>
      <c r="E142">
        <v>4.5462374076757239E-2</v>
      </c>
      <c r="F142">
        <v>0.25975257435096277</v>
      </c>
      <c r="G142">
        <v>6.1438012669011513E-2</v>
      </c>
      <c r="H142">
        <v>0.57095641250996643</v>
      </c>
      <c r="I142">
        <v>1.601844044564706</v>
      </c>
      <c r="J142">
        <v>1.145161945924464</v>
      </c>
      <c r="K142">
        <v>1</v>
      </c>
      <c r="L142">
        <v>20.780205948077018</v>
      </c>
      <c r="M142">
        <v>0.2101681830047071</v>
      </c>
      <c r="N142">
        <v>-1.598788978429655</v>
      </c>
      <c r="O142">
        <v>0.32599122498625088</v>
      </c>
      <c r="P142">
        <v>1.0273265836584879</v>
      </c>
      <c r="Q142">
        <v>2</v>
      </c>
      <c r="R142">
        <f t="shared" si="24"/>
        <v>0.71131976270388186</v>
      </c>
      <c r="S142">
        <f t="shared" si="27"/>
        <v>0.85198710708802383</v>
      </c>
      <c r="T142">
        <f t="shared" si="25"/>
        <v>-0.31675314804276378</v>
      </c>
      <c r="U142">
        <f t="shared" si="28"/>
        <v>-0.21798638099546158</v>
      </c>
      <c r="V142">
        <f t="shared" si="26"/>
        <v>-0.45014614054728536</v>
      </c>
      <c r="W142">
        <f t="shared" si="29"/>
        <v>-0.27595302451979703</v>
      </c>
      <c r="X142">
        <v>-0.50221613005689125</v>
      </c>
      <c r="Y142">
        <v>-0.65910335575681767</v>
      </c>
      <c r="Z142">
        <v>-0.69947977328179167</v>
      </c>
      <c r="AA142">
        <v>-0.91925801472462398</v>
      </c>
      <c r="AB142">
        <v>0.32569675524711589</v>
      </c>
      <c r="AC142">
        <v>1.3279670977361719</v>
      </c>
      <c r="AD142">
        <v>0.68702967707545692</v>
      </c>
      <c r="AE142">
        <v>0.75100446767254259</v>
      </c>
      <c r="AF142">
        <v>0.71494818591446696</v>
      </c>
      <c r="AG142">
        <v>1.661844070021967</v>
      </c>
      <c r="AH142">
        <v>0</v>
      </c>
      <c r="AI142">
        <v>0</v>
      </c>
      <c r="AJ142">
        <v>-40.1772904045513</v>
      </c>
      <c r="AK142">
        <v>-0.65910335575681767</v>
      </c>
      <c r="AL142">
        <v>-4.7300845509749861E-2</v>
      </c>
      <c r="AM142">
        <v>-0.18371470068716991</v>
      </c>
      <c r="AN142">
        <v>-0.68881938736860304</v>
      </c>
      <c r="AO142">
        <v>0.75696967693768635</v>
      </c>
      <c r="AP142">
        <v>0.26583892550555999</v>
      </c>
      <c r="AQ142">
        <v>4.4194308081421756</v>
      </c>
      <c r="AR142">
        <v>3.5498757158173633E-2</v>
      </c>
      <c r="AS142">
        <v>3.5791249458519192E-2</v>
      </c>
    </row>
    <row r="143" spans="1:45" x14ac:dyDescent="0.2">
      <c r="A143">
        <v>2</v>
      </c>
      <c r="B143" t="s">
        <v>43</v>
      </c>
      <c r="C143">
        <v>22</v>
      </c>
      <c r="D143">
        <v>46</v>
      </c>
      <c r="E143">
        <v>2.1978906718775448E-2</v>
      </c>
      <c r="F143">
        <v>0.16197856522453791</v>
      </c>
      <c r="G143">
        <v>0.1697612727228158</v>
      </c>
      <c r="H143">
        <v>0.18110994447915099</v>
      </c>
      <c r="I143">
        <v>0.58995990209299465</v>
      </c>
      <c r="J143">
        <v>0.31959468446175898</v>
      </c>
      <c r="K143">
        <v>1</v>
      </c>
      <c r="L143">
        <v>12.958285217963031</v>
      </c>
      <c r="M143">
        <v>7.216102890749887E-2</v>
      </c>
      <c r="N143">
        <v>-1.173687789491076</v>
      </c>
      <c r="O143">
        <v>3.280081198924116E-2</v>
      </c>
      <c r="P143">
        <v>0.18482686587650851</v>
      </c>
      <c r="Q143">
        <v>2</v>
      </c>
      <c r="R143">
        <f t="shared" si="24"/>
        <v>0.3945666146611182</v>
      </c>
      <c r="S143">
        <f t="shared" si="27"/>
        <v>0.63400072609256208</v>
      </c>
      <c r="T143">
        <f t="shared" si="25"/>
        <v>-0.39269600607271737</v>
      </c>
      <c r="U143">
        <f t="shared" si="28"/>
        <v>-0.25803701818738495</v>
      </c>
      <c r="V143">
        <f t="shared" si="26"/>
        <v>-1.5348310315121629</v>
      </c>
      <c r="W143">
        <f t="shared" si="29"/>
        <v>-0.92938566079771512</v>
      </c>
      <c r="X143">
        <v>-9.7774009126424838E-2</v>
      </c>
      <c r="Y143">
        <v>-0.37641208896862832</v>
      </c>
      <c r="Z143">
        <v>0.1083232600538043</v>
      </c>
      <c r="AA143">
        <v>1.7631309241296651</v>
      </c>
      <c r="AB143">
        <v>-0.38984646803081541</v>
      </c>
      <c r="AC143">
        <v>-0.68279549802588546</v>
      </c>
      <c r="AD143">
        <v>-1.0118841424717111</v>
      </c>
      <c r="AE143">
        <v>-0.63169953773289222</v>
      </c>
      <c r="AF143">
        <v>-0.82556726146270498</v>
      </c>
      <c r="AG143">
        <v>-0.72091747756798075</v>
      </c>
      <c r="AH143">
        <v>0</v>
      </c>
      <c r="AI143">
        <v>0</v>
      </c>
      <c r="AJ143">
        <v>-7.8219207301139866</v>
      </c>
      <c r="AK143">
        <v>-0.37641208896862832</v>
      </c>
      <c r="AL143">
        <v>-0.13800715409720821</v>
      </c>
      <c r="AM143">
        <v>-0.65665103120826485</v>
      </c>
      <c r="AN143">
        <v>0.42510118893857851</v>
      </c>
      <c r="AO143">
        <v>-0.26588949178028282</v>
      </c>
      <c r="AP143">
        <v>-0.29319041299700982</v>
      </c>
      <c r="AQ143">
        <v>-0.89938130392735394</v>
      </c>
      <c r="AR143">
        <v>-0.84249971778197918</v>
      </c>
      <c r="AS143">
        <v>-0.82008947415892997</v>
      </c>
    </row>
    <row r="144" spans="1:45" x14ac:dyDescent="0.2">
      <c r="A144">
        <v>2</v>
      </c>
      <c r="B144" t="s">
        <v>43</v>
      </c>
      <c r="C144">
        <v>23</v>
      </c>
      <c r="D144">
        <v>47</v>
      </c>
      <c r="E144">
        <v>2.1506205220963359E-2</v>
      </c>
      <c r="F144">
        <v>-0.41611931381029799</v>
      </c>
      <c r="G144">
        <v>-0.31385084291481269</v>
      </c>
      <c r="H144">
        <v>0.28071585937810228</v>
      </c>
      <c r="I144">
        <v>0.83084234189592943</v>
      </c>
      <c r="J144">
        <v>0.43579161442336439</v>
      </c>
      <c r="K144">
        <v>1</v>
      </c>
      <c r="L144">
        <v>-33.289545104823837</v>
      </c>
      <c r="M144">
        <v>-0.8193174130731431</v>
      </c>
      <c r="N144">
        <v>-0.8352610597145218</v>
      </c>
      <c r="O144">
        <v>7.8801393706386488E-2</v>
      </c>
      <c r="P144">
        <v>-0.11108722108039359</v>
      </c>
      <c r="Q144">
        <v>2</v>
      </c>
      <c r="R144">
        <f t="shared" si="24"/>
        <v>1.8706085884008978E-3</v>
      </c>
      <c r="S144">
        <f t="shared" si="27"/>
        <v>0.37596370790517708</v>
      </c>
      <c r="T144">
        <f t="shared" si="25"/>
        <v>5.6786682332291338E-2</v>
      </c>
      <c r="U144">
        <f t="shared" si="28"/>
        <v>-0.13642507760099848</v>
      </c>
      <c r="V144">
        <f t="shared" si="26"/>
        <v>-1.9930059507784617</v>
      </c>
      <c r="W144">
        <f t="shared" si="29"/>
        <v>-1.3906088370017227</v>
      </c>
      <c r="X144">
        <v>-0.578097879034836</v>
      </c>
      <c r="Y144">
        <v>-3.5689776498110422</v>
      </c>
      <c r="Z144">
        <v>-0.48361211563762851</v>
      </c>
      <c r="AA144">
        <v>-2.8487776268458149</v>
      </c>
      <c r="AB144">
        <v>9.9605914898951264E-2</v>
      </c>
      <c r="AC144">
        <v>0.54997485193540918</v>
      </c>
      <c r="AD144">
        <v>0.24088243980293481</v>
      </c>
      <c r="AE144">
        <v>0.40830307101950258</v>
      </c>
      <c r="AF144">
        <v>0.1161969299616054</v>
      </c>
      <c r="AG144">
        <v>0.36357591540452833</v>
      </c>
      <c r="AH144">
        <v>0</v>
      </c>
      <c r="AI144">
        <v>0</v>
      </c>
      <c r="AJ144">
        <v>-46.247830322786882</v>
      </c>
      <c r="AK144">
        <v>-3.568977649811043</v>
      </c>
      <c r="AL144">
        <v>-0.89147844198064197</v>
      </c>
      <c r="AM144">
        <v>-12.354015116987901</v>
      </c>
      <c r="AN144">
        <v>0.33842672977655458</v>
      </c>
      <c r="AO144">
        <v>-0.28834476494238742</v>
      </c>
      <c r="AP144">
        <v>4.6000581717145328E-2</v>
      </c>
      <c r="AQ144">
        <v>1.402422041632194</v>
      </c>
      <c r="AR144">
        <v>-0.29591408695690208</v>
      </c>
      <c r="AS144">
        <v>-1.601033949007262</v>
      </c>
    </row>
    <row r="145" spans="1:45" x14ac:dyDescent="0.2">
      <c r="A145">
        <v>2</v>
      </c>
      <c r="B145" t="s">
        <v>43</v>
      </c>
      <c r="C145">
        <v>24</v>
      </c>
      <c r="D145">
        <v>46</v>
      </c>
      <c r="E145">
        <v>-2.1506205220963359E-2</v>
      </c>
      <c r="F145">
        <v>0.4301126213478369</v>
      </c>
      <c r="G145">
        <v>0.3919301701654076</v>
      </c>
      <c r="H145">
        <v>8.4616830077516927E-2</v>
      </c>
      <c r="I145">
        <v>0.23441146995762779</v>
      </c>
      <c r="J145">
        <v>0.15735939705158461</v>
      </c>
      <c r="K145">
        <v>1</v>
      </c>
      <c r="L145">
        <v>34.409009707826947</v>
      </c>
      <c r="M145">
        <v>0.48461007026859659</v>
      </c>
      <c r="N145">
        <v>-1.371304161474473</v>
      </c>
      <c r="O145">
        <v>7.1600079323673738E-3</v>
      </c>
      <c r="P145">
        <v>0.57429013233569581</v>
      </c>
      <c r="Q145">
        <v>2</v>
      </c>
      <c r="R145">
        <f t="shared" si="24"/>
        <v>5.8657290920692273E-2</v>
      </c>
      <c r="S145">
        <f t="shared" si="27"/>
        <v>0.23953863030417871</v>
      </c>
      <c r="T145">
        <f t="shared" si="25"/>
        <v>-8.2344506634626415E-3</v>
      </c>
      <c r="U145">
        <f t="shared" si="28"/>
        <v>-0.12493869823474082</v>
      </c>
      <c r="V145">
        <f t="shared" si="26"/>
        <v>-2.0944815576478573</v>
      </c>
      <c r="W145">
        <f t="shared" si="29"/>
        <v>-1.4637920235338036</v>
      </c>
      <c r="X145">
        <v>0.84623193515813488</v>
      </c>
      <c r="Y145">
        <v>-2.0336281135557148</v>
      </c>
      <c r="Z145">
        <v>0.70578101308022023</v>
      </c>
      <c r="AA145">
        <v>-2.2487784532469379</v>
      </c>
      <c r="AB145">
        <v>-0.1960990293005854</v>
      </c>
      <c r="AC145">
        <v>-0.69856768953141091</v>
      </c>
      <c r="AD145">
        <v>-0.59643087193830158</v>
      </c>
      <c r="AE145">
        <v>-0.71786287465475607</v>
      </c>
      <c r="AF145">
        <v>-0.27843221737177981</v>
      </c>
      <c r="AG145">
        <v>-0.63891136992206432</v>
      </c>
      <c r="AH145">
        <v>0</v>
      </c>
      <c r="AI145">
        <v>0</v>
      </c>
      <c r="AJ145">
        <v>67.698554812650798</v>
      </c>
      <c r="AK145">
        <v>-2.0336281135557148</v>
      </c>
      <c r="AL145">
        <v>1.30392748334174</v>
      </c>
      <c r="AM145">
        <v>-1.591480252385816</v>
      </c>
      <c r="AN145">
        <v>-0.5360431017599514</v>
      </c>
      <c r="AO145">
        <v>0.64176714037544369</v>
      </c>
      <c r="AP145">
        <v>-7.1641385774019115E-2</v>
      </c>
      <c r="AQ145">
        <v>-0.9091385622055681</v>
      </c>
      <c r="AR145">
        <v>0.68537735341608941</v>
      </c>
      <c r="AS145">
        <v>-6.1697227345356254</v>
      </c>
    </row>
    <row r="146" spans="1:45" x14ac:dyDescent="0.2">
      <c r="A146">
        <v>2</v>
      </c>
      <c r="B146" t="s">
        <v>43</v>
      </c>
      <c r="C146">
        <v>25</v>
      </c>
      <c r="D146">
        <v>42</v>
      </c>
      <c r="E146">
        <v>-9.0971778205726661E-2</v>
      </c>
      <c r="F146">
        <v>0.1372752132341501</v>
      </c>
      <c r="G146">
        <v>0.1666393472063315</v>
      </c>
      <c r="H146">
        <v>0.41702622275626339</v>
      </c>
      <c r="I146">
        <v>1.9788963641339981</v>
      </c>
      <c r="J146">
        <v>0.49857627439634089</v>
      </c>
      <c r="K146">
        <v>1</v>
      </c>
      <c r="L146">
        <v>10.98201705873201</v>
      </c>
      <c r="M146">
        <v>-1.0581129781355041</v>
      </c>
      <c r="N146">
        <v>1.1843905536856381</v>
      </c>
      <c r="O146">
        <v>0.17391087046635659</v>
      </c>
      <c r="P146">
        <v>0.55033611514979608</v>
      </c>
      <c r="Q146">
        <v>2</v>
      </c>
      <c r="R146">
        <f t="shared" si="24"/>
        <v>5.0422840257229672E-2</v>
      </c>
      <c r="S146">
        <f t="shared" si="27"/>
        <v>0.11459993206943793</v>
      </c>
      <c r="T146">
        <f t="shared" si="25"/>
        <v>0.86242117271240204</v>
      </c>
      <c r="U146">
        <f t="shared" si="28"/>
        <v>0.38227832599518907</v>
      </c>
      <c r="V146">
        <f t="shared" si="26"/>
        <v>4.0338429459502336</v>
      </c>
      <c r="W146">
        <f t="shared" si="29"/>
        <v>1.6312278198142061</v>
      </c>
      <c r="X146">
        <v>-0.2928374081136868</v>
      </c>
      <c r="Y146">
        <v>-0.68083890957681503</v>
      </c>
      <c r="Z146">
        <v>-0.2252908229590761</v>
      </c>
      <c r="AA146">
        <v>-0.5748238847343542</v>
      </c>
      <c r="AB146">
        <v>0.33240939267874647</v>
      </c>
      <c r="AC146">
        <v>3.928407532806752</v>
      </c>
      <c r="AD146">
        <v>1.7444848941763711</v>
      </c>
      <c r="AE146">
        <v>7.4419775384357418</v>
      </c>
      <c r="AF146">
        <v>0.34121687734475631</v>
      </c>
      <c r="AG146">
        <v>2.1683921248942051</v>
      </c>
      <c r="AH146">
        <v>0</v>
      </c>
      <c r="AI146">
        <v>0</v>
      </c>
      <c r="AJ146">
        <v>-23.426992649094949</v>
      </c>
      <c r="AK146">
        <v>-0.68083890957681503</v>
      </c>
      <c r="AL146">
        <v>-1.542723048404101</v>
      </c>
      <c r="AM146">
        <v>-3.1834316764177881</v>
      </c>
      <c r="AN146">
        <v>2.555694715160111</v>
      </c>
      <c r="AO146">
        <v>-1.86369646279797</v>
      </c>
      <c r="AP146">
        <v>0.16675086253398921</v>
      </c>
      <c r="AQ146">
        <v>23.28920080942634</v>
      </c>
      <c r="AR146">
        <v>-2.3954017185899731E-2</v>
      </c>
      <c r="AS146">
        <v>-4.1710654314181472E-2</v>
      </c>
    </row>
    <row r="147" spans="1:45" x14ac:dyDescent="0.2">
      <c r="A147">
        <v>2</v>
      </c>
      <c r="B147" t="s">
        <v>43</v>
      </c>
      <c r="C147">
        <v>26</v>
      </c>
      <c r="D147">
        <v>37</v>
      </c>
      <c r="E147">
        <v>-0.12675170563914409</v>
      </c>
      <c r="F147">
        <v>2.1711442043269078</v>
      </c>
      <c r="G147">
        <v>2.2567539488254118</v>
      </c>
      <c r="H147">
        <v>0.44603272692626372</v>
      </c>
      <c r="I147">
        <v>2.123141741636331</v>
      </c>
      <c r="J147">
        <v>0.26124860051318383</v>
      </c>
      <c r="K147">
        <v>2</v>
      </c>
      <c r="L147">
        <v>173.6915363461527</v>
      </c>
      <c r="M147">
        <v>-2.1826852078104499</v>
      </c>
      <c r="N147">
        <v>4.5304240045500492</v>
      </c>
      <c r="O147">
        <v>0.19894519348927889</v>
      </c>
      <c r="P147">
        <v>2.4223120610534701</v>
      </c>
      <c r="Q147">
        <v>2</v>
      </c>
      <c r="R147">
        <f t="shared" si="24"/>
        <v>0.91284401296963169</v>
      </c>
      <c r="S147">
        <f t="shared" si="27"/>
        <v>0.49687825806462699</v>
      </c>
      <c r="T147">
        <f t="shared" si="25"/>
        <v>-0.39410217079325854</v>
      </c>
      <c r="U147">
        <f t="shared" si="28"/>
        <v>-0.18283449125129536</v>
      </c>
      <c r="V147">
        <f t="shared" si="26"/>
        <v>4.262902166455647</v>
      </c>
      <c r="W147">
        <f t="shared" si="29"/>
        <v>1.437220147200037</v>
      </c>
      <c r="X147">
        <v>2.0338689910927581</v>
      </c>
      <c r="Y147">
        <v>14.815995860983231</v>
      </c>
      <c r="Z147">
        <v>2.0901146016190801</v>
      </c>
      <c r="AA147">
        <v>12.54274357562813</v>
      </c>
      <c r="AB147">
        <v>2.900650417000028E-2</v>
      </c>
      <c r="AC147">
        <v>6.9555588083374614E-2</v>
      </c>
      <c r="AD147">
        <v>0.14424537750233291</v>
      </c>
      <c r="AE147">
        <v>7.2891830070877586E-2</v>
      </c>
      <c r="AF147">
        <v>-0.23732767388315709</v>
      </c>
      <c r="AG147">
        <v>-0.47601076519436342</v>
      </c>
      <c r="AH147">
        <v>1</v>
      </c>
      <c r="AI147">
        <v>1</v>
      </c>
      <c r="AJ147">
        <v>162.7095192874207</v>
      </c>
      <c r="AK147">
        <v>14.815995860983231</v>
      </c>
      <c r="AL147">
        <v>-1.124572229674947</v>
      </c>
      <c r="AM147">
        <v>1.062809220671832</v>
      </c>
      <c r="AN147">
        <v>3.346033450864411</v>
      </c>
      <c r="AO147">
        <v>2.82510987651166</v>
      </c>
      <c r="AP147">
        <v>2.5034323022922269E-2</v>
      </c>
      <c r="AQ147">
        <v>0.14394915600037331</v>
      </c>
      <c r="AR147">
        <v>1.871975945903674</v>
      </c>
      <c r="AS147">
        <v>3.4015139009987392</v>
      </c>
    </row>
    <row r="148" spans="1:45" x14ac:dyDescent="0.2">
      <c r="A148">
        <v>2</v>
      </c>
      <c r="B148" t="s">
        <v>43</v>
      </c>
      <c r="C148">
        <v>27</v>
      </c>
      <c r="D148">
        <v>30</v>
      </c>
      <c r="E148">
        <v>-0.20972053098206889</v>
      </c>
      <c r="F148">
        <v>-0.75219389103193879</v>
      </c>
      <c r="G148">
        <v>-0.76591537793362097</v>
      </c>
      <c r="H148">
        <v>0.23724802918629559</v>
      </c>
      <c r="I148">
        <v>0.72570567334635738</v>
      </c>
      <c r="J148">
        <v>0.47001466838032369</v>
      </c>
      <c r="K148">
        <v>1</v>
      </c>
      <c r="L148">
        <v>-60.1755112825551</v>
      </c>
      <c r="M148">
        <v>9.4433352591005618E-2</v>
      </c>
      <c r="N148">
        <v>-1.4913884787504901</v>
      </c>
      <c r="O148">
        <v>5.6286627352781358E-2</v>
      </c>
      <c r="P148">
        <v>-0.40198702970944822</v>
      </c>
      <c r="Q148">
        <v>2</v>
      </c>
      <c r="R148">
        <f t="shared" si="24"/>
        <v>0.51874184217637309</v>
      </c>
      <c r="S148">
        <f t="shared" si="27"/>
        <v>0.31404376681333157</v>
      </c>
      <c r="T148">
        <f t="shared" si="25"/>
        <v>-0.17661675446386429</v>
      </c>
      <c r="U148">
        <f t="shared" si="28"/>
        <v>4.7088527305710224E-3</v>
      </c>
      <c r="V148">
        <f t="shared" si="26"/>
        <v>4.330484044614221</v>
      </c>
      <c r="W148">
        <f t="shared" si="29"/>
        <v>2.0553970221420266</v>
      </c>
      <c r="X148">
        <v>-2.9233380953588468</v>
      </c>
      <c r="Y148">
        <v>-1.3464504520394729</v>
      </c>
      <c r="Z148">
        <v>-3.0226693267590332</v>
      </c>
      <c r="AA148">
        <v>-1.3393880747753919</v>
      </c>
      <c r="AB148">
        <v>-0.20878469773996811</v>
      </c>
      <c r="AC148">
        <v>-0.46809277691070311</v>
      </c>
      <c r="AD148">
        <v>-1.397436068289974</v>
      </c>
      <c r="AE148">
        <v>-0.6581925459262804</v>
      </c>
      <c r="AF148">
        <v>0.20876606786713989</v>
      </c>
      <c r="AG148">
        <v>0.79910884673468197</v>
      </c>
      <c r="AH148">
        <v>-1</v>
      </c>
      <c r="AI148">
        <v>-0.5</v>
      </c>
      <c r="AJ148">
        <v>-233.86704762870781</v>
      </c>
      <c r="AK148">
        <v>-1.3464504520394729</v>
      </c>
      <c r="AL148">
        <v>2.2771185604014561</v>
      </c>
      <c r="AM148">
        <v>-1.043264760421287</v>
      </c>
      <c r="AN148">
        <v>-6.0218124833005389</v>
      </c>
      <c r="AO148">
        <v>-1.3291940174369199</v>
      </c>
      <c r="AP148">
        <v>-0.14265856613649749</v>
      </c>
      <c r="AQ148">
        <v>-0.71707470602543288</v>
      </c>
      <c r="AR148">
        <v>-2.824299090762918</v>
      </c>
      <c r="AS148">
        <v>-1.1659517929884819</v>
      </c>
    </row>
    <row r="149" spans="1:45" x14ac:dyDescent="0.2">
      <c r="A149">
        <v>2</v>
      </c>
      <c r="B149" t="s">
        <v>43</v>
      </c>
      <c r="C149">
        <v>28</v>
      </c>
      <c r="D149">
        <v>25</v>
      </c>
      <c r="E149">
        <v>-0.1823215567939549</v>
      </c>
      <c r="F149">
        <v>-0.39257505015744298</v>
      </c>
      <c r="G149">
        <v>-0.37768375539173421</v>
      </c>
      <c r="H149">
        <v>7.6789373440991876E-2</v>
      </c>
      <c r="I149">
        <v>0.29347856268662731</v>
      </c>
      <c r="J149">
        <v>9.1669985359927431E-2</v>
      </c>
      <c r="K149">
        <v>2</v>
      </c>
      <c r="L149">
        <v>-31.406004012595439</v>
      </c>
      <c r="M149">
        <v>-0.34480349623598439</v>
      </c>
      <c r="N149">
        <v>-0.55215832646809293</v>
      </c>
      <c r="O149">
        <v>5.896607873460108E-3</v>
      </c>
      <c r="P149">
        <v>-0.31879490931922361</v>
      </c>
      <c r="Q149">
        <v>2</v>
      </c>
      <c r="R149">
        <f t="shared" si="24"/>
        <v>0.34212508771250866</v>
      </c>
      <c r="S149">
        <f t="shared" si="27"/>
        <v>0.31875261954390266</v>
      </c>
      <c r="T149">
        <f t="shared" si="25"/>
        <v>-1.1134833888201039</v>
      </c>
      <c r="U149">
        <f t="shared" si="28"/>
        <v>-0.3198837166962481</v>
      </c>
      <c r="V149">
        <f t="shared" si="26"/>
        <v>5.1336737400111021E-2</v>
      </c>
      <c r="W149">
        <f t="shared" si="29"/>
        <v>2.8578334327213497</v>
      </c>
      <c r="X149">
        <v>0.3596188408744958</v>
      </c>
      <c r="Y149">
        <v>-0.47809327510109501</v>
      </c>
      <c r="Z149">
        <v>0.38823162254188681</v>
      </c>
      <c r="AA149">
        <v>-0.5068857914686411</v>
      </c>
      <c r="AB149">
        <v>-0.16045865574530371</v>
      </c>
      <c r="AC149">
        <v>-0.67633293433727903</v>
      </c>
      <c r="AD149">
        <v>-0.43222711065973007</v>
      </c>
      <c r="AE149">
        <v>-0.59559560650346632</v>
      </c>
      <c r="AF149">
        <v>-0.37834468302039631</v>
      </c>
      <c r="AG149">
        <v>-0.80496356491208387</v>
      </c>
      <c r="AH149">
        <v>1</v>
      </c>
      <c r="AI149">
        <v>1</v>
      </c>
      <c r="AJ149">
        <v>28.769507269959661</v>
      </c>
      <c r="AK149">
        <v>-0.47809327510109501</v>
      </c>
      <c r="AL149">
        <v>-0.43923684882698999</v>
      </c>
      <c r="AM149">
        <v>-4.6512893673206888</v>
      </c>
      <c r="AN149">
        <v>0.93923015228239692</v>
      </c>
      <c r="AO149">
        <v>-0.62976894730291844</v>
      </c>
      <c r="AP149">
        <v>-5.0390019479321251E-2</v>
      </c>
      <c r="AQ149">
        <v>-0.89523963060528389</v>
      </c>
      <c r="AR149">
        <v>8.3192120390224555E-2</v>
      </c>
      <c r="AS149">
        <v>-0.20695225030109779</v>
      </c>
    </row>
    <row r="150" spans="1:45" x14ac:dyDescent="0.2">
      <c r="A150">
        <v>2</v>
      </c>
      <c r="B150" t="s">
        <v>43</v>
      </c>
      <c r="C150">
        <v>29</v>
      </c>
      <c r="D150">
        <v>20</v>
      </c>
      <c r="E150">
        <v>-0.22314355131420971</v>
      </c>
      <c r="F150">
        <v>-1.1693059621334041</v>
      </c>
      <c r="G150">
        <v>-1.162160447817669</v>
      </c>
      <c r="H150">
        <v>7.015687690844466E-2</v>
      </c>
      <c r="I150">
        <v>0.22711448690701869</v>
      </c>
      <c r="J150">
        <v>0.10767826196167631</v>
      </c>
      <c r="K150">
        <v>1</v>
      </c>
      <c r="L150">
        <v>-93.544476970672292</v>
      </c>
      <c r="M150">
        <v>-0.33896858240590799</v>
      </c>
      <c r="N150">
        <v>-0.99986741032867554</v>
      </c>
      <c r="O150">
        <v>4.9219873775466546E-3</v>
      </c>
      <c r="P150">
        <v>-1.067423325047038</v>
      </c>
      <c r="Q150">
        <v>2</v>
      </c>
      <c r="R150">
        <f t="shared" si="24"/>
        <v>-0.7713583011075954</v>
      </c>
      <c r="S150">
        <f t="shared" si="27"/>
        <v>-1.1310971523455838E-3</v>
      </c>
      <c r="T150">
        <f t="shared" si="25"/>
        <v>-0.13592494293209487</v>
      </c>
      <c r="U150">
        <f t="shared" si="28"/>
        <v>-0.25944878661247467</v>
      </c>
      <c r="V150">
        <f t="shared" si="26"/>
        <v>0.49749179281044625</v>
      </c>
      <c r="W150">
        <f t="shared" si="29"/>
        <v>2.9924041574750193</v>
      </c>
      <c r="X150">
        <v>-0.77673091197596067</v>
      </c>
      <c r="Y150">
        <v>1.9785539393409011</v>
      </c>
      <c r="Z150">
        <v>-0.78447669242593487</v>
      </c>
      <c r="AA150">
        <v>2.0770728982300928</v>
      </c>
      <c r="AB150">
        <v>-6.6324965325472163E-3</v>
      </c>
      <c r="AC150">
        <v>-8.6372583019496837E-2</v>
      </c>
      <c r="AD150">
        <v>-6.6364075779608511E-2</v>
      </c>
      <c r="AE150">
        <v>-0.22612921084280779</v>
      </c>
      <c r="AF150">
        <v>1.6008276601748861E-2</v>
      </c>
      <c r="AG150">
        <v>0.1746294224755785</v>
      </c>
      <c r="AH150">
        <v>-1</v>
      </c>
      <c r="AI150">
        <v>-0.5</v>
      </c>
      <c r="AJ150">
        <v>-62.138472958076846</v>
      </c>
      <c r="AK150">
        <v>1.9785539393409011</v>
      </c>
      <c r="AL150">
        <v>5.8349138300763936E-3</v>
      </c>
      <c r="AM150">
        <v>-1.6922432323838631E-2</v>
      </c>
      <c r="AN150">
        <v>-0.44770908386058261</v>
      </c>
      <c r="AO150">
        <v>0.81083461463739059</v>
      </c>
      <c r="AP150">
        <v>-9.7462049591345336E-4</v>
      </c>
      <c r="AQ150">
        <v>-0.1652849429415339</v>
      </c>
      <c r="AR150">
        <v>-0.74862841572781436</v>
      </c>
      <c r="AS150">
        <v>2.3483073093183529</v>
      </c>
    </row>
    <row r="151" spans="1:45" x14ac:dyDescent="0.2">
      <c r="A151">
        <v>2</v>
      </c>
      <c r="B151" t="s">
        <v>43</v>
      </c>
      <c r="C151">
        <v>30</v>
      </c>
      <c r="D151">
        <v>16</v>
      </c>
      <c r="E151">
        <v>-0.22314355131420971</v>
      </c>
      <c r="F151">
        <v>-1.1599687198282229</v>
      </c>
      <c r="G151">
        <v>-1.144602502045416</v>
      </c>
      <c r="H151">
        <v>0.2490024041311952</v>
      </c>
      <c r="I151">
        <v>0.79040763118950441</v>
      </c>
      <c r="J151">
        <v>0.43583674883481932</v>
      </c>
      <c r="K151">
        <v>1</v>
      </c>
      <c r="L151">
        <v>-92.797497586257862</v>
      </c>
      <c r="M151">
        <v>-0.16637219912984</v>
      </c>
      <c r="N151">
        <v>-1.0704586629580239</v>
      </c>
      <c r="O151">
        <v>6.2002197263115053E-2</v>
      </c>
      <c r="P151">
        <v>-0.77343380226298153</v>
      </c>
      <c r="Q151">
        <v>2</v>
      </c>
      <c r="R151">
        <f t="shared" si="24"/>
        <v>-0.90728324403968996</v>
      </c>
      <c r="S151">
        <f t="shared" si="27"/>
        <v>-0.26057988376482022</v>
      </c>
      <c r="T151">
        <f t="shared" si="25"/>
        <v>-0.38369683483539019</v>
      </c>
      <c r="U151">
        <f t="shared" si="28"/>
        <v>-0.83277823103878279</v>
      </c>
      <c r="V151">
        <f t="shared" si="26"/>
        <v>0.9852843267662168</v>
      </c>
      <c r="W151">
        <f t="shared" si="29"/>
        <v>3.6506231597966392E-2</v>
      </c>
      <c r="X151">
        <v>9.3372423051802933E-3</v>
      </c>
      <c r="Y151">
        <v>-7.9852858084674908E-3</v>
      </c>
      <c r="Z151">
        <v>1.7557945772252559E-2</v>
      </c>
      <c r="AA151">
        <v>-1.5108022136894489E-2</v>
      </c>
      <c r="AB151">
        <v>0.17884552722275049</v>
      </c>
      <c r="AC151">
        <v>2.549223042755246</v>
      </c>
      <c r="AD151">
        <v>0.56329314428248567</v>
      </c>
      <c r="AE151">
        <v>2.4802167045957719</v>
      </c>
      <c r="AF151">
        <v>0.32815848687314297</v>
      </c>
      <c r="AG151">
        <v>3.047583429512799</v>
      </c>
      <c r="AH151">
        <v>0</v>
      </c>
      <c r="AI151">
        <v>0</v>
      </c>
      <c r="AJ151">
        <v>0.74697938441443057</v>
      </c>
      <c r="AK151">
        <v>-7.9852858084675672E-3</v>
      </c>
      <c r="AL151">
        <v>0.17259638327606799</v>
      </c>
      <c r="AM151">
        <v>-0.50918106348094327</v>
      </c>
      <c r="AN151">
        <v>-7.0591252629348622E-2</v>
      </c>
      <c r="AO151">
        <v>7.0600613541493398E-2</v>
      </c>
      <c r="AP151">
        <v>5.7080209885568389E-2</v>
      </c>
      <c r="AQ151">
        <v>11.596984207224811</v>
      </c>
      <c r="AR151">
        <v>0.29398952278405638</v>
      </c>
      <c r="AS151">
        <v>-0.27541980382628539</v>
      </c>
    </row>
    <row r="152" spans="1:45" x14ac:dyDescent="0.2">
      <c r="A152">
        <v>3</v>
      </c>
      <c r="B152" t="s">
        <v>44</v>
      </c>
      <c r="C152">
        <v>1</v>
      </c>
      <c r="D152">
        <v>15</v>
      </c>
      <c r="F152">
        <v>-1.820226977189445</v>
      </c>
      <c r="G152">
        <v>-1.815755479310925</v>
      </c>
      <c r="H152">
        <v>7.4193608256400465E-2</v>
      </c>
      <c r="I152">
        <v>0.20170958397775379</v>
      </c>
      <c r="J152">
        <v>0.16215124347857551</v>
      </c>
      <c r="K152">
        <v>1</v>
      </c>
      <c r="L152">
        <v>-145.6181581751556</v>
      </c>
      <c r="M152">
        <v>-8.4459414719631393E-2</v>
      </c>
      <c r="N152">
        <v>-1.6750395522179</v>
      </c>
      <c r="O152">
        <v>5.5046915061042158E-3</v>
      </c>
      <c r="P152">
        <v>-1.733782751840742</v>
      </c>
      <c r="Q152">
        <v>2</v>
      </c>
    </row>
    <row r="153" spans="1:45" x14ac:dyDescent="0.2">
      <c r="A153">
        <v>3</v>
      </c>
      <c r="B153" t="s">
        <v>44</v>
      </c>
      <c r="C153">
        <v>2</v>
      </c>
      <c r="D153">
        <v>16</v>
      </c>
      <c r="E153">
        <v>6.4538521137571081E-2</v>
      </c>
      <c r="F153">
        <v>-1.518147893839588</v>
      </c>
      <c r="G153">
        <v>-1.5231608135115799</v>
      </c>
      <c r="H153">
        <v>0.15635168859469051</v>
      </c>
      <c r="I153">
        <v>0.46772686532003821</v>
      </c>
      <c r="J153">
        <v>0.29579913387822598</v>
      </c>
      <c r="K153">
        <v>1</v>
      </c>
      <c r="L153">
        <v>-121.451831507167</v>
      </c>
      <c r="M153">
        <v>5.5611008175710359E-2</v>
      </c>
      <c r="N153">
        <v>-1.4277309723277469</v>
      </c>
      <c r="O153">
        <v>2.444585052641109E-2</v>
      </c>
      <c r="P153">
        <v>-1.278815227645336</v>
      </c>
      <c r="Q153">
        <v>2</v>
      </c>
      <c r="X153">
        <v>0.30207908334985739</v>
      </c>
      <c r="Y153">
        <v>-0.16595682139393861</v>
      </c>
      <c r="Z153">
        <v>0.29259466579934518</v>
      </c>
      <c r="AA153">
        <v>-0.16114210813803201</v>
      </c>
      <c r="AB153">
        <v>8.2158080338290071E-2</v>
      </c>
      <c r="AC153">
        <v>1.107347145786006</v>
      </c>
      <c r="AD153">
        <v>0.26601728134228431</v>
      </c>
      <c r="AE153">
        <v>1.318813296306351</v>
      </c>
      <c r="AF153">
        <v>0.1336478903996505</v>
      </c>
      <c r="AG153">
        <v>0.82421748691251329</v>
      </c>
      <c r="AH153">
        <v>0</v>
      </c>
      <c r="AI153">
        <v>0</v>
      </c>
      <c r="AJ153">
        <v>24.166326667988589</v>
      </c>
      <c r="AK153">
        <v>-0.1659568213939385</v>
      </c>
      <c r="AL153">
        <v>0.14007042289534169</v>
      </c>
      <c r="AM153">
        <v>-1.6584346855861449</v>
      </c>
      <c r="AN153">
        <v>0.24730857989015309</v>
      </c>
      <c r="AO153">
        <v>-0.14764342702397371</v>
      </c>
      <c r="AP153">
        <v>1.894115902030687E-2</v>
      </c>
      <c r="AQ153">
        <v>3.4409119928524241</v>
      </c>
      <c r="AR153">
        <v>0.45496752419540593</v>
      </c>
      <c r="AS153">
        <v>-0.26241322548189538</v>
      </c>
    </row>
    <row r="154" spans="1:45" x14ac:dyDescent="0.2">
      <c r="A154">
        <v>3</v>
      </c>
      <c r="B154" t="s">
        <v>44</v>
      </c>
      <c r="C154">
        <v>3</v>
      </c>
      <c r="D154">
        <v>17</v>
      </c>
      <c r="E154">
        <v>6.062462181643502E-2</v>
      </c>
      <c r="F154">
        <v>-1.1851007079745299</v>
      </c>
      <c r="G154">
        <v>-1.1505245783456139</v>
      </c>
      <c r="H154">
        <v>0.1116228537733775</v>
      </c>
      <c r="I154">
        <v>0.47514782281126983</v>
      </c>
      <c r="J154">
        <v>4.0743414993301703E-2</v>
      </c>
      <c r="K154">
        <v>2</v>
      </c>
      <c r="L154">
        <v>-94.80805663796238</v>
      </c>
      <c r="M154">
        <v>-2.0760816102297368</v>
      </c>
      <c r="N154">
        <v>3.3798035244818938</v>
      </c>
      <c r="O154">
        <v>1.245966148451281E-2</v>
      </c>
      <c r="P154">
        <v>-1.1233884518486461</v>
      </c>
      <c r="Q154">
        <v>2</v>
      </c>
      <c r="R154">
        <f t="shared" ref="R154:R181" si="30">AVERAGE(F152:F154)</f>
        <v>-1.5078251930011877</v>
      </c>
      <c r="T154">
        <f t="shared" ref="T154:T181" si="31">AVERAGE(X153:X155)</f>
        <v>0.30190022781648718</v>
      </c>
      <c r="V154">
        <f t="shared" ref="V154:V181" si="32">AVERAGE(Y153:Y155)</f>
        <v>-0.20454918566398031</v>
      </c>
      <c r="X154">
        <v>0.33304718586505788</v>
      </c>
      <c r="Y154">
        <v>-0.21937729994324831</v>
      </c>
      <c r="Z154">
        <v>0.37263623516596639</v>
      </c>
      <c r="AA154">
        <v>-0.24464667936596271</v>
      </c>
      <c r="AB154">
        <v>-4.4728834821313047E-2</v>
      </c>
      <c r="AC154">
        <v>-0.28607836105475848</v>
      </c>
      <c r="AD154">
        <v>7.4209574912316167E-3</v>
      </c>
      <c r="AE154">
        <v>1.5866006512484349E-2</v>
      </c>
      <c r="AF154">
        <v>-0.25505571888492429</v>
      </c>
      <c r="AG154">
        <v>-0.86225985702150543</v>
      </c>
      <c r="AH154">
        <v>1</v>
      </c>
      <c r="AI154">
        <v>1</v>
      </c>
      <c r="AJ154">
        <v>26.643774869204631</v>
      </c>
      <c r="AK154">
        <v>-0.21937729994324831</v>
      </c>
      <c r="AL154">
        <v>-2.131692618405447</v>
      </c>
      <c r="AM154">
        <v>-38.332205948687033</v>
      </c>
      <c r="AN154">
        <v>4.807534496809641</v>
      </c>
      <c r="AO154">
        <v>-3.36725516920847</v>
      </c>
      <c r="AP154">
        <v>-1.1986189041898271E-2</v>
      </c>
      <c r="AQ154">
        <v>-0.49031589344574039</v>
      </c>
      <c r="AR154">
        <v>0.15542677579669051</v>
      </c>
      <c r="AS154">
        <v>-0.1215396661196126</v>
      </c>
    </row>
    <row r="155" spans="1:45" x14ac:dyDescent="0.2">
      <c r="A155">
        <v>3</v>
      </c>
      <c r="B155" t="s">
        <v>44</v>
      </c>
      <c r="C155">
        <v>4</v>
      </c>
      <c r="D155">
        <v>17</v>
      </c>
      <c r="E155">
        <v>0</v>
      </c>
      <c r="F155">
        <v>-0.91452629373998351</v>
      </c>
      <c r="G155">
        <v>-0.93426977386932342</v>
      </c>
      <c r="H155">
        <v>9.0080773884979981E-2</v>
      </c>
      <c r="I155">
        <v>0.3629870562879044</v>
      </c>
      <c r="J155">
        <v>0.119931055962051</v>
      </c>
      <c r="K155">
        <v>1</v>
      </c>
      <c r="L155">
        <v>-73.162103499198679</v>
      </c>
      <c r="M155">
        <v>0.98346513594115603</v>
      </c>
      <c r="N155">
        <v>0.43989949399163158</v>
      </c>
      <c r="O155">
        <v>8.1145458237168924E-3</v>
      </c>
      <c r="P155">
        <v>-0.8539389580603326</v>
      </c>
      <c r="Q155">
        <v>2</v>
      </c>
      <c r="R155">
        <f t="shared" si="30"/>
        <v>-1.2059249651847004</v>
      </c>
      <c r="T155">
        <f t="shared" si="31"/>
        <v>0.99645218918523304</v>
      </c>
      <c r="V155">
        <f t="shared" si="32"/>
        <v>-1.0188006387413859</v>
      </c>
      <c r="X155">
        <v>0.2705744142345462</v>
      </c>
      <c r="Y155">
        <v>-0.22831343565475401</v>
      </c>
      <c r="Z155">
        <v>0.21625480447629031</v>
      </c>
      <c r="AA155">
        <v>-0.1879619162827898</v>
      </c>
      <c r="AB155">
        <v>-2.15420798883975E-2</v>
      </c>
      <c r="AC155">
        <v>-0.19298986865300319</v>
      </c>
      <c r="AD155">
        <v>-0.1121607665233654</v>
      </c>
      <c r="AE155">
        <v>-0.236054467975361</v>
      </c>
      <c r="AF155">
        <v>7.9187640968749307E-2</v>
      </c>
      <c r="AG155">
        <v>1.9435690646394741</v>
      </c>
      <c r="AH155">
        <v>-1</v>
      </c>
      <c r="AI155">
        <v>-0.5</v>
      </c>
      <c r="AJ155">
        <v>21.645953138763701</v>
      </c>
      <c r="AK155">
        <v>-0.22831343565475401</v>
      </c>
      <c r="AL155">
        <v>3.0595467461708932</v>
      </c>
      <c r="AM155">
        <v>-1.473712175424706</v>
      </c>
      <c r="AN155">
        <v>-2.9399040304902631</v>
      </c>
      <c r="AO155">
        <v>-0.86984465493180829</v>
      </c>
      <c r="AP155">
        <v>-4.3451156607959198E-3</v>
      </c>
      <c r="AQ155">
        <v>-0.34873464790330289</v>
      </c>
      <c r="AR155">
        <v>0.26944949378831329</v>
      </c>
      <c r="AS155">
        <v>-0.2398542492981014</v>
      </c>
    </row>
    <row r="156" spans="1:45" x14ac:dyDescent="0.2">
      <c r="A156">
        <v>3</v>
      </c>
      <c r="B156" t="s">
        <v>44</v>
      </c>
      <c r="C156">
        <v>5</v>
      </c>
      <c r="D156">
        <v>18</v>
      </c>
      <c r="E156">
        <v>5.7158413839948352E-2</v>
      </c>
      <c r="F156">
        <v>1.4712086737161121</v>
      </c>
      <c r="G156">
        <v>1.470541953022761</v>
      </c>
      <c r="H156">
        <v>7.3590579003815382E-2</v>
      </c>
      <c r="I156">
        <v>0.2500773702961645</v>
      </c>
      <c r="J156">
        <v>0.1140994155192641</v>
      </c>
      <c r="K156">
        <v>2</v>
      </c>
      <c r="L156">
        <v>117.6966938972889</v>
      </c>
      <c r="M156">
        <v>0.22333191714338971</v>
      </c>
      <c r="N156">
        <v>-1.1303527075769699</v>
      </c>
      <c r="O156">
        <v>5.4155733181167941E-3</v>
      </c>
      <c r="P156">
        <v>1.5572025761812771</v>
      </c>
      <c r="Q156">
        <v>2</v>
      </c>
      <c r="R156">
        <f t="shared" si="30"/>
        <v>-0.20947277599946709</v>
      </c>
      <c r="S156">
        <f t="shared" ref="S156:S181" si="33">AVERAGE(F152:F156)</f>
        <v>-0.79335863980548693</v>
      </c>
      <c r="T156">
        <f t="shared" si="31"/>
        <v>0.55109242065618402</v>
      </c>
      <c r="U156">
        <f t="shared" ref="U156:U181" si="34">AVERAGE(X153:X157)</f>
        <v>0.45768070623669355</v>
      </c>
      <c r="V156">
        <f t="shared" si="32"/>
        <v>-1.1729329394776786</v>
      </c>
      <c r="W156">
        <f t="shared" ref="W156:W181" si="35">AVERAGE(Y153:Y157)</f>
        <v>-0.78082658795404458</v>
      </c>
      <c r="X156">
        <v>2.385734967456095</v>
      </c>
      <c r="Y156">
        <v>-2.6087111806261558</v>
      </c>
      <c r="Z156">
        <v>2.4048117268920839</v>
      </c>
      <c r="AA156">
        <v>-2.5740014224504342</v>
      </c>
      <c r="AB156">
        <v>-1.6490194881164599E-2</v>
      </c>
      <c r="AC156">
        <v>-0.18306009340261861</v>
      </c>
      <c r="AD156">
        <v>-0.11290968599173989</v>
      </c>
      <c r="AE156">
        <v>-0.31105705847038578</v>
      </c>
      <c r="AF156">
        <v>-5.831640442786945E-3</v>
      </c>
      <c r="AG156">
        <v>-4.8624940354333353E-2</v>
      </c>
      <c r="AH156">
        <v>1</v>
      </c>
      <c r="AI156">
        <v>1</v>
      </c>
      <c r="AJ156">
        <v>190.8587973964876</v>
      </c>
      <c r="AK156">
        <v>-2.6087111806261558</v>
      </c>
      <c r="AL156">
        <v>-0.7601332187977663</v>
      </c>
      <c r="AM156">
        <v>-0.77291323405209922</v>
      </c>
      <c r="AN156">
        <v>-1.570252201568602</v>
      </c>
      <c r="AO156">
        <v>-3.5695703746330589</v>
      </c>
      <c r="AP156">
        <v>-2.6989725056000978E-3</v>
      </c>
      <c r="AQ156">
        <v>-0.33260918900866171</v>
      </c>
      <c r="AR156">
        <v>2.4111415342416098</v>
      </c>
      <c r="AS156">
        <v>-2.8235525636614152</v>
      </c>
    </row>
    <row r="157" spans="1:45" x14ac:dyDescent="0.2">
      <c r="A157">
        <v>3</v>
      </c>
      <c r="B157" t="s">
        <v>44</v>
      </c>
      <c r="C157">
        <v>6</v>
      </c>
      <c r="D157">
        <v>19</v>
      </c>
      <c r="E157">
        <v>5.4067221270275738E-2</v>
      </c>
      <c r="F157">
        <v>0.46817655399402253</v>
      </c>
      <c r="G157">
        <v>0.4934590736269221</v>
      </c>
      <c r="H157">
        <v>0.1109055514055319</v>
      </c>
      <c r="I157">
        <v>0.33630549642734531</v>
      </c>
      <c r="J157">
        <v>0.2008590638012302</v>
      </c>
      <c r="K157">
        <v>2</v>
      </c>
      <c r="L157">
        <v>37.454124319521803</v>
      </c>
      <c r="M157">
        <v>-0.2291608074566763</v>
      </c>
      <c r="N157">
        <v>-1.2848274012421459</v>
      </c>
      <c r="O157">
        <v>1.230004133256507E-2</v>
      </c>
      <c r="P157">
        <v>0.57081432888719097</v>
      </c>
      <c r="Q157">
        <v>2</v>
      </c>
      <c r="R157">
        <f t="shared" si="30"/>
        <v>0.34161964465671701</v>
      </c>
      <c r="S157">
        <f t="shared" si="33"/>
        <v>-0.33567793356879333</v>
      </c>
      <c r="T157">
        <f t="shared" si="31"/>
        <v>0.31730883644125923</v>
      </c>
      <c r="U157">
        <f t="shared" si="34"/>
        <v>0.31110962188467639</v>
      </c>
      <c r="V157">
        <f t="shared" si="32"/>
        <v>-1.4035335096484671</v>
      </c>
      <c r="W157">
        <f t="shared" si="35"/>
        <v>-0.93165825290868087</v>
      </c>
      <c r="X157">
        <v>-1.0030321197220891</v>
      </c>
      <c r="Y157">
        <v>-0.68177420215212592</v>
      </c>
      <c r="Z157">
        <v>-0.97708287939583849</v>
      </c>
      <c r="AA157">
        <v>-0.66443726912204282</v>
      </c>
      <c r="AB157">
        <v>3.7314972401716502E-2</v>
      </c>
      <c r="AC157">
        <v>0.50706181289566776</v>
      </c>
      <c r="AD157">
        <v>8.6228126131180749E-2</v>
      </c>
      <c r="AE157">
        <v>0.34480579361923669</v>
      </c>
      <c r="AF157">
        <v>8.675964828196614E-2</v>
      </c>
      <c r="AG157">
        <v>0.76038643920413429</v>
      </c>
      <c r="AH157">
        <v>0</v>
      </c>
      <c r="AI157">
        <v>0</v>
      </c>
      <c r="AJ157">
        <v>-80.242569577767128</v>
      </c>
      <c r="AK157">
        <v>-0.68177420215212581</v>
      </c>
      <c r="AL157">
        <v>-0.45249272460006612</v>
      </c>
      <c r="AM157">
        <v>-2.0260996743673858</v>
      </c>
      <c r="AN157">
        <v>-0.15447469366517549</v>
      </c>
      <c r="AO157">
        <v>0.1366606127713077</v>
      </c>
      <c r="AP157">
        <v>6.8844680144482797E-3</v>
      </c>
      <c r="AQ157">
        <v>1.271235307888376</v>
      </c>
      <c r="AR157">
        <v>-0.98638824729408614</v>
      </c>
      <c r="AS157">
        <v>-0.63343604896480643</v>
      </c>
    </row>
    <row r="158" spans="1:45" x14ac:dyDescent="0.2">
      <c r="A158">
        <v>3</v>
      </c>
      <c r="B158" t="s">
        <v>44</v>
      </c>
      <c r="C158">
        <v>7</v>
      </c>
      <c r="D158">
        <v>20</v>
      </c>
      <c r="E158">
        <v>5.1293294387550592E-2</v>
      </c>
      <c r="F158">
        <v>3.7400215583794048E-2</v>
      </c>
      <c r="G158">
        <v>4.6731681443141299E-2</v>
      </c>
      <c r="H158">
        <v>4.0114673007118892E-2</v>
      </c>
      <c r="I158">
        <v>0.124404960434345</v>
      </c>
      <c r="J158">
        <v>7.5712393510653828E-2</v>
      </c>
      <c r="K158">
        <v>0</v>
      </c>
      <c r="L158">
        <v>2.992017246703524</v>
      </c>
      <c r="M158">
        <v>-8.2664725062791614E-2</v>
      </c>
      <c r="N158">
        <v>-1.4662626599437329</v>
      </c>
      <c r="O158">
        <v>1.6091869904680731E-3</v>
      </c>
      <c r="P158">
        <v>0</v>
      </c>
      <c r="Q158">
        <v>2</v>
      </c>
      <c r="R158">
        <f t="shared" si="30"/>
        <v>0.65892848109797619</v>
      </c>
      <c r="S158">
        <f t="shared" si="33"/>
        <v>-2.4568311684116932E-2</v>
      </c>
      <c r="T158">
        <f t="shared" si="31"/>
        <v>-0.47849383578838922</v>
      </c>
      <c r="U158">
        <f t="shared" si="34"/>
        <v>0.24416557486509469</v>
      </c>
      <c r="V158">
        <f t="shared" si="32"/>
        <v>-0.54887434238978483</v>
      </c>
      <c r="W158">
        <f t="shared" si="35"/>
        <v>-0.89672952869005285</v>
      </c>
      <c r="X158">
        <v>-0.43077633841022839</v>
      </c>
      <c r="Y158">
        <v>-0.92011514616711976</v>
      </c>
      <c r="Z158">
        <v>-0.44672739218378082</v>
      </c>
      <c r="AA158">
        <v>-0.90529775630699494</v>
      </c>
      <c r="AB158">
        <v>-7.0790878398412985E-2</v>
      </c>
      <c r="AC158">
        <v>-0.63829878217333302</v>
      </c>
      <c r="AD158">
        <v>-0.21190053599300029</v>
      </c>
      <c r="AE158">
        <v>-0.63008347542359844</v>
      </c>
      <c r="AF158">
        <v>-0.12514667029057641</v>
      </c>
      <c r="AG158">
        <v>-0.62305712235331978</v>
      </c>
      <c r="AH158">
        <v>-2</v>
      </c>
      <c r="AI158">
        <v>-1</v>
      </c>
      <c r="AJ158">
        <v>-34.46210707281827</v>
      </c>
      <c r="AK158">
        <v>-0.92011514616711976</v>
      </c>
      <c r="AL158">
        <v>0.1464960823938847</v>
      </c>
      <c r="AM158">
        <v>-0.6392719768260563</v>
      </c>
      <c r="AN158">
        <v>-0.18143525870158711</v>
      </c>
      <c r="AO158">
        <v>0.14121372141205821</v>
      </c>
      <c r="AP158">
        <v>-1.0690854342097E-2</v>
      </c>
      <c r="AQ158">
        <v>-0.86917222902270608</v>
      </c>
      <c r="AR158">
        <v>-0.57081432888719097</v>
      </c>
      <c r="AS158">
        <v>-1</v>
      </c>
    </row>
    <row r="159" spans="1:45" x14ac:dyDescent="0.2">
      <c r="A159">
        <v>3</v>
      </c>
      <c r="B159" t="s">
        <v>44</v>
      </c>
      <c r="C159">
        <v>8</v>
      </c>
      <c r="D159">
        <v>21</v>
      </c>
      <c r="E159">
        <v>4.879016416943216E-2</v>
      </c>
      <c r="F159">
        <v>3.5727166350943772E-2</v>
      </c>
      <c r="G159">
        <v>9.2013368993132588E-2</v>
      </c>
      <c r="H159">
        <v>0.1147418614742402</v>
      </c>
      <c r="I159">
        <v>0.32434828348993933</v>
      </c>
      <c r="J159">
        <v>0.1671081314109</v>
      </c>
      <c r="K159">
        <v>1</v>
      </c>
      <c r="L159">
        <v>2.8581733080755019</v>
      </c>
      <c r="M159">
        <v>-0.9858703225007891</v>
      </c>
      <c r="N159">
        <v>-0.6692213092007453</v>
      </c>
      <c r="O159">
        <v>1.316569477457373E-2</v>
      </c>
      <c r="P159">
        <v>0.13517707450079849</v>
      </c>
      <c r="Q159">
        <v>2</v>
      </c>
      <c r="R159">
        <f t="shared" si="30"/>
        <v>0.18043464530958678</v>
      </c>
      <c r="S159">
        <f t="shared" si="33"/>
        <v>0.21959726318097778</v>
      </c>
      <c r="T159">
        <f t="shared" si="31"/>
        <v>-2.527109936736216E-3</v>
      </c>
      <c r="U159">
        <f t="shared" si="34"/>
        <v>0.27502430358475949</v>
      </c>
      <c r="V159">
        <f t="shared" si="32"/>
        <v>3.642389281806317</v>
      </c>
      <c r="W159">
        <f t="shared" si="35"/>
        <v>1.5273364925281339</v>
      </c>
      <c r="X159">
        <v>-1.6730492328502771E-3</v>
      </c>
      <c r="Y159">
        <v>-4.4733678850108781E-2</v>
      </c>
      <c r="Z159">
        <v>4.528168754999129E-2</v>
      </c>
      <c r="AA159">
        <v>0.96897192978356184</v>
      </c>
      <c r="AB159">
        <v>7.4627188467121311E-2</v>
      </c>
      <c r="AC159">
        <v>1.8603464237107881</v>
      </c>
      <c r="AD159">
        <v>0.19994332305559431</v>
      </c>
      <c r="AE159">
        <v>1.6071973525614749</v>
      </c>
      <c r="AF159">
        <v>9.1395737900246174E-2</v>
      </c>
      <c r="AG159">
        <v>1.207143687610212</v>
      </c>
      <c r="AH159">
        <v>1</v>
      </c>
      <c r="AJ159">
        <v>-0.1338439386280221</v>
      </c>
      <c r="AK159">
        <v>-4.4733678850108781E-2</v>
      </c>
      <c r="AL159">
        <v>-0.90320559743799744</v>
      </c>
      <c r="AM159">
        <v>10.92613078615973</v>
      </c>
      <c r="AN159">
        <v>0.79704135074298743</v>
      </c>
      <c r="AO159">
        <v>-0.54358702060487141</v>
      </c>
      <c r="AP159">
        <v>1.1556507784105651E-2</v>
      </c>
      <c r="AQ159">
        <v>7.1815816636350949</v>
      </c>
      <c r="AR159">
        <v>0.13517707450079849</v>
      </c>
    </row>
    <row r="160" spans="1:45" x14ac:dyDescent="0.2">
      <c r="A160">
        <v>3</v>
      </c>
      <c r="B160" t="s">
        <v>44</v>
      </c>
      <c r="C160">
        <v>9</v>
      </c>
      <c r="D160">
        <v>22</v>
      </c>
      <c r="E160">
        <v>4.6520015634893053E-2</v>
      </c>
      <c r="F160">
        <v>0.46059522418381371</v>
      </c>
      <c r="G160">
        <v>0.44999768718790722</v>
      </c>
      <c r="H160">
        <v>3.5489730897109703E-2</v>
      </c>
      <c r="I160">
        <v>0.103852398533035</v>
      </c>
      <c r="J160">
        <v>7.450839726430436E-2</v>
      </c>
      <c r="K160">
        <v>1</v>
      </c>
      <c r="L160">
        <v>36.847617934705099</v>
      </c>
      <c r="M160">
        <v>0.1868103250454845</v>
      </c>
      <c r="N160">
        <v>-1.6462512806336591</v>
      </c>
      <c r="O160">
        <v>1.259520999149263E-3</v>
      </c>
      <c r="P160">
        <v>0.50548789370140712</v>
      </c>
      <c r="Q160">
        <v>2</v>
      </c>
      <c r="R160">
        <f t="shared" si="30"/>
        <v>0.17790753537285051</v>
      </c>
      <c r="S160">
        <f t="shared" si="33"/>
        <v>0.49462156676573726</v>
      </c>
      <c r="T160">
        <f t="shared" si="31"/>
        <v>0.15115888883962617</v>
      </c>
      <c r="U160">
        <f t="shared" si="34"/>
        <v>-0.19606635832268776</v>
      </c>
      <c r="V160">
        <f t="shared" si="32"/>
        <v>3.9710092038121449</v>
      </c>
      <c r="W160">
        <f t="shared" si="35"/>
        <v>2.062227652623438</v>
      </c>
      <c r="X160">
        <v>0.42486805783287002</v>
      </c>
      <c r="Y160">
        <v>11.892016670436179</v>
      </c>
      <c r="Z160">
        <v>0.35798431819477461</v>
      </c>
      <c r="AA160">
        <v>3.8905685348994532</v>
      </c>
      <c r="AB160">
        <v>-7.9252130577130514E-2</v>
      </c>
      <c r="AC160">
        <v>-0.69069936254191577</v>
      </c>
      <c r="AD160">
        <v>-0.22049588495690431</v>
      </c>
      <c r="AE160">
        <v>-0.67981209144812282</v>
      </c>
      <c r="AF160">
        <v>-9.2599734146595641E-2</v>
      </c>
      <c r="AG160">
        <v>-0.5541306300583505</v>
      </c>
      <c r="AH160">
        <v>0</v>
      </c>
      <c r="AI160">
        <v>0</v>
      </c>
      <c r="AJ160">
        <v>33.989444626629599</v>
      </c>
      <c r="AK160">
        <v>11.892016670436179</v>
      </c>
      <c r="AL160">
        <v>1.1726806475462741</v>
      </c>
      <c r="AM160">
        <v>-1.189487725496813</v>
      </c>
      <c r="AN160">
        <v>-0.97702997143291359</v>
      </c>
      <c r="AO160">
        <v>1.4599504797595071</v>
      </c>
      <c r="AP160">
        <v>-1.190617377542446E-2</v>
      </c>
      <c r="AQ160">
        <v>-0.90433311566802266</v>
      </c>
      <c r="AR160">
        <v>0.37031081920060871</v>
      </c>
      <c r="AS160">
        <v>2.7394498702398038</v>
      </c>
    </row>
    <row r="161" spans="1:45" x14ac:dyDescent="0.2">
      <c r="A161">
        <v>3</v>
      </c>
      <c r="B161" t="s">
        <v>44</v>
      </c>
      <c r="C161">
        <v>10</v>
      </c>
      <c r="D161">
        <v>24</v>
      </c>
      <c r="E161">
        <v>8.7011376989629685E-2</v>
      </c>
      <c r="F161">
        <v>0.49087688210267238</v>
      </c>
      <c r="G161">
        <v>0.47698078301645919</v>
      </c>
      <c r="H161">
        <v>2.4228296325717269E-2</v>
      </c>
      <c r="I161">
        <v>8.1836312107081921E-2</v>
      </c>
      <c r="J161">
        <v>4.0488679797403782E-2</v>
      </c>
      <c r="K161">
        <v>1</v>
      </c>
      <c r="L161">
        <v>39.270150568213793</v>
      </c>
      <c r="M161">
        <v>0.68233519694857281</v>
      </c>
      <c r="N161">
        <v>-1.0054299311789261</v>
      </c>
      <c r="O161">
        <v>5.8701034284676487E-4</v>
      </c>
      <c r="P161">
        <v>0.47402616309053119</v>
      </c>
      <c r="Q161">
        <v>2</v>
      </c>
      <c r="R161">
        <f t="shared" si="30"/>
        <v>0.32906642421247662</v>
      </c>
      <c r="S161">
        <f t="shared" si="33"/>
        <v>0.29855520844304928</v>
      </c>
      <c r="T161">
        <f t="shared" si="31"/>
        <v>0.18312887488410445</v>
      </c>
      <c r="U161">
        <f t="shared" si="34"/>
        <v>2.3387447401846929E-2</v>
      </c>
      <c r="V161">
        <f t="shared" si="32"/>
        <v>4.0499126532214174</v>
      </c>
      <c r="W161">
        <f t="shared" si="35"/>
        <v>2.2369778269294049</v>
      </c>
      <c r="X161">
        <v>3.0281657918858729E-2</v>
      </c>
      <c r="Y161">
        <v>6.5744619850365546E-2</v>
      </c>
      <c r="Z161">
        <v>2.6983095828552021E-2</v>
      </c>
      <c r="AA161">
        <v>5.9962743358022159E-2</v>
      </c>
      <c r="AB161">
        <v>-1.1261434571392431E-2</v>
      </c>
      <c r="AC161">
        <v>-0.31731529900976407</v>
      </c>
      <c r="AD161">
        <v>-2.20160864259531E-2</v>
      </c>
      <c r="AE161">
        <v>-0.2119940101234144</v>
      </c>
      <c r="AF161">
        <v>-3.4019717466900579E-2</v>
      </c>
      <c r="AG161">
        <v>-0.45658903849752808</v>
      </c>
      <c r="AH161">
        <v>0</v>
      </c>
      <c r="AI161">
        <v>0</v>
      </c>
      <c r="AJ161">
        <v>2.4225326335086952</v>
      </c>
      <c r="AK161">
        <v>6.5744619850365449E-2</v>
      </c>
      <c r="AL161">
        <v>0.49552487190308819</v>
      </c>
      <c r="AM161">
        <v>2.6525561249488638</v>
      </c>
      <c r="AN161">
        <v>0.64082134945473324</v>
      </c>
      <c r="AO161">
        <v>-0.38926095729934651</v>
      </c>
      <c r="AP161">
        <v>-6.7251065630249789E-4</v>
      </c>
      <c r="AQ161">
        <v>-0.53394159903387228</v>
      </c>
      <c r="AR161">
        <v>-3.1461730610875871E-2</v>
      </c>
      <c r="AS161">
        <v>-6.2240324650505663E-2</v>
      </c>
    </row>
    <row r="162" spans="1:45" x14ac:dyDescent="0.2">
      <c r="A162">
        <v>3</v>
      </c>
      <c r="B162" t="s">
        <v>44</v>
      </c>
      <c r="C162">
        <v>11</v>
      </c>
      <c r="D162">
        <v>25</v>
      </c>
      <c r="E162">
        <v>4.0821994520254812E-2</v>
      </c>
      <c r="F162">
        <v>0.585113791003257</v>
      </c>
      <c r="G162">
        <v>0.57725875109772007</v>
      </c>
      <c r="H162">
        <v>6.0405402183597037E-2</v>
      </c>
      <c r="I162">
        <v>0.21173044271422939</v>
      </c>
      <c r="J162">
        <v>0.11469012563182381</v>
      </c>
      <c r="K162">
        <v>0</v>
      </c>
      <c r="L162">
        <v>46.809103280260558</v>
      </c>
      <c r="M162">
        <v>0.28489415795722689</v>
      </c>
      <c r="N162">
        <v>-1.1586998090600349</v>
      </c>
      <c r="O162">
        <v>3.648812612962109E-3</v>
      </c>
      <c r="P162">
        <v>0</v>
      </c>
      <c r="Q162">
        <v>2</v>
      </c>
      <c r="R162">
        <f t="shared" si="30"/>
        <v>0.51219529909658101</v>
      </c>
      <c r="S162">
        <f t="shared" si="33"/>
        <v>0.32194265584489623</v>
      </c>
      <c r="T162">
        <f t="shared" si="31"/>
        <v>6.2325595593769566E-2</v>
      </c>
      <c r="U162">
        <f t="shared" si="34"/>
        <v>0.1220343590762657</v>
      </c>
      <c r="V162">
        <f t="shared" si="32"/>
        <v>0.12148890455347509</v>
      </c>
      <c r="W162">
        <f t="shared" si="35"/>
        <v>2.442349941049299</v>
      </c>
      <c r="X162">
        <v>9.4236908900584559E-2</v>
      </c>
      <c r="Y162">
        <v>0.1919766693777073</v>
      </c>
      <c r="Z162">
        <v>0.1002779680812608</v>
      </c>
      <c r="AA162">
        <v>0.21023481794611529</v>
      </c>
      <c r="AB162">
        <v>3.6177105857879768E-2</v>
      </c>
      <c r="AC162">
        <v>1.4931758045025789</v>
      </c>
      <c r="AD162">
        <v>0.12989413060714741</v>
      </c>
      <c r="AE162">
        <v>1.58724320857937</v>
      </c>
      <c r="AF162">
        <v>7.420144583442001E-2</v>
      </c>
      <c r="AG162">
        <v>1.832646710283153</v>
      </c>
      <c r="AH162">
        <v>-1</v>
      </c>
      <c r="AI162">
        <v>-1</v>
      </c>
      <c r="AJ162">
        <v>7.5389527120467648</v>
      </c>
      <c r="AK162">
        <v>0.1919766693777073</v>
      </c>
      <c r="AL162">
        <v>-0.39744103899134592</v>
      </c>
      <c r="AM162">
        <v>-0.58247184194618173</v>
      </c>
      <c r="AN162">
        <v>-0.15326987788110949</v>
      </c>
      <c r="AO162">
        <v>0.15244212761936729</v>
      </c>
      <c r="AP162">
        <v>3.0618022701153452E-3</v>
      </c>
      <c r="AQ162">
        <v>5.2159255921570837</v>
      </c>
      <c r="AR162">
        <v>-0.47402616309053119</v>
      </c>
      <c r="AS162">
        <v>-1</v>
      </c>
    </row>
    <row r="163" spans="1:45" x14ac:dyDescent="0.2">
      <c r="A163">
        <v>3</v>
      </c>
      <c r="B163" t="s">
        <v>44</v>
      </c>
      <c r="C163">
        <v>12</v>
      </c>
      <c r="D163">
        <v>26</v>
      </c>
      <c r="E163">
        <v>3.9220713153281572E-2</v>
      </c>
      <c r="F163">
        <v>0.6475720109651224</v>
      </c>
      <c r="G163">
        <v>0.64959859149113153</v>
      </c>
      <c r="H163">
        <v>3.6996886569142962E-2</v>
      </c>
      <c r="I163">
        <v>9.8359428060158627E-2</v>
      </c>
      <c r="J163">
        <v>7.2782146949993187E-2</v>
      </c>
      <c r="K163">
        <v>1</v>
      </c>
      <c r="L163">
        <v>51.805760877209792</v>
      </c>
      <c r="M163">
        <v>-0.15878329978868971</v>
      </c>
      <c r="N163">
        <v>-1.642474873644276</v>
      </c>
      <c r="O163">
        <v>1.3687696158100309E-3</v>
      </c>
      <c r="P163">
        <v>0.69074900533366612</v>
      </c>
      <c r="Q163">
        <v>2</v>
      </c>
      <c r="R163">
        <f t="shared" si="30"/>
        <v>0.57452089469035061</v>
      </c>
      <c r="S163">
        <f t="shared" si="33"/>
        <v>0.44397701492116182</v>
      </c>
      <c r="T163">
        <f t="shared" si="31"/>
        <v>0.18203063850006432</v>
      </c>
      <c r="U163">
        <f t="shared" si="34"/>
        <v>0.20024832625038433</v>
      </c>
      <c r="V163">
        <f t="shared" si="32"/>
        <v>0.30001340585910868</v>
      </c>
      <c r="W163">
        <f t="shared" si="35"/>
        <v>2.5715603015727742</v>
      </c>
      <c r="X163">
        <v>6.2458219961865402E-2</v>
      </c>
      <c r="Y163">
        <v>0.1067454244323524</v>
      </c>
      <c r="Z163">
        <v>7.2339840393411459E-2</v>
      </c>
      <c r="AA163">
        <v>0.12531614333407581</v>
      </c>
      <c r="AB163">
        <v>-2.3408515614454079E-2</v>
      </c>
      <c r="AC163">
        <v>-0.38752354538267791</v>
      </c>
      <c r="AD163">
        <v>-0.11337101465407071</v>
      </c>
      <c r="AE163">
        <v>-0.53544975961291763</v>
      </c>
      <c r="AF163">
        <v>-4.1907978681830597E-2</v>
      </c>
      <c r="AG163">
        <v>-0.36540180290989349</v>
      </c>
      <c r="AH163">
        <v>1</v>
      </c>
      <c r="AJ163">
        <v>4.9966575969492339</v>
      </c>
      <c r="AK163">
        <v>0.1067454244323524</v>
      </c>
      <c r="AL163">
        <v>-0.4436774577459166</v>
      </c>
      <c r="AM163">
        <v>-1.5573413682021831</v>
      </c>
      <c r="AN163">
        <v>-0.48377506458424069</v>
      </c>
      <c r="AO163">
        <v>0.417515443431971</v>
      </c>
      <c r="AP163">
        <v>-2.2800429971520791E-3</v>
      </c>
      <c r="AQ163">
        <v>-0.62487259253939531</v>
      </c>
      <c r="AR163">
        <v>0.69074900533366612</v>
      </c>
    </row>
    <row r="164" spans="1:45" x14ac:dyDescent="0.2">
      <c r="A164">
        <v>3</v>
      </c>
      <c r="B164" t="s">
        <v>44</v>
      </c>
      <c r="C164">
        <v>13</v>
      </c>
      <c r="D164">
        <v>28</v>
      </c>
      <c r="E164">
        <v>7.4107972153721668E-2</v>
      </c>
      <c r="F164">
        <v>1.036968797602865</v>
      </c>
      <c r="G164">
        <v>1.020808229956903</v>
      </c>
      <c r="H164">
        <v>4.6733228255284857E-2</v>
      </c>
      <c r="I164">
        <v>0.16860224588835421</v>
      </c>
      <c r="J164">
        <v>7.1260492789545049E-2</v>
      </c>
      <c r="K164">
        <v>1</v>
      </c>
      <c r="L164">
        <v>82.957503808229234</v>
      </c>
      <c r="M164">
        <v>3.291613305668864E-2</v>
      </c>
      <c r="N164">
        <v>-0.99070027343535738</v>
      </c>
      <c r="O164">
        <v>2.1839946231605551E-3</v>
      </c>
      <c r="P164">
        <v>1.0140171489545731</v>
      </c>
      <c r="Q164">
        <v>2</v>
      </c>
      <c r="R164">
        <f t="shared" si="30"/>
        <v>0.75655153319041479</v>
      </c>
      <c r="S164">
        <f t="shared" si="33"/>
        <v>0.64422534117154606</v>
      </c>
      <c r="T164">
        <f t="shared" si="31"/>
        <v>0.20816500627872847</v>
      </c>
      <c r="U164">
        <f t="shared" si="34"/>
        <v>0.14980271713112575</v>
      </c>
      <c r="V164">
        <f t="shared" si="32"/>
        <v>0.29151626694263938</v>
      </c>
      <c r="W164">
        <f t="shared" si="35"/>
        <v>0.22645401801119824</v>
      </c>
      <c r="X164">
        <v>0.38939678663774302</v>
      </c>
      <c r="Y164">
        <v>0.60131812376726634</v>
      </c>
      <c r="Z164">
        <v>0.37120963846577171</v>
      </c>
      <c r="AA164">
        <v>0.57144464801512662</v>
      </c>
      <c r="AB164">
        <v>9.7363416861418958E-3</v>
      </c>
      <c r="AC164">
        <v>0.26316651451050571</v>
      </c>
      <c r="AD164">
        <v>7.0242817828195525E-2</v>
      </c>
      <c r="AE164">
        <v>0.71414422809812994</v>
      </c>
      <c r="AF164">
        <v>-1.521654160448138E-3</v>
      </c>
      <c r="AG164">
        <v>-2.0906969967423871E-2</v>
      </c>
      <c r="AH164">
        <v>0</v>
      </c>
      <c r="AI164">
        <v>0</v>
      </c>
      <c r="AJ164">
        <v>31.151742931019442</v>
      </c>
      <c r="AK164">
        <v>0.60131812376726634</v>
      </c>
      <c r="AL164">
        <v>0.19169943284537841</v>
      </c>
      <c r="AM164">
        <v>-1.2073022358175809</v>
      </c>
      <c r="AN164">
        <v>0.65177460020891842</v>
      </c>
      <c r="AO164">
        <v>-0.39682470074125381</v>
      </c>
      <c r="AP164">
        <v>8.1522500735052442E-4</v>
      </c>
      <c r="AQ164">
        <v>0.59558964338062004</v>
      </c>
      <c r="AR164">
        <v>0.32326814362090722</v>
      </c>
      <c r="AS164">
        <v>0.46799653872067842</v>
      </c>
    </row>
    <row r="165" spans="1:45" x14ac:dyDescent="0.2">
      <c r="A165">
        <v>3</v>
      </c>
      <c r="B165" t="s">
        <v>44</v>
      </c>
      <c r="C165">
        <v>14</v>
      </c>
      <c r="D165">
        <v>29</v>
      </c>
      <c r="E165">
        <v>3.5091319811270338E-2</v>
      </c>
      <c r="F165">
        <v>1.209608809839442</v>
      </c>
      <c r="G165">
        <v>1.233950952746131</v>
      </c>
      <c r="H165">
        <v>5.2538723139016488E-2</v>
      </c>
      <c r="I165">
        <v>0.13634194381056861</v>
      </c>
      <c r="J165">
        <v>0.1063693733757409</v>
      </c>
      <c r="K165">
        <v>1</v>
      </c>
      <c r="L165">
        <v>96.7687047871554</v>
      </c>
      <c r="M165">
        <v>-0.41393652163743749</v>
      </c>
      <c r="N165">
        <v>-1.544117891584488</v>
      </c>
      <c r="O165">
        <v>2.7603174290782269E-3</v>
      </c>
      <c r="P165">
        <v>1.2656184725954061</v>
      </c>
      <c r="Q165">
        <v>2</v>
      </c>
      <c r="R165">
        <f t="shared" si="30"/>
        <v>0.96471653946914315</v>
      </c>
      <c r="S165">
        <f t="shared" si="33"/>
        <v>0.79402805830267176</v>
      </c>
      <c r="T165">
        <f t="shared" si="31"/>
        <v>0.20672765621042263</v>
      </c>
      <c r="U165">
        <f t="shared" si="34"/>
        <v>0.15537561949874357</v>
      </c>
      <c r="V165">
        <f t="shared" si="32"/>
        <v>0.2719578677122037</v>
      </c>
      <c r="W165">
        <f t="shared" si="35"/>
        <v>0.22291913938933416</v>
      </c>
      <c r="X165">
        <v>0.17264001223657699</v>
      </c>
      <c r="Y165">
        <v>0.1664852526282995</v>
      </c>
      <c r="Z165">
        <v>0.2131427227892273</v>
      </c>
      <c r="AA165">
        <v>0.20879800586857131</v>
      </c>
      <c r="AB165">
        <v>5.8054948837316309E-3</v>
      </c>
      <c r="AC165">
        <v>0.1242262754034141</v>
      </c>
      <c r="AD165">
        <v>-3.2260302077785519E-2</v>
      </c>
      <c r="AE165">
        <v>-0.19133969365477971</v>
      </c>
      <c r="AF165">
        <v>3.5108880586195879E-2</v>
      </c>
      <c r="AG165">
        <v>0.49268366259946578</v>
      </c>
      <c r="AH165">
        <v>0</v>
      </c>
      <c r="AI165">
        <v>0</v>
      </c>
      <c r="AJ165">
        <v>13.81120097892617</v>
      </c>
      <c r="AK165">
        <v>0.16648525262829961</v>
      </c>
      <c r="AL165">
        <v>-0.44685265469412622</v>
      </c>
      <c r="AM165">
        <v>-13.57549059376294</v>
      </c>
      <c r="AN165">
        <v>-0.55341761814913015</v>
      </c>
      <c r="AO165">
        <v>0.55861256223347588</v>
      </c>
      <c r="AP165">
        <v>5.7632280591767178E-4</v>
      </c>
      <c r="AQ165">
        <v>0.26388471830743321</v>
      </c>
      <c r="AR165">
        <v>0.25160132364083249</v>
      </c>
      <c r="AS165">
        <v>0.2481233417997194</v>
      </c>
    </row>
    <row r="166" spans="1:45" x14ac:dyDescent="0.2">
      <c r="A166">
        <v>3</v>
      </c>
      <c r="B166" t="s">
        <v>44</v>
      </c>
      <c r="C166">
        <v>15</v>
      </c>
      <c r="D166">
        <v>31</v>
      </c>
      <c r="E166">
        <v>6.6691374498672129E-2</v>
      </c>
      <c r="F166">
        <v>1.2677549795963901</v>
      </c>
      <c r="G166">
        <v>1.2686989218652389</v>
      </c>
      <c r="H166">
        <v>2.847843064321097E-2</v>
      </c>
      <c r="I166">
        <v>0.12553050112705161</v>
      </c>
      <c r="J166">
        <v>4.0224866380184743E-2</v>
      </c>
      <c r="K166">
        <v>1</v>
      </c>
      <c r="L166">
        <v>101.4203983677112</v>
      </c>
      <c r="M166">
        <v>-0.53853615758914164</v>
      </c>
      <c r="N166">
        <v>-7.7282285124630423E-2</v>
      </c>
      <c r="O166">
        <v>8.1102101190017755E-4</v>
      </c>
      <c r="P166">
        <v>1.2990010111960699</v>
      </c>
      <c r="Q166">
        <v>2</v>
      </c>
      <c r="R166">
        <f t="shared" si="30"/>
        <v>1.1714441956795658</v>
      </c>
      <c r="S166">
        <f t="shared" si="33"/>
        <v>0.94940367780141521</v>
      </c>
      <c r="T166">
        <f t="shared" si="31"/>
        <v>9.3581112848222972E-2</v>
      </c>
      <c r="U166">
        <f t="shared" si="34"/>
        <v>0.14651966902885546</v>
      </c>
      <c r="V166">
        <f t="shared" si="32"/>
        <v>8.465382746220744E-2</v>
      </c>
      <c r="W166">
        <f t="shared" si="35"/>
        <v>0.1924050061172482</v>
      </c>
      <c r="X166">
        <v>5.8146169756947863E-2</v>
      </c>
      <c r="Y166">
        <v>4.8070226741045233E-2</v>
      </c>
      <c r="Z166">
        <v>3.4747969119108602E-2</v>
      </c>
      <c r="AA166">
        <v>2.815992729838878E-2</v>
      </c>
      <c r="AB166">
        <v>-2.4060292495805519E-2</v>
      </c>
      <c r="AC166">
        <v>-0.45795350663818818</v>
      </c>
      <c r="AD166">
        <v>-1.0811442683517081E-2</v>
      </c>
      <c r="AE166">
        <v>-7.9296527402736239E-2</v>
      </c>
      <c r="AF166">
        <v>-6.6144506995556185E-2</v>
      </c>
      <c r="AG166">
        <v>-0.62183789277300938</v>
      </c>
      <c r="AH166">
        <v>0</v>
      </c>
      <c r="AI166">
        <v>0</v>
      </c>
      <c r="AJ166">
        <v>4.651693580555829</v>
      </c>
      <c r="AK166">
        <v>4.8070226741045233E-2</v>
      </c>
      <c r="AL166">
        <v>-0.1245996359517041</v>
      </c>
      <c r="AM166">
        <v>0.3010114581308666</v>
      </c>
      <c r="AN166">
        <v>1.4668356064598571</v>
      </c>
      <c r="AO166">
        <v>-0.94995052803557134</v>
      </c>
      <c r="AP166">
        <v>-1.9492964171780489E-3</v>
      </c>
      <c r="AQ166">
        <v>-0.70618559903416334</v>
      </c>
      <c r="AR166">
        <v>3.3382538600664091E-2</v>
      </c>
      <c r="AS166">
        <v>2.637646283101926E-2</v>
      </c>
    </row>
    <row r="167" spans="1:45" x14ac:dyDescent="0.2">
      <c r="A167">
        <v>3</v>
      </c>
      <c r="B167" t="s">
        <v>44</v>
      </c>
      <c r="C167">
        <v>16</v>
      </c>
      <c r="D167">
        <v>33</v>
      </c>
      <c r="E167">
        <v>6.2520356981333958E-2</v>
      </c>
      <c r="F167">
        <v>1.3177121361475339</v>
      </c>
      <c r="G167">
        <v>1.2831913251456251</v>
      </c>
      <c r="H167">
        <v>6.6363921971676371E-2</v>
      </c>
      <c r="I167">
        <v>0.21232408721356261</v>
      </c>
      <c r="J167">
        <v>0.10476653128890499</v>
      </c>
      <c r="K167">
        <v>1</v>
      </c>
      <c r="L167">
        <v>105.41697089180271</v>
      </c>
      <c r="M167">
        <v>0.63056454427665731</v>
      </c>
      <c r="N167">
        <v>-1.034948773193235</v>
      </c>
      <c r="O167">
        <v>4.4041701394627502E-3</v>
      </c>
      <c r="P167">
        <v>1.283637252995808</v>
      </c>
      <c r="Q167">
        <v>2</v>
      </c>
      <c r="R167">
        <f t="shared" si="30"/>
        <v>1.2650253085277885</v>
      </c>
      <c r="S167">
        <f t="shared" si="33"/>
        <v>1.0959233468302707</v>
      </c>
      <c r="T167">
        <f t="shared" si="31"/>
        <v>0.10911798900581353</v>
      </c>
      <c r="U167">
        <f t="shared" si="34"/>
        <v>0.17787815317835212</v>
      </c>
      <c r="V167">
        <f t="shared" si="32"/>
        <v>8.4621195861568951E-2</v>
      </c>
      <c r="W167">
        <f t="shared" si="35"/>
        <v>0.20433339279605453</v>
      </c>
      <c r="X167">
        <v>4.9957156551144077E-2</v>
      </c>
      <c r="Y167">
        <v>3.9406003017277619E-2</v>
      </c>
      <c r="Z167">
        <v>1.449240328038592E-2</v>
      </c>
      <c r="AA167">
        <v>1.1423043742387061E-2</v>
      </c>
      <c r="AB167">
        <v>3.7885491328465401E-2</v>
      </c>
      <c r="AC167">
        <v>1.3303222991150669</v>
      </c>
      <c r="AD167">
        <v>8.6793586086510999E-2</v>
      </c>
      <c r="AE167">
        <v>0.69141432008357662</v>
      </c>
      <c r="AF167">
        <v>6.4541664908720264E-2</v>
      </c>
      <c r="AG167">
        <v>1.6045215489022551</v>
      </c>
      <c r="AH167">
        <v>0</v>
      </c>
      <c r="AI167">
        <v>0</v>
      </c>
      <c r="AJ167">
        <v>3.9965725240915191</v>
      </c>
      <c r="AK167">
        <v>3.9406003017277542E-2</v>
      </c>
      <c r="AL167">
        <v>1.1691007018657991</v>
      </c>
      <c r="AM167">
        <v>-2.1708861798611601</v>
      </c>
      <c r="AN167">
        <v>-0.95766648806860433</v>
      </c>
      <c r="AO167">
        <v>12.39179828241633</v>
      </c>
      <c r="AP167">
        <v>3.5931491275625728E-3</v>
      </c>
      <c r="AQ167">
        <v>4.4304020177529342</v>
      </c>
      <c r="AR167">
        <v>-1.5363758200262371E-2</v>
      </c>
      <c r="AS167">
        <v>-1.182736431137649E-2</v>
      </c>
    </row>
    <row r="168" spans="1:45" x14ac:dyDescent="0.2">
      <c r="A168">
        <v>3</v>
      </c>
      <c r="B168" t="s">
        <v>44</v>
      </c>
      <c r="C168">
        <v>17</v>
      </c>
      <c r="D168">
        <v>36</v>
      </c>
      <c r="E168">
        <v>8.7011376989629685E-2</v>
      </c>
      <c r="F168">
        <v>1.536962776856883</v>
      </c>
      <c r="G168">
        <v>1.5211046574314731</v>
      </c>
      <c r="H168">
        <v>4.9126209650592112E-2</v>
      </c>
      <c r="I168">
        <v>0.18672445245224131</v>
      </c>
      <c r="J168">
        <v>3.300611934924147E-2</v>
      </c>
      <c r="K168">
        <v>1</v>
      </c>
      <c r="L168">
        <v>122.95702214855061</v>
      </c>
      <c r="M168">
        <v>1.6014060595899</v>
      </c>
      <c r="N168">
        <v>1.481574908813531</v>
      </c>
      <c r="O168">
        <v>2.4133844746339291E-3</v>
      </c>
      <c r="P168">
        <v>1.5375851045840281</v>
      </c>
      <c r="Q168">
        <v>2</v>
      </c>
      <c r="R168">
        <f t="shared" si="30"/>
        <v>1.3741432975336023</v>
      </c>
      <c r="S168">
        <f t="shared" si="33"/>
        <v>1.2738015000086227</v>
      </c>
      <c r="T168">
        <f t="shared" si="31"/>
        <v>0.1602115861437261</v>
      </c>
      <c r="U168">
        <f t="shared" si="34"/>
        <v>0.14228418808494064</v>
      </c>
      <c r="V168">
        <f t="shared" si="32"/>
        <v>0.11445163245720129</v>
      </c>
      <c r="W168">
        <f t="shared" si="35"/>
        <v>0.11158207534818972</v>
      </c>
      <c r="X168">
        <v>0.2192506407093486</v>
      </c>
      <c r="Y168">
        <v>0.166387357826384</v>
      </c>
      <c r="Z168">
        <v>0.23791333228584841</v>
      </c>
      <c r="AA168">
        <v>0.18540752857633949</v>
      </c>
      <c r="AB168">
        <v>-1.7237712321084269E-2</v>
      </c>
      <c r="AC168">
        <v>-0.25974523218264878</v>
      </c>
      <c r="AD168">
        <v>-2.5599634761321211E-2</v>
      </c>
      <c r="AE168">
        <v>-0.1205686792171265</v>
      </c>
      <c r="AF168">
        <v>-7.1760411939663538E-2</v>
      </c>
      <c r="AG168">
        <v>-0.68495550112064385</v>
      </c>
      <c r="AH168">
        <v>0</v>
      </c>
      <c r="AI168">
        <v>0</v>
      </c>
      <c r="AJ168">
        <v>17.540051256747891</v>
      </c>
      <c r="AK168">
        <v>0.166387357826384</v>
      </c>
      <c r="AL168">
        <v>0.97084151531324248</v>
      </c>
      <c r="AM168">
        <v>1.5396386050010611</v>
      </c>
      <c r="AN168">
        <v>2.516523682006766</v>
      </c>
      <c r="AO168">
        <v>-2.4315441954119859</v>
      </c>
      <c r="AP168">
        <v>-1.990785664828821E-3</v>
      </c>
      <c r="AQ168">
        <v>-0.45202287872367952</v>
      </c>
      <c r="AR168">
        <v>0.25394785158822081</v>
      </c>
      <c r="AS168">
        <v>0.1978345915059308</v>
      </c>
    </row>
    <row r="169" spans="1:45" x14ac:dyDescent="0.2">
      <c r="A169">
        <v>3</v>
      </c>
      <c r="B169" t="s">
        <v>44</v>
      </c>
      <c r="C169">
        <v>18</v>
      </c>
      <c r="D169">
        <v>39</v>
      </c>
      <c r="E169">
        <v>8.0042707673536384E-2</v>
      </c>
      <c r="F169">
        <v>1.748389738027569</v>
      </c>
      <c r="G169">
        <v>1.7352953933286179</v>
      </c>
      <c r="H169">
        <v>3.9167607830594968E-2</v>
      </c>
      <c r="I169">
        <v>0.1018546741310125</v>
      </c>
      <c r="J169">
        <v>8.4332325556701448E-2</v>
      </c>
      <c r="K169">
        <v>0</v>
      </c>
      <c r="L169">
        <v>139.87117904220551</v>
      </c>
      <c r="M169">
        <v>0.22971717645897891</v>
      </c>
      <c r="N169">
        <v>-1.695303507500276</v>
      </c>
      <c r="O169">
        <v>1.5341015031712841E-3</v>
      </c>
      <c r="P169">
        <v>0</v>
      </c>
      <c r="Q169">
        <v>2</v>
      </c>
      <c r="R169">
        <f t="shared" si="30"/>
        <v>1.5343548836773289</v>
      </c>
      <c r="S169">
        <f t="shared" si="33"/>
        <v>1.4160856880935637</v>
      </c>
      <c r="T169">
        <f t="shared" si="31"/>
        <v>0.19825920286954321</v>
      </c>
      <c r="U169">
        <f t="shared" si="34"/>
        <v>0.14057618698334431</v>
      </c>
      <c r="V169">
        <f t="shared" si="32"/>
        <v>0.1326022299976761</v>
      </c>
      <c r="W169">
        <f t="shared" si="35"/>
        <v>9.7056583950270225E-2</v>
      </c>
      <c r="X169">
        <v>0.2114269611706856</v>
      </c>
      <c r="Y169">
        <v>0.1375615365279422</v>
      </c>
      <c r="Z169">
        <v>0.21419073589714441</v>
      </c>
      <c r="AA169">
        <v>0.14081262249162091</v>
      </c>
      <c r="AB169">
        <v>-9.9586018199971371E-3</v>
      </c>
      <c r="AC169">
        <v>-0.20271463829241521</v>
      </c>
      <c r="AD169">
        <v>-8.4869778321228884E-2</v>
      </c>
      <c r="AE169">
        <v>-0.45451882282496497</v>
      </c>
      <c r="AF169">
        <v>5.1326206207459979E-2</v>
      </c>
      <c r="AG169">
        <v>1.5550512213923611</v>
      </c>
      <c r="AH169">
        <v>-1</v>
      </c>
      <c r="AI169">
        <v>-1</v>
      </c>
      <c r="AJ169">
        <v>16.914156893654852</v>
      </c>
      <c r="AK169">
        <v>0.1375615365279422</v>
      </c>
      <c r="AL169">
        <v>-1.3716888831309211</v>
      </c>
      <c r="AM169">
        <v>-0.85655282426132029</v>
      </c>
      <c r="AN169">
        <v>-3.1768784163138069</v>
      </c>
      <c r="AO169">
        <v>-2.1442577067250022</v>
      </c>
      <c r="AP169">
        <v>-8.792829714626446E-4</v>
      </c>
      <c r="AQ169">
        <v>-0.36433605200680569</v>
      </c>
      <c r="AR169">
        <v>-1.5375851045840281</v>
      </c>
      <c r="AS169">
        <v>-1</v>
      </c>
    </row>
    <row r="170" spans="1:45" x14ac:dyDescent="0.2">
      <c r="A170">
        <v>3</v>
      </c>
      <c r="B170" t="s">
        <v>44</v>
      </c>
      <c r="C170">
        <v>19</v>
      </c>
      <c r="D170">
        <v>41</v>
      </c>
      <c r="E170">
        <v>5.0010420574661651E-2</v>
      </c>
      <c r="F170">
        <v>1.912489744756164</v>
      </c>
      <c r="G170">
        <v>1.915429651458028</v>
      </c>
      <c r="H170">
        <v>1.7142449832938968E-2</v>
      </c>
      <c r="I170">
        <v>5.3965182745503659E-2</v>
      </c>
      <c r="J170">
        <v>2.8042631026230062E-2</v>
      </c>
      <c r="K170">
        <v>1</v>
      </c>
      <c r="L170">
        <v>152.99917958049309</v>
      </c>
      <c r="M170">
        <v>-0.50103000419059862</v>
      </c>
      <c r="N170">
        <v>-0.99922922844929829</v>
      </c>
      <c r="O170">
        <v>2.938635862748293E-4</v>
      </c>
      <c r="P170">
        <v>1.934781183874833</v>
      </c>
      <c r="Q170">
        <v>2</v>
      </c>
      <c r="R170">
        <f t="shared" si="30"/>
        <v>1.732614086546872</v>
      </c>
      <c r="S170">
        <f t="shared" si="33"/>
        <v>1.5566618750769081</v>
      </c>
      <c r="T170">
        <f t="shared" si="31"/>
        <v>-3.8512008416783074E-2</v>
      </c>
      <c r="U170">
        <f t="shared" si="34"/>
        <v>3.0734354402028697E-2</v>
      </c>
      <c r="V170">
        <f t="shared" si="32"/>
        <v>-8.4490028030247497E-3</v>
      </c>
      <c r="W170">
        <f t="shared" si="35"/>
        <v>3.6089270486917478E-2</v>
      </c>
      <c r="X170">
        <v>0.1641000067285954</v>
      </c>
      <c r="Y170">
        <v>9.3857795638702057E-2</v>
      </c>
      <c r="Z170">
        <v>0.18013425812940961</v>
      </c>
      <c r="AA170">
        <v>0.1038061063389783</v>
      </c>
      <c r="AB170">
        <v>-2.2025157997656E-2</v>
      </c>
      <c r="AC170">
        <v>-0.56233094686092888</v>
      </c>
      <c r="AD170">
        <v>-4.7889491385508798E-2</v>
      </c>
      <c r="AE170">
        <v>-0.47017470522668459</v>
      </c>
      <c r="AF170">
        <v>-5.628969453047139E-2</v>
      </c>
      <c r="AG170">
        <v>-0.66747470983264423</v>
      </c>
      <c r="AH170">
        <v>1</v>
      </c>
      <c r="AJ170">
        <v>13.12800053828764</v>
      </c>
      <c r="AK170">
        <v>9.3857795638702113E-2</v>
      </c>
      <c r="AL170">
        <v>-0.73074718064957755</v>
      </c>
      <c r="AM170">
        <v>-3.1810733176936319</v>
      </c>
      <c r="AN170">
        <v>0.69607427905097752</v>
      </c>
      <c r="AO170">
        <v>-0.41058977107723837</v>
      </c>
      <c r="AP170">
        <v>-1.240237916896455E-3</v>
      </c>
      <c r="AQ170">
        <v>-0.80844579992434895</v>
      </c>
      <c r="AR170">
        <v>1.934781183874833</v>
      </c>
    </row>
    <row r="171" spans="1:45" x14ac:dyDescent="0.2">
      <c r="A171">
        <v>3</v>
      </c>
      <c r="B171" t="s">
        <v>44</v>
      </c>
      <c r="C171">
        <v>20</v>
      </c>
      <c r="D171">
        <v>43</v>
      </c>
      <c r="E171">
        <v>4.7628048989254428E-2</v>
      </c>
      <c r="F171">
        <v>1.421426751606534</v>
      </c>
      <c r="G171">
        <v>1.4066298852367121</v>
      </c>
      <c r="H171">
        <v>3.8995915121130778E-2</v>
      </c>
      <c r="I171">
        <v>0.11830964321699571</v>
      </c>
      <c r="J171">
        <v>6.5938258620958923E-2</v>
      </c>
      <c r="K171">
        <v>1</v>
      </c>
      <c r="L171">
        <v>113.7141401285227</v>
      </c>
      <c r="M171">
        <v>0.62602219976705709</v>
      </c>
      <c r="N171">
        <v>-1.0410498336951231</v>
      </c>
      <c r="O171">
        <v>1.5206813961344361E-3</v>
      </c>
      <c r="P171">
        <v>1.4943995949817059</v>
      </c>
      <c r="Q171">
        <v>2</v>
      </c>
      <c r="R171">
        <f t="shared" si="30"/>
        <v>1.6941020781300891</v>
      </c>
      <c r="S171">
        <f t="shared" si="33"/>
        <v>1.5873962294789368</v>
      </c>
      <c r="T171">
        <f t="shared" si="31"/>
        <v>-0.25330643323494056</v>
      </c>
      <c r="U171">
        <f t="shared" si="34"/>
        <v>-6.5848339564957503E-2</v>
      </c>
      <c r="V171">
        <f t="shared" si="32"/>
        <v>-0.15583377203491741</v>
      </c>
      <c r="W171">
        <f t="shared" si="35"/>
        <v>-3.2710484350085209E-2</v>
      </c>
      <c r="X171">
        <v>-0.4910629931496302</v>
      </c>
      <c r="Y171">
        <v>-0.25676634057571851</v>
      </c>
      <c r="Z171">
        <v>-0.50879976622131595</v>
      </c>
      <c r="AA171">
        <v>-0.2656321864047666</v>
      </c>
      <c r="AB171">
        <v>2.185346528819181E-2</v>
      </c>
      <c r="AC171">
        <v>1.2748157644422971</v>
      </c>
      <c r="AD171">
        <v>6.4344460471492004E-2</v>
      </c>
      <c r="AE171">
        <v>1.19233285607382</v>
      </c>
      <c r="AF171">
        <v>3.7895627594728858E-2</v>
      </c>
      <c r="AG171">
        <v>1.3513577794923259</v>
      </c>
      <c r="AH171">
        <v>0</v>
      </c>
      <c r="AI171">
        <v>0</v>
      </c>
      <c r="AJ171">
        <v>-39.28503945197042</v>
      </c>
      <c r="AK171">
        <v>-0.25676634057571862</v>
      </c>
      <c r="AL171">
        <v>1.127052203957656</v>
      </c>
      <c r="AM171">
        <v>-2.2494704798735161</v>
      </c>
      <c r="AN171">
        <v>-4.1820605245824538E-2</v>
      </c>
      <c r="AO171">
        <v>4.1852864242898337E-2</v>
      </c>
      <c r="AP171">
        <v>1.2268178098596069E-3</v>
      </c>
      <c r="AQ171">
        <v>4.1747867621551897</v>
      </c>
      <c r="AR171">
        <v>-0.44038158889312751</v>
      </c>
      <c r="AS171">
        <v>-0.2276131236769445</v>
      </c>
    </row>
    <row r="172" spans="1:45" x14ac:dyDescent="0.2">
      <c r="A172">
        <v>3</v>
      </c>
      <c r="B172" t="s">
        <v>44</v>
      </c>
      <c r="C172">
        <v>21</v>
      </c>
      <c r="D172">
        <v>45</v>
      </c>
      <c r="E172">
        <v>4.5462374076757239E-2</v>
      </c>
      <c r="F172">
        <v>0.98847043832274684</v>
      </c>
      <c r="G172">
        <v>0.96158684078401291</v>
      </c>
      <c r="H172">
        <v>5.1206644459671498E-2</v>
      </c>
      <c r="I172">
        <v>0.13560843507148879</v>
      </c>
      <c r="J172">
        <v>0.1037905634589991</v>
      </c>
      <c r="K172">
        <v>1</v>
      </c>
      <c r="L172">
        <v>79.077635065819749</v>
      </c>
      <c r="M172">
        <v>0.51339326407097707</v>
      </c>
      <c r="N172">
        <v>-1.4221208042865909</v>
      </c>
      <c r="O172">
        <v>2.622120436819207E-3</v>
      </c>
      <c r="P172">
        <v>1.0705054345903171</v>
      </c>
      <c r="Q172">
        <v>2</v>
      </c>
      <c r="R172">
        <f t="shared" si="30"/>
        <v>1.4407956448951482</v>
      </c>
      <c r="S172">
        <f t="shared" si="33"/>
        <v>1.5215478899139794</v>
      </c>
      <c r="T172">
        <f t="shared" si="31"/>
        <v>-0.37506333074689296</v>
      </c>
      <c r="U172">
        <f t="shared" si="34"/>
        <v>-0.14993260486827961</v>
      </c>
      <c r="V172">
        <f t="shared" si="32"/>
        <v>-0.25495875369210946</v>
      </c>
      <c r="W172">
        <f t="shared" si="35"/>
        <v>-0.10669138578193682</v>
      </c>
      <c r="X172">
        <v>-0.43295631328378692</v>
      </c>
      <c r="Y172">
        <v>-0.30459277116773581</v>
      </c>
      <c r="Z172">
        <v>-0.44504304445269871</v>
      </c>
      <c r="AA172">
        <v>-0.31638958415689122</v>
      </c>
      <c r="AB172">
        <v>1.221072933854073E-2</v>
      </c>
      <c r="AC172">
        <v>0.31312842128749219</v>
      </c>
      <c r="AD172">
        <v>1.7298791854493119E-2</v>
      </c>
      <c r="AE172">
        <v>0.14621624564250299</v>
      </c>
      <c r="AF172">
        <v>3.7852304838040141E-2</v>
      </c>
      <c r="AG172">
        <v>0.57405678629809198</v>
      </c>
      <c r="AH172">
        <v>0</v>
      </c>
      <c r="AI172">
        <v>0</v>
      </c>
      <c r="AJ172">
        <v>-34.636505062702952</v>
      </c>
      <c r="AK172">
        <v>-0.30459277116773581</v>
      </c>
      <c r="AL172">
        <v>-0.11262893569608</v>
      </c>
      <c r="AM172">
        <v>-0.17991204742897179</v>
      </c>
      <c r="AN172">
        <v>-0.38107097059146811</v>
      </c>
      <c r="AO172">
        <v>0.36604488878201658</v>
      </c>
      <c r="AP172">
        <v>1.1014390406847709E-3</v>
      </c>
      <c r="AQ172">
        <v>0.72430625079298205</v>
      </c>
      <c r="AR172">
        <v>-0.42389416039138911</v>
      </c>
      <c r="AS172">
        <v>-0.28365516279237102</v>
      </c>
    </row>
    <row r="173" spans="1:45" x14ac:dyDescent="0.2">
      <c r="A173">
        <v>3</v>
      </c>
      <c r="B173" t="s">
        <v>44</v>
      </c>
      <c r="C173">
        <v>22</v>
      </c>
      <c r="D173">
        <v>46</v>
      </c>
      <c r="E173">
        <v>2.1978906718775448E-2</v>
      </c>
      <c r="F173">
        <v>0.7872997525154849</v>
      </c>
      <c r="G173">
        <v>0.78750163228545178</v>
      </c>
      <c r="H173">
        <v>7.8162940384992902E-3</v>
      </c>
      <c r="I173">
        <v>2.4387397407876099E-2</v>
      </c>
      <c r="J173">
        <v>1.476484776811238E-2</v>
      </c>
      <c r="K173">
        <v>2</v>
      </c>
      <c r="L173">
        <v>62.983980201238793</v>
      </c>
      <c r="M173">
        <v>-2.349698164793947E-3</v>
      </c>
      <c r="N173">
        <v>-1.2778695723664719</v>
      </c>
      <c r="O173">
        <v>6.1094452496279549E-5</v>
      </c>
      <c r="P173">
        <v>0.79444612726550012</v>
      </c>
      <c r="Q173">
        <v>2</v>
      </c>
      <c r="R173">
        <f t="shared" si="30"/>
        <v>1.0657323141482553</v>
      </c>
      <c r="S173">
        <f t="shared" si="33"/>
        <v>1.3716152850456997</v>
      </c>
      <c r="T173">
        <f t="shared" si="31"/>
        <v>-0.15003008577894072</v>
      </c>
      <c r="U173">
        <f t="shared" si="34"/>
        <v>-0.1554106487515714</v>
      </c>
      <c r="V173">
        <f t="shared" si="32"/>
        <v>-9.1451010120958895E-2</v>
      </c>
      <c r="W173">
        <f t="shared" si="35"/>
        <v>-8.7452315059978622E-2</v>
      </c>
      <c r="X173">
        <v>-0.20117068580726191</v>
      </c>
      <c r="Y173">
        <v>-0.20351714933287399</v>
      </c>
      <c r="Z173">
        <v>-0.1740852084985611</v>
      </c>
      <c r="AA173">
        <v>-0.181039507941502</v>
      </c>
      <c r="AB173">
        <v>-4.3390350421172223E-2</v>
      </c>
      <c r="AC173">
        <v>-0.84735781613936612</v>
      </c>
      <c r="AD173">
        <v>-0.1112210376636127</v>
      </c>
      <c r="AE173">
        <v>-0.8201631233704616</v>
      </c>
      <c r="AF173">
        <v>-8.9025715690886686E-2</v>
      </c>
      <c r="AG173">
        <v>-0.85774383261783704</v>
      </c>
      <c r="AH173">
        <v>1</v>
      </c>
      <c r="AI173">
        <v>1</v>
      </c>
      <c r="AJ173">
        <v>-16.093654864580959</v>
      </c>
      <c r="AK173">
        <v>-0.20351714933287399</v>
      </c>
      <c r="AL173">
        <v>-0.51574296223577099</v>
      </c>
      <c r="AM173">
        <v>-1.004576799754173</v>
      </c>
      <c r="AN173">
        <v>0.1442512319201186</v>
      </c>
      <c r="AO173">
        <v>-0.101433880641724</v>
      </c>
      <c r="AP173">
        <v>-2.5610259843229272E-3</v>
      </c>
      <c r="AQ173">
        <v>-0.97670036370625646</v>
      </c>
      <c r="AR173">
        <v>-0.27605930732481682</v>
      </c>
      <c r="AS173">
        <v>-0.25787753934239938</v>
      </c>
    </row>
    <row r="174" spans="1:45" x14ac:dyDescent="0.2">
      <c r="A174">
        <v>3</v>
      </c>
      <c r="B174" t="s">
        <v>44</v>
      </c>
      <c r="C174">
        <v>23</v>
      </c>
      <c r="D174">
        <v>47</v>
      </c>
      <c r="E174">
        <v>2.1506205220963359E-2</v>
      </c>
      <c r="F174">
        <v>0.97133649426971158</v>
      </c>
      <c r="G174">
        <v>0.97148894122689766</v>
      </c>
      <c r="H174">
        <v>2.6563428798183939E-2</v>
      </c>
      <c r="I174">
        <v>0.1077891531725009</v>
      </c>
      <c r="J174">
        <v>3.2184435348475149E-2</v>
      </c>
      <c r="K174">
        <v>1</v>
      </c>
      <c r="L174">
        <v>77.706919541576923</v>
      </c>
      <c r="M174">
        <v>0.49973326917607941</v>
      </c>
      <c r="N174">
        <v>-9.0653024657076919E-2</v>
      </c>
      <c r="O174">
        <v>7.0561574951618776E-4</v>
      </c>
      <c r="P174">
        <v>0.98228953187878965</v>
      </c>
      <c r="Q174">
        <v>2</v>
      </c>
      <c r="R174">
        <f t="shared" si="30"/>
        <v>0.91570222836931447</v>
      </c>
      <c r="S174">
        <f t="shared" si="33"/>
        <v>1.2162046362941281</v>
      </c>
      <c r="T174">
        <f t="shared" si="31"/>
        <v>7.5125235935945708E-2</v>
      </c>
      <c r="U174">
        <f t="shared" si="34"/>
        <v>-0.13972871972511597</v>
      </c>
      <c r="V174">
        <f t="shared" si="32"/>
        <v>9.3301898050033527E-2</v>
      </c>
      <c r="W174">
        <f t="shared" si="35"/>
        <v>-5.629068351867076E-2</v>
      </c>
      <c r="X174">
        <v>0.18403674175422671</v>
      </c>
      <c r="Y174">
        <v>0.2337568901377331</v>
      </c>
      <c r="Z174">
        <v>0.18398730894144591</v>
      </c>
      <c r="AA174">
        <v>0.23363419375714331</v>
      </c>
      <c r="AB174">
        <v>1.8747134759684651E-2</v>
      </c>
      <c r="AC174">
        <v>2.3984684643829048</v>
      </c>
      <c r="AD174">
        <v>8.340175576462483E-2</v>
      </c>
      <c r="AE174">
        <v>3.4198711067745831</v>
      </c>
      <c r="AF174">
        <v>1.7419587580362769E-2</v>
      </c>
      <c r="AG174">
        <v>1.1798013669997891</v>
      </c>
      <c r="AH174">
        <v>-1</v>
      </c>
      <c r="AI174">
        <v>-0.5</v>
      </c>
      <c r="AJ174">
        <v>14.722939340338129</v>
      </c>
      <c r="AK174">
        <v>0.23375689013773299</v>
      </c>
      <c r="AL174">
        <v>0.50208296734087332</v>
      </c>
      <c r="AM174">
        <v>-213.67977166756759</v>
      </c>
      <c r="AN174">
        <v>1.187216547709395</v>
      </c>
      <c r="AO174">
        <v>-0.92905925094593367</v>
      </c>
      <c r="AP174">
        <v>6.4452129701990824E-4</v>
      </c>
      <c r="AQ174">
        <v>10.549587903405101</v>
      </c>
      <c r="AR174">
        <v>0.18784340461328949</v>
      </c>
      <c r="AS174">
        <v>0.2364457427212219</v>
      </c>
    </row>
    <row r="175" spans="1:45" x14ac:dyDescent="0.2">
      <c r="A175">
        <v>3</v>
      </c>
      <c r="B175" t="s">
        <v>44</v>
      </c>
      <c r="C175">
        <v>24</v>
      </c>
      <c r="D175">
        <v>46</v>
      </c>
      <c r="E175">
        <v>-2.1506205220963359E-2</v>
      </c>
      <c r="F175">
        <v>1.2138461461305841</v>
      </c>
      <c r="G175">
        <v>1.225053853692458</v>
      </c>
      <c r="H175">
        <v>3.1740344122454668E-2</v>
      </c>
      <c r="I175">
        <v>9.7382523352688821E-2</v>
      </c>
      <c r="J175">
        <v>5.5130218461974412E-2</v>
      </c>
      <c r="K175">
        <v>1</v>
      </c>
      <c r="L175">
        <v>97.1076916904467</v>
      </c>
      <c r="M175">
        <v>-0.42308226681649341</v>
      </c>
      <c r="N175">
        <v>-1.2440543055077491</v>
      </c>
      <c r="O175">
        <v>1.007449445011843E-3</v>
      </c>
      <c r="P175">
        <v>1.253750741813707</v>
      </c>
      <c r="Q175">
        <v>2</v>
      </c>
      <c r="R175">
        <f t="shared" si="30"/>
        <v>0.99082746430526003</v>
      </c>
      <c r="S175">
        <f t="shared" si="33"/>
        <v>1.0764759165690123</v>
      </c>
      <c r="T175">
        <f t="shared" si="31"/>
        <v>0.14877342198810362</v>
      </c>
      <c r="U175">
        <f t="shared" si="34"/>
        <v>-3.7561346625347616E-2</v>
      </c>
      <c r="V175">
        <f t="shared" si="32"/>
        <v>0.16657103532604658</v>
      </c>
      <c r="W175">
        <f t="shared" si="35"/>
        <v>-1.6793629044940064E-3</v>
      </c>
      <c r="X175">
        <v>0.24250965186087231</v>
      </c>
      <c r="Y175">
        <v>0.2496659533452415</v>
      </c>
      <c r="Z175">
        <v>0.25356491246556079</v>
      </c>
      <c r="AA175">
        <v>0.26100648366139151</v>
      </c>
      <c r="AB175">
        <v>5.176915324270729E-3</v>
      </c>
      <c r="AC175">
        <v>0.19488882115341449</v>
      </c>
      <c r="AD175">
        <v>-1.0406629819812109E-2</v>
      </c>
      <c r="AE175">
        <v>-9.6546169197171475E-2</v>
      </c>
      <c r="AF175">
        <v>2.2945783113499259E-2</v>
      </c>
      <c r="AG175">
        <v>0.71294658007993916</v>
      </c>
      <c r="AH175">
        <v>0</v>
      </c>
      <c r="AI175">
        <v>0</v>
      </c>
      <c r="AJ175">
        <v>19.40077214886978</v>
      </c>
      <c r="AK175">
        <v>0.2496659533452415</v>
      </c>
      <c r="AL175">
        <v>-0.92281553599257271</v>
      </c>
      <c r="AM175">
        <v>-1.846616170890599</v>
      </c>
      <c r="AN175">
        <v>-1.153401280850672</v>
      </c>
      <c r="AO175">
        <v>12.72325203945228</v>
      </c>
      <c r="AP175">
        <v>3.0183369549565499E-4</v>
      </c>
      <c r="AQ175">
        <v>0.42775929491739689</v>
      </c>
      <c r="AR175">
        <v>0.27146120993491762</v>
      </c>
      <c r="AS175">
        <v>0.27635559692436462</v>
      </c>
    </row>
    <row r="176" spans="1:45" x14ac:dyDescent="0.2">
      <c r="A176">
        <v>3</v>
      </c>
      <c r="B176" t="s">
        <v>44</v>
      </c>
      <c r="C176">
        <v>25</v>
      </c>
      <c r="D176">
        <v>42</v>
      </c>
      <c r="E176">
        <v>-9.0971778205726661E-2</v>
      </c>
      <c r="F176">
        <v>1.2336200184797961</v>
      </c>
      <c r="G176">
        <v>1.233263526282061</v>
      </c>
      <c r="H176">
        <v>2.5158680058404659E-2</v>
      </c>
      <c r="I176">
        <v>7.3645797020471138E-2</v>
      </c>
      <c r="J176">
        <v>4.7233546269060289E-2</v>
      </c>
      <c r="K176">
        <v>1</v>
      </c>
      <c r="L176">
        <v>98.689601478383651</v>
      </c>
      <c r="M176">
        <v>7.2954314344330293E-2</v>
      </c>
      <c r="N176">
        <v>-1.424262583911567</v>
      </c>
      <c r="O176">
        <v>6.3295918228116802E-4</v>
      </c>
      <c r="P176">
        <v>1.2720184689559471</v>
      </c>
      <c r="Q176">
        <v>2</v>
      </c>
      <c r="R176">
        <f t="shared" si="30"/>
        <v>1.139600886293364</v>
      </c>
      <c r="S176">
        <f t="shared" si="33"/>
        <v>1.0389145699436646</v>
      </c>
      <c r="T176">
        <f t="shared" si="31"/>
        <v>5.6549797666824574E-2</v>
      </c>
      <c r="U176">
        <f t="shared" si="34"/>
        <v>3.0503089789487701E-2</v>
      </c>
      <c r="V176">
        <f t="shared" si="32"/>
        <v>6.3621638528099933E-2</v>
      </c>
      <c r="W176">
        <f t="shared" si="35"/>
        <v>4.4220931277831776E-2</v>
      </c>
      <c r="X176">
        <v>1.97738723492118E-2</v>
      </c>
      <c r="Y176">
        <v>1.6290262495165141E-2</v>
      </c>
      <c r="Z176">
        <v>8.2096725896023681E-3</v>
      </c>
      <c r="AA176">
        <v>6.7014789307893981E-3</v>
      </c>
      <c r="AB176">
        <v>-6.5816640640500128E-3</v>
      </c>
      <c r="AC176">
        <v>-0.20735956858746921</v>
      </c>
      <c r="AD176">
        <v>-2.373672633221768E-2</v>
      </c>
      <c r="AE176">
        <v>-0.24374729176251411</v>
      </c>
      <c r="AF176">
        <v>-7.8966721929141226E-3</v>
      </c>
      <c r="AG176">
        <v>-0.14323672956893471</v>
      </c>
      <c r="AH176">
        <v>0</v>
      </c>
      <c r="AI176">
        <v>0</v>
      </c>
      <c r="AJ176">
        <v>1.581909787936951</v>
      </c>
      <c r="AK176">
        <v>1.6290262495165221E-2</v>
      </c>
      <c r="AL176">
        <v>0.49603658116082372</v>
      </c>
      <c r="AM176">
        <v>-1.1724352922973571</v>
      </c>
      <c r="AN176">
        <v>-0.18020827840381809</v>
      </c>
      <c r="AO176">
        <v>0.14485563661167339</v>
      </c>
      <c r="AP176">
        <v>-3.7449026273067478E-4</v>
      </c>
      <c r="AQ176">
        <v>-0.37172114649015719</v>
      </c>
      <c r="AR176">
        <v>1.826772714223979E-2</v>
      </c>
      <c r="AS176">
        <v>1.45704616818916E-2</v>
      </c>
    </row>
    <row r="177" spans="1:45" x14ac:dyDescent="0.2">
      <c r="A177">
        <v>3</v>
      </c>
      <c r="B177" t="s">
        <v>44</v>
      </c>
      <c r="C177">
        <v>26</v>
      </c>
      <c r="D177">
        <v>37</v>
      </c>
      <c r="E177">
        <v>-0.12675170563914409</v>
      </c>
      <c r="F177">
        <v>1.140985887270185</v>
      </c>
      <c r="G177">
        <v>1.1071593633598731</v>
      </c>
      <c r="H177">
        <v>5.5286461806488101E-2</v>
      </c>
      <c r="I177">
        <v>0.14838857320839849</v>
      </c>
      <c r="J177">
        <v>0.1096406243733403</v>
      </c>
      <c r="K177">
        <v>2</v>
      </c>
      <c r="L177">
        <v>91.278870981614816</v>
      </c>
      <c r="M177">
        <v>0.37311479406285608</v>
      </c>
      <c r="N177">
        <v>-1.638432447627435</v>
      </c>
      <c r="O177">
        <v>3.0565928590802682E-3</v>
      </c>
      <c r="P177">
        <v>1.1611508657331959</v>
      </c>
      <c r="Q177">
        <v>2</v>
      </c>
      <c r="R177">
        <f t="shared" si="30"/>
        <v>1.1961506839601883</v>
      </c>
      <c r="S177">
        <f t="shared" si="33"/>
        <v>1.0694176597331524</v>
      </c>
      <c r="T177">
        <f t="shared" si="31"/>
        <v>3.9919886794644137E-2</v>
      </c>
      <c r="U177">
        <f t="shared" si="34"/>
        <v>0.10926121079980629</v>
      </c>
      <c r="V177">
        <f t="shared" si="32"/>
        <v>3.6672602294431374E-2</v>
      </c>
      <c r="W177">
        <f t="shared" si="35"/>
        <v>0.11868813007325374</v>
      </c>
      <c r="X177">
        <v>-9.2634131209610393E-2</v>
      </c>
      <c r="Y177">
        <v>-7.509130025610683E-2</v>
      </c>
      <c r="Z177">
        <v>-0.12610416292218821</v>
      </c>
      <c r="AA177">
        <v>-0.10225240610363009</v>
      </c>
      <c r="AB177">
        <v>3.0127781748083449E-2</v>
      </c>
      <c r="AC177">
        <v>1.197510428931218</v>
      </c>
      <c r="AD177">
        <v>7.4742776187927351E-2</v>
      </c>
      <c r="AE177">
        <v>1.0148953397456111</v>
      </c>
      <c r="AF177">
        <v>6.2407078104280027E-2</v>
      </c>
      <c r="AG177">
        <v>1.3212448150470331</v>
      </c>
      <c r="AH177">
        <v>1</v>
      </c>
      <c r="AI177">
        <v>1</v>
      </c>
      <c r="AJ177">
        <v>-7.410730496768835</v>
      </c>
      <c r="AK177">
        <v>-7.5091300256106872E-2</v>
      </c>
      <c r="AL177">
        <v>0.30016047971852577</v>
      </c>
      <c r="AM177">
        <v>4.1143622884566664</v>
      </c>
      <c r="AN177">
        <v>-0.21416986371586819</v>
      </c>
      <c r="AO177">
        <v>0.1503724566910101</v>
      </c>
      <c r="AP177">
        <v>2.4236336767991E-3</v>
      </c>
      <c r="AQ177">
        <v>3.829052085261468</v>
      </c>
      <c r="AR177">
        <v>-0.1108676032227507</v>
      </c>
      <c r="AS177">
        <v>-8.7158799914083859E-2</v>
      </c>
    </row>
    <row r="178" spans="1:45" x14ac:dyDescent="0.2">
      <c r="A178">
        <v>3</v>
      </c>
      <c r="B178" t="s">
        <v>44</v>
      </c>
      <c r="C178">
        <v>27</v>
      </c>
      <c r="D178">
        <v>30</v>
      </c>
      <c r="E178">
        <v>-0.20972053098206889</v>
      </c>
      <c r="F178">
        <v>1.333605806514516</v>
      </c>
      <c r="G178">
        <v>1.323233487236116</v>
      </c>
      <c r="H178">
        <v>7.5523141266117963E-2</v>
      </c>
      <c r="I178">
        <v>0.23552502279160081</v>
      </c>
      <c r="J178">
        <v>0.12867857116655301</v>
      </c>
      <c r="K178">
        <v>0</v>
      </c>
      <c r="L178">
        <v>106.68846452116129</v>
      </c>
      <c r="M178">
        <v>6.439721933292604E-2</v>
      </c>
      <c r="N178">
        <v>-1.272295707967205</v>
      </c>
      <c r="O178">
        <v>5.7037448667020089E-3</v>
      </c>
      <c r="P178">
        <v>0</v>
      </c>
      <c r="Q178">
        <v>2</v>
      </c>
      <c r="R178">
        <f t="shared" si="30"/>
        <v>1.2360705707548323</v>
      </c>
      <c r="S178">
        <f t="shared" si="33"/>
        <v>1.1786788705329585</v>
      </c>
      <c r="T178">
        <f t="shared" si="31"/>
        <v>0.19304488421456831</v>
      </c>
      <c r="U178">
        <f t="shared" si="34"/>
        <v>0.1682836353707578</v>
      </c>
      <c r="V178">
        <f t="shared" si="32"/>
        <v>0.15100525684680374</v>
      </c>
      <c r="W178">
        <f t="shared" si="35"/>
        <v>0.14379439727616358</v>
      </c>
      <c r="X178">
        <v>0.192619919244331</v>
      </c>
      <c r="Y178">
        <v>0.1688188446442358</v>
      </c>
      <c r="Z178">
        <v>0.21607412387624339</v>
      </c>
      <c r="AA178">
        <v>0.19516081516984859</v>
      </c>
      <c r="AB178">
        <v>2.0236679459629859E-2</v>
      </c>
      <c r="AC178">
        <v>0.36603318060869289</v>
      </c>
      <c r="AD178">
        <v>8.7136449583202324E-2</v>
      </c>
      <c r="AE178">
        <v>0.58721805661428506</v>
      </c>
      <c r="AF178">
        <v>1.903794679321269E-2</v>
      </c>
      <c r="AG178">
        <v>0.17363953281026609</v>
      </c>
      <c r="AH178">
        <v>-2</v>
      </c>
      <c r="AI178">
        <v>-1</v>
      </c>
      <c r="AJ178">
        <v>15.40959353954648</v>
      </c>
      <c r="AK178">
        <v>0.1688188446442358</v>
      </c>
      <c r="AL178">
        <v>-0.30871757472993011</v>
      </c>
      <c r="AM178">
        <v>-0.82740641658374592</v>
      </c>
      <c r="AN178">
        <v>0.36613673966022969</v>
      </c>
      <c r="AO178">
        <v>-0.22346770548301911</v>
      </c>
      <c r="AP178">
        <v>2.6471520076217412E-3</v>
      </c>
      <c r="AQ178">
        <v>0.8660466505239014</v>
      </c>
      <c r="AR178">
        <v>-1.1611508657331959</v>
      </c>
      <c r="AS178">
        <v>-1</v>
      </c>
    </row>
    <row r="179" spans="1:45" x14ac:dyDescent="0.2">
      <c r="A179">
        <v>3</v>
      </c>
      <c r="B179" t="s">
        <v>44</v>
      </c>
      <c r="C179">
        <v>28</v>
      </c>
      <c r="D179">
        <v>25</v>
      </c>
      <c r="E179">
        <v>-0.1823215567939549</v>
      </c>
      <c r="F179">
        <v>1.812754671123501</v>
      </c>
      <c r="G179">
        <v>1.7939072700634091</v>
      </c>
      <c r="H179">
        <v>3.9819931761552053E-2</v>
      </c>
      <c r="I179">
        <v>0.1106218245525841</v>
      </c>
      <c r="J179">
        <v>7.460831218933639E-2</v>
      </c>
      <c r="K179">
        <v>0</v>
      </c>
      <c r="L179">
        <v>145.02037368987999</v>
      </c>
      <c r="M179">
        <v>0.64283622975251087</v>
      </c>
      <c r="N179">
        <v>-1.232120022796944</v>
      </c>
      <c r="O179">
        <v>1.585626965494662E-3</v>
      </c>
      <c r="P179">
        <v>0</v>
      </c>
      <c r="Q179">
        <v>2</v>
      </c>
      <c r="R179">
        <f t="shared" si="30"/>
        <v>1.4291154549694005</v>
      </c>
      <c r="S179">
        <f t="shared" si="33"/>
        <v>1.3469625059037162</v>
      </c>
      <c r="T179">
        <f t="shared" si="31"/>
        <v>0.40240975342359797</v>
      </c>
      <c r="U179">
        <f t="shared" si="34"/>
        <v>0.22687380028207907</v>
      </c>
      <c r="V179">
        <f t="shared" si="32"/>
        <v>0.274497345510819</v>
      </c>
      <c r="W179">
        <f t="shared" si="35"/>
        <v>0.15293819975430306</v>
      </c>
      <c r="X179">
        <v>0.47914886460898432</v>
      </c>
      <c r="Y179">
        <v>0.35928822615228229</v>
      </c>
      <c r="Z179">
        <v>0.47067378282729311</v>
      </c>
      <c r="AA179">
        <v>0.35569972145309431</v>
      </c>
      <c r="AB179">
        <v>-3.570320950456591E-2</v>
      </c>
      <c r="AC179">
        <v>-0.47274529244963343</v>
      </c>
      <c r="AD179">
        <v>-0.1249031982390167</v>
      </c>
      <c r="AE179">
        <v>-0.53031816644609608</v>
      </c>
      <c r="AF179">
        <v>-5.4070258977216623E-2</v>
      </c>
      <c r="AG179">
        <v>-0.42019629598802172</v>
      </c>
      <c r="AH179">
        <v>0</v>
      </c>
      <c r="AJ179">
        <v>38.331909168718752</v>
      </c>
      <c r="AK179">
        <v>0.35928822615228229</v>
      </c>
      <c r="AL179">
        <v>0.57843901041958479</v>
      </c>
      <c r="AM179">
        <v>8.9823600523669072</v>
      </c>
      <c r="AN179">
        <v>4.0175685170260822E-2</v>
      </c>
      <c r="AO179">
        <v>-3.1577317221678773E-2</v>
      </c>
      <c r="AP179">
        <v>-4.1181179012073476E-3</v>
      </c>
      <c r="AQ179">
        <v>-0.72200247336597745</v>
      </c>
      <c r="AR179">
        <v>0</v>
      </c>
    </row>
    <row r="180" spans="1:45" x14ac:dyDescent="0.2">
      <c r="A180">
        <v>3</v>
      </c>
      <c r="B180" t="s">
        <v>44</v>
      </c>
      <c r="C180">
        <v>29</v>
      </c>
      <c r="D180">
        <v>20</v>
      </c>
      <c r="E180">
        <v>-0.22314355131420971</v>
      </c>
      <c r="F180">
        <v>2.3482151475409792</v>
      </c>
      <c r="G180">
        <v>2.3504204657755539</v>
      </c>
      <c r="H180">
        <v>5.1082323953567807E-2</v>
      </c>
      <c r="I180">
        <v>0.16386985305409579</v>
      </c>
      <c r="J180">
        <v>8.7622745385789624E-2</v>
      </c>
      <c r="K180">
        <v>0</v>
      </c>
      <c r="L180">
        <v>187.85721180327829</v>
      </c>
      <c r="M180">
        <v>-0.25870000399813697</v>
      </c>
      <c r="N180">
        <v>-1.1307953712134919</v>
      </c>
      <c r="O180">
        <v>2.609403820497248E-3</v>
      </c>
      <c r="P180">
        <v>0</v>
      </c>
      <c r="Q180">
        <v>2</v>
      </c>
      <c r="R180">
        <f t="shared" si="30"/>
        <v>1.8315252083929987</v>
      </c>
      <c r="S180">
        <f t="shared" si="33"/>
        <v>1.5738363061857954</v>
      </c>
      <c r="T180">
        <f t="shared" si="31"/>
        <v>0.162240589827499</v>
      </c>
      <c r="U180">
        <f t="shared" si="34"/>
        <v>0.11734151150344352</v>
      </c>
      <c r="V180">
        <f t="shared" si="32"/>
        <v>0.14328981388183493</v>
      </c>
      <c r="W180">
        <f t="shared" si="35"/>
        <v>0.10471939720672677</v>
      </c>
      <c r="X180">
        <v>0.53546047641747863</v>
      </c>
      <c r="Y180">
        <v>0.29538496573593898</v>
      </c>
      <c r="Z180">
        <v>0.55651319571214475</v>
      </c>
      <c r="AA180">
        <v>0.31022405951477838</v>
      </c>
      <c r="AB180">
        <v>1.126239219201576E-2</v>
      </c>
      <c r="AC180">
        <v>0.28283303596441889</v>
      </c>
      <c r="AD180">
        <v>5.3248028501511779E-2</v>
      </c>
      <c r="AE180">
        <v>0.48135192776720409</v>
      </c>
      <c r="AF180">
        <v>1.3014433196453229E-2</v>
      </c>
      <c r="AG180">
        <v>0.17443677272079289</v>
      </c>
      <c r="AH180">
        <v>0</v>
      </c>
      <c r="AJ180">
        <v>42.836838113398301</v>
      </c>
      <c r="AK180">
        <v>0.29538496573593909</v>
      </c>
      <c r="AL180">
        <v>-0.90153623375064784</v>
      </c>
      <c r="AM180">
        <v>-1.4024353202645961</v>
      </c>
      <c r="AN180">
        <v>0.1013246515834523</v>
      </c>
      <c r="AO180">
        <v>-8.2236023852159043E-2</v>
      </c>
      <c r="AP180">
        <v>1.023776855002586E-3</v>
      </c>
      <c r="AQ180">
        <v>0.64566059816168841</v>
      </c>
      <c r="AR180">
        <v>0</v>
      </c>
    </row>
    <row r="181" spans="1:45" x14ac:dyDescent="0.2">
      <c r="A181">
        <v>3</v>
      </c>
      <c r="B181" t="s">
        <v>44</v>
      </c>
      <c r="C181">
        <v>30</v>
      </c>
      <c r="D181">
        <v>16</v>
      </c>
      <c r="E181">
        <v>-0.22314355131420971</v>
      </c>
      <c r="F181">
        <v>1.820327575997013</v>
      </c>
      <c r="G181">
        <v>1.8198028447881369</v>
      </c>
      <c r="H181">
        <v>2.2604770570452681E-2</v>
      </c>
      <c r="I181">
        <v>8.0951075047859256E-2</v>
      </c>
      <c r="J181">
        <v>3.7593155016357072E-2</v>
      </c>
      <c r="K181">
        <v>1</v>
      </c>
      <c r="L181">
        <v>145.62620607976109</v>
      </c>
      <c r="M181">
        <v>-5.5052186201369289E-3</v>
      </c>
      <c r="N181">
        <v>-1.131912228868448</v>
      </c>
      <c r="O181">
        <v>5.1097565254280375E-4</v>
      </c>
      <c r="P181">
        <v>1.849951477609949</v>
      </c>
      <c r="Q181">
        <v>2</v>
      </c>
      <c r="R181">
        <f t="shared" si="30"/>
        <v>1.9937657982204975</v>
      </c>
      <c r="S181">
        <f t="shared" si="33"/>
        <v>1.6911778176892387</v>
      </c>
      <c r="T181">
        <f t="shared" si="31"/>
        <v>3.786452436756349E-3</v>
      </c>
      <c r="U181">
        <f t="shared" si="34"/>
        <v>0.169835422181707</v>
      </c>
      <c r="V181">
        <f t="shared" si="32"/>
        <v>3.5290607746611233E-2</v>
      </c>
      <c r="W181">
        <f t="shared" si="35"/>
        <v>0.14967207157243514</v>
      </c>
      <c r="X181">
        <v>-0.52788757154396593</v>
      </c>
      <c r="Y181">
        <v>-0.22480375024271651</v>
      </c>
      <c r="Z181">
        <v>-0.53061762098741672</v>
      </c>
      <c r="AA181">
        <v>-0.22575434000585601</v>
      </c>
      <c r="AB181">
        <v>-2.8477553383115129E-2</v>
      </c>
      <c r="AC181">
        <v>-0.55748351247684635</v>
      </c>
      <c r="AD181">
        <v>-8.2918778006236593E-2</v>
      </c>
      <c r="AE181">
        <v>-0.50600385892128608</v>
      </c>
      <c r="AF181">
        <v>-5.0029590369432553E-2</v>
      </c>
      <c r="AG181">
        <v>-0.5709657937463597</v>
      </c>
      <c r="AH181">
        <v>1</v>
      </c>
      <c r="AJ181">
        <v>-42.231005723517278</v>
      </c>
      <c r="AK181">
        <v>-0.22480375024271651</v>
      </c>
      <c r="AL181">
        <v>0.25319478537800011</v>
      </c>
      <c r="AM181">
        <v>-0.97871968096229112</v>
      </c>
      <c r="AN181">
        <v>-1.1168576549560601E-3</v>
      </c>
      <c r="AO181">
        <v>9.8767441341533388E-4</v>
      </c>
      <c r="AP181">
        <v>-2.098428167954444E-3</v>
      </c>
      <c r="AQ181">
        <v>-0.8041791582701705</v>
      </c>
      <c r="AR181">
        <v>1.849951477609949</v>
      </c>
    </row>
    <row r="182" spans="1:45" x14ac:dyDescent="0.2">
      <c r="A182">
        <v>4</v>
      </c>
      <c r="B182" t="s">
        <v>45</v>
      </c>
      <c r="C182">
        <v>1</v>
      </c>
      <c r="D182">
        <v>15</v>
      </c>
      <c r="F182">
        <v>-1.2317729217575339</v>
      </c>
      <c r="G182">
        <v>-1.2086885119262161</v>
      </c>
      <c r="H182">
        <v>0.19103054903923311</v>
      </c>
      <c r="I182">
        <v>0.59859127338535001</v>
      </c>
      <c r="J182">
        <v>0.30343322431179809</v>
      </c>
      <c r="K182">
        <v>1</v>
      </c>
      <c r="L182">
        <v>-98.541833740602698</v>
      </c>
      <c r="M182">
        <v>-0.40848103669950669</v>
      </c>
      <c r="N182">
        <v>-0.97071607026269735</v>
      </c>
      <c r="O182">
        <v>3.6492670666230853E-2</v>
      </c>
      <c r="P182">
        <v>-0.97822532198896961</v>
      </c>
      <c r="Q182">
        <v>2</v>
      </c>
    </row>
    <row r="183" spans="1:45" x14ac:dyDescent="0.2">
      <c r="A183">
        <v>4</v>
      </c>
      <c r="B183" t="s">
        <v>45</v>
      </c>
      <c r="C183">
        <v>2</v>
      </c>
      <c r="D183">
        <v>16</v>
      </c>
      <c r="E183">
        <v>6.4538521137571081E-2</v>
      </c>
      <c r="F183">
        <v>0.12796653772938221</v>
      </c>
      <c r="G183">
        <v>0.18357304474016481</v>
      </c>
      <c r="H183">
        <v>0.41908661507645001</v>
      </c>
      <c r="I183">
        <v>1.406635337291086</v>
      </c>
      <c r="J183">
        <v>0.79600067187387791</v>
      </c>
      <c r="K183">
        <v>2</v>
      </c>
      <c r="L183">
        <v>10.23732301835058</v>
      </c>
      <c r="M183">
        <v>-0.23280480272044141</v>
      </c>
      <c r="N183">
        <v>-1.364621321839123</v>
      </c>
      <c r="O183">
        <v>0.17563359093623651</v>
      </c>
      <c r="P183">
        <v>0.63853010726004766</v>
      </c>
      <c r="Q183">
        <v>2</v>
      </c>
      <c r="X183">
        <v>1.3597394594869161</v>
      </c>
      <c r="Y183">
        <v>-1.103888091278054</v>
      </c>
      <c r="Z183">
        <v>1.392261556666381</v>
      </c>
      <c r="AA183">
        <v>-1.151877876664531</v>
      </c>
      <c r="AB183">
        <v>0.22805606603721679</v>
      </c>
      <c r="AC183">
        <v>1.1938198742776971</v>
      </c>
      <c r="AD183">
        <v>0.80804406390573624</v>
      </c>
      <c r="AE183">
        <v>1.3499095289776279</v>
      </c>
      <c r="AF183">
        <v>0.49256744756207982</v>
      </c>
      <c r="AG183">
        <v>1.6233141531526341</v>
      </c>
      <c r="AH183">
        <v>1</v>
      </c>
      <c r="AI183">
        <v>1</v>
      </c>
      <c r="AJ183">
        <v>108.77915675895331</v>
      </c>
      <c r="AK183">
        <v>-1.103888091278054</v>
      </c>
      <c r="AL183">
        <v>0.17567623397906529</v>
      </c>
      <c r="AM183">
        <v>-0.43007194507366808</v>
      </c>
      <c r="AN183">
        <v>-0.39390525157642609</v>
      </c>
      <c r="AO183">
        <v>0.40578832847572682</v>
      </c>
      <c r="AP183">
        <v>0.13914092027000571</v>
      </c>
      <c r="AQ183">
        <v>3.8128456407758118</v>
      </c>
      <c r="AR183">
        <v>1.6167554292490169</v>
      </c>
      <c r="AS183">
        <v>-1.6527433842764989</v>
      </c>
    </row>
    <row r="184" spans="1:45" x14ac:dyDescent="0.2">
      <c r="A184">
        <v>4</v>
      </c>
      <c r="B184" t="s">
        <v>45</v>
      </c>
      <c r="C184">
        <v>3</v>
      </c>
      <c r="D184">
        <v>17</v>
      </c>
      <c r="E184">
        <v>6.062462181643502E-2</v>
      </c>
      <c r="F184">
        <v>1.8058324899214429E-2</v>
      </c>
      <c r="G184">
        <v>-5.4309814201094434E-3</v>
      </c>
      <c r="H184">
        <v>0.2547485788102869</v>
      </c>
      <c r="I184">
        <v>0.86920584259037281</v>
      </c>
      <c r="J184">
        <v>0.4579615737211995</v>
      </c>
      <c r="K184">
        <v>2</v>
      </c>
      <c r="L184">
        <v>1.4446659919371541</v>
      </c>
      <c r="M184">
        <v>-6.381058378629316E-2</v>
      </c>
      <c r="N184">
        <v>-1.358790965502175</v>
      </c>
      <c r="O184">
        <v>6.489683840586094E-2</v>
      </c>
      <c r="P184">
        <v>9.8713065883871881E-2</v>
      </c>
      <c r="Q184">
        <v>2</v>
      </c>
      <c r="R184">
        <f t="shared" ref="R184:R211" si="36">AVERAGE(F182:F184)</f>
        <v>-0.36191601970964582</v>
      </c>
      <c r="T184">
        <f t="shared" ref="T184:T211" si="37">AVERAGE(X183:X185)</f>
        <v>0.36805428820014258</v>
      </c>
      <c r="V184">
        <f t="shared" ref="V184:V211" si="38">AVERAGE(Y183:Y185)</f>
        <v>-3.3431068702413236</v>
      </c>
      <c r="X184">
        <v>-0.1099082128301678</v>
      </c>
      <c r="Y184">
        <v>-0.85888244521076795</v>
      </c>
      <c r="Z184">
        <v>-0.18900402616027431</v>
      </c>
      <c r="AA184">
        <v>-1.029584852328383</v>
      </c>
      <c r="AB184">
        <v>-0.16433803626616311</v>
      </c>
      <c r="AC184">
        <v>-0.39213382235122068</v>
      </c>
      <c r="AD184">
        <v>-0.53742949470071344</v>
      </c>
      <c r="AE184">
        <v>-0.38206739191957251</v>
      </c>
      <c r="AF184">
        <v>-0.33803909815267841</v>
      </c>
      <c r="AG184">
        <v>-0.42467187541047569</v>
      </c>
      <c r="AH184">
        <v>0</v>
      </c>
      <c r="AI184">
        <v>0</v>
      </c>
      <c r="AJ184">
        <v>-8.7926570264134263</v>
      </c>
      <c r="AK184">
        <v>-0.85888244521076806</v>
      </c>
      <c r="AL184">
        <v>0.16899421893414829</v>
      </c>
      <c r="AM184">
        <v>-0.72590520882458476</v>
      </c>
      <c r="AN184">
        <v>5.8303563369481726E-3</v>
      </c>
      <c r="AO184">
        <v>-4.2725086026726474E-3</v>
      </c>
      <c r="AP184">
        <v>-0.1107367525303756</v>
      </c>
      <c r="AQ184">
        <v>-0.63049871007066283</v>
      </c>
      <c r="AR184">
        <v>-0.53981704137617581</v>
      </c>
      <c r="AS184">
        <v>-0.84540577685921081</v>
      </c>
    </row>
    <row r="185" spans="1:45" x14ac:dyDescent="0.2">
      <c r="A185">
        <v>4</v>
      </c>
      <c r="B185" t="s">
        <v>45</v>
      </c>
      <c r="C185">
        <v>4</v>
      </c>
      <c r="D185">
        <v>17</v>
      </c>
      <c r="E185">
        <v>0</v>
      </c>
      <c r="F185">
        <v>-0.12761005715710619</v>
      </c>
      <c r="G185">
        <v>-0.1195908323873948</v>
      </c>
      <c r="H185">
        <v>4.1880296400296627E-2</v>
      </c>
      <c r="I185">
        <v>0.13190847045379009</v>
      </c>
      <c r="J185">
        <v>6.9959960179793293E-2</v>
      </c>
      <c r="K185">
        <v>2</v>
      </c>
      <c r="L185">
        <v>-10.208804572568489</v>
      </c>
      <c r="M185">
        <v>-0.52049131641999069</v>
      </c>
      <c r="N185">
        <v>-1.0722813759789229</v>
      </c>
      <c r="O185">
        <v>1.753959226576698E-3</v>
      </c>
      <c r="P185">
        <v>-9.7320108420475476E-2</v>
      </c>
      <c r="Q185">
        <v>2</v>
      </c>
      <c r="R185">
        <f t="shared" si="36"/>
        <v>6.1382684904968217E-3</v>
      </c>
      <c r="T185">
        <f t="shared" si="37"/>
        <v>-0.17387966945263789</v>
      </c>
      <c r="V185">
        <f t="shared" si="38"/>
        <v>-2.2801560732063684</v>
      </c>
      <c r="X185">
        <v>-0.1456683820563206</v>
      </c>
      <c r="Y185">
        <v>-8.066550074235149</v>
      </c>
      <c r="Z185">
        <v>-0.1141598509672853</v>
      </c>
      <c r="AA185">
        <v>21.020114439092449</v>
      </c>
      <c r="AB185">
        <v>-0.21286828240999031</v>
      </c>
      <c r="AC185">
        <v>-0.83560145224015103</v>
      </c>
      <c r="AD185">
        <v>-0.73729737213658275</v>
      </c>
      <c r="AE185">
        <v>-0.84824254050032422</v>
      </c>
      <c r="AF185">
        <v>-0.38800161354140622</v>
      </c>
      <c r="AG185">
        <v>-0.84723617832970433</v>
      </c>
      <c r="AH185">
        <v>0</v>
      </c>
      <c r="AI185">
        <v>0</v>
      </c>
      <c r="AJ185">
        <v>-11.65347056450565</v>
      </c>
      <c r="AK185">
        <v>-8.066550074235149</v>
      </c>
      <c r="AL185">
        <v>-0.45668073263369752</v>
      </c>
      <c r="AM185">
        <v>7.1568179686799054</v>
      </c>
      <c r="AN185">
        <v>0.2865095895232519</v>
      </c>
      <c r="AO185">
        <v>-0.2108562661935017</v>
      </c>
      <c r="AP185">
        <v>-6.3142879179284239E-2</v>
      </c>
      <c r="AQ185">
        <v>-0.97297311749445259</v>
      </c>
      <c r="AR185">
        <v>-0.19603317430434741</v>
      </c>
      <c r="AS185">
        <v>-1.9858888238256609</v>
      </c>
    </row>
    <row r="186" spans="1:45" x14ac:dyDescent="0.2">
      <c r="A186">
        <v>4</v>
      </c>
      <c r="B186" t="s">
        <v>45</v>
      </c>
      <c r="C186">
        <v>5</v>
      </c>
      <c r="D186">
        <v>18</v>
      </c>
      <c r="E186">
        <v>5.7158413839948352E-2</v>
      </c>
      <c r="F186">
        <v>-0.39367247062853139</v>
      </c>
      <c r="G186">
        <v>-0.53640449018146041</v>
      </c>
      <c r="H186">
        <v>0.51007996299702207</v>
      </c>
      <c r="I186">
        <v>1.9768082014005151</v>
      </c>
      <c r="J186">
        <v>0.48093352979107268</v>
      </c>
      <c r="K186">
        <v>1</v>
      </c>
      <c r="L186">
        <v>-31.493797650282509</v>
      </c>
      <c r="M186">
        <v>1.0011518218047351</v>
      </c>
      <c r="N186">
        <v>0.15900255372748001</v>
      </c>
      <c r="O186">
        <v>0.26018156865104342</v>
      </c>
      <c r="P186">
        <v>-0.51679674037690382</v>
      </c>
      <c r="Q186">
        <v>2</v>
      </c>
      <c r="R186">
        <f t="shared" si="36"/>
        <v>-0.16774140096214105</v>
      </c>
      <c r="S186">
        <f t="shared" ref="S186:S211" si="39">AVERAGE(F182:F186)</f>
        <v>-0.32140611738291502</v>
      </c>
      <c r="T186">
        <f t="shared" si="37"/>
        <v>0.34543465419306574</v>
      </c>
      <c r="U186">
        <f t="shared" ref="U186:U211" si="40">AVERAGE(X183:X187)</f>
        <v>0.45722704184718915</v>
      </c>
      <c r="V186">
        <f t="shared" si="38"/>
        <v>-3.2199528727719824</v>
      </c>
      <c r="W186">
        <f t="shared" ref="W186:W211" si="41">AVERAGE(Y183:Y187)</f>
        <v>-2.3245258309609538</v>
      </c>
      <c r="X186">
        <v>-0.26606241347142517</v>
      </c>
      <c r="Y186">
        <v>2.0849642998268112</v>
      </c>
      <c r="Z186">
        <v>-0.41681365779406571</v>
      </c>
      <c r="AA186">
        <v>3.4853311869580978</v>
      </c>
      <c r="AB186">
        <v>0.46819966659672552</v>
      </c>
      <c r="AC186">
        <v>11.17947356727421</v>
      </c>
      <c r="AD186">
        <v>1.844899730946725</v>
      </c>
      <c r="AE186">
        <v>13.98621123116598</v>
      </c>
      <c r="AF186">
        <v>0.41097356961127951</v>
      </c>
      <c r="AG186">
        <v>5.8744111425320957</v>
      </c>
      <c r="AH186">
        <v>-1</v>
      </c>
      <c r="AI186">
        <v>-0.5</v>
      </c>
      <c r="AJ186">
        <v>-21.28499307771402</v>
      </c>
      <c r="AK186">
        <v>2.0849642998268112</v>
      </c>
      <c r="AL186">
        <v>1.521643138224726</v>
      </c>
      <c r="AM186">
        <v>-2.9234745906824959</v>
      </c>
      <c r="AN186">
        <v>1.2312839297064031</v>
      </c>
      <c r="AO186">
        <v>-1.1482843564100149</v>
      </c>
      <c r="AP186">
        <v>0.25842760942446669</v>
      </c>
      <c r="AQ186">
        <v>147.33957637593119</v>
      </c>
      <c r="AR186">
        <v>-0.41947663195642843</v>
      </c>
      <c r="AS186">
        <v>4.3102770718674357</v>
      </c>
    </row>
    <row r="187" spans="1:45" x14ac:dyDescent="0.2">
      <c r="A187">
        <v>4</v>
      </c>
      <c r="B187" t="s">
        <v>45</v>
      </c>
      <c r="C187">
        <v>6</v>
      </c>
      <c r="D187">
        <v>19</v>
      </c>
      <c r="E187">
        <v>5.4067221270275738E-2</v>
      </c>
      <c r="F187">
        <v>1.054362287478412</v>
      </c>
      <c r="G187">
        <v>1.577522411716848</v>
      </c>
      <c r="H187">
        <v>0.7598946881424038</v>
      </c>
      <c r="I187">
        <v>2.2820403328736201</v>
      </c>
      <c r="J187">
        <v>1.2293583903115599</v>
      </c>
      <c r="K187">
        <v>1</v>
      </c>
      <c r="L187">
        <v>84.348982998272959</v>
      </c>
      <c r="M187">
        <v>-0.8316344056790943</v>
      </c>
      <c r="N187">
        <v>-0.88183146781723831</v>
      </c>
      <c r="O187">
        <v>0.57743993706704111</v>
      </c>
      <c r="P187">
        <v>1.745144803909642</v>
      </c>
      <c r="Q187">
        <v>2</v>
      </c>
      <c r="R187">
        <f t="shared" si="36"/>
        <v>0.1776932532309248</v>
      </c>
      <c r="S187">
        <f t="shared" si="39"/>
        <v>0.13582092446427421</v>
      </c>
      <c r="T187">
        <f t="shared" si="37"/>
        <v>-0.10688161028713439</v>
      </c>
      <c r="U187">
        <f t="shared" si="40"/>
        <v>-0.11524428514957834</v>
      </c>
      <c r="V187">
        <f t="shared" si="38"/>
        <v>-1.0061505595969109</v>
      </c>
      <c r="W187">
        <f t="shared" si="41"/>
        <v>-2.3887768396473299</v>
      </c>
      <c r="X187">
        <v>1.448034758106943</v>
      </c>
      <c r="Y187">
        <v>-3.6782728439076098</v>
      </c>
      <c r="Z187">
        <v>2.1139269018983091</v>
      </c>
      <c r="AA187">
        <v>-3.940919475120702</v>
      </c>
      <c r="AB187">
        <v>0.24981472514538169</v>
      </c>
      <c r="AC187">
        <v>0.48975600546544151</v>
      </c>
      <c r="AD187">
        <v>0.30523213147310457</v>
      </c>
      <c r="AE187">
        <v>0.1544065485244627</v>
      </c>
      <c r="AF187">
        <v>0.74842486052048718</v>
      </c>
      <c r="AG187">
        <v>1.556191893806236</v>
      </c>
      <c r="AH187">
        <v>0</v>
      </c>
      <c r="AI187">
        <v>0</v>
      </c>
      <c r="AJ187">
        <v>115.8427806485555</v>
      </c>
      <c r="AK187">
        <v>-3.6782728439076111</v>
      </c>
      <c r="AL187">
        <v>-1.83278622748383</v>
      </c>
      <c r="AM187">
        <v>-1.83067761309163</v>
      </c>
      <c r="AN187">
        <v>-1.040834021544718</v>
      </c>
      <c r="AO187">
        <v>-6.5460207848525513</v>
      </c>
      <c r="AP187">
        <v>0.31725836841599769</v>
      </c>
      <c r="AQ187">
        <v>1.219372955820349</v>
      </c>
      <c r="AR187">
        <v>2.2619415442865458</v>
      </c>
      <c r="AS187">
        <v>-4.3768494798107556</v>
      </c>
    </row>
    <row r="188" spans="1:45" x14ac:dyDescent="0.2">
      <c r="A188">
        <v>4</v>
      </c>
      <c r="B188" t="s">
        <v>45</v>
      </c>
      <c r="C188">
        <v>7</v>
      </c>
      <c r="D188">
        <v>20</v>
      </c>
      <c r="E188">
        <v>5.1293294387550592E-2</v>
      </c>
      <c r="F188">
        <v>-0.44825488801850888</v>
      </c>
      <c r="G188">
        <v>-1.017616258534876</v>
      </c>
      <c r="H188">
        <v>1.0172622534096409</v>
      </c>
      <c r="I188">
        <v>2.7104915706677581</v>
      </c>
      <c r="J188">
        <v>1.9348615079534219</v>
      </c>
      <c r="K188">
        <v>1</v>
      </c>
      <c r="L188">
        <v>-35.86039104148071</v>
      </c>
      <c r="M188">
        <v>0.36083464208683041</v>
      </c>
      <c r="N188">
        <v>-1.5894864056897571</v>
      </c>
      <c r="O188">
        <v>1.034822492212061</v>
      </c>
      <c r="P188">
        <v>1.146536196921371</v>
      </c>
      <c r="Q188">
        <v>2</v>
      </c>
      <c r="R188">
        <f t="shared" si="36"/>
        <v>7.0811642943790568E-2</v>
      </c>
      <c r="S188">
        <f t="shared" si="39"/>
        <v>2.0576639314695999E-2</v>
      </c>
      <c r="T188">
        <f t="shared" si="37"/>
        <v>7.5167915308492761E-3</v>
      </c>
      <c r="U188">
        <f t="shared" si="40"/>
        <v>-7.7836084187039606E-2</v>
      </c>
      <c r="V188">
        <f t="shared" si="38"/>
        <v>-1.7584964962255718</v>
      </c>
      <c r="W188">
        <f t="shared" si="41"/>
        <v>-2.2514150526170105</v>
      </c>
      <c r="X188">
        <v>-1.5026171754969211</v>
      </c>
      <c r="Y188">
        <v>-1.4251431347099339</v>
      </c>
      <c r="Z188">
        <v>-2.5951386702517238</v>
      </c>
      <c r="AA188">
        <v>-1.645072457276461</v>
      </c>
      <c r="AB188">
        <v>0.25736756526723742</v>
      </c>
      <c r="AC188">
        <v>0.33868846470868719</v>
      </c>
      <c r="AD188">
        <v>0.42845123779413757</v>
      </c>
      <c r="AE188">
        <v>0.18774919602521559</v>
      </c>
      <c r="AF188">
        <v>0.70550311764186224</v>
      </c>
      <c r="AG188">
        <v>0.57387912524277362</v>
      </c>
      <c r="AH188">
        <v>0</v>
      </c>
      <c r="AI188">
        <v>0</v>
      </c>
      <c r="AJ188">
        <v>-120.2093740397537</v>
      </c>
      <c r="AK188">
        <v>-1.4251431347099339</v>
      </c>
      <c r="AL188">
        <v>1.192469047765925</v>
      </c>
      <c r="AM188">
        <v>-1.4338861398984339</v>
      </c>
      <c r="AN188">
        <v>-0.70765493787251832</v>
      </c>
      <c r="AO188">
        <v>0.80248319968003401</v>
      </c>
      <c r="AP188">
        <v>0.45738255514501969</v>
      </c>
      <c r="AQ188">
        <v>0.7920868055441016</v>
      </c>
      <c r="AR188">
        <v>-0.59860860698827101</v>
      </c>
      <c r="AS188">
        <v>-0.34301371762802152</v>
      </c>
    </row>
    <row r="189" spans="1:45" x14ac:dyDescent="0.2">
      <c r="A189">
        <v>4</v>
      </c>
      <c r="B189" t="s">
        <v>45</v>
      </c>
      <c r="C189">
        <v>8</v>
      </c>
      <c r="D189">
        <v>21</v>
      </c>
      <c r="E189">
        <v>4.879016416943216E-2</v>
      </c>
      <c r="F189">
        <v>-0.37112209603598301</v>
      </c>
      <c r="G189">
        <v>-0.49709904527400423</v>
      </c>
      <c r="H189">
        <v>0.38502454821605309</v>
      </c>
      <c r="I189">
        <v>1.0075464904953959</v>
      </c>
      <c r="J189">
        <v>0.83366115786321748</v>
      </c>
      <c r="K189">
        <v>1</v>
      </c>
      <c r="L189">
        <v>-29.689767682878639</v>
      </c>
      <c r="M189">
        <v>0.28544498771727939</v>
      </c>
      <c r="N189">
        <v>-1.650380693788752</v>
      </c>
      <c r="O189">
        <v>0.14824390272897581</v>
      </c>
      <c r="P189">
        <v>-0.76243156893588959</v>
      </c>
      <c r="Q189">
        <v>2</v>
      </c>
      <c r="R189">
        <f t="shared" si="36"/>
        <v>7.8328434474640038E-2</v>
      </c>
      <c r="S189">
        <f t="shared" si="39"/>
        <v>-5.7259444872343489E-2</v>
      </c>
      <c r="T189">
        <f t="shared" si="37"/>
        <v>0.13859353304218822</v>
      </c>
      <c r="U189">
        <f t="shared" si="40"/>
        <v>0.31955058875241649</v>
      </c>
      <c r="V189">
        <f t="shared" si="38"/>
        <v>-2.1861874188840478</v>
      </c>
      <c r="W189">
        <f t="shared" si="41"/>
        <v>-1.6303741601465884</v>
      </c>
      <c r="X189">
        <v>7.7132791982525872E-2</v>
      </c>
      <c r="Y189">
        <v>-0.1720735100591719</v>
      </c>
      <c r="Z189">
        <v>0.52051721326087141</v>
      </c>
      <c r="AA189">
        <v>-0.51150638454842678</v>
      </c>
      <c r="AB189">
        <v>-0.63223770519358802</v>
      </c>
      <c r="AC189">
        <v>-0.62150905833226899</v>
      </c>
      <c r="AD189">
        <v>-1.702945080172362</v>
      </c>
      <c r="AE189">
        <v>-0.62827905410265628</v>
      </c>
      <c r="AF189">
        <v>-1.101200350090205</v>
      </c>
      <c r="AG189">
        <v>-0.56913652246614121</v>
      </c>
      <c r="AH189">
        <v>0</v>
      </c>
      <c r="AI189">
        <v>0</v>
      </c>
      <c r="AJ189">
        <v>6.1706233586020716</v>
      </c>
      <c r="AK189">
        <v>-0.17207351005917201</v>
      </c>
      <c r="AL189">
        <v>-7.5389654369550918E-2</v>
      </c>
      <c r="AM189">
        <v>-0.20893130973663371</v>
      </c>
      <c r="AN189">
        <v>-6.0894288098995553E-2</v>
      </c>
      <c r="AO189">
        <v>3.8310669333828318E-2</v>
      </c>
      <c r="AP189">
        <v>-0.88657858948308499</v>
      </c>
      <c r="AQ189">
        <v>-0.85674460707547417</v>
      </c>
      <c r="AR189">
        <v>-1.908967765857261</v>
      </c>
      <c r="AS189">
        <v>-1.6649869153570009</v>
      </c>
    </row>
    <row r="190" spans="1:45" x14ac:dyDescent="0.2">
      <c r="A190">
        <v>4</v>
      </c>
      <c r="B190" t="s">
        <v>45</v>
      </c>
      <c r="C190">
        <v>9</v>
      </c>
      <c r="D190">
        <v>22</v>
      </c>
      <c r="E190">
        <v>4.6520015634893053E-2</v>
      </c>
      <c r="F190">
        <v>1.4701428866049759</v>
      </c>
      <c r="G190">
        <v>1.502962893061321</v>
      </c>
      <c r="H190">
        <v>9.4697498045962863E-2</v>
      </c>
      <c r="I190">
        <v>0.31233564377512502</v>
      </c>
      <c r="J190">
        <v>0.14988558178344499</v>
      </c>
      <c r="K190">
        <v>1</v>
      </c>
      <c r="L190">
        <v>117.61143092839809</v>
      </c>
      <c r="M190">
        <v>-0.58645228252398285</v>
      </c>
      <c r="N190">
        <v>-0.9237949169353965</v>
      </c>
      <c r="O190">
        <v>8.9676161361651394E-3</v>
      </c>
      <c r="P190">
        <v>1.587240031857325</v>
      </c>
      <c r="Q190">
        <v>2</v>
      </c>
      <c r="R190">
        <f t="shared" si="36"/>
        <v>0.21692196751682802</v>
      </c>
      <c r="S190">
        <f t="shared" si="39"/>
        <v>0.26229114388007291</v>
      </c>
      <c r="T190">
        <f t="shared" si="37"/>
        <v>0.36265517011710963</v>
      </c>
      <c r="U190">
        <f t="shared" si="40"/>
        <v>0.20667661859227016</v>
      </c>
      <c r="V190">
        <f t="shared" si="38"/>
        <v>-1.8994280412437254</v>
      </c>
      <c r="W190">
        <f t="shared" si="41"/>
        <v>-2.1603400204697438</v>
      </c>
      <c r="X190">
        <v>1.8412649826409599</v>
      </c>
      <c r="Y190">
        <v>-4.9613456118830372</v>
      </c>
      <c r="Z190">
        <v>2.000061938335326</v>
      </c>
      <c r="AA190">
        <v>-4.0234676717853652</v>
      </c>
      <c r="AB190">
        <v>-0.29032705017009031</v>
      </c>
      <c r="AC190">
        <v>-0.75404815489108978</v>
      </c>
      <c r="AD190">
        <v>-0.69521084672027067</v>
      </c>
      <c r="AE190">
        <v>-0.69000374005416443</v>
      </c>
      <c r="AF190">
        <v>-0.68377557607977246</v>
      </c>
      <c r="AG190">
        <v>-0.82020803012146881</v>
      </c>
      <c r="AH190">
        <v>0</v>
      </c>
      <c r="AI190">
        <v>0</v>
      </c>
      <c r="AJ190">
        <v>147.3011986112767</v>
      </c>
      <c r="AK190">
        <v>-4.9613456118830372</v>
      </c>
      <c r="AL190">
        <v>-0.87189727024126229</v>
      </c>
      <c r="AM190">
        <v>-3.054519461749448</v>
      </c>
      <c r="AN190">
        <v>0.72658577685335568</v>
      </c>
      <c r="AO190">
        <v>-0.44025343945665318</v>
      </c>
      <c r="AP190">
        <v>-0.13927628659281069</v>
      </c>
      <c r="AQ190">
        <v>-0.93950768988752253</v>
      </c>
      <c r="AR190">
        <v>2.349671600793215</v>
      </c>
      <c r="AS190">
        <v>-3.081813104974922</v>
      </c>
    </row>
    <row r="191" spans="1:45" x14ac:dyDescent="0.2">
      <c r="A191">
        <v>4</v>
      </c>
      <c r="B191" t="s">
        <v>45</v>
      </c>
      <c r="C191">
        <v>10</v>
      </c>
      <c r="D191">
        <v>24</v>
      </c>
      <c r="E191">
        <v>8.7011376989629685E-2</v>
      </c>
      <c r="F191">
        <v>0.63971062233281928</v>
      </c>
      <c r="G191">
        <v>0.61956083947812524</v>
      </c>
      <c r="H191">
        <v>4.8830489211872927E-2</v>
      </c>
      <c r="I191">
        <v>0.1442413486207855</v>
      </c>
      <c r="J191">
        <v>9.0661718787990675E-2</v>
      </c>
      <c r="K191">
        <v>2</v>
      </c>
      <c r="L191">
        <v>51.176849786625553</v>
      </c>
      <c r="M191">
        <v>0.27062714194273191</v>
      </c>
      <c r="N191">
        <v>-1.4120685522999401</v>
      </c>
      <c r="O191">
        <v>2.3844166766708382E-3</v>
      </c>
      <c r="P191">
        <v>0.669305535773562</v>
      </c>
      <c r="Q191">
        <v>2</v>
      </c>
      <c r="R191">
        <f t="shared" si="36"/>
        <v>0.57957713763393737</v>
      </c>
      <c r="S191">
        <f t="shared" si="39"/>
        <v>0.46896776247234301</v>
      </c>
      <c r="T191">
        <f t="shared" si="37"/>
        <v>0.39927199692706911</v>
      </c>
      <c r="U191">
        <f t="shared" si="40"/>
        <v>-4.5533678546637577E-2</v>
      </c>
      <c r="V191">
        <f t="shared" si="38"/>
        <v>-1.744639029749713</v>
      </c>
      <c r="W191">
        <f t="shared" si="41"/>
        <v>-1.3662267468036489</v>
      </c>
      <c r="X191">
        <v>-0.83043226427215711</v>
      </c>
      <c r="Y191">
        <v>-0.56486500178896704</v>
      </c>
      <c r="Z191">
        <v>-0.88340205358319623</v>
      </c>
      <c r="AA191">
        <v>-0.58777369531980395</v>
      </c>
      <c r="AB191">
        <v>-4.5867008834089937E-2</v>
      </c>
      <c r="AC191">
        <v>-0.48435291090613281</v>
      </c>
      <c r="AD191">
        <v>-0.16809429515433949</v>
      </c>
      <c r="AE191">
        <v>-0.53818479736294134</v>
      </c>
      <c r="AF191">
        <v>-5.9223862995454353E-2</v>
      </c>
      <c r="AG191">
        <v>-0.39512715159634959</v>
      </c>
      <c r="AH191">
        <v>1</v>
      </c>
      <c r="AI191">
        <v>1</v>
      </c>
      <c r="AJ191">
        <v>-66.434581141772554</v>
      </c>
      <c r="AK191">
        <v>-0.56486500178896693</v>
      </c>
      <c r="AL191">
        <v>0.8570794244667147</v>
      </c>
      <c r="AM191">
        <v>-1.4614648966459849</v>
      </c>
      <c r="AN191">
        <v>-0.48827363536454338</v>
      </c>
      <c r="AO191">
        <v>0.52855198314399221</v>
      </c>
      <c r="AP191">
        <v>-6.5831994594943016E-3</v>
      </c>
      <c r="AQ191">
        <v>-0.73410807950902146</v>
      </c>
      <c r="AR191">
        <v>-0.91793449608376343</v>
      </c>
      <c r="AS191">
        <v>-0.57832115978679854</v>
      </c>
    </row>
    <row r="192" spans="1:45" x14ac:dyDescent="0.2">
      <c r="A192">
        <v>4</v>
      </c>
      <c r="B192" t="s">
        <v>45</v>
      </c>
      <c r="C192">
        <v>11</v>
      </c>
      <c r="D192">
        <v>25</v>
      </c>
      <c r="E192">
        <v>4.0821994520254812E-2</v>
      </c>
      <c r="F192">
        <v>0.82669389474522392</v>
      </c>
      <c r="G192">
        <v>0.44728084884942088</v>
      </c>
      <c r="H192">
        <v>0.68959815619304732</v>
      </c>
      <c r="I192">
        <v>1.7381022223564231</v>
      </c>
      <c r="J192">
        <v>1.4589514867322579</v>
      </c>
      <c r="K192">
        <v>1</v>
      </c>
      <c r="L192">
        <v>66.135511579617912</v>
      </c>
      <c r="M192">
        <v>0.43896253415123881</v>
      </c>
      <c r="N192">
        <v>-1.552543241875139</v>
      </c>
      <c r="O192">
        <v>0.47554561702485049</v>
      </c>
      <c r="P192">
        <v>1.856791698000696</v>
      </c>
      <c r="Q192">
        <v>2</v>
      </c>
      <c r="R192">
        <f t="shared" si="36"/>
        <v>0.97884913456100631</v>
      </c>
      <c r="S192">
        <f t="shared" si="39"/>
        <v>0.42343408392570547</v>
      </c>
      <c r="T192">
        <f t="shared" si="37"/>
        <v>-0.13729473353688648</v>
      </c>
      <c r="U192">
        <f t="shared" si="40"/>
        <v>0.30130271480256526</v>
      </c>
      <c r="V192">
        <f t="shared" si="38"/>
        <v>2.5126652353677872E-3</v>
      </c>
      <c r="W192">
        <f t="shared" si="41"/>
        <v>-1.0251762252472212</v>
      </c>
      <c r="X192">
        <v>0.18698327241240459</v>
      </c>
      <c r="Y192">
        <v>0.29229352442286588</v>
      </c>
      <c r="Z192">
        <v>-0.17227999062870439</v>
      </c>
      <c r="AA192">
        <v>-0.2780679146438968</v>
      </c>
      <c r="AB192">
        <v>0.64076766698117438</v>
      </c>
      <c r="AC192">
        <v>13.122286451010501</v>
      </c>
      <c r="AD192">
        <v>1.593860873735637</v>
      </c>
      <c r="AE192">
        <v>11.04995820529896</v>
      </c>
      <c r="AF192">
        <v>1.3682897679442669</v>
      </c>
      <c r="AG192">
        <v>15.09225488151141</v>
      </c>
      <c r="AH192">
        <v>-1</v>
      </c>
      <c r="AI192">
        <v>-0.5</v>
      </c>
      <c r="AJ192">
        <v>14.95866179299237</v>
      </c>
      <c r="AK192">
        <v>0.29229352442286582</v>
      </c>
      <c r="AL192">
        <v>0.16833539220850691</v>
      </c>
      <c r="AM192">
        <v>0.62201962079667827</v>
      </c>
      <c r="AN192">
        <v>-0.1404746895751989</v>
      </c>
      <c r="AO192">
        <v>9.948149425635E-2</v>
      </c>
      <c r="AP192">
        <v>0.47316120034817971</v>
      </c>
      <c r="AQ192">
        <v>198.4389746043947</v>
      </c>
      <c r="AR192">
        <v>1.187486162227134</v>
      </c>
      <c r="AS192">
        <v>1.7742063956705141</v>
      </c>
    </row>
    <row r="193" spans="1:45" x14ac:dyDescent="0.2">
      <c r="A193">
        <v>4</v>
      </c>
      <c r="B193" t="s">
        <v>45</v>
      </c>
      <c r="C193">
        <v>12</v>
      </c>
      <c r="D193">
        <v>26</v>
      </c>
      <c r="E193">
        <v>3.9220713153281572E-2</v>
      </c>
      <c r="F193">
        <v>1.058258685994317</v>
      </c>
      <c r="G193">
        <v>1.0155972518274861</v>
      </c>
      <c r="H193">
        <v>0.18425336665294781</v>
      </c>
      <c r="I193">
        <v>0.61903679316839422</v>
      </c>
      <c r="J193">
        <v>0.31498097961705951</v>
      </c>
      <c r="K193">
        <v>1</v>
      </c>
      <c r="L193">
        <v>84.66069487954536</v>
      </c>
      <c r="M193">
        <v>0.14782300606328119</v>
      </c>
      <c r="N193">
        <v>-1.2064233962813771</v>
      </c>
      <c r="O193">
        <v>3.3949303122945612E-2</v>
      </c>
      <c r="P193">
        <v>1.3400053007104611</v>
      </c>
      <c r="Q193">
        <v>2</v>
      </c>
      <c r="R193">
        <f t="shared" si="36"/>
        <v>0.84155440102412005</v>
      </c>
      <c r="S193">
        <f t="shared" si="39"/>
        <v>0.72473679872827057</v>
      </c>
      <c r="T193">
        <f t="shared" si="37"/>
        <v>-0.26090281241579577</v>
      </c>
      <c r="U193">
        <f t="shared" si="40"/>
        <v>4.5624856224283097E-2</v>
      </c>
      <c r="V193">
        <f t="shared" si="38"/>
        <v>-0.18757419296493291</v>
      </c>
      <c r="W193">
        <f t="shared" si="41"/>
        <v>-1.2177866385133604</v>
      </c>
      <c r="X193">
        <v>0.2315647912490931</v>
      </c>
      <c r="Y193">
        <v>0.28010947307220452</v>
      </c>
      <c r="Z193">
        <v>0.56831640297806518</v>
      </c>
      <c r="AA193">
        <v>1.2706030326136131</v>
      </c>
      <c r="AB193">
        <v>-0.50534478954009954</v>
      </c>
      <c r="AC193">
        <v>-0.73281052885911779</v>
      </c>
      <c r="AD193">
        <v>-1.1190654291880291</v>
      </c>
      <c r="AE193">
        <v>-0.64384327618594361</v>
      </c>
      <c r="AF193">
        <v>-1.143970507115198</v>
      </c>
      <c r="AG193">
        <v>-0.78410455557878067</v>
      </c>
      <c r="AH193">
        <v>0</v>
      </c>
      <c r="AI193">
        <v>0</v>
      </c>
      <c r="AJ193">
        <v>18.525183299927448</v>
      </c>
      <c r="AK193">
        <v>0.28010947307220452</v>
      </c>
      <c r="AL193">
        <v>-0.29113952808795751</v>
      </c>
      <c r="AM193">
        <v>-0.66324459478277298</v>
      </c>
      <c r="AN193">
        <v>0.34611984559376202</v>
      </c>
      <c r="AO193">
        <v>-0.2229373303481863</v>
      </c>
      <c r="AP193">
        <v>-0.4415963139019049</v>
      </c>
      <c r="AQ193">
        <v>-0.92860978651145576</v>
      </c>
      <c r="AR193">
        <v>-0.51678639729023423</v>
      </c>
      <c r="AS193">
        <v>-0.27832222529144501</v>
      </c>
    </row>
    <row r="194" spans="1:45" x14ac:dyDescent="0.2">
      <c r="A194">
        <v>4</v>
      </c>
      <c r="B194" t="s">
        <v>45</v>
      </c>
      <c r="C194">
        <v>13</v>
      </c>
      <c r="D194">
        <v>28</v>
      </c>
      <c r="E194">
        <v>7.4107972153721668E-2</v>
      </c>
      <c r="F194">
        <v>-0.1429978149145677</v>
      </c>
      <c r="G194">
        <v>-0.1028782110554248</v>
      </c>
      <c r="H194">
        <v>0.13831437305134539</v>
      </c>
      <c r="I194">
        <v>0.57790908667932961</v>
      </c>
      <c r="J194">
        <v>0.14493655615847509</v>
      </c>
      <c r="K194">
        <v>1</v>
      </c>
      <c r="L194">
        <v>-11.43982519316542</v>
      </c>
      <c r="M194">
        <v>-1.5660880189283459</v>
      </c>
      <c r="N194">
        <v>1.908835972072455</v>
      </c>
      <c r="O194">
        <v>1.9130865792586729E-2</v>
      </c>
      <c r="P194">
        <v>-1.3853393958034661E-2</v>
      </c>
      <c r="Q194">
        <v>2</v>
      </c>
      <c r="R194">
        <f t="shared" si="36"/>
        <v>0.58065158860832444</v>
      </c>
      <c r="S194">
        <f t="shared" si="39"/>
        <v>0.77036165495255371</v>
      </c>
      <c r="T194">
        <f t="shared" si="37"/>
        <v>-0.27243723393641722</v>
      </c>
      <c r="U194">
        <f t="shared" si="40"/>
        <v>-0.29215213873380086</v>
      </c>
      <c r="V194">
        <f t="shared" si="38"/>
        <v>-0.64020894889388791</v>
      </c>
      <c r="W194">
        <f t="shared" si="41"/>
        <v>-0.43863966480955285</v>
      </c>
      <c r="X194">
        <v>-1.2012565009088849</v>
      </c>
      <c r="Y194">
        <v>-1.1351255763898691</v>
      </c>
      <c r="Z194">
        <v>-1.118475462882911</v>
      </c>
      <c r="AA194">
        <v>-1.1012982369441271</v>
      </c>
      <c r="AB194">
        <v>-4.5938993601602418E-2</v>
      </c>
      <c r="AC194">
        <v>-0.24932512461566719</v>
      </c>
      <c r="AD194">
        <v>-4.1127706489064608E-2</v>
      </c>
      <c r="AE194">
        <v>-6.6438226197448005E-2</v>
      </c>
      <c r="AF194">
        <v>-0.17004442345858439</v>
      </c>
      <c r="AG194">
        <v>-0.53985616422082749</v>
      </c>
      <c r="AH194">
        <v>0</v>
      </c>
      <c r="AI194">
        <v>0</v>
      </c>
      <c r="AJ194">
        <v>-96.100520072710779</v>
      </c>
      <c r="AK194">
        <v>-1.1351255763898691</v>
      </c>
      <c r="AL194">
        <v>-1.7139110249916281</v>
      </c>
      <c r="AM194">
        <v>-11.594345634250759</v>
      </c>
      <c r="AN194">
        <v>3.1152593683538319</v>
      </c>
      <c r="AO194">
        <v>-2.582227249534585</v>
      </c>
      <c r="AP194">
        <v>-1.4818437330358879E-2</v>
      </c>
      <c r="AQ194">
        <v>-0.43648723146671642</v>
      </c>
      <c r="AR194">
        <v>-1.3538586946684961</v>
      </c>
      <c r="AS194">
        <v>-1.0103383128042029</v>
      </c>
    </row>
    <row r="195" spans="1:45" x14ac:dyDescent="0.2">
      <c r="A195">
        <v>4</v>
      </c>
      <c r="B195" t="s">
        <v>45</v>
      </c>
      <c r="C195">
        <v>14</v>
      </c>
      <c r="D195">
        <v>29</v>
      </c>
      <c r="E195">
        <v>3.5091319811270338E-2</v>
      </c>
      <c r="F195">
        <v>9.382192935972325E-3</v>
      </c>
      <c r="G195">
        <v>-0.18204565156408239</v>
      </c>
      <c r="H195">
        <v>0.61609321712885856</v>
      </c>
      <c r="I195">
        <v>1.734117040845979</v>
      </c>
      <c r="J195">
        <v>1.2111206196467039</v>
      </c>
      <c r="K195">
        <v>1</v>
      </c>
      <c r="L195">
        <v>0.750575434877786</v>
      </c>
      <c r="M195">
        <v>0.32499464607200668</v>
      </c>
      <c r="N195">
        <v>-1.449849777498353</v>
      </c>
      <c r="O195">
        <v>0.37957085219218689</v>
      </c>
      <c r="P195">
        <v>0.95784476817344932</v>
      </c>
      <c r="Q195">
        <v>2</v>
      </c>
      <c r="R195">
        <f t="shared" si="36"/>
        <v>0.30821435467190722</v>
      </c>
      <c r="S195">
        <f t="shared" si="39"/>
        <v>0.47820951621875302</v>
      </c>
      <c r="T195">
        <f t="shared" si="37"/>
        <v>-0.55849664051177161</v>
      </c>
      <c r="U195">
        <f t="shared" si="40"/>
        <v>-0.25138837157476346</v>
      </c>
      <c r="V195">
        <f t="shared" si="38"/>
        <v>-22.996086510096319</v>
      </c>
      <c r="W195">
        <f t="shared" si="41"/>
        <v>-13.683171306558776</v>
      </c>
      <c r="X195">
        <v>0.15238000785054001</v>
      </c>
      <c r="Y195">
        <v>-1.065610743363999</v>
      </c>
      <c r="Z195">
        <v>-7.9167440508657622E-2</v>
      </c>
      <c r="AA195">
        <v>0.76952582764106214</v>
      </c>
      <c r="AB195">
        <v>0.4777788440775132</v>
      </c>
      <c r="AC195">
        <v>3.4542964229765989</v>
      </c>
      <c r="AD195">
        <v>1.1562079541666499</v>
      </c>
      <c r="AE195">
        <v>2.0006744673461192</v>
      </c>
      <c r="AF195">
        <v>1.0661840634882289</v>
      </c>
      <c r="AG195">
        <v>7.3562122058595936</v>
      </c>
      <c r="AH195">
        <v>0</v>
      </c>
      <c r="AI195">
        <v>0</v>
      </c>
      <c r="AJ195">
        <v>12.1904006280432</v>
      </c>
      <c r="AK195">
        <v>-1.065610743363999</v>
      </c>
      <c r="AL195">
        <v>1.8910826650003529</v>
      </c>
      <c r="AM195">
        <v>-1.2075200385572169</v>
      </c>
      <c r="AN195">
        <v>-3.358685749570808</v>
      </c>
      <c r="AO195">
        <v>-1.7595465502068399</v>
      </c>
      <c r="AP195">
        <v>0.36043998639960018</v>
      </c>
      <c r="AQ195">
        <v>18.840756623742131</v>
      </c>
      <c r="AR195">
        <v>0.97169816213148397</v>
      </c>
      <c r="AS195">
        <v>-70.141523808172721</v>
      </c>
    </row>
    <row r="196" spans="1:45" x14ac:dyDescent="0.2">
      <c r="A196">
        <v>4</v>
      </c>
      <c r="B196" t="s">
        <v>45</v>
      </c>
      <c r="C196">
        <v>15</v>
      </c>
      <c r="D196">
        <v>31</v>
      </c>
      <c r="E196">
        <v>6.6691374498672129E-2</v>
      </c>
      <c r="F196">
        <v>-0.61723123554099768</v>
      </c>
      <c r="G196">
        <v>-0.55816456024020411</v>
      </c>
      <c r="H196">
        <v>0.12716898874507751</v>
      </c>
      <c r="I196">
        <v>0.37213742517726872</v>
      </c>
      <c r="J196">
        <v>0.17393841363071569</v>
      </c>
      <c r="K196">
        <v>1</v>
      </c>
      <c r="L196">
        <v>-49.378498843279807</v>
      </c>
      <c r="M196">
        <v>-1.0211622288930751</v>
      </c>
      <c r="N196">
        <v>-0.57896287223644549</v>
      </c>
      <c r="O196">
        <v>1.6171951698445659E-2</v>
      </c>
      <c r="P196">
        <v>-0.49989144100471927</v>
      </c>
      <c r="Q196">
        <v>2</v>
      </c>
      <c r="R196">
        <f t="shared" si="36"/>
        <v>-0.25028228583986434</v>
      </c>
      <c r="S196">
        <f t="shared" si="39"/>
        <v>0.22682114464398961</v>
      </c>
      <c r="T196">
        <f t="shared" si="37"/>
        <v>-0.12719825006234878</v>
      </c>
      <c r="U196">
        <f t="shared" si="40"/>
        <v>-0.2702572919693676</v>
      </c>
      <c r="V196">
        <f t="shared" si="38"/>
        <v>-22.667740472414554</v>
      </c>
      <c r="W196">
        <f t="shared" si="41"/>
        <v>-13.771647504112263</v>
      </c>
      <c r="X196">
        <v>-0.62661342847696999</v>
      </c>
      <c r="Y196">
        <v>-66.787523210535085</v>
      </c>
      <c r="Z196">
        <v>-0.37611890867612169</v>
      </c>
      <c r="AA196">
        <v>2.0660691724554772</v>
      </c>
      <c r="AB196">
        <v>-0.48892422838378102</v>
      </c>
      <c r="AC196">
        <v>-0.79358807204903925</v>
      </c>
      <c r="AD196">
        <v>-1.361979615668711</v>
      </c>
      <c r="AE196">
        <v>-0.78540235958022564</v>
      </c>
      <c r="AF196">
        <v>-1.037182206015989</v>
      </c>
      <c r="AG196">
        <v>-0.85638225391501044</v>
      </c>
      <c r="AH196">
        <v>0</v>
      </c>
      <c r="AI196">
        <v>0</v>
      </c>
      <c r="AJ196">
        <v>-50.129074278157603</v>
      </c>
      <c r="AK196">
        <v>-66.787523210535099</v>
      </c>
      <c r="AL196">
        <v>-1.3461568749650821</v>
      </c>
      <c r="AM196">
        <v>-4.1420893889643464</v>
      </c>
      <c r="AN196">
        <v>0.87088690526190771</v>
      </c>
      <c r="AO196">
        <v>-0.60067388965261048</v>
      </c>
      <c r="AP196">
        <v>-0.36339890049374118</v>
      </c>
      <c r="AQ196">
        <v>-0.95739411599956747</v>
      </c>
      <c r="AR196">
        <v>-1.4577362091781689</v>
      </c>
      <c r="AS196">
        <v>-1.5218919156994311</v>
      </c>
    </row>
    <row r="197" spans="1:45" x14ac:dyDescent="0.2">
      <c r="A197">
        <v>4</v>
      </c>
      <c r="B197" t="s">
        <v>45</v>
      </c>
      <c r="C197">
        <v>16</v>
      </c>
      <c r="D197">
        <v>33</v>
      </c>
      <c r="E197">
        <v>6.2520356981333958E-2</v>
      </c>
      <c r="F197">
        <v>-0.52459256510161401</v>
      </c>
      <c r="G197">
        <v>-0.5047299264155537</v>
      </c>
      <c r="H197">
        <v>6.7840467969401463E-2</v>
      </c>
      <c r="I197">
        <v>0.20643154818733631</v>
      </c>
      <c r="J197">
        <v>0.12608037063129049</v>
      </c>
      <c r="K197">
        <v>1</v>
      </c>
      <c r="L197">
        <v>-41.967405208129122</v>
      </c>
      <c r="M197">
        <v>-0.36647678209387602</v>
      </c>
      <c r="N197">
        <v>-1.290833931667289</v>
      </c>
      <c r="O197">
        <v>4.6023290943073862E-3</v>
      </c>
      <c r="P197">
        <v>-0.43875944848337778</v>
      </c>
      <c r="Q197">
        <v>2</v>
      </c>
      <c r="R197">
        <f t="shared" si="36"/>
        <v>-0.37748053590221309</v>
      </c>
      <c r="S197">
        <f t="shared" si="39"/>
        <v>-4.3436147325377997E-2</v>
      </c>
      <c r="T197">
        <f t="shared" si="37"/>
        <v>0.49007209357078557</v>
      </c>
      <c r="U197">
        <f t="shared" si="40"/>
        <v>8.4267957530802295E-2</v>
      </c>
      <c r="V197">
        <f t="shared" si="38"/>
        <v>-23.586027451446146</v>
      </c>
      <c r="W197">
        <f t="shared" si="41"/>
        <v>-14.591763734818462</v>
      </c>
      <c r="X197">
        <v>9.2638670439383675E-2</v>
      </c>
      <c r="Y197">
        <v>-0.1500874633445709</v>
      </c>
      <c r="Z197">
        <v>5.3434633824650413E-2</v>
      </c>
      <c r="AA197">
        <v>-9.573275989012095E-2</v>
      </c>
      <c r="AB197">
        <v>-5.9328520775676068E-2</v>
      </c>
      <c r="AC197">
        <v>-0.46653292883067432</v>
      </c>
      <c r="AD197">
        <v>-0.1657058769899323</v>
      </c>
      <c r="AE197">
        <v>-0.44528140890693241</v>
      </c>
      <c r="AF197">
        <v>-4.7858042999425199E-2</v>
      </c>
      <c r="AG197">
        <v>-0.27514360974356938</v>
      </c>
      <c r="AH197">
        <v>0</v>
      </c>
      <c r="AI197">
        <v>0</v>
      </c>
      <c r="AJ197">
        <v>7.4110936351506922</v>
      </c>
      <c r="AK197">
        <v>-0.15008746334457079</v>
      </c>
      <c r="AL197">
        <v>0.65468544679919927</v>
      </c>
      <c r="AM197">
        <v>-0.64111796174528368</v>
      </c>
      <c r="AN197">
        <v>-0.7118710594308435</v>
      </c>
      <c r="AO197">
        <v>1.2295625394440131</v>
      </c>
      <c r="AP197">
        <v>-1.1569622604138271E-2</v>
      </c>
      <c r="AQ197">
        <v>-0.7154128839780215</v>
      </c>
      <c r="AR197">
        <v>6.1131992521341487E-2</v>
      </c>
      <c r="AS197">
        <v>-0.1222905365182365</v>
      </c>
    </row>
    <row r="198" spans="1:45" x14ac:dyDescent="0.2">
      <c r="A198">
        <v>4</v>
      </c>
      <c r="B198" t="s">
        <v>45</v>
      </c>
      <c r="C198">
        <v>17</v>
      </c>
      <c r="D198">
        <v>36</v>
      </c>
      <c r="E198">
        <v>8.7011376989629685E-2</v>
      </c>
      <c r="F198">
        <v>1.479598473648329</v>
      </c>
      <c r="G198">
        <v>1.483940178653647</v>
      </c>
      <c r="H198">
        <v>0.11764327821274261</v>
      </c>
      <c r="I198">
        <v>0.33652768704543062</v>
      </c>
      <c r="J198">
        <v>0.23275798598915601</v>
      </c>
      <c r="K198">
        <v>1</v>
      </c>
      <c r="L198">
        <v>118.3678778918664</v>
      </c>
      <c r="M198">
        <v>2.5217509444472361E-2</v>
      </c>
      <c r="N198">
        <v>-1.4085797822556421</v>
      </c>
      <c r="O198">
        <v>1.383994090864076E-2</v>
      </c>
      <c r="P198">
        <v>1.650282103024671</v>
      </c>
      <c r="Q198">
        <v>2</v>
      </c>
      <c r="R198">
        <f t="shared" si="36"/>
        <v>0.11259155766857239</v>
      </c>
      <c r="S198">
        <f t="shared" si="39"/>
        <v>4.083181020542441E-2</v>
      </c>
      <c r="T198">
        <f t="shared" si="37"/>
        <v>0.14228910731186514</v>
      </c>
      <c r="U198">
        <f t="shared" si="40"/>
        <v>-9.4732197381668833E-3</v>
      </c>
      <c r="V198">
        <f t="shared" si="38"/>
        <v>-1.6997394383968583</v>
      </c>
      <c r="W198">
        <f t="shared" si="41"/>
        <v>-14.590470453817934</v>
      </c>
      <c r="X198">
        <v>2.0041910387499429</v>
      </c>
      <c r="Y198">
        <v>-3.8204716804587759</v>
      </c>
      <c r="Z198">
        <v>1.9886701050691999</v>
      </c>
      <c r="AA198">
        <v>-3.940067749087441</v>
      </c>
      <c r="AB198">
        <v>4.9802810243341142E-2</v>
      </c>
      <c r="AC198">
        <v>0.73411654922256775</v>
      </c>
      <c r="AD198">
        <v>0.13009613885809421</v>
      </c>
      <c r="AE198">
        <v>0.6302144221678373</v>
      </c>
      <c r="AF198">
        <v>0.1066776153578655</v>
      </c>
      <c r="AG198">
        <v>0.84610804063888356</v>
      </c>
      <c r="AH198">
        <v>0</v>
      </c>
      <c r="AI198">
        <v>0</v>
      </c>
      <c r="AJ198">
        <v>160.33528309999551</v>
      </c>
      <c r="AK198">
        <v>-3.8204716804587759</v>
      </c>
      <c r="AL198">
        <v>0.39169429153834839</v>
      </c>
      <c r="AM198">
        <v>-1.068810660529137</v>
      </c>
      <c r="AN198">
        <v>-0.1177458505883533</v>
      </c>
      <c r="AO198">
        <v>9.121688522416542E-2</v>
      </c>
      <c r="AP198">
        <v>9.2376118143333713E-3</v>
      </c>
      <c r="AQ198">
        <v>2.007160206287586</v>
      </c>
      <c r="AR198">
        <v>2.0890415515080489</v>
      </c>
      <c r="AS198">
        <v>-4.76124573209548</v>
      </c>
    </row>
    <row r="199" spans="1:45" x14ac:dyDescent="0.2">
      <c r="A199">
        <v>4</v>
      </c>
      <c r="B199" t="s">
        <v>45</v>
      </c>
      <c r="C199">
        <v>18</v>
      </c>
      <c r="D199">
        <v>39</v>
      </c>
      <c r="E199">
        <v>8.0042707673536384E-2</v>
      </c>
      <c r="F199">
        <v>-0.1903639136054012</v>
      </c>
      <c r="G199">
        <v>-0.35279069803160429</v>
      </c>
      <c r="H199">
        <v>0.42252777054505752</v>
      </c>
      <c r="I199">
        <v>1.3469445886982241</v>
      </c>
      <c r="J199">
        <v>0.67378294422656371</v>
      </c>
      <c r="K199">
        <v>0</v>
      </c>
      <c r="L199">
        <v>-15.22911308843209</v>
      </c>
      <c r="M199">
        <v>0.75568741936958961</v>
      </c>
      <c r="N199">
        <v>-0.78504192625229408</v>
      </c>
      <c r="O199">
        <v>0.1785297168817768</v>
      </c>
      <c r="P199">
        <v>0</v>
      </c>
      <c r="Q199">
        <v>2</v>
      </c>
      <c r="R199">
        <f t="shared" si="36"/>
        <v>0.25488066498043793</v>
      </c>
      <c r="S199">
        <f t="shared" si="39"/>
        <v>3.1358590467257703E-2</v>
      </c>
      <c r="T199">
        <f t="shared" si="37"/>
        <v>0.45481870264990226</v>
      </c>
      <c r="U199">
        <f t="shared" si="40"/>
        <v>0.16609626998242413</v>
      </c>
      <c r="V199">
        <f t="shared" si="38"/>
        <v>-3.4536716842327899</v>
      </c>
      <c r="W199">
        <f t="shared" si="41"/>
        <v>-15.459725145315607</v>
      </c>
      <c r="X199">
        <v>-1.669962387253731</v>
      </c>
      <c r="Y199">
        <v>-1.128659171387228</v>
      </c>
      <c r="Z199">
        <v>-1.836730876685251</v>
      </c>
      <c r="AA199">
        <v>-1.237739164358826</v>
      </c>
      <c r="AB199">
        <v>0.3048844923323149</v>
      </c>
      <c r="AC199">
        <v>2.5916014664345788</v>
      </c>
      <c r="AD199">
        <v>1.0104169016527931</v>
      </c>
      <c r="AE199">
        <v>3.0024777768623512</v>
      </c>
      <c r="AF199">
        <v>0.44102495823740773</v>
      </c>
      <c r="AG199">
        <v>1.894779061449495</v>
      </c>
      <c r="AH199">
        <v>-1</v>
      </c>
      <c r="AI199">
        <v>-1</v>
      </c>
      <c r="AJ199">
        <v>-133.59699098029839</v>
      </c>
      <c r="AK199">
        <v>-1.128659171387228</v>
      </c>
      <c r="AL199">
        <v>0.73046990992511729</v>
      </c>
      <c r="AM199">
        <v>28.9667745156822</v>
      </c>
      <c r="AN199">
        <v>0.62353785600334821</v>
      </c>
      <c r="AO199">
        <v>-0.44267130897253132</v>
      </c>
      <c r="AP199">
        <v>0.164689775973136</v>
      </c>
      <c r="AQ199">
        <v>11.89960109369502</v>
      </c>
      <c r="AR199">
        <v>-1.650282103024671</v>
      </c>
      <c r="AS199">
        <v>-1</v>
      </c>
    </row>
    <row r="200" spans="1:45" x14ac:dyDescent="0.2">
      <c r="A200">
        <v>4</v>
      </c>
      <c r="B200" t="s">
        <v>45</v>
      </c>
      <c r="C200">
        <v>19</v>
      </c>
      <c r="D200">
        <v>41</v>
      </c>
      <c r="E200">
        <v>5.0010420574661651E-2</v>
      </c>
      <c r="F200">
        <v>0.83986354284809417</v>
      </c>
      <c r="G200">
        <v>0.74914737453639968</v>
      </c>
      <c r="H200">
        <v>0.62485834842042254</v>
      </c>
      <c r="I200">
        <v>1.8770314207789149</v>
      </c>
      <c r="J200">
        <v>1.0615783627879221</v>
      </c>
      <c r="K200">
        <v>0</v>
      </c>
      <c r="L200">
        <v>67.189083427847535</v>
      </c>
      <c r="M200">
        <v>0.3384660276724975</v>
      </c>
      <c r="N200">
        <v>-1.2455803152574181</v>
      </c>
      <c r="O200">
        <v>0.39044795559069823</v>
      </c>
      <c r="P200">
        <v>0</v>
      </c>
      <c r="Q200">
        <v>2</v>
      </c>
      <c r="R200">
        <f t="shared" si="36"/>
        <v>0.70969936763034058</v>
      </c>
      <c r="S200">
        <f t="shared" si="39"/>
        <v>0.19745486044968202</v>
      </c>
      <c r="T200">
        <f t="shared" si="37"/>
        <v>-0.57000566732287961</v>
      </c>
      <c r="U200">
        <f t="shared" si="40"/>
        <v>7.7362541444137498E-2</v>
      </c>
      <c r="V200">
        <f t="shared" si="38"/>
        <v>-2.6049652374367116</v>
      </c>
      <c r="W200">
        <f t="shared" si="41"/>
        <v>-2.3570909712226964</v>
      </c>
      <c r="X200">
        <v>1.030227456453495</v>
      </c>
      <c r="Y200">
        <v>-5.4118842008523664</v>
      </c>
      <c r="Z200">
        <v>1.1019380725680039</v>
      </c>
      <c r="AA200">
        <v>-3.1234895894825669</v>
      </c>
      <c r="AB200">
        <v>0.20233057787536499</v>
      </c>
      <c r="AC200">
        <v>0.47885746684616759</v>
      </c>
      <c r="AD200">
        <v>0.53008683208069152</v>
      </c>
      <c r="AE200">
        <v>0.39354761623342088</v>
      </c>
      <c r="AF200">
        <v>0.38779541856135857</v>
      </c>
      <c r="AG200">
        <v>0.57554947314154625</v>
      </c>
      <c r="AH200">
        <v>0</v>
      </c>
      <c r="AJ200">
        <v>82.418196516279636</v>
      </c>
      <c r="AK200">
        <v>-5.4118842008523664</v>
      </c>
      <c r="AL200">
        <v>-0.4172213916970921</v>
      </c>
      <c r="AM200">
        <v>-0.55210842605418387</v>
      </c>
      <c r="AN200">
        <v>-0.460538389005124</v>
      </c>
      <c r="AO200">
        <v>0.58664177492237246</v>
      </c>
      <c r="AP200">
        <v>0.21191823870892151</v>
      </c>
      <c r="AQ200">
        <v>1.187019407246664</v>
      </c>
      <c r="AR200">
        <v>0</v>
      </c>
    </row>
    <row r="201" spans="1:45" x14ac:dyDescent="0.2">
      <c r="A201">
        <v>4</v>
      </c>
      <c r="B201" t="s">
        <v>45</v>
      </c>
      <c r="C201">
        <v>20</v>
      </c>
      <c r="D201">
        <v>43</v>
      </c>
      <c r="E201">
        <v>4.7628048989254428E-2</v>
      </c>
      <c r="F201">
        <v>-0.23041852832030851</v>
      </c>
      <c r="G201">
        <v>-0.28615503858960262</v>
      </c>
      <c r="H201">
        <v>0.16870002774171161</v>
      </c>
      <c r="I201">
        <v>0.77867413271802</v>
      </c>
      <c r="J201">
        <v>0.23799575144982699</v>
      </c>
      <c r="K201">
        <v>2</v>
      </c>
      <c r="L201">
        <v>-18.433482265624679</v>
      </c>
      <c r="M201">
        <v>0.92428097180030699</v>
      </c>
      <c r="N201">
        <v>0.62160906850879449</v>
      </c>
      <c r="O201">
        <v>2.8459699360054248E-2</v>
      </c>
      <c r="P201">
        <v>-0.16811105082498159</v>
      </c>
      <c r="Q201">
        <v>2</v>
      </c>
      <c r="R201">
        <f t="shared" si="36"/>
        <v>0.1396937003074615</v>
      </c>
      <c r="S201">
        <f t="shared" si="39"/>
        <v>0.27481740189381992</v>
      </c>
      <c r="T201">
        <f t="shared" si="37"/>
        <v>1.0611417884448693</v>
      </c>
      <c r="U201">
        <f t="shared" si="40"/>
        <v>0.70353080336616391</v>
      </c>
      <c r="V201">
        <f t="shared" si="38"/>
        <v>-6.8919700143612452</v>
      </c>
      <c r="W201">
        <f t="shared" si="41"/>
        <v>-5.1250081789859481</v>
      </c>
      <c r="X201">
        <v>-1.0702820711684029</v>
      </c>
      <c r="Y201">
        <v>-1.2743523400705401</v>
      </c>
      <c r="Z201">
        <v>-1.035302413126002</v>
      </c>
      <c r="AA201">
        <v>-1.381974292797443</v>
      </c>
      <c r="AB201">
        <v>-0.45615832067871098</v>
      </c>
      <c r="AC201">
        <v>-0.73001876638414476</v>
      </c>
      <c r="AD201">
        <v>-1.0983572880608949</v>
      </c>
      <c r="AE201">
        <v>-0.585156580706096</v>
      </c>
      <c r="AF201">
        <v>-0.82358261133809529</v>
      </c>
      <c r="AG201">
        <v>-0.77580953060798885</v>
      </c>
      <c r="AH201">
        <v>2</v>
      </c>
      <c r="AJ201">
        <v>-85.622565693472211</v>
      </c>
      <c r="AK201">
        <v>-1.274352340070539</v>
      </c>
      <c r="AL201">
        <v>0.58581494412780954</v>
      </c>
      <c r="AM201">
        <v>1.7307939238576959</v>
      </c>
      <c r="AN201">
        <v>1.867189383766213</v>
      </c>
      <c r="AO201">
        <v>-1.499051776023234</v>
      </c>
      <c r="AP201">
        <v>-0.36198825623064401</v>
      </c>
      <c r="AQ201">
        <v>-0.92711013349526095</v>
      </c>
      <c r="AR201">
        <v>-0.16811105082498159</v>
      </c>
    </row>
    <row r="202" spans="1:45" x14ac:dyDescent="0.2">
      <c r="A202">
        <v>4</v>
      </c>
      <c r="B202" t="s">
        <v>45</v>
      </c>
      <c r="C202">
        <v>21</v>
      </c>
      <c r="D202">
        <v>45</v>
      </c>
      <c r="E202">
        <v>4.5462374076757239E-2</v>
      </c>
      <c r="F202">
        <v>2.9930614517292069</v>
      </c>
      <c r="G202">
        <v>3.2277609901935782</v>
      </c>
      <c r="H202">
        <v>0.78220234510498576</v>
      </c>
      <c r="I202">
        <v>2.589019869669515</v>
      </c>
      <c r="J202">
        <v>1.477496440221213</v>
      </c>
      <c r="K202">
        <v>1</v>
      </c>
      <c r="L202">
        <v>239.44491613833659</v>
      </c>
      <c r="M202">
        <v>-0.32274236225879349</v>
      </c>
      <c r="N202">
        <v>-1.3662220461732271</v>
      </c>
      <c r="O202">
        <v>0.61184050868773932</v>
      </c>
      <c r="P202">
        <v>3.931878303471632</v>
      </c>
      <c r="Q202">
        <v>2</v>
      </c>
      <c r="R202">
        <f t="shared" si="36"/>
        <v>1.2008354887523309</v>
      </c>
      <c r="S202">
        <f t="shared" si="39"/>
        <v>0.97834820525998401</v>
      </c>
      <c r="T202">
        <f t="shared" si="37"/>
        <v>-0.23380930863551205</v>
      </c>
      <c r="U202">
        <f t="shared" si="40"/>
        <v>-0.26823257134135442</v>
      </c>
      <c r="V202">
        <f t="shared" si="38"/>
        <v>-5.4059245540854626</v>
      </c>
      <c r="W202">
        <f t="shared" si="41"/>
        <v>-4.5516634068991966</v>
      </c>
      <c r="X202">
        <v>3.223479980049516</v>
      </c>
      <c r="Y202">
        <v>-13.98967350216083</v>
      </c>
      <c r="Z202">
        <v>3.5139160287831799</v>
      </c>
      <c r="AA202">
        <v>-12.279762907906591</v>
      </c>
      <c r="AB202">
        <v>0.61350231736327421</v>
      </c>
      <c r="AC202">
        <v>3.636646215035471</v>
      </c>
      <c r="AD202">
        <v>1.810345736951495</v>
      </c>
      <c r="AE202">
        <v>2.3249080210644069</v>
      </c>
      <c r="AF202">
        <v>1.239500688771386</v>
      </c>
      <c r="AG202">
        <v>5.2080790569603552</v>
      </c>
      <c r="AH202">
        <v>-1</v>
      </c>
      <c r="AI202">
        <v>-0.5</v>
      </c>
      <c r="AJ202">
        <v>257.87839840396123</v>
      </c>
      <c r="AK202">
        <v>-13.98967350216083</v>
      </c>
      <c r="AL202">
        <v>-1.247023334059101</v>
      </c>
      <c r="AM202">
        <v>-1.349182090842094</v>
      </c>
      <c r="AN202">
        <v>-1.987831114682022</v>
      </c>
      <c r="AO202">
        <v>-3.1978798498720709</v>
      </c>
      <c r="AP202">
        <v>0.5833808093276851</v>
      </c>
      <c r="AQ202">
        <v>20.498488123402751</v>
      </c>
      <c r="AR202">
        <v>4.0999893542966142</v>
      </c>
      <c r="AS202">
        <v>-24.388577277796351</v>
      </c>
    </row>
    <row r="203" spans="1:45" x14ac:dyDescent="0.2">
      <c r="A203">
        <v>4</v>
      </c>
      <c r="B203" t="s">
        <v>45</v>
      </c>
      <c r="C203">
        <v>22</v>
      </c>
      <c r="D203">
        <v>46</v>
      </c>
      <c r="E203">
        <v>2.1978906718775448E-2</v>
      </c>
      <c r="F203">
        <v>0.13843561694155751</v>
      </c>
      <c r="G203">
        <v>3.8815299897548873E-2</v>
      </c>
      <c r="H203">
        <v>0.29914796644853148</v>
      </c>
      <c r="I203">
        <v>1.203648829395328</v>
      </c>
      <c r="J203">
        <v>0.24119137624609779</v>
      </c>
      <c r="K203">
        <v>1</v>
      </c>
      <c r="L203">
        <v>11.0748493553246</v>
      </c>
      <c r="M203">
        <v>1.3299598772529191</v>
      </c>
      <c r="N203">
        <v>0.69174488530455625</v>
      </c>
      <c r="O203">
        <v>8.9489505830291707E-2</v>
      </c>
      <c r="P203">
        <v>8.3669587560688707E-2</v>
      </c>
      <c r="Q203">
        <v>2</v>
      </c>
      <c r="R203">
        <f t="shared" si="36"/>
        <v>0.96702618011681862</v>
      </c>
      <c r="S203">
        <f t="shared" si="39"/>
        <v>0.71011563391862986</v>
      </c>
      <c r="T203">
        <f t="shared" si="37"/>
        <v>0.12091607052189214</v>
      </c>
      <c r="U203">
        <f t="shared" si="40"/>
        <v>6.4538719370153708E-2</v>
      </c>
      <c r="V203">
        <f t="shared" si="38"/>
        <v>-4.9958426631553978</v>
      </c>
      <c r="W203">
        <f t="shared" si="41"/>
        <v>-4.3347529060778189</v>
      </c>
      <c r="X203">
        <v>-2.8546258347876492</v>
      </c>
      <c r="Y203">
        <v>-0.95374782002501879</v>
      </c>
      <c r="Z203">
        <v>-3.1889456902960291</v>
      </c>
      <c r="AA203">
        <v>-0.98797454333964763</v>
      </c>
      <c r="AB203">
        <v>-0.48305437865645429</v>
      </c>
      <c r="AC203">
        <v>-0.61755680186770545</v>
      </c>
      <c r="AD203">
        <v>-1.385371040274187</v>
      </c>
      <c r="AE203">
        <v>-0.53509478876692751</v>
      </c>
      <c r="AF203">
        <v>-1.236305063975115</v>
      </c>
      <c r="AG203">
        <v>-0.83675671244934691</v>
      </c>
      <c r="AH203">
        <v>0</v>
      </c>
      <c r="AI203">
        <v>0</v>
      </c>
      <c r="AJ203">
        <v>-228.37006678301199</v>
      </c>
      <c r="AK203">
        <v>-0.9537478200250189</v>
      </c>
      <c r="AL203">
        <v>1.6527022395117119</v>
      </c>
      <c r="AM203">
        <v>-5.120809762762037</v>
      </c>
      <c r="AN203">
        <v>2.0579669314777829</v>
      </c>
      <c r="AO203">
        <v>-1.5063195161007139</v>
      </c>
      <c r="AP203">
        <v>-0.52235100285744762</v>
      </c>
      <c r="AQ203">
        <v>-0.85373720020234256</v>
      </c>
      <c r="AR203">
        <v>-3.8482087159109439</v>
      </c>
      <c r="AS203">
        <v>-0.97872019907462215</v>
      </c>
    </row>
    <row r="204" spans="1:45" x14ac:dyDescent="0.2">
      <c r="A204">
        <v>4</v>
      </c>
      <c r="B204" t="s">
        <v>45</v>
      </c>
      <c r="C204">
        <v>23</v>
      </c>
      <c r="D204">
        <v>47</v>
      </c>
      <c r="E204">
        <v>2.1506205220963359E-2</v>
      </c>
      <c r="F204">
        <v>0.13232968324536709</v>
      </c>
      <c r="G204">
        <v>0.108173305704114</v>
      </c>
      <c r="H204">
        <v>0.1809566713286698</v>
      </c>
      <c r="I204">
        <v>0.54495352733610392</v>
      </c>
      <c r="J204">
        <v>0.33449731434927438</v>
      </c>
      <c r="K204">
        <v>1</v>
      </c>
      <c r="L204">
        <v>10.586374659629371</v>
      </c>
      <c r="M204">
        <v>0.1888734516863069</v>
      </c>
      <c r="N204">
        <v>-1.3481881789293511</v>
      </c>
      <c r="O204">
        <v>3.2745316898352243E-2</v>
      </c>
      <c r="P204">
        <v>0.41801279301829097</v>
      </c>
      <c r="Q204">
        <v>2</v>
      </c>
      <c r="R204">
        <f t="shared" si="36"/>
        <v>1.0879422506387106</v>
      </c>
      <c r="S204">
        <f t="shared" si="39"/>
        <v>0.7746543532887834</v>
      </c>
      <c r="T204">
        <f t="shared" si="37"/>
        <v>-0.80309061213438049</v>
      </c>
      <c r="U204">
        <f t="shared" si="40"/>
        <v>-5.1214785504405627E-2</v>
      </c>
      <c r="V204">
        <f t="shared" si="38"/>
        <v>0.80459187492184536</v>
      </c>
      <c r="W204">
        <f t="shared" si="41"/>
        <v>-2.5700500434931661</v>
      </c>
      <c r="X204">
        <v>-6.1059336961903346E-3</v>
      </c>
      <c r="Y204">
        <v>-4.4106667280343327E-2</v>
      </c>
      <c r="Z204">
        <v>6.9358005806565176E-2</v>
      </c>
      <c r="AA204">
        <v>1.7868728565702781</v>
      </c>
      <c r="AB204">
        <v>-0.11819129511986171</v>
      </c>
      <c r="AC204">
        <v>-0.39509309230152001</v>
      </c>
      <c r="AD204">
        <v>-0.65869530205922411</v>
      </c>
      <c r="AE204">
        <v>-0.5472487373166226</v>
      </c>
      <c r="AF204">
        <v>9.3305938103176639E-2</v>
      </c>
      <c r="AG204">
        <v>0.38685437081287938</v>
      </c>
      <c r="AH204">
        <v>0</v>
      </c>
      <c r="AI204">
        <v>0</v>
      </c>
      <c r="AJ204">
        <v>-0.48847469569522772</v>
      </c>
      <c r="AK204">
        <v>-4.4106667280343403E-2</v>
      </c>
      <c r="AL204">
        <v>-1.141086425566612</v>
      </c>
      <c r="AM204">
        <v>-0.85798560173376659</v>
      </c>
      <c r="AN204">
        <v>-2.039933064233908</v>
      </c>
      <c r="AO204">
        <v>-2.9489673253395741</v>
      </c>
      <c r="AP204">
        <v>-5.6744188931939471E-2</v>
      </c>
      <c r="AQ204">
        <v>-0.63408763301866256</v>
      </c>
      <c r="AR204">
        <v>0.33434320545760232</v>
      </c>
      <c r="AS204">
        <v>3.995994425275379</v>
      </c>
    </row>
    <row r="205" spans="1:45" x14ac:dyDescent="0.2">
      <c r="A205">
        <v>4</v>
      </c>
      <c r="B205" t="s">
        <v>45</v>
      </c>
      <c r="C205">
        <v>24</v>
      </c>
      <c r="D205">
        <v>46</v>
      </c>
      <c r="E205">
        <v>-2.1506205220963359E-2</v>
      </c>
      <c r="F205">
        <v>0.58378961532606544</v>
      </c>
      <c r="G205">
        <v>0.95154684799341283</v>
      </c>
      <c r="H205">
        <v>0.74694614788608038</v>
      </c>
      <c r="I205">
        <v>2.067306098782959</v>
      </c>
      <c r="J205">
        <v>1.3044207231256459</v>
      </c>
      <c r="K205">
        <v>1</v>
      </c>
      <c r="L205">
        <v>46.703169226085237</v>
      </c>
      <c r="M205">
        <v>-0.74890265393788269</v>
      </c>
      <c r="N205">
        <v>-1.095267680330912</v>
      </c>
      <c r="O205">
        <v>0.55792854784185419</v>
      </c>
      <c r="P205">
        <v>1.3633707539824129</v>
      </c>
      <c r="Q205">
        <v>2</v>
      </c>
      <c r="R205">
        <f t="shared" si="36"/>
        <v>0.28485163850432998</v>
      </c>
      <c r="S205">
        <f t="shared" si="39"/>
        <v>0.72343956778437779</v>
      </c>
      <c r="T205">
        <f t="shared" si="37"/>
        <v>0.40406249486027096</v>
      </c>
      <c r="U205">
        <f t="shared" si="40"/>
        <v>0.31620832596853593</v>
      </c>
      <c r="V205">
        <f t="shared" si="38"/>
        <v>1.5603558947091782</v>
      </c>
      <c r="W205">
        <f t="shared" si="41"/>
        <v>-2.0524707276116629</v>
      </c>
      <c r="X205">
        <v>0.45145993208069829</v>
      </c>
      <c r="Y205">
        <v>3.4116301120708981</v>
      </c>
      <c r="Z205">
        <v>0.84337354228929873</v>
      </c>
      <c r="AA205">
        <v>7.79650336836497</v>
      </c>
      <c r="AB205">
        <v>0.5659894765574105</v>
      </c>
      <c r="AC205">
        <v>3.1277624218087512</v>
      </c>
      <c r="AD205">
        <v>1.5223525714468551</v>
      </c>
      <c r="AE205">
        <v>2.7935456788188349</v>
      </c>
      <c r="AF205">
        <v>0.96992340877637151</v>
      </c>
      <c r="AG205">
        <v>2.8996448317178412</v>
      </c>
      <c r="AH205">
        <v>0</v>
      </c>
      <c r="AI205">
        <v>0</v>
      </c>
      <c r="AJ205">
        <v>36.116794566455873</v>
      </c>
      <c r="AK205">
        <v>3.4116301120708981</v>
      </c>
      <c r="AL205">
        <v>-0.93777610562418956</v>
      </c>
      <c r="AM205">
        <v>-4.9651028095875969</v>
      </c>
      <c r="AN205">
        <v>0.25292049859843901</v>
      </c>
      <c r="AO205">
        <v>-0.18760029389910021</v>
      </c>
      <c r="AP205">
        <v>0.52518323094350194</v>
      </c>
      <c r="AQ205">
        <v>16.03842261089644</v>
      </c>
      <c r="AR205">
        <v>0.94535796096412228</v>
      </c>
      <c r="AS205">
        <v>2.2615527006675999</v>
      </c>
    </row>
    <row r="206" spans="1:45" x14ac:dyDescent="0.2">
      <c r="A206">
        <v>4</v>
      </c>
      <c r="B206" t="s">
        <v>45</v>
      </c>
      <c r="C206">
        <v>25</v>
      </c>
      <c r="D206">
        <v>42</v>
      </c>
      <c r="E206">
        <v>-9.0971778205726661E-2</v>
      </c>
      <c r="F206">
        <v>1.35062310152237</v>
      </c>
      <c r="G206">
        <v>1.32053548646039</v>
      </c>
      <c r="H206">
        <v>0.25933189105129628</v>
      </c>
      <c r="I206">
        <v>1.1903808369735001</v>
      </c>
      <c r="J206">
        <v>0.26740445031694532</v>
      </c>
      <c r="K206">
        <v>1</v>
      </c>
      <c r="L206">
        <v>108.04984812178959</v>
      </c>
      <c r="M206">
        <v>-1.1337367428616001</v>
      </c>
      <c r="N206">
        <v>1.518898530758495</v>
      </c>
      <c r="O206">
        <v>6.7253029716241433E-2</v>
      </c>
      <c r="P206">
        <v>1.308548749925005</v>
      </c>
      <c r="Q206">
        <v>2</v>
      </c>
      <c r="R206">
        <f t="shared" si="36"/>
        <v>0.68891413336460083</v>
      </c>
      <c r="S206">
        <f t="shared" si="39"/>
        <v>1.0396478937529134</v>
      </c>
      <c r="T206">
        <f t="shared" si="37"/>
        <v>-0.30015479241619419</v>
      </c>
      <c r="U206">
        <f t="shared" si="40"/>
        <v>-0.75223922914648444</v>
      </c>
      <c r="V206">
        <f t="shared" si="38"/>
        <v>1.0521493961815584</v>
      </c>
      <c r="W206">
        <f t="shared" si="41"/>
        <v>0.43171874024786272</v>
      </c>
      <c r="X206">
        <v>0.76683348619630498</v>
      </c>
      <c r="Y206">
        <v>1.3135442393369801</v>
      </c>
      <c r="Z206">
        <v>0.36898863846697738</v>
      </c>
      <c r="AA206">
        <v>0.38777768981641542</v>
      </c>
      <c r="AB206">
        <v>-0.48761425683478399</v>
      </c>
      <c r="AC206">
        <v>-0.65281045790887715</v>
      </c>
      <c r="AD206">
        <v>-0.87692526180945918</v>
      </c>
      <c r="AE206">
        <v>-0.42418743035959339</v>
      </c>
      <c r="AF206">
        <v>-1.0370162728087009</v>
      </c>
      <c r="AG206">
        <v>-0.7950013783312242</v>
      </c>
      <c r="AH206">
        <v>0</v>
      </c>
      <c r="AI206">
        <v>0</v>
      </c>
      <c r="AJ206">
        <v>61.3466788957044</v>
      </c>
      <c r="AK206">
        <v>1.3135442393369801</v>
      </c>
      <c r="AL206">
        <v>-0.38483408892371701</v>
      </c>
      <c r="AM206">
        <v>0.51386396736636053</v>
      </c>
      <c r="AN206">
        <v>2.6141662110894068</v>
      </c>
      <c r="AO206">
        <v>-2.3867829372081819</v>
      </c>
      <c r="AP206">
        <v>-0.49067551812561278</v>
      </c>
      <c r="AQ206">
        <v>-0.87945942186255643</v>
      </c>
      <c r="AR206">
        <v>-5.4822004057408107E-2</v>
      </c>
      <c r="AS206">
        <v>-4.0210635219563529E-2</v>
      </c>
    </row>
    <row r="207" spans="1:45" x14ac:dyDescent="0.2">
      <c r="A207">
        <v>4</v>
      </c>
      <c r="B207" t="s">
        <v>45</v>
      </c>
      <c r="C207">
        <v>26</v>
      </c>
      <c r="D207">
        <v>37</v>
      </c>
      <c r="E207">
        <v>-0.12675170563914409</v>
      </c>
      <c r="F207">
        <v>-0.76813469400321566</v>
      </c>
      <c r="G207">
        <v>-0.7816874693809629</v>
      </c>
      <c r="H207">
        <v>6.4125845175015767E-2</v>
      </c>
      <c r="I207">
        <v>0.23782902164999209</v>
      </c>
      <c r="J207">
        <v>5.9197040401259622E-2</v>
      </c>
      <c r="K207">
        <v>1</v>
      </c>
      <c r="L207">
        <v>-61.450775520257253</v>
      </c>
      <c r="M207">
        <v>0.80621486332005743</v>
      </c>
      <c r="N207">
        <v>-7.9696181183255721E-2</v>
      </c>
      <c r="O207">
        <v>4.1121240194100933E-3</v>
      </c>
      <c r="P207">
        <v>-0.74630433059251267</v>
      </c>
      <c r="Q207">
        <v>2</v>
      </c>
      <c r="R207">
        <f t="shared" si="36"/>
        <v>0.38875934094840653</v>
      </c>
      <c r="S207">
        <f t="shared" si="39"/>
        <v>0.28740866460642883</v>
      </c>
      <c r="T207">
        <f t="shared" si="37"/>
        <v>-0.52013251782611269</v>
      </c>
      <c r="U207">
        <f t="shared" si="40"/>
        <v>-0.22300871101876604</v>
      </c>
      <c r="V207">
        <f t="shared" si="38"/>
        <v>5.4066712966523616E-3</v>
      </c>
      <c r="W207">
        <f t="shared" si="41"/>
        <v>0.67674869173610241</v>
      </c>
      <c r="X207">
        <v>-2.1187577955255859</v>
      </c>
      <c r="Y207">
        <v>-1.568726162863203</v>
      </c>
      <c r="Z207">
        <v>-2.102222955841353</v>
      </c>
      <c r="AA207">
        <v>-1.5919473406021261</v>
      </c>
      <c r="AB207">
        <v>-0.1952060458762806</v>
      </c>
      <c r="AC207">
        <v>-0.75272672822822417</v>
      </c>
      <c r="AD207">
        <v>-0.95255181532350774</v>
      </c>
      <c r="AE207">
        <v>-0.8002076190552061</v>
      </c>
      <c r="AF207">
        <v>-0.20820740991568559</v>
      </c>
      <c r="AG207">
        <v>-0.77862357813755378</v>
      </c>
      <c r="AH207">
        <v>0</v>
      </c>
      <c r="AI207">
        <v>0</v>
      </c>
      <c r="AJ207">
        <v>-169.50062364204689</v>
      </c>
      <c r="AK207">
        <v>-1.568726162863203</v>
      </c>
      <c r="AL207">
        <v>1.9399516061816571</v>
      </c>
      <c r="AM207">
        <v>-1.7111129355172321</v>
      </c>
      <c r="AN207">
        <v>-1.598594711941751</v>
      </c>
      <c r="AO207">
        <v>-1.052469720372603</v>
      </c>
      <c r="AP207">
        <v>-6.314090569683134E-2</v>
      </c>
      <c r="AQ207">
        <v>-0.93885592906728144</v>
      </c>
      <c r="AR207">
        <v>-2.054853080517518</v>
      </c>
      <c r="AS207">
        <v>-1.57032978758742</v>
      </c>
    </row>
    <row r="208" spans="1:45" x14ac:dyDescent="0.2">
      <c r="A208">
        <v>4</v>
      </c>
      <c r="B208" t="s">
        <v>45</v>
      </c>
      <c r="C208">
        <v>27</v>
      </c>
      <c r="D208">
        <v>30</v>
      </c>
      <c r="E208">
        <v>-0.20972053098206889</v>
      </c>
      <c r="F208">
        <v>-0.97660793815227298</v>
      </c>
      <c r="G208">
        <v>-0.98347396272448218</v>
      </c>
      <c r="H208">
        <v>3.5072266772089918E-2</v>
      </c>
      <c r="I208">
        <v>0.1109908104039861</v>
      </c>
      <c r="J208">
        <v>6.0583873993589998E-2</v>
      </c>
      <c r="K208">
        <v>1</v>
      </c>
      <c r="L208">
        <v>-78.128635052181835</v>
      </c>
      <c r="M208">
        <v>0.32124937813449639</v>
      </c>
      <c r="N208">
        <v>-1.1849066259450349</v>
      </c>
      <c r="O208">
        <v>1.230063896532642E-3</v>
      </c>
      <c r="P208">
        <v>-0.9165450016621921</v>
      </c>
      <c r="Q208">
        <v>2</v>
      </c>
      <c r="R208">
        <f t="shared" si="36"/>
        <v>-0.13137317687770622</v>
      </c>
      <c r="S208">
        <f t="shared" si="39"/>
        <v>6.4399953587662789E-2</v>
      </c>
      <c r="T208">
        <f t="shared" si="37"/>
        <v>-0.74099492948609091</v>
      </c>
      <c r="U208">
        <f t="shared" si="40"/>
        <v>-0.20093827403625389</v>
      </c>
      <c r="V208">
        <f t="shared" si="38"/>
        <v>-0.4680224733579767</v>
      </c>
      <c r="W208">
        <f t="shared" si="41"/>
        <v>0.66422138626678973</v>
      </c>
      <c r="X208">
        <v>-0.2084732441490573</v>
      </c>
      <c r="Y208">
        <v>0.27140193741618002</v>
      </c>
      <c r="Z208">
        <v>-0.20178649334351931</v>
      </c>
      <c r="AA208">
        <v>0.25814216198619488</v>
      </c>
      <c r="AB208">
        <v>-2.9053578402925849E-2</v>
      </c>
      <c r="AC208">
        <v>-0.45307127451702561</v>
      </c>
      <c r="AD208">
        <v>-0.126838211246006</v>
      </c>
      <c r="AE208">
        <v>-0.5333167935773252</v>
      </c>
      <c r="AF208">
        <v>1.386833592330383E-3</v>
      </c>
      <c r="AG208">
        <v>2.342741432561337E-2</v>
      </c>
      <c r="AH208">
        <v>0</v>
      </c>
      <c r="AI208">
        <v>0</v>
      </c>
      <c r="AJ208">
        <v>-16.677859531924579</v>
      </c>
      <c r="AK208">
        <v>0.27140193741618002</v>
      </c>
      <c r="AL208">
        <v>-0.48496548518556098</v>
      </c>
      <c r="AM208">
        <v>-0.60153379359496584</v>
      </c>
      <c r="AN208">
        <v>-1.105210444761779</v>
      </c>
      <c r="AO208">
        <v>13.867796779627691</v>
      </c>
      <c r="AP208">
        <v>-2.8820601228774509E-3</v>
      </c>
      <c r="AQ208">
        <v>-0.70086896924156927</v>
      </c>
      <c r="AR208">
        <v>-0.17024067106967941</v>
      </c>
      <c r="AS208">
        <v>0.22811159481617971</v>
      </c>
    </row>
    <row r="209" spans="1:45" x14ac:dyDescent="0.2">
      <c r="A209">
        <v>4</v>
      </c>
      <c r="B209" t="s">
        <v>45</v>
      </c>
      <c r="C209">
        <v>28</v>
      </c>
      <c r="D209">
        <v>25</v>
      </c>
      <c r="E209">
        <v>-0.1823215567939549</v>
      </c>
      <c r="F209">
        <v>-0.87236168693590255</v>
      </c>
      <c r="G209">
        <v>-0.82505983544840111</v>
      </c>
      <c r="H209">
        <v>0.11335068991959819</v>
      </c>
      <c r="I209">
        <v>0.31416161170524998</v>
      </c>
      <c r="J209">
        <v>0.2243795710700647</v>
      </c>
      <c r="K209">
        <v>1</v>
      </c>
      <c r="L209">
        <v>-69.788934954872204</v>
      </c>
      <c r="M209">
        <v>-0.28460076116896499</v>
      </c>
      <c r="N209">
        <v>-1.526943255181733</v>
      </c>
      <c r="O209">
        <v>1.284837890524889E-2</v>
      </c>
      <c r="P209">
        <v>-0.72042754754068616</v>
      </c>
      <c r="Q209">
        <v>2</v>
      </c>
      <c r="R209">
        <f t="shared" si="36"/>
        <v>-0.87236810636379702</v>
      </c>
      <c r="S209">
        <f t="shared" si="39"/>
        <v>-0.13653832044859118</v>
      </c>
      <c r="T209">
        <f t="shared" si="37"/>
        <v>-7.5877203218644065E-2</v>
      </c>
      <c r="U209">
        <f t="shared" si="40"/>
        <v>-0.31591118379704258</v>
      </c>
      <c r="V209">
        <f t="shared" si="38"/>
        <v>0.10203970797541527</v>
      </c>
      <c r="W209">
        <f t="shared" si="41"/>
        <v>1.0187440080004575E-2</v>
      </c>
      <c r="X209">
        <v>0.10424625121637041</v>
      </c>
      <c r="Y209">
        <v>-0.106743194626907</v>
      </c>
      <c r="Z209">
        <v>0.15841412727608109</v>
      </c>
      <c r="AA209">
        <v>-0.16107607652085901</v>
      </c>
      <c r="AB209">
        <v>7.8278423147508241E-2</v>
      </c>
      <c r="AC209">
        <v>2.2319179896807029</v>
      </c>
      <c r="AD209">
        <v>0.203170801301264</v>
      </c>
      <c r="AE209">
        <v>1.8305191264192029</v>
      </c>
      <c r="AF209">
        <v>0.16379569707647471</v>
      </c>
      <c r="AG209">
        <v>2.7036187400925349</v>
      </c>
      <c r="AH209">
        <v>0</v>
      </c>
      <c r="AI209">
        <v>0</v>
      </c>
      <c r="AJ209">
        <v>8.3397000973096311</v>
      </c>
      <c r="AK209">
        <v>-0.106743194626907</v>
      </c>
      <c r="AL209">
        <v>-0.60585013930346143</v>
      </c>
      <c r="AM209">
        <v>-1.885918481217455</v>
      </c>
      <c r="AN209">
        <v>-0.34203662923669831</v>
      </c>
      <c r="AO209">
        <v>0.28866125123057979</v>
      </c>
      <c r="AP209">
        <v>1.1618315008716251E-2</v>
      </c>
      <c r="AQ209">
        <v>9.4452938920217555</v>
      </c>
      <c r="AR209">
        <v>0.19611745412150591</v>
      </c>
      <c r="AS209">
        <v>-0.21397471347924971</v>
      </c>
    </row>
    <row r="210" spans="1:45" x14ac:dyDescent="0.2">
      <c r="A210">
        <v>4</v>
      </c>
      <c r="B210" t="s">
        <v>45</v>
      </c>
      <c r="C210">
        <v>29</v>
      </c>
      <c r="D210">
        <v>20</v>
      </c>
      <c r="E210">
        <v>-0.22314355131420971</v>
      </c>
      <c r="F210">
        <v>-0.99576630365914787</v>
      </c>
      <c r="G210">
        <v>-1.0211511315891679</v>
      </c>
      <c r="H210">
        <v>0.14246020480510641</v>
      </c>
      <c r="I210">
        <v>0.74724634119604316</v>
      </c>
      <c r="J210">
        <v>2.8922763265663679E-2</v>
      </c>
      <c r="K210">
        <v>2</v>
      </c>
      <c r="L210">
        <v>-79.661304292731828</v>
      </c>
      <c r="M210">
        <v>2.5543664700344788</v>
      </c>
      <c r="N210">
        <v>6.5919815713118872</v>
      </c>
      <c r="O210">
        <v>2.029490995311287E-2</v>
      </c>
      <c r="P210">
        <v>-1.006394853578771</v>
      </c>
      <c r="Q210">
        <v>2</v>
      </c>
      <c r="R210">
        <f t="shared" si="36"/>
        <v>-0.94824530958244113</v>
      </c>
      <c r="S210">
        <f t="shared" si="39"/>
        <v>-0.45244950424563379</v>
      </c>
      <c r="T210">
        <f t="shared" si="37"/>
        <v>-6.5295428494664687E-4</v>
      </c>
      <c r="U210">
        <f t="shared" si="40"/>
        <v>-0.46583798050589664</v>
      </c>
      <c r="V210">
        <f t="shared" si="38"/>
        <v>5.8148522629276472E-3</v>
      </c>
      <c r="W210">
        <f t="shared" si="41"/>
        <v>-0.25597593373164801</v>
      </c>
      <c r="X210">
        <v>-0.12340461672324531</v>
      </c>
      <c r="Y210">
        <v>0.14146038113697279</v>
      </c>
      <c r="Z210">
        <v>-0.19609129614076659</v>
      </c>
      <c r="AA210">
        <v>0.2376691819378112</v>
      </c>
      <c r="AB210">
        <v>2.9109514885508281E-2</v>
      </c>
      <c r="AC210">
        <v>0.25680933134289902</v>
      </c>
      <c r="AD210">
        <v>0.43308472949079307</v>
      </c>
      <c r="AE210">
        <v>1.378541213676731</v>
      </c>
      <c r="AF210">
        <v>-0.195456807804401</v>
      </c>
      <c r="AG210">
        <v>-0.87109894573854829</v>
      </c>
      <c r="AH210">
        <v>1</v>
      </c>
      <c r="AI210">
        <v>1</v>
      </c>
      <c r="AJ210">
        <v>-9.8723693378596238</v>
      </c>
      <c r="AK210">
        <v>0.14146038113697279</v>
      </c>
      <c r="AL210">
        <v>2.8389672312034442</v>
      </c>
      <c r="AM210">
        <v>-9.9752622570042018</v>
      </c>
      <c r="AN210">
        <v>8.11892482649362</v>
      </c>
      <c r="AO210">
        <v>-5.3171097216231038</v>
      </c>
      <c r="AP210">
        <v>7.4465310478639777E-3</v>
      </c>
      <c r="AQ210">
        <v>0.57956969535058478</v>
      </c>
      <c r="AR210">
        <v>-0.2859673060380844</v>
      </c>
      <c r="AS210">
        <v>0.39694110395179522</v>
      </c>
    </row>
    <row r="211" spans="1:45" x14ac:dyDescent="0.2">
      <c r="A211">
        <v>4</v>
      </c>
      <c r="B211" t="s">
        <v>45</v>
      </c>
      <c r="C211">
        <v>30</v>
      </c>
      <c r="D211">
        <v>16</v>
      </c>
      <c r="E211">
        <v>-0.22314355131420971</v>
      </c>
      <c r="F211">
        <v>-0.97856680100711291</v>
      </c>
      <c r="G211">
        <v>-0.96840670466348144</v>
      </c>
      <c r="H211">
        <v>4.2936106817705821E-2</v>
      </c>
      <c r="I211">
        <v>0.1383032801327074</v>
      </c>
      <c r="J211">
        <v>7.2642504544569109E-2</v>
      </c>
      <c r="K211">
        <v>2</v>
      </c>
      <c r="L211">
        <v>-78.285344080569033</v>
      </c>
      <c r="M211">
        <v>-0.47687659186749132</v>
      </c>
      <c r="N211">
        <v>-1.044795098870209</v>
      </c>
      <c r="O211">
        <v>1.843509268661445E-3</v>
      </c>
      <c r="P211">
        <v>-0.92658738684222275</v>
      </c>
      <c r="Q211">
        <v>2</v>
      </c>
      <c r="R211">
        <f t="shared" si="36"/>
        <v>-0.94889826386738774</v>
      </c>
      <c r="S211">
        <f t="shared" si="39"/>
        <v>-0.91828748475153044</v>
      </c>
      <c r="T211">
        <f t="shared" si="37"/>
        <v>-5.3102557035605173E-2</v>
      </c>
      <c r="U211">
        <f t="shared" si="40"/>
        <v>-5.2608026750974313E-2</v>
      </c>
      <c r="V211">
        <f t="shared" si="38"/>
        <v>6.209387570784497E-2</v>
      </c>
      <c r="W211">
        <f t="shared" si="41"/>
        <v>7.2211623551240736E-2</v>
      </c>
      <c r="X211">
        <v>1.7199502652034959E-2</v>
      </c>
      <c r="Y211">
        <v>-1.7272629721282851E-2</v>
      </c>
      <c r="Z211">
        <v>5.2744426925686261E-2</v>
      </c>
      <c r="AA211">
        <v>-5.1651930154161099E-2</v>
      </c>
      <c r="AB211">
        <v>-9.9524097987400612E-2</v>
      </c>
      <c r="AC211">
        <v>-0.69860981965844549</v>
      </c>
      <c r="AD211">
        <v>-0.60894306106333573</v>
      </c>
      <c r="AE211">
        <v>-0.81491608254469461</v>
      </c>
      <c r="AF211">
        <v>4.3719741278905433E-2</v>
      </c>
      <c r="AG211">
        <v>1.5116031921752211</v>
      </c>
      <c r="AH211">
        <v>0</v>
      </c>
      <c r="AI211">
        <v>0</v>
      </c>
      <c r="AJ211">
        <v>1.375960212162795</v>
      </c>
      <c r="AK211">
        <v>-1.727262972128283E-2</v>
      </c>
      <c r="AL211">
        <v>-3.031243061901971</v>
      </c>
      <c r="AM211">
        <v>-1.1866907499224471</v>
      </c>
      <c r="AN211">
        <v>-7.6367766701820967</v>
      </c>
      <c r="AO211">
        <v>-1.15849484522486</v>
      </c>
      <c r="AP211">
        <v>-1.8451400684451419E-2</v>
      </c>
      <c r="AQ211">
        <v>-0.9091639591936852</v>
      </c>
      <c r="AR211">
        <v>7.9807466736547816E-2</v>
      </c>
      <c r="AS211">
        <v>-7.9300352592970885E-2</v>
      </c>
    </row>
    <row r="212" spans="1:45" x14ac:dyDescent="0.2">
      <c r="A212">
        <v>5</v>
      </c>
      <c r="B212" t="s">
        <v>46</v>
      </c>
      <c r="C212">
        <v>1</v>
      </c>
      <c r="D212">
        <v>15</v>
      </c>
    </row>
    <row r="213" spans="1:45" x14ac:dyDescent="0.2">
      <c r="A213">
        <v>5</v>
      </c>
      <c r="B213" t="s">
        <v>46</v>
      </c>
      <c r="C213">
        <v>2</v>
      </c>
      <c r="D213">
        <v>16</v>
      </c>
      <c r="E213">
        <v>6.4538521137571081E-2</v>
      </c>
    </row>
    <row r="214" spans="1:45" x14ac:dyDescent="0.2">
      <c r="A214">
        <v>5</v>
      </c>
      <c r="B214" t="s">
        <v>46</v>
      </c>
      <c r="C214">
        <v>3</v>
      </c>
      <c r="D214">
        <v>17</v>
      </c>
      <c r="E214">
        <v>6.062462181643502E-2</v>
      </c>
      <c r="F214">
        <v>1.369936289466914</v>
      </c>
      <c r="G214">
        <v>1.610070678532068</v>
      </c>
      <c r="H214">
        <v>1.8393969274304629</v>
      </c>
      <c r="I214">
        <v>5.7873518935123496</v>
      </c>
      <c r="J214">
        <v>2.9836164198871571</v>
      </c>
      <c r="K214">
        <v>0</v>
      </c>
      <c r="L214">
        <v>17.809171763069891</v>
      </c>
      <c r="M214">
        <v>-0.29293354068815419</v>
      </c>
      <c r="N214">
        <v>-1.1820031979607131</v>
      </c>
      <c r="O214">
        <v>3.383381056640629</v>
      </c>
      <c r="P214">
        <v>0</v>
      </c>
      <c r="Q214">
        <v>2</v>
      </c>
      <c r="R214">
        <f t="shared" ref="R214:R241" si="42">AVERAGE(F212:F214)</f>
        <v>1.369936289466914</v>
      </c>
      <c r="T214">
        <f t="shared" ref="T214:T241" si="43">AVERAGE(X213:X215)</f>
        <v>3.0193795861904071E-2</v>
      </c>
      <c r="V214">
        <f t="shared" ref="V214:V241" si="44">AVERAGE(Y213:Y215)</f>
        <v>2.2040292015078618E-2</v>
      </c>
    </row>
    <row r="215" spans="1:45" x14ac:dyDescent="0.2">
      <c r="A215">
        <v>5</v>
      </c>
      <c r="B215" t="s">
        <v>46</v>
      </c>
      <c r="C215">
        <v>4</v>
      </c>
      <c r="D215">
        <v>17</v>
      </c>
      <c r="E215">
        <v>0</v>
      </c>
      <c r="F215">
        <v>1.400130085328819</v>
      </c>
      <c r="G215">
        <v>1.447595547620151</v>
      </c>
      <c r="H215">
        <v>0.16155969360907191</v>
      </c>
      <c r="I215">
        <v>0.59733124747709421</v>
      </c>
      <c r="J215">
        <v>0.22735469134652481</v>
      </c>
      <c r="K215">
        <v>0</v>
      </c>
      <c r="L215">
        <v>112.0104068263055</v>
      </c>
      <c r="M215">
        <v>-0.49777781899077861</v>
      </c>
      <c r="N215">
        <v>-0.77429182006731923</v>
      </c>
      <c r="O215">
        <v>2.6101534599057199E-2</v>
      </c>
      <c r="P215">
        <v>0</v>
      </c>
      <c r="Q215">
        <v>2</v>
      </c>
      <c r="R215">
        <f t="shared" si="42"/>
        <v>1.3850331873978665</v>
      </c>
      <c r="T215">
        <f t="shared" si="43"/>
        <v>-0.6093232233204825</v>
      </c>
      <c r="V215">
        <f t="shared" si="44"/>
        <v>-0.4349527873608558</v>
      </c>
      <c r="X215">
        <v>3.0193795861904071E-2</v>
      </c>
      <c r="Y215">
        <v>2.2040292015078618E-2</v>
      </c>
      <c r="Z215">
        <v>-0.1624751309119172</v>
      </c>
      <c r="AA215">
        <v>-0.1009118003813652</v>
      </c>
      <c r="AB215">
        <v>-1.6778372338213909</v>
      </c>
      <c r="AC215">
        <v>-0.91216703083506723</v>
      </c>
      <c r="AD215">
        <v>-5.190020646035256</v>
      </c>
      <c r="AE215">
        <v>-0.89678677597837009</v>
      </c>
      <c r="AF215">
        <v>-2.756261728540633</v>
      </c>
      <c r="AG215">
        <v>-0.92379895423851999</v>
      </c>
      <c r="AH215">
        <v>0</v>
      </c>
      <c r="AJ215">
        <v>94.2012350632356</v>
      </c>
      <c r="AK215">
        <v>5.2894787200927924</v>
      </c>
      <c r="AL215">
        <v>-0.20484427830262439</v>
      </c>
      <c r="AM215">
        <v>0.69928584422735574</v>
      </c>
      <c r="AN215">
        <v>0.40771137789339362</v>
      </c>
      <c r="AO215">
        <v>-0.34493255060291728</v>
      </c>
      <c r="AP215">
        <v>-3.3572795220415719</v>
      </c>
      <c r="AQ215">
        <v>-0.99228536952767199</v>
      </c>
      <c r="AR215">
        <v>0</v>
      </c>
    </row>
    <row r="216" spans="1:45" x14ac:dyDescent="0.2">
      <c r="A216">
        <v>5</v>
      </c>
      <c r="B216" t="s">
        <v>46</v>
      </c>
      <c r="C216">
        <v>5</v>
      </c>
      <c r="D216">
        <v>18</v>
      </c>
      <c r="E216">
        <v>5.7158413839948352E-2</v>
      </c>
      <c r="F216">
        <v>0.1512898428259494</v>
      </c>
      <c r="G216">
        <v>0.14828340551429689</v>
      </c>
      <c r="H216">
        <v>7.8401822410814961E-2</v>
      </c>
      <c r="I216">
        <v>0.29989157879436401</v>
      </c>
      <c r="J216">
        <v>0.1090983090579242</v>
      </c>
      <c r="K216">
        <v>0</v>
      </c>
      <c r="L216">
        <v>12.10318742607596</v>
      </c>
      <c r="M216">
        <v>-5.9721026493749309E-2</v>
      </c>
      <c r="N216">
        <v>-0.76274551709295535</v>
      </c>
      <c r="O216">
        <v>6.1468457573369672E-3</v>
      </c>
      <c r="P216">
        <v>0</v>
      </c>
      <c r="Q216">
        <v>2</v>
      </c>
      <c r="R216">
        <f t="shared" si="42"/>
        <v>0.97378540587389406</v>
      </c>
      <c r="S216">
        <f t="shared" ref="S216:S241" si="45">AVERAGE(F212:F216)</f>
        <v>0.97378540587389406</v>
      </c>
      <c r="T216">
        <f t="shared" si="43"/>
        <v>-0.37612009082097009</v>
      </c>
      <c r="U216">
        <f t="shared" ref="U216:U241" si="46">AVERAGE(X213:X217)</f>
        <v>-0.37612009082097009</v>
      </c>
      <c r="V216">
        <f t="shared" si="44"/>
        <v>-9.1043132226989967E-2</v>
      </c>
      <c r="W216">
        <f t="shared" ref="W216:W241" si="47">AVERAGE(Y213:Y217)</f>
        <v>-9.1043132226989967E-2</v>
      </c>
      <c r="X216">
        <v>-1.2488402425028691</v>
      </c>
      <c r="Y216">
        <v>-0.89194586673679022</v>
      </c>
      <c r="Z216">
        <v>-1.299312142105854</v>
      </c>
      <c r="AA216">
        <v>-0.89756572147650282</v>
      </c>
      <c r="AB216">
        <v>-8.3157871198256975E-2</v>
      </c>
      <c r="AC216">
        <v>-0.51471916875179979</v>
      </c>
      <c r="AD216">
        <v>-0.29743966868273031</v>
      </c>
      <c r="AE216">
        <v>-0.49794761271740789</v>
      </c>
      <c r="AF216">
        <v>-0.1182563822886005</v>
      </c>
      <c r="AG216">
        <v>-0.52014049759966896</v>
      </c>
      <c r="AH216">
        <v>0</v>
      </c>
      <c r="AJ216">
        <v>-99.907219400229536</v>
      </c>
      <c r="AK216">
        <v>-0.89194586673679033</v>
      </c>
      <c r="AL216">
        <v>0.43805679249702922</v>
      </c>
      <c r="AM216">
        <v>-0.88002473349489352</v>
      </c>
      <c r="AN216">
        <v>1.1546302974363881E-2</v>
      </c>
      <c r="AO216">
        <v>-1.4912081821244099E-2</v>
      </c>
      <c r="AP216">
        <v>-1.995468884172023E-2</v>
      </c>
      <c r="AQ216">
        <v>-0.76450251482305576</v>
      </c>
      <c r="AR216">
        <v>0</v>
      </c>
    </row>
    <row r="217" spans="1:45" x14ac:dyDescent="0.2">
      <c r="A217">
        <v>5</v>
      </c>
      <c r="B217" t="s">
        <v>46</v>
      </c>
      <c r="C217">
        <v>6</v>
      </c>
      <c r="D217">
        <v>19</v>
      </c>
      <c r="E217">
        <v>5.4067221270275738E-2</v>
      </c>
      <c r="F217">
        <v>0.24157601700400411</v>
      </c>
      <c r="G217">
        <v>0.2493186071324712</v>
      </c>
      <c r="H217">
        <v>7.4780983215096367E-2</v>
      </c>
      <c r="I217">
        <v>0.23246610040899049</v>
      </c>
      <c r="J217">
        <v>0.1457051135349976</v>
      </c>
      <c r="K217">
        <v>1</v>
      </c>
      <c r="L217">
        <v>19.32608136032032</v>
      </c>
      <c r="M217">
        <v>-0.1519274803142672</v>
      </c>
      <c r="N217">
        <v>-1.4841239678481899</v>
      </c>
      <c r="O217">
        <v>5.5921954506165236E-3</v>
      </c>
      <c r="P217">
        <v>0.33910845601411888</v>
      </c>
      <c r="Q217">
        <v>2</v>
      </c>
      <c r="R217">
        <f t="shared" si="42"/>
        <v>0.5976653150529242</v>
      </c>
      <c r="S217">
        <f t="shared" si="45"/>
        <v>0.79073305865642163</v>
      </c>
      <c r="T217">
        <f t="shared" si="43"/>
        <v>-0.40349719597441952</v>
      </c>
      <c r="U217">
        <f t="shared" si="46"/>
        <v>-0.29507444801533861</v>
      </c>
      <c r="V217">
        <f t="shared" si="44"/>
        <v>-0.17005473592729006</v>
      </c>
      <c r="W217">
        <f t="shared" si="47"/>
        <v>-0.1220309789416979</v>
      </c>
      <c r="X217">
        <v>9.0286174178054623E-2</v>
      </c>
      <c r="Y217">
        <v>0.59677617804074168</v>
      </c>
      <c r="Z217">
        <v>0.10103520161817429</v>
      </c>
      <c r="AA217">
        <v>0.68136553289796731</v>
      </c>
      <c r="AB217">
        <v>-3.6208391957185948E-3</v>
      </c>
      <c r="AC217">
        <v>-4.6183099886962911E-2</v>
      </c>
      <c r="AD217">
        <v>-6.7425478385373439E-2</v>
      </c>
      <c r="AE217">
        <v>-0.2248328501134978</v>
      </c>
      <c r="AF217">
        <v>3.6606804477073401E-2</v>
      </c>
      <c r="AG217">
        <v>0.33553961370416407</v>
      </c>
      <c r="AH217">
        <v>1</v>
      </c>
      <c r="AJ217">
        <v>7.2228939342443681</v>
      </c>
      <c r="AK217">
        <v>0.59677617804074146</v>
      </c>
      <c r="AL217">
        <v>-9.2206453820517897E-2</v>
      </c>
      <c r="AM217">
        <v>1.5439529297134349</v>
      </c>
      <c r="AN217">
        <v>-0.72137845075523455</v>
      </c>
      <c r="AO217">
        <v>0.94576557264422512</v>
      </c>
      <c r="AP217">
        <v>-5.5465030672044273E-4</v>
      </c>
      <c r="AQ217">
        <v>-9.0233321058756644E-2</v>
      </c>
      <c r="AR217">
        <v>0.33910845601411888</v>
      </c>
    </row>
    <row r="218" spans="1:45" x14ac:dyDescent="0.2">
      <c r="A218">
        <v>5</v>
      </c>
      <c r="B218" t="s">
        <v>46</v>
      </c>
      <c r="C218">
        <v>7</v>
      </c>
      <c r="D218">
        <v>20</v>
      </c>
      <c r="E218">
        <v>5.1293294387550592E-2</v>
      </c>
      <c r="F218">
        <v>0.18963849740555991</v>
      </c>
      <c r="G218">
        <v>0.15004062505359789</v>
      </c>
      <c r="H218">
        <v>0.16546609280673841</v>
      </c>
      <c r="I218">
        <v>0.51278515086920551</v>
      </c>
      <c r="J218">
        <v>0.25827215814981958</v>
      </c>
      <c r="K218">
        <v>0</v>
      </c>
      <c r="L218">
        <v>15.17107979244479</v>
      </c>
      <c r="M218">
        <v>0.73803026083027423</v>
      </c>
      <c r="N218">
        <v>-0.76988874029820353</v>
      </c>
      <c r="O218">
        <v>2.7379027868728149E-2</v>
      </c>
      <c r="P218">
        <v>0</v>
      </c>
      <c r="Q218">
        <v>2</v>
      </c>
      <c r="R218">
        <f t="shared" si="42"/>
        <v>0.19416811907850448</v>
      </c>
      <c r="S218">
        <f t="shared" si="45"/>
        <v>0.67051414640624929</v>
      </c>
      <c r="T218">
        <f t="shared" si="43"/>
        <v>-0.11005488844145046</v>
      </c>
      <c r="U218">
        <f t="shared" si="46"/>
        <v>-0.30976222239306328</v>
      </c>
      <c r="V218">
        <f t="shared" si="44"/>
        <v>-0.5204864761354927</v>
      </c>
      <c r="W218">
        <f t="shared" si="47"/>
        <v>-0.48627300062563794</v>
      </c>
      <c r="X218">
        <v>-5.1937519598444143E-2</v>
      </c>
      <c r="Y218">
        <v>-0.21499451908582171</v>
      </c>
      <c r="Z218">
        <v>-9.9277982078873311E-2</v>
      </c>
      <c r="AA218">
        <v>-0.39819724336147783</v>
      </c>
      <c r="AB218">
        <v>9.0685109591641985E-2</v>
      </c>
      <c r="AC218">
        <v>1.21267608010448</v>
      </c>
      <c r="AD218">
        <v>0.28031905046021499</v>
      </c>
      <c r="AE218">
        <v>1.2058491537778371</v>
      </c>
      <c r="AF218">
        <v>0.112567044614822</v>
      </c>
      <c r="AG218">
        <v>0.77256756392275805</v>
      </c>
      <c r="AH218">
        <v>-1</v>
      </c>
      <c r="AI218">
        <v>-1</v>
      </c>
      <c r="AJ218">
        <v>-4.1550015678755301</v>
      </c>
      <c r="AK218">
        <v>-0.21499451908582171</v>
      </c>
      <c r="AL218">
        <v>0.8899577411445414</v>
      </c>
      <c r="AM218">
        <v>-5.8577799046205028</v>
      </c>
      <c r="AN218">
        <v>0.71423522754998636</v>
      </c>
      <c r="AO218">
        <v>-0.48125038273288301</v>
      </c>
      <c r="AP218">
        <v>2.1786832418111621E-2</v>
      </c>
      <c r="AQ218">
        <v>3.895935435466527</v>
      </c>
      <c r="AR218">
        <v>-0.33910845601411888</v>
      </c>
      <c r="AS218">
        <v>-1</v>
      </c>
    </row>
    <row r="219" spans="1:45" x14ac:dyDescent="0.2">
      <c r="A219">
        <v>5</v>
      </c>
      <c r="B219" t="s">
        <v>46</v>
      </c>
      <c r="C219">
        <v>8</v>
      </c>
      <c r="D219">
        <v>21</v>
      </c>
      <c r="E219">
        <v>4.879016416943216E-2</v>
      </c>
      <c r="F219">
        <v>-0.17887482249840189</v>
      </c>
      <c r="G219">
        <v>-0.1773830955272597</v>
      </c>
      <c r="H219">
        <v>2.9406774175163131E-2</v>
      </c>
      <c r="I219">
        <v>0.146300073536068</v>
      </c>
      <c r="J219">
        <v>3.6785052086022778E-2</v>
      </c>
      <c r="K219">
        <v>0</v>
      </c>
      <c r="L219">
        <v>-14.30998579987215</v>
      </c>
      <c r="M219">
        <v>0.5451330953339123</v>
      </c>
      <c r="N219">
        <v>0.99027570378465102</v>
      </c>
      <c r="O219">
        <v>8.6475836738904093E-4</v>
      </c>
      <c r="P219">
        <v>0</v>
      </c>
      <c r="Q219">
        <v>2</v>
      </c>
      <c r="R219">
        <f t="shared" si="42"/>
        <v>8.4113230637054046E-2</v>
      </c>
      <c r="S219">
        <f t="shared" si="45"/>
        <v>0.36075192401318612</v>
      </c>
      <c r="T219">
        <f t="shared" si="43"/>
        <v>-0.30326893264130333</v>
      </c>
      <c r="U219">
        <f t="shared" si="46"/>
        <v>-0.41367217324974492</v>
      </c>
      <c r="V219">
        <f t="shared" si="44"/>
        <v>0.19250323767514313</v>
      </c>
      <c r="W219">
        <f t="shared" si="47"/>
        <v>5.6468004865876151E-2</v>
      </c>
      <c r="X219">
        <v>-0.36851331990396191</v>
      </c>
      <c r="Y219">
        <v>-1.9432410873613979</v>
      </c>
      <c r="Z219">
        <v>-0.32742372058085772</v>
      </c>
      <c r="AA219">
        <v>-2.1822337814434891</v>
      </c>
      <c r="AB219">
        <v>-0.13605931863157519</v>
      </c>
      <c r="AC219">
        <v>-0.82227915292887377</v>
      </c>
      <c r="AD219">
        <v>-0.36648507733313751</v>
      </c>
      <c r="AE219">
        <v>-0.71469518318133929</v>
      </c>
      <c r="AF219">
        <v>-0.22148710606379679</v>
      </c>
      <c r="AG219">
        <v>-0.85757252214276869</v>
      </c>
      <c r="AH219">
        <v>0</v>
      </c>
      <c r="AJ219">
        <v>-29.481065592316941</v>
      </c>
      <c r="AK219">
        <v>-1.943241087361397</v>
      </c>
      <c r="AL219">
        <v>-0.19289716549636191</v>
      </c>
      <c r="AM219">
        <v>-0.2613675559581462</v>
      </c>
      <c r="AN219">
        <v>1.760164444082855</v>
      </c>
      <c r="AO219">
        <v>-2.286258198036621</v>
      </c>
      <c r="AP219">
        <v>-2.6514269501339109E-2</v>
      </c>
      <c r="AQ219">
        <v>-0.96841530051632141</v>
      </c>
      <c r="AR219">
        <v>0</v>
      </c>
    </row>
    <row r="220" spans="1:45" x14ac:dyDescent="0.2">
      <c r="A220">
        <v>5</v>
      </c>
      <c r="B220" t="s">
        <v>46</v>
      </c>
      <c r="C220">
        <v>9</v>
      </c>
      <c r="D220">
        <v>22</v>
      </c>
      <c r="E220">
        <v>4.6520015634893053E-2</v>
      </c>
      <c r="F220">
        <v>-0.66823078091990595</v>
      </c>
      <c r="G220">
        <v>-0.65888015641769315</v>
      </c>
      <c r="H220">
        <v>0.1444697241926596</v>
      </c>
      <c r="I220">
        <v>0.38290276953514307</v>
      </c>
      <c r="J220">
        <v>0.31101082145877901</v>
      </c>
      <c r="K220">
        <v>0</v>
      </c>
      <c r="L220">
        <v>-53.458462473592483</v>
      </c>
      <c r="M220">
        <v>-3.1370413200162581E-2</v>
      </c>
      <c r="N220">
        <v>-1.6902741251721549</v>
      </c>
      <c r="O220">
        <v>2.0871501208303129E-2</v>
      </c>
      <c r="P220">
        <v>0</v>
      </c>
      <c r="Q220">
        <v>2</v>
      </c>
      <c r="R220">
        <f t="shared" si="42"/>
        <v>-0.2191557020042493</v>
      </c>
      <c r="S220">
        <f t="shared" si="45"/>
        <v>-5.2920249236558893E-2</v>
      </c>
      <c r="T220">
        <f t="shared" si="43"/>
        <v>-0.39349427707250872</v>
      </c>
      <c r="U220">
        <f t="shared" si="46"/>
        <v>-0.22842683532758318</v>
      </c>
      <c r="V220">
        <f t="shared" si="44"/>
        <v>0.42509728631224447</v>
      </c>
      <c r="W220">
        <f t="shared" si="47"/>
        <v>0.33141470357833069</v>
      </c>
      <c r="X220">
        <v>-0.48935595842150398</v>
      </c>
      <c r="Y220">
        <v>2.7357453194726489</v>
      </c>
      <c r="Z220">
        <v>-0.48149706089043343</v>
      </c>
      <c r="AA220">
        <v>2.7144472784129441</v>
      </c>
      <c r="AB220">
        <v>0.1150629500174965</v>
      </c>
      <c r="AC220">
        <v>3.9128042175628459</v>
      </c>
      <c r="AD220">
        <v>0.2366026959990751</v>
      </c>
      <c r="AE220">
        <v>1.6172424953754001</v>
      </c>
      <c r="AF220">
        <v>0.27422576937275622</v>
      </c>
      <c r="AG220">
        <v>7.4548153073556138</v>
      </c>
      <c r="AH220">
        <v>0</v>
      </c>
      <c r="AJ220">
        <v>-39.148476673720317</v>
      </c>
      <c r="AK220">
        <v>2.7357453194726502</v>
      </c>
      <c r="AL220">
        <v>-0.57650350853407484</v>
      </c>
      <c r="AM220">
        <v>-1.057546337708495</v>
      </c>
      <c r="AN220">
        <v>-2.6805498289568059</v>
      </c>
      <c r="AO220">
        <v>-2.706872256597066</v>
      </c>
      <c r="AP220">
        <v>2.0006742840914089E-2</v>
      </c>
      <c r="AQ220">
        <v>23.13564528010329</v>
      </c>
      <c r="AR220">
        <v>0</v>
      </c>
    </row>
    <row r="221" spans="1:45" x14ac:dyDescent="0.2">
      <c r="A221">
        <v>5</v>
      </c>
      <c r="B221" t="s">
        <v>46</v>
      </c>
      <c r="C221">
        <v>10</v>
      </c>
      <c r="D221">
        <v>24</v>
      </c>
      <c r="E221">
        <v>8.7011376989629685E-2</v>
      </c>
      <c r="F221">
        <v>-0.99084433381196624</v>
      </c>
      <c r="G221">
        <v>-1.0469574088750979</v>
      </c>
      <c r="H221">
        <v>9.4488280856797266E-2</v>
      </c>
      <c r="I221">
        <v>0.28690562284022292</v>
      </c>
      <c r="J221">
        <v>0.14116272489226309</v>
      </c>
      <c r="K221">
        <v>1</v>
      </c>
      <c r="L221">
        <v>-79.267546704957297</v>
      </c>
      <c r="M221">
        <v>0.78382670949049515</v>
      </c>
      <c r="N221">
        <v>-0.93374083655390772</v>
      </c>
      <c r="O221">
        <v>8.9280352192730016E-3</v>
      </c>
      <c r="P221">
        <v>-1.046956406880434</v>
      </c>
      <c r="Q221">
        <v>2</v>
      </c>
      <c r="R221">
        <f t="shared" si="42"/>
        <v>-0.612649979076758</v>
      </c>
      <c r="S221">
        <f t="shared" si="45"/>
        <v>-0.28134708456414204</v>
      </c>
      <c r="T221">
        <f t="shared" si="43"/>
        <v>-0.20649214490054044</v>
      </c>
      <c r="U221">
        <f t="shared" si="46"/>
        <v>-0.20798545484080547</v>
      </c>
      <c r="V221">
        <f t="shared" si="44"/>
        <v>1.0080870607549799</v>
      </c>
      <c r="W221">
        <f t="shared" si="47"/>
        <v>0.17320511516354409</v>
      </c>
      <c r="X221">
        <v>-0.32261355289206028</v>
      </c>
      <c r="Y221">
        <v>0.48278762682548249</v>
      </c>
      <c r="Z221">
        <v>-0.38807725245740449</v>
      </c>
      <c r="AA221">
        <v>0.58899520448053266</v>
      </c>
      <c r="AB221">
        <v>-4.9981443335862338E-2</v>
      </c>
      <c r="AC221">
        <v>-0.34596482837614401</v>
      </c>
      <c r="AD221">
        <v>-9.5997146694920155E-2</v>
      </c>
      <c r="AE221">
        <v>-0.25070893796736948</v>
      </c>
      <c r="AF221">
        <v>-0.16984809656651589</v>
      </c>
      <c r="AG221">
        <v>-0.54611635624076627</v>
      </c>
      <c r="AH221">
        <v>1</v>
      </c>
      <c r="AJ221">
        <v>-25.809084231364821</v>
      </c>
      <c r="AK221">
        <v>0.48278762682548237</v>
      </c>
      <c r="AL221">
        <v>0.81519712269065769</v>
      </c>
      <c r="AM221">
        <v>-25.98617740509815</v>
      </c>
      <c r="AN221">
        <v>0.75653328861824742</v>
      </c>
      <c r="AO221">
        <v>-0.44758023408847608</v>
      </c>
      <c r="AP221">
        <v>-1.1943465989030131E-2</v>
      </c>
      <c r="AQ221">
        <v>-0.57223799427895305</v>
      </c>
      <c r="AR221">
        <v>-1.046956406880434</v>
      </c>
    </row>
    <row r="222" spans="1:45" x14ac:dyDescent="0.2">
      <c r="A222">
        <v>5</v>
      </c>
      <c r="B222" t="s">
        <v>46</v>
      </c>
      <c r="C222">
        <v>11</v>
      </c>
      <c r="D222">
        <v>25</v>
      </c>
      <c r="E222">
        <v>4.0821994520254812E-2</v>
      </c>
      <c r="F222">
        <v>-0.79835125720002309</v>
      </c>
      <c r="G222">
        <v>-0.81079035647161302</v>
      </c>
      <c r="H222">
        <v>7.6626897708518063E-2</v>
      </c>
      <c r="I222">
        <v>0.24053596053287579</v>
      </c>
      <c r="J222">
        <v>0.1246693848903595</v>
      </c>
      <c r="K222">
        <v>2</v>
      </c>
      <c r="L222">
        <v>-63.868100576001837</v>
      </c>
      <c r="M222">
        <v>0.41853046584155229</v>
      </c>
      <c r="N222">
        <v>-1.04926172782094</v>
      </c>
      <c r="O222">
        <v>5.8716814524316903E-3</v>
      </c>
      <c r="P222">
        <v>-0.72894565878394468</v>
      </c>
      <c r="Q222">
        <v>2</v>
      </c>
      <c r="R222">
        <f t="shared" si="42"/>
        <v>-0.81914212397729835</v>
      </c>
      <c r="S222">
        <f t="shared" si="45"/>
        <v>-0.48933253940494748</v>
      </c>
      <c r="T222">
        <f t="shared" si="43"/>
        <v>-0.11700638442497657</v>
      </c>
      <c r="U222">
        <f t="shared" si="46"/>
        <v>-0.24177768632007912</v>
      </c>
      <c r="V222">
        <f t="shared" si="44"/>
        <v>0.18840315158174059</v>
      </c>
      <c r="W222">
        <f t="shared" si="47"/>
        <v>0.27154273737129453</v>
      </c>
      <c r="X222">
        <v>0.19249307661194309</v>
      </c>
      <c r="Y222">
        <v>-0.19427176403319149</v>
      </c>
      <c r="Z222">
        <v>0.23616705240348471</v>
      </c>
      <c r="AA222">
        <v>-0.22557465127185461</v>
      </c>
      <c r="AB222">
        <v>-1.7861383148279199E-2</v>
      </c>
      <c r="AC222">
        <v>-0.18903278783692989</v>
      </c>
      <c r="AD222">
        <v>-4.636966230734707E-2</v>
      </c>
      <c r="AE222">
        <v>-0.16161991475911311</v>
      </c>
      <c r="AF222">
        <v>-1.6493340001903611E-2</v>
      </c>
      <c r="AG222">
        <v>-0.1168392011027805</v>
      </c>
      <c r="AH222">
        <v>1</v>
      </c>
      <c r="AI222">
        <v>1</v>
      </c>
      <c r="AJ222">
        <v>15.39944612895545</v>
      </c>
      <c r="AK222">
        <v>-0.19427176403319149</v>
      </c>
      <c r="AL222">
        <v>-0.36529624364894281</v>
      </c>
      <c r="AM222">
        <v>-0.46604209734877938</v>
      </c>
      <c r="AN222">
        <v>-0.11552089126703249</v>
      </c>
      <c r="AO222">
        <v>0.1237183667508614</v>
      </c>
      <c r="AP222">
        <v>-3.0563537668413109E-3</v>
      </c>
      <c r="AQ222">
        <v>-0.34233218079645822</v>
      </c>
      <c r="AR222">
        <v>0.31801074809648888</v>
      </c>
      <c r="AS222">
        <v>-0.30374784089057771</v>
      </c>
    </row>
    <row r="223" spans="1:45" x14ac:dyDescent="0.2">
      <c r="A223">
        <v>5</v>
      </c>
      <c r="B223" t="s">
        <v>46</v>
      </c>
      <c r="C223">
        <v>12</v>
      </c>
      <c r="D223">
        <v>26</v>
      </c>
      <c r="E223">
        <v>3.9220713153281572E-2</v>
      </c>
      <c r="F223">
        <v>-1.019249934194836</v>
      </c>
      <c r="G223">
        <v>-1.045634829469765</v>
      </c>
      <c r="H223">
        <v>4.1361133580840738E-2</v>
      </c>
      <c r="I223">
        <v>0.1113041429054613</v>
      </c>
      <c r="J223">
        <v>7.7830031973401437E-2</v>
      </c>
      <c r="K223">
        <v>2</v>
      </c>
      <c r="L223">
        <v>-81.539994735586845</v>
      </c>
      <c r="M223">
        <v>0.47401821893643897</v>
      </c>
      <c r="N223">
        <v>-1.4712935601220889</v>
      </c>
      <c r="O223">
        <v>1.710743371092151E-3</v>
      </c>
      <c r="P223">
        <v>-1.0005997686570201</v>
      </c>
      <c r="Q223">
        <v>2</v>
      </c>
      <c r="R223">
        <f t="shared" si="42"/>
        <v>-0.93614850840227515</v>
      </c>
      <c r="S223">
        <f t="shared" si="45"/>
        <v>-0.7311102257250266</v>
      </c>
      <c r="T223">
        <f t="shared" si="43"/>
        <v>0.42466918965007555</v>
      </c>
      <c r="U223">
        <f t="shared" si="46"/>
        <v>9.2407611527332456E-2</v>
      </c>
      <c r="V223">
        <f t="shared" si="44"/>
        <v>-0.39846449360240327</v>
      </c>
      <c r="W223">
        <f t="shared" si="47"/>
        <v>0.40462789309818437</v>
      </c>
      <c r="X223">
        <v>-0.2208986769948125</v>
      </c>
      <c r="Y223">
        <v>0.27669359195293081</v>
      </c>
      <c r="Z223">
        <v>-0.234844472998152</v>
      </c>
      <c r="AA223">
        <v>0.28964882367390898</v>
      </c>
      <c r="AB223">
        <v>-3.5265764127677332E-2</v>
      </c>
      <c r="AC223">
        <v>-0.46022695923075441</v>
      </c>
      <c r="AD223">
        <v>-0.12923181762741451</v>
      </c>
      <c r="AE223">
        <v>-0.53726610084046644</v>
      </c>
      <c r="AF223">
        <v>-4.6839352916958073E-2</v>
      </c>
      <c r="AG223">
        <v>-0.37570854270397608</v>
      </c>
      <c r="AH223">
        <v>0</v>
      </c>
      <c r="AI223">
        <v>0</v>
      </c>
      <c r="AJ223">
        <v>-17.671894159585001</v>
      </c>
      <c r="AK223">
        <v>0.27669359195293092</v>
      </c>
      <c r="AL223">
        <v>5.5487753094886627E-2</v>
      </c>
      <c r="AM223">
        <v>0.13257757230006101</v>
      </c>
      <c r="AN223">
        <v>-0.42203183230114849</v>
      </c>
      <c r="AO223">
        <v>0.40221788435722827</v>
      </c>
      <c r="AP223">
        <v>-4.1609380813395387E-3</v>
      </c>
      <c r="AQ223">
        <v>-0.70864506445872222</v>
      </c>
      <c r="AR223">
        <v>-0.27165410987307542</v>
      </c>
      <c r="AS223">
        <v>0.37266716194765359</v>
      </c>
    </row>
    <row r="224" spans="1:45" x14ac:dyDescent="0.2">
      <c r="A224">
        <v>5</v>
      </c>
      <c r="B224" t="s">
        <v>46</v>
      </c>
      <c r="C224">
        <v>13</v>
      </c>
      <c r="D224">
        <v>28</v>
      </c>
      <c r="E224">
        <v>7.4107972153721668E-2</v>
      </c>
      <c r="F224">
        <v>0.28316323513826103</v>
      </c>
      <c r="G224">
        <v>0.47564842623763309</v>
      </c>
      <c r="H224">
        <v>0.3647709529037701</v>
      </c>
      <c r="I224">
        <v>1.142476673504673</v>
      </c>
      <c r="J224">
        <v>0.5956853116369959</v>
      </c>
      <c r="K224">
        <v>1</v>
      </c>
      <c r="L224">
        <v>22.65305881106088</v>
      </c>
      <c r="M224">
        <v>-0.72674394320882429</v>
      </c>
      <c r="N224">
        <v>-1.012306353710462</v>
      </c>
      <c r="O224">
        <v>0.13305784808232449</v>
      </c>
      <c r="P224">
        <v>0.56554505179209014</v>
      </c>
      <c r="Q224">
        <v>2</v>
      </c>
      <c r="R224">
        <f t="shared" si="42"/>
        <v>-0.51147931875219932</v>
      </c>
      <c r="S224">
        <f t="shared" si="45"/>
        <v>-0.63870261419769403</v>
      </c>
      <c r="T224">
        <f t="shared" si="43"/>
        <v>1.3724045126172504</v>
      </c>
      <c r="U224">
        <f t="shared" si="46"/>
        <v>0.79741861231432687</v>
      </c>
      <c r="V224">
        <f t="shared" si="44"/>
        <v>3.2398487749545275</v>
      </c>
      <c r="W224">
        <f t="shared" si="47"/>
        <v>2.0016124375311746</v>
      </c>
      <c r="X224">
        <v>1.302413169333096</v>
      </c>
      <c r="Y224">
        <v>-1.277815308726949</v>
      </c>
      <c r="Z224">
        <v>1.5212832557073981</v>
      </c>
      <c r="AA224">
        <v>-1.45488961617588</v>
      </c>
      <c r="AB224">
        <v>0.32340981932292928</v>
      </c>
      <c r="AC224">
        <v>7.8191720420529984</v>
      </c>
      <c r="AD224">
        <v>1.0311725305992121</v>
      </c>
      <c r="AE224">
        <v>9.2644577612448966</v>
      </c>
      <c r="AF224">
        <v>0.51785527966359446</v>
      </c>
      <c r="AG224">
        <v>6.6536691111802764</v>
      </c>
      <c r="AH224">
        <v>-1</v>
      </c>
      <c r="AI224">
        <v>-0.5</v>
      </c>
      <c r="AJ224">
        <v>104.1930535466477</v>
      </c>
      <c r="AK224">
        <v>-1.277815308726949</v>
      </c>
      <c r="AL224">
        <v>-1.2007621621452631</v>
      </c>
      <c r="AM224">
        <v>-2.5331561407901781</v>
      </c>
      <c r="AN224">
        <v>0.45898720641162649</v>
      </c>
      <c r="AO224">
        <v>-0.31196167702490291</v>
      </c>
      <c r="AP224">
        <v>0.13134710471123229</v>
      </c>
      <c r="AQ224">
        <v>76.777795507329273</v>
      </c>
      <c r="AR224">
        <v>1.56614482044911</v>
      </c>
      <c r="AS224">
        <v>-1.565206058913196</v>
      </c>
    </row>
    <row r="225" spans="1:45" x14ac:dyDescent="0.2">
      <c r="A225">
        <v>5</v>
      </c>
      <c r="B225" t="s">
        <v>46</v>
      </c>
      <c r="C225">
        <v>14</v>
      </c>
      <c r="D225">
        <v>29</v>
      </c>
      <c r="E225">
        <v>3.5091319811270338E-2</v>
      </c>
      <c r="F225">
        <v>3.3188622806517292</v>
      </c>
      <c r="G225">
        <v>3.305712598028637</v>
      </c>
      <c r="H225">
        <v>0.14631787482997929</v>
      </c>
      <c r="I225">
        <v>0.513606854369141</v>
      </c>
      <c r="J225">
        <v>0.18919112919653089</v>
      </c>
      <c r="K225">
        <v>2</v>
      </c>
      <c r="L225">
        <v>235.63922192627271</v>
      </c>
      <c r="M225">
        <v>0.48667790818803353</v>
      </c>
      <c r="N225">
        <v>-0.87775577001176819</v>
      </c>
      <c r="O225">
        <v>2.140892049476149E-2</v>
      </c>
      <c r="P225">
        <v>3.4795976546470051</v>
      </c>
      <c r="Q225">
        <v>2</v>
      </c>
      <c r="R225">
        <f t="shared" si="42"/>
        <v>0.8609251938650514</v>
      </c>
      <c r="S225">
        <f t="shared" si="45"/>
        <v>0.15871599811663292</v>
      </c>
      <c r="T225">
        <f t="shared" si="43"/>
        <v>1.161523859963965</v>
      </c>
      <c r="U225">
        <f t="shared" si="46"/>
        <v>0.69123319590180499</v>
      </c>
      <c r="V225">
        <f t="shared" si="44"/>
        <v>3.0618913495124018</v>
      </c>
      <c r="W225">
        <f t="shared" si="47"/>
        <v>1.8536191752913886</v>
      </c>
      <c r="X225">
        <v>3.0356990455134678</v>
      </c>
      <c r="Y225">
        <v>10.7206680416376</v>
      </c>
      <c r="Z225">
        <v>2.8300641717910038</v>
      </c>
      <c r="AA225">
        <v>5.949907569708027</v>
      </c>
      <c r="AB225">
        <v>-0.2184530780737908</v>
      </c>
      <c r="AC225">
        <v>-0.59887739507432958</v>
      </c>
      <c r="AD225">
        <v>-0.62886981913553242</v>
      </c>
      <c r="AE225">
        <v>-0.55044434054518132</v>
      </c>
      <c r="AF225">
        <v>-0.40649418244046498</v>
      </c>
      <c r="AG225">
        <v>-0.68239752516875574</v>
      </c>
      <c r="AH225">
        <v>1</v>
      </c>
      <c r="AI225">
        <v>1</v>
      </c>
      <c r="AJ225">
        <v>212.98616311521189</v>
      </c>
      <c r="AK225">
        <v>9.4020928869533691</v>
      </c>
      <c r="AL225">
        <v>1.213421851396858</v>
      </c>
      <c r="AM225">
        <v>-1.6696690254330611</v>
      </c>
      <c r="AN225">
        <v>0.13455058369869399</v>
      </c>
      <c r="AO225">
        <v>-0.1329148860969985</v>
      </c>
      <c r="AP225">
        <v>-0.11164892758756299</v>
      </c>
      <c r="AQ225">
        <v>-0.83910065581764459</v>
      </c>
      <c r="AR225">
        <v>2.9140526028549152</v>
      </c>
      <c r="AS225">
        <v>5.1526445039540381</v>
      </c>
    </row>
    <row r="226" spans="1:45" x14ac:dyDescent="0.2">
      <c r="A226">
        <v>5</v>
      </c>
      <c r="B226" t="s">
        <v>46</v>
      </c>
      <c r="C226">
        <v>15</v>
      </c>
      <c r="D226">
        <v>31</v>
      </c>
      <c r="E226">
        <v>6.6691374498672129E-2</v>
      </c>
      <c r="F226">
        <v>2.4653216456970588</v>
      </c>
      <c r="G226">
        <v>2.4801035274908911</v>
      </c>
      <c r="H226">
        <v>5.5613836036410472E-2</v>
      </c>
      <c r="I226">
        <v>0.17648441404901491</v>
      </c>
      <c r="J226">
        <v>0.1123055681906968</v>
      </c>
      <c r="K226">
        <v>2</v>
      </c>
      <c r="L226">
        <v>197.22573165576469</v>
      </c>
      <c r="M226">
        <v>-0.1572255922793869</v>
      </c>
      <c r="N226">
        <v>-1.4879991566315069</v>
      </c>
      <c r="O226">
        <v>3.092898758684748E-3</v>
      </c>
      <c r="P226">
        <v>2.4743982906213509</v>
      </c>
      <c r="Q226">
        <v>2</v>
      </c>
      <c r="R226">
        <f t="shared" si="42"/>
        <v>2.0224490538290163</v>
      </c>
      <c r="S226">
        <f t="shared" si="45"/>
        <v>0.84994919401843805</v>
      </c>
      <c r="T226">
        <f t="shared" si="43"/>
        <v>0.37097620226333544</v>
      </c>
      <c r="U226">
        <f t="shared" si="46"/>
        <v>0.43888861982565797</v>
      </c>
      <c r="V226">
        <f t="shared" si="44"/>
        <v>3.3432604411372839</v>
      </c>
      <c r="W226">
        <f t="shared" si="47"/>
        <v>1.8057319213275669</v>
      </c>
      <c r="X226">
        <v>-0.85354063495466947</v>
      </c>
      <c r="Y226">
        <v>-0.25717868437344699</v>
      </c>
      <c r="Z226">
        <v>-0.82560907053774635</v>
      </c>
      <c r="AA226">
        <v>-0.24975222317575299</v>
      </c>
      <c r="AB226">
        <v>-9.0704038793568822E-2</v>
      </c>
      <c r="AC226">
        <v>-0.6199108543571078</v>
      </c>
      <c r="AD226">
        <v>-0.33712244032012612</v>
      </c>
      <c r="AE226">
        <v>-0.65638228433343382</v>
      </c>
      <c r="AF226">
        <v>-7.6885561005834102E-2</v>
      </c>
      <c r="AG226">
        <v>-0.40639094090910433</v>
      </c>
      <c r="AH226">
        <v>0</v>
      </c>
      <c r="AI226">
        <v>0</v>
      </c>
      <c r="AJ226">
        <v>-38.413490270507992</v>
      </c>
      <c r="AK226">
        <v>-0.16301823591374309</v>
      </c>
      <c r="AL226">
        <v>-0.64390350046742051</v>
      </c>
      <c r="AM226">
        <v>-1.3230588231645011</v>
      </c>
      <c r="AN226">
        <v>-0.61024338661973876</v>
      </c>
      <c r="AO226">
        <v>0.69523141569500269</v>
      </c>
      <c r="AP226">
        <v>-1.831602173607674E-2</v>
      </c>
      <c r="AQ226">
        <v>-0.85553224136445627</v>
      </c>
      <c r="AR226">
        <v>-1.005199364025654</v>
      </c>
      <c r="AS226">
        <v>-0.28888379168873429</v>
      </c>
    </row>
    <row r="227" spans="1:45" x14ac:dyDescent="0.2">
      <c r="A227">
        <v>5</v>
      </c>
      <c r="B227" t="s">
        <v>46</v>
      </c>
      <c r="C227">
        <v>16</v>
      </c>
      <c r="D227">
        <v>33</v>
      </c>
      <c r="E227">
        <v>6.2520356981333958E-2</v>
      </c>
      <c r="F227">
        <v>1.3960918419282671</v>
      </c>
      <c r="G227">
        <v>1.278351124504203</v>
      </c>
      <c r="H227">
        <v>0.22290104873176669</v>
      </c>
      <c r="I227">
        <v>0.77938651819107596</v>
      </c>
      <c r="J227">
        <v>0.235146966805545</v>
      </c>
      <c r="K227">
        <v>0</v>
      </c>
      <c r="L227">
        <v>111.68734735426141</v>
      </c>
      <c r="M227">
        <v>1.3354090218635291</v>
      </c>
      <c r="N227">
        <v>0.43469358908141048</v>
      </c>
      <c r="O227">
        <v>4.9684877525721413E-2</v>
      </c>
      <c r="P227">
        <v>0</v>
      </c>
      <c r="Q227">
        <v>2</v>
      </c>
      <c r="R227">
        <f t="shared" si="42"/>
        <v>2.3934252560923519</v>
      </c>
      <c r="S227">
        <f t="shared" si="45"/>
        <v>1.2888378138440959</v>
      </c>
      <c r="T227">
        <f t="shared" si="43"/>
        <v>-0.9880328495997065</v>
      </c>
      <c r="U227">
        <f t="shared" si="46"/>
        <v>0.274802733209489</v>
      </c>
      <c r="V227">
        <f t="shared" si="44"/>
        <v>-0.47892489611493705</v>
      </c>
      <c r="W227">
        <f t="shared" si="47"/>
        <v>1.6012156089131682</v>
      </c>
      <c r="X227">
        <v>-1.069229803768792</v>
      </c>
      <c r="Y227">
        <v>-0.43370803385230172</v>
      </c>
      <c r="Z227">
        <v>-1.201752402986688</v>
      </c>
      <c r="AA227">
        <v>-0.48455735402404548</v>
      </c>
      <c r="AB227">
        <v>0.16728721269535621</v>
      </c>
      <c r="AC227">
        <v>3.008014275185638</v>
      </c>
      <c r="AD227">
        <v>0.60290210414206102</v>
      </c>
      <c r="AE227">
        <v>3.4161776120049741</v>
      </c>
      <c r="AF227">
        <v>0.1228413986148482</v>
      </c>
      <c r="AG227">
        <v>1.093813963046439</v>
      </c>
      <c r="AH227">
        <v>-2</v>
      </c>
      <c r="AI227">
        <v>-1</v>
      </c>
      <c r="AJ227">
        <v>-85.538384301503385</v>
      </c>
      <c r="AK227">
        <v>-0.43370803385230172</v>
      </c>
      <c r="AL227">
        <v>1.4926346141429161</v>
      </c>
      <c r="AM227">
        <v>-9.4935855702838285</v>
      </c>
      <c r="AN227">
        <v>1.922692745712917</v>
      </c>
      <c r="AO227">
        <v>-1.2921329539362501</v>
      </c>
      <c r="AP227">
        <v>4.6591978767036663E-2</v>
      </c>
      <c r="AQ227">
        <v>15.064178430091861</v>
      </c>
      <c r="AR227">
        <v>-2.4743982906213509</v>
      </c>
      <c r="AS227">
        <v>-1</v>
      </c>
    </row>
    <row r="228" spans="1:45" x14ac:dyDescent="0.2">
      <c r="A228">
        <v>5</v>
      </c>
      <c r="B228" t="s">
        <v>46</v>
      </c>
      <c r="C228">
        <v>17</v>
      </c>
      <c r="D228">
        <v>36</v>
      </c>
      <c r="E228">
        <v>8.7011376989629685E-2</v>
      </c>
      <c r="F228">
        <v>0.35476373185260901</v>
      </c>
      <c r="G228">
        <v>0.32838812818618851</v>
      </c>
      <c r="H228">
        <v>4.6848851436955719E-2</v>
      </c>
      <c r="I228">
        <v>0.15448290212002089</v>
      </c>
      <c r="J228">
        <v>8.4735109958805455E-2</v>
      </c>
      <c r="K228">
        <v>1</v>
      </c>
      <c r="L228">
        <v>28.381098548208719</v>
      </c>
      <c r="M228">
        <v>0.48946923074130277</v>
      </c>
      <c r="N228">
        <v>-1.2778651537338801</v>
      </c>
      <c r="O228">
        <v>2.1948148809619481E-3</v>
      </c>
      <c r="P228">
        <v>0.3244748637825951</v>
      </c>
      <c r="Q228">
        <v>2</v>
      </c>
      <c r="R228">
        <f t="shared" si="42"/>
        <v>1.4053924064926449</v>
      </c>
      <c r="S228">
        <f t="shared" si="45"/>
        <v>1.563640547053585</v>
      </c>
      <c r="T228">
        <f t="shared" si="43"/>
        <v>-0.7983668410279452</v>
      </c>
      <c r="U228">
        <f t="shared" si="46"/>
        <v>-4.2588422505007439E-2</v>
      </c>
      <c r="V228">
        <f t="shared" si="44"/>
        <v>-0.66055276283500353</v>
      </c>
      <c r="W228">
        <f t="shared" si="47"/>
        <v>1.6963662137518287</v>
      </c>
      <c r="X228">
        <v>-1.041328110075658</v>
      </c>
      <c r="Y228">
        <v>-0.74588797011906227</v>
      </c>
      <c r="Z228">
        <v>-0.94996299631801473</v>
      </c>
      <c r="AA228">
        <v>-0.74311586082145409</v>
      </c>
      <c r="AB228">
        <v>-0.17605219729481089</v>
      </c>
      <c r="AC228">
        <v>-0.78982220270604286</v>
      </c>
      <c r="AD228">
        <v>-0.62490361607105505</v>
      </c>
      <c r="AE228">
        <v>-0.80178910140944015</v>
      </c>
      <c r="AF228">
        <v>-0.15041185684673961</v>
      </c>
      <c r="AG228">
        <v>-0.63965042326539034</v>
      </c>
      <c r="AH228">
        <v>1</v>
      </c>
      <c r="AJ228">
        <v>-83.30624880605265</v>
      </c>
      <c r="AK228">
        <v>-0.74588797011906249</v>
      </c>
      <c r="AL228">
        <v>-0.84593979112222661</v>
      </c>
      <c r="AM228">
        <v>-0.63346868058577221</v>
      </c>
      <c r="AN228">
        <v>-1.7125587428152911</v>
      </c>
      <c r="AO228">
        <v>-3.9396917411049239</v>
      </c>
      <c r="AP228">
        <v>-4.7490062644759468E-2</v>
      </c>
      <c r="AQ228">
        <v>-0.95582529352466028</v>
      </c>
      <c r="AR228">
        <v>0.3244748637825951</v>
      </c>
    </row>
    <row r="229" spans="1:45" x14ac:dyDescent="0.2">
      <c r="A229">
        <v>5</v>
      </c>
      <c r="B229" t="s">
        <v>46</v>
      </c>
      <c r="C229">
        <v>18</v>
      </c>
      <c r="D229">
        <v>39</v>
      </c>
      <c r="E229">
        <v>8.0042707673536384E-2</v>
      </c>
      <c r="F229">
        <v>7.0221122613223469E-2</v>
      </c>
      <c r="G229">
        <v>4.4569277466681323E-2</v>
      </c>
      <c r="H229">
        <v>4.3431582364582777E-2</v>
      </c>
      <c r="I229">
        <v>0.13577692097620869</v>
      </c>
      <c r="J229">
        <v>7.7704207339097942E-2</v>
      </c>
      <c r="K229">
        <v>2</v>
      </c>
      <c r="L229">
        <v>5.6176898090578771</v>
      </c>
      <c r="M229">
        <v>0.4667488905336929</v>
      </c>
      <c r="N229">
        <v>-1.349043258283698</v>
      </c>
      <c r="O229">
        <v>1.886302346691538E-3</v>
      </c>
      <c r="P229">
        <v>9.1827618389827434E-2</v>
      </c>
      <c r="Q229">
        <v>2</v>
      </c>
      <c r="R229">
        <f t="shared" si="42"/>
        <v>0.60702556546469988</v>
      </c>
      <c r="S229">
        <f t="shared" si="45"/>
        <v>1.5210521245485775</v>
      </c>
      <c r="T229">
        <f t="shared" si="43"/>
        <v>-0.59959323923879448</v>
      </c>
      <c r="U229">
        <f t="shared" si="46"/>
        <v>-0.74431003128796891</v>
      </c>
      <c r="V229">
        <f t="shared" si="44"/>
        <v>-2.7608397653412742</v>
      </c>
      <c r="W229">
        <f t="shared" si="47"/>
        <v>-1.7946812028499146</v>
      </c>
      <c r="X229">
        <v>-0.28454260923938562</v>
      </c>
      <c r="Y229">
        <v>-0.80206228453364659</v>
      </c>
      <c r="Z229">
        <v>-0.28381885071950719</v>
      </c>
      <c r="AA229">
        <v>-0.8642786579622892</v>
      </c>
      <c r="AB229">
        <v>-3.417269072372935E-3</v>
      </c>
      <c r="AC229">
        <v>-7.2942430124920729E-2</v>
      </c>
      <c r="AD229">
        <v>-1.870598114381225E-2</v>
      </c>
      <c r="AE229">
        <v>-0.1210877118898193</v>
      </c>
      <c r="AF229">
        <v>-7.0309026197075131E-3</v>
      </c>
      <c r="AG229">
        <v>-8.2975081086525224E-2</v>
      </c>
      <c r="AH229">
        <v>1</v>
      </c>
      <c r="AI229">
        <v>1</v>
      </c>
      <c r="AJ229">
        <v>-22.76340873915084</v>
      </c>
      <c r="AK229">
        <v>-0.80206228453364636</v>
      </c>
      <c r="AL229">
        <v>-2.2720340207609931E-2</v>
      </c>
      <c r="AM229">
        <v>-4.6418321685307781E-2</v>
      </c>
      <c r="AN229">
        <v>-7.1178104549817878E-2</v>
      </c>
      <c r="AO229">
        <v>5.5700794674491107E-2</v>
      </c>
      <c r="AP229">
        <v>-3.0851253427040948E-4</v>
      </c>
      <c r="AQ229">
        <v>-0.14056426213731249</v>
      </c>
      <c r="AR229">
        <v>-0.23264724539276771</v>
      </c>
      <c r="AS229">
        <v>-0.71699620328262514</v>
      </c>
    </row>
    <row r="230" spans="1:45" x14ac:dyDescent="0.2">
      <c r="A230">
        <v>5</v>
      </c>
      <c r="B230" t="s">
        <v>46</v>
      </c>
      <c r="C230">
        <v>19</v>
      </c>
      <c r="D230">
        <v>41</v>
      </c>
      <c r="E230">
        <v>5.0010420574661651E-2</v>
      </c>
      <c r="F230">
        <v>-0.40268787578811638</v>
      </c>
      <c r="G230">
        <v>-0.48016875687712413</v>
      </c>
      <c r="H230">
        <v>0.12684828555668959</v>
      </c>
      <c r="I230">
        <v>0.34980708107308378</v>
      </c>
      <c r="J230">
        <v>0.20540034858517739</v>
      </c>
      <c r="K230">
        <v>3</v>
      </c>
      <c r="L230">
        <v>-32.215030063049312</v>
      </c>
      <c r="M230">
        <v>0.88766248673828452</v>
      </c>
      <c r="N230">
        <v>-0.95890662506660673</v>
      </c>
      <c r="O230">
        <v>1.609048754867147E-2</v>
      </c>
      <c r="P230">
        <v>-0.37649327781359671</v>
      </c>
      <c r="Q230">
        <v>2</v>
      </c>
      <c r="R230">
        <f t="shared" si="42"/>
        <v>7.4323262259053573E-3</v>
      </c>
      <c r="S230">
        <f t="shared" si="45"/>
        <v>0.77674209326060839</v>
      </c>
      <c r="T230">
        <f t="shared" si="43"/>
        <v>-0.39650500442042952</v>
      </c>
      <c r="U230">
        <f t="shared" si="46"/>
        <v>-0.66001458542114766</v>
      </c>
      <c r="V230">
        <f t="shared" si="44"/>
        <v>-2.1545608978269386</v>
      </c>
      <c r="W230">
        <f t="shared" si="47"/>
        <v>-1.5286557394904361</v>
      </c>
      <c r="X230">
        <v>-0.47290899840133982</v>
      </c>
      <c r="Y230">
        <v>-6.7345690413711141</v>
      </c>
      <c r="Z230">
        <v>-0.52473803434380539</v>
      </c>
      <c r="AA230">
        <v>-11.773536933285129</v>
      </c>
      <c r="AB230">
        <v>8.3416703192106839E-2</v>
      </c>
      <c r="AC230">
        <v>1.920646189951642</v>
      </c>
      <c r="AD230">
        <v>0.2140301600968752</v>
      </c>
      <c r="AE230">
        <v>1.5763368218843199</v>
      </c>
      <c r="AF230">
        <v>0.12769614124607939</v>
      </c>
      <c r="AG230">
        <v>1.643361995687296</v>
      </c>
      <c r="AH230">
        <v>1</v>
      </c>
      <c r="AI230">
        <v>0.5</v>
      </c>
      <c r="AJ230">
        <v>-37.832719872107191</v>
      </c>
      <c r="AK230">
        <v>-6.734569041371115</v>
      </c>
      <c r="AL230">
        <v>0.42091359620459162</v>
      </c>
      <c r="AM230">
        <v>0.90179881461165978</v>
      </c>
      <c r="AN230">
        <v>0.39013663321709119</v>
      </c>
      <c r="AO230">
        <v>-0.28919505050819289</v>
      </c>
      <c r="AP230">
        <v>1.4204185201979941E-2</v>
      </c>
      <c r="AQ230">
        <v>7.5301741668790418</v>
      </c>
      <c r="AR230">
        <v>-0.46832089620342421</v>
      </c>
      <c r="AS230">
        <v>-5.1000004619013861</v>
      </c>
    </row>
    <row r="231" spans="1:45" x14ac:dyDescent="0.2">
      <c r="A231">
        <v>5</v>
      </c>
      <c r="B231" t="s">
        <v>46</v>
      </c>
      <c r="C231">
        <v>20</v>
      </c>
      <c r="D231">
        <v>43</v>
      </c>
      <c r="E231">
        <v>4.7628048989254428E-2</v>
      </c>
      <c r="F231">
        <v>-0.83475128140867949</v>
      </c>
      <c r="G231">
        <v>-0.8540595722201505</v>
      </c>
      <c r="H231">
        <v>7.7075134849750565E-2</v>
      </c>
      <c r="I231">
        <v>0.22127964033772929</v>
      </c>
      <c r="J231">
        <v>0.14482958154344061</v>
      </c>
      <c r="K231">
        <v>0</v>
      </c>
      <c r="L231">
        <v>-66.780102512694356</v>
      </c>
      <c r="M231">
        <v>0.38483589201211088</v>
      </c>
      <c r="N231">
        <v>-1.351243452034145</v>
      </c>
      <c r="O231">
        <v>5.940576412107235E-3</v>
      </c>
      <c r="P231">
        <v>0</v>
      </c>
      <c r="Q231">
        <v>2</v>
      </c>
      <c r="R231">
        <f t="shared" si="42"/>
        <v>-0.38907267819452418</v>
      </c>
      <c r="S231">
        <f t="shared" si="45"/>
        <v>0.11672750783946077</v>
      </c>
      <c r="T231">
        <f t="shared" si="43"/>
        <v>-0.3951448299778042</v>
      </c>
      <c r="U231">
        <f t="shared" si="46"/>
        <v>-0.50226104184969123</v>
      </c>
      <c r="V231">
        <f t="shared" si="44"/>
        <v>-1.7752125310925171</v>
      </c>
      <c r="W231">
        <f t="shared" si="47"/>
        <v>-1.3747175695860521</v>
      </c>
      <c r="X231">
        <v>-0.43206340562056311</v>
      </c>
      <c r="Y231">
        <v>1.072948632423945</v>
      </c>
      <c r="Z231">
        <v>-0.37389081534302637</v>
      </c>
      <c r="AA231">
        <v>0.77866543790708476</v>
      </c>
      <c r="AB231">
        <v>-4.9773150706939051E-2</v>
      </c>
      <c r="AC231">
        <v>-0.39238331435465079</v>
      </c>
      <c r="AD231">
        <v>-0.12852744073535449</v>
      </c>
      <c r="AE231">
        <v>-0.36742378210606258</v>
      </c>
      <c r="AF231">
        <v>-6.0570767041736751E-2</v>
      </c>
      <c r="AG231">
        <v>-0.29489125728829368</v>
      </c>
      <c r="AH231">
        <v>-3</v>
      </c>
      <c r="AI231">
        <v>-1</v>
      </c>
      <c r="AJ231">
        <v>-34.565072449645037</v>
      </c>
      <c r="AK231">
        <v>1.072948632423945</v>
      </c>
      <c r="AL231">
        <v>-0.50282659472617364</v>
      </c>
      <c r="AM231">
        <v>-0.56646146732392599</v>
      </c>
      <c r="AN231">
        <v>-0.3923368269675378</v>
      </c>
      <c r="AO231">
        <v>0.40915018909196249</v>
      </c>
      <c r="AP231">
        <v>-1.014991113656424E-2</v>
      </c>
      <c r="AQ231">
        <v>-0.63080196332536087</v>
      </c>
      <c r="AR231">
        <v>0.37649327781359671</v>
      </c>
      <c r="AS231">
        <v>-1</v>
      </c>
    </row>
    <row r="232" spans="1:45" x14ac:dyDescent="0.2">
      <c r="A232">
        <v>5</v>
      </c>
      <c r="B232" t="s">
        <v>46</v>
      </c>
      <c r="C232">
        <v>21</v>
      </c>
      <c r="D232">
        <v>45</v>
      </c>
      <c r="E232">
        <v>4.5462374076757239E-2</v>
      </c>
      <c r="F232">
        <v>-1.1152133673201889</v>
      </c>
      <c r="G232">
        <v>-1.1125471589968501</v>
      </c>
      <c r="H232">
        <v>3.9223348389025359E-2</v>
      </c>
      <c r="I232">
        <v>0.14931529252846709</v>
      </c>
      <c r="J232">
        <v>5.2374656961745369E-2</v>
      </c>
      <c r="K232">
        <v>0</v>
      </c>
      <c r="L232">
        <v>-89.217069385615133</v>
      </c>
      <c r="M232">
        <v>-0.32653144151482721</v>
      </c>
      <c r="N232">
        <v>-0.63816292251596352</v>
      </c>
      <c r="O232">
        <v>1.538471058846858E-3</v>
      </c>
      <c r="P232">
        <v>0</v>
      </c>
      <c r="Q232">
        <v>2</v>
      </c>
      <c r="R232">
        <f t="shared" si="42"/>
        <v>-0.78421750817232816</v>
      </c>
      <c r="S232">
        <f t="shared" si="45"/>
        <v>-0.38553353401023049</v>
      </c>
      <c r="T232">
        <f t="shared" si="43"/>
        <v>-0.30540009038473032</v>
      </c>
      <c r="U232">
        <f t="shared" si="46"/>
        <v>-0.33473037575898329</v>
      </c>
      <c r="V232">
        <f t="shared" si="44"/>
        <v>0.53052148769191498</v>
      </c>
      <c r="W232">
        <f t="shared" si="47"/>
        <v>-1.1890133725658032</v>
      </c>
      <c r="X232">
        <v>-0.28046208591150967</v>
      </c>
      <c r="Y232">
        <v>0.33598281566961791</v>
      </c>
      <c r="Z232">
        <v>-0.25848758677669981</v>
      </c>
      <c r="AA232">
        <v>0.30265756064855581</v>
      </c>
      <c r="AB232">
        <v>-3.7851786460725213E-2</v>
      </c>
      <c r="AC232">
        <v>-0.49110243575328238</v>
      </c>
      <c r="AD232">
        <v>-7.1964347809262197E-2</v>
      </c>
      <c r="AE232">
        <v>-0.32521902014765658</v>
      </c>
      <c r="AF232">
        <v>-9.2454924581695241E-2</v>
      </c>
      <c r="AG232">
        <v>-0.63837044612301141</v>
      </c>
      <c r="AH232">
        <v>0</v>
      </c>
      <c r="AJ232">
        <v>-22.436966872920781</v>
      </c>
      <c r="AK232">
        <v>0.33598281566961802</v>
      </c>
      <c r="AL232">
        <v>-0.71136733352693815</v>
      </c>
      <c r="AM232">
        <v>-1.848495289271384</v>
      </c>
      <c r="AN232">
        <v>0.71308052951818102</v>
      </c>
      <c r="AO232">
        <v>-0.52772172804591111</v>
      </c>
      <c r="AP232">
        <v>-4.4021053532603766E-3</v>
      </c>
      <c r="AQ232">
        <v>-0.74102326910375793</v>
      </c>
      <c r="AR232">
        <v>0</v>
      </c>
    </row>
    <row r="233" spans="1:45" x14ac:dyDescent="0.2">
      <c r="A233">
        <v>5</v>
      </c>
      <c r="B233" t="s">
        <v>46</v>
      </c>
      <c r="C233">
        <v>22</v>
      </c>
      <c r="D233">
        <v>46</v>
      </c>
      <c r="E233">
        <v>2.1978906718775448E-2</v>
      </c>
      <c r="F233">
        <v>-1.318888146942307</v>
      </c>
      <c r="G233">
        <v>-1.3152979846392281</v>
      </c>
      <c r="H233">
        <v>3.4133982013810113E-2</v>
      </c>
      <c r="I233">
        <v>0.1299439647527825</v>
      </c>
      <c r="J233">
        <v>5.2101914048719333E-2</v>
      </c>
      <c r="K233">
        <v>0</v>
      </c>
      <c r="L233">
        <v>-105.5110517553846</v>
      </c>
      <c r="M233">
        <v>-8.1686446354648667E-2</v>
      </c>
      <c r="N233">
        <v>-0.92912618196352703</v>
      </c>
      <c r="O233">
        <v>1.165128728119112E-3</v>
      </c>
      <c r="P233">
        <v>0</v>
      </c>
      <c r="Q233">
        <v>2</v>
      </c>
      <c r="R233">
        <f t="shared" si="42"/>
        <v>-1.0896175985570584</v>
      </c>
      <c r="S233">
        <f t="shared" si="45"/>
        <v>-0.72026390976921373</v>
      </c>
      <c r="T233">
        <f t="shared" si="43"/>
        <v>-0.22857743146618539</v>
      </c>
      <c r="U233">
        <f t="shared" si="46"/>
        <v>-0.31814093968409185</v>
      </c>
      <c r="V233">
        <f t="shared" si="44"/>
        <v>0.22382279669466806</v>
      </c>
      <c r="W233">
        <f t="shared" si="47"/>
        <v>-0.99803040377263286</v>
      </c>
      <c r="X233">
        <v>-0.20367477962211811</v>
      </c>
      <c r="Y233">
        <v>0.18263301498218229</v>
      </c>
      <c r="Z233">
        <v>-0.20275082564237731</v>
      </c>
      <c r="AA233">
        <v>0.18224020797931079</v>
      </c>
      <c r="AB233">
        <v>-5.0893663752152457E-3</v>
      </c>
      <c r="AC233">
        <v>-0.1297534908222992</v>
      </c>
      <c r="AD233">
        <v>-1.9371327775684621E-2</v>
      </c>
      <c r="AE233">
        <v>-0.12973438585998459</v>
      </c>
      <c r="AF233">
        <v>-2.7274291302603609E-4</v>
      </c>
      <c r="AG233">
        <v>-5.2075360269232601E-3</v>
      </c>
      <c r="AH233">
        <v>0</v>
      </c>
      <c r="AJ233">
        <v>-16.293982369769449</v>
      </c>
      <c r="AK233">
        <v>0.1826330149821824</v>
      </c>
      <c r="AL233">
        <v>0.24484499516017849</v>
      </c>
      <c r="AM233">
        <v>-0.74983589336544965</v>
      </c>
      <c r="AN233">
        <v>-0.29096325944756352</v>
      </c>
      <c r="AO233">
        <v>0.45593883502419419</v>
      </c>
      <c r="AP233">
        <v>-3.7334233072774579E-4</v>
      </c>
      <c r="AQ233">
        <v>-0.24267101326402579</v>
      </c>
      <c r="AR233">
        <v>0</v>
      </c>
    </row>
    <row r="234" spans="1:45" x14ac:dyDescent="0.2">
      <c r="A234">
        <v>5</v>
      </c>
      <c r="B234" t="s">
        <v>46</v>
      </c>
      <c r="C234">
        <v>23</v>
      </c>
      <c r="D234">
        <v>47</v>
      </c>
      <c r="E234">
        <v>2.1506205220963359E-2</v>
      </c>
      <c r="F234">
        <v>-1.5204835758072359</v>
      </c>
      <c r="G234">
        <v>-1.522333272402002</v>
      </c>
      <c r="H234">
        <v>3.9032145745559341E-2</v>
      </c>
      <c r="I234">
        <v>0.1994597750489715</v>
      </c>
      <c r="J234">
        <v>5.3901211568082141E-2</v>
      </c>
      <c r="K234">
        <v>1</v>
      </c>
      <c r="L234">
        <v>-121.63868606457891</v>
      </c>
      <c r="M234">
        <v>3.6240511780882813E-2</v>
      </c>
      <c r="N234">
        <v>0.33202768444432479</v>
      </c>
      <c r="O234">
        <v>1.523508401502586E-3</v>
      </c>
      <c r="P234">
        <v>-1.485098447826168</v>
      </c>
      <c r="Q234">
        <v>2</v>
      </c>
      <c r="R234">
        <f t="shared" si="42"/>
        <v>-1.3181950300232439</v>
      </c>
      <c r="S234">
        <f t="shared" si="45"/>
        <v>-1.0384048494533054</v>
      </c>
      <c r="T234">
        <f t="shared" si="43"/>
        <v>0.13704480684226486</v>
      </c>
      <c r="U234">
        <f t="shared" si="46"/>
        <v>-6.0278214201055613E-2</v>
      </c>
      <c r="V234">
        <f t="shared" si="44"/>
        <v>-6.7150637264396074E-2</v>
      </c>
      <c r="W234">
        <f t="shared" si="47"/>
        <v>0.24149590726007492</v>
      </c>
      <c r="X234">
        <v>-0.2015954288649284</v>
      </c>
      <c r="Y234">
        <v>0.15285255943220399</v>
      </c>
      <c r="Z234">
        <v>-0.20703528776277441</v>
      </c>
      <c r="AA234">
        <v>0.15740561468248729</v>
      </c>
      <c r="AB234">
        <v>4.8981637317492277E-3</v>
      </c>
      <c r="AC234">
        <v>0.1434981634948862</v>
      </c>
      <c r="AD234">
        <v>6.9515810296189029E-2</v>
      </c>
      <c r="AE234">
        <v>0.5349675949047914</v>
      </c>
      <c r="AF234">
        <v>1.799297519362808E-3</v>
      </c>
      <c r="AG234">
        <v>3.4534192307797473E-2</v>
      </c>
      <c r="AH234">
        <v>1</v>
      </c>
      <c r="AJ234">
        <v>-16.127634309194281</v>
      </c>
      <c r="AK234">
        <v>0.15285255943220399</v>
      </c>
      <c r="AL234">
        <v>0.1179269581355315</v>
      </c>
      <c r="AM234">
        <v>-1.443653915651337</v>
      </c>
      <c r="AN234">
        <v>1.2611538664078521</v>
      </c>
      <c r="AO234">
        <v>-1.35735478225643</v>
      </c>
      <c r="AP234">
        <v>3.583796733834738E-4</v>
      </c>
      <c r="AQ234">
        <v>0.30758804991617739</v>
      </c>
      <c r="AR234">
        <v>-1.485098447826168</v>
      </c>
    </row>
    <row r="235" spans="1:45" x14ac:dyDescent="0.2">
      <c r="A235">
        <v>5</v>
      </c>
      <c r="B235" t="s">
        <v>46</v>
      </c>
      <c r="C235">
        <v>24</v>
      </c>
      <c r="D235">
        <v>46</v>
      </c>
      <c r="E235">
        <v>-2.1506205220963359E-2</v>
      </c>
      <c r="F235">
        <v>-0.70407894679339456</v>
      </c>
      <c r="G235">
        <v>-0.66769024021599943</v>
      </c>
      <c r="H235">
        <v>7.8660336868569672E-2</v>
      </c>
      <c r="I235">
        <v>0.2983459276500896</v>
      </c>
      <c r="J235">
        <v>3.253140529677645E-2</v>
      </c>
      <c r="K235">
        <v>2</v>
      </c>
      <c r="L235">
        <v>-56.326315743471568</v>
      </c>
      <c r="M235">
        <v>-1.7311975180274819</v>
      </c>
      <c r="N235">
        <v>1.7122257135270691</v>
      </c>
      <c r="O235">
        <v>6.1874485962768611E-3</v>
      </c>
      <c r="P235">
        <v>-0.65228558775082501</v>
      </c>
      <c r="Q235">
        <v>2</v>
      </c>
      <c r="R235">
        <f t="shared" si="42"/>
        <v>-1.1811502231809792</v>
      </c>
      <c r="S235">
        <f t="shared" si="45"/>
        <v>-1.0986830636543612</v>
      </c>
      <c r="T235">
        <f t="shared" si="43"/>
        <v>-0.10912495274180715</v>
      </c>
      <c r="U235">
        <f t="shared" si="46"/>
        <v>-0.16230234475180985</v>
      </c>
      <c r="V235">
        <f t="shared" si="44"/>
        <v>0.31803154589908716</v>
      </c>
      <c r="W235">
        <f t="shared" si="47"/>
        <v>0.29454209366981232</v>
      </c>
      <c r="X235">
        <v>0.81640462901384114</v>
      </c>
      <c r="Y235">
        <v>-0.53693748620757453</v>
      </c>
      <c r="Z235">
        <v>0.85464303218600257</v>
      </c>
      <c r="AA235">
        <v>-0.56140337183691091</v>
      </c>
      <c r="AB235">
        <v>3.9628191123010331E-2</v>
      </c>
      <c r="AC235">
        <v>1.015270627993051</v>
      </c>
      <c r="AD235">
        <v>9.8886152601118105E-2</v>
      </c>
      <c r="AE235">
        <v>0.49576989935358901</v>
      </c>
      <c r="AF235">
        <v>-2.1369806271305691E-2</v>
      </c>
      <c r="AG235">
        <v>-0.39646244768197242</v>
      </c>
      <c r="AH235">
        <v>1</v>
      </c>
      <c r="AI235">
        <v>1</v>
      </c>
      <c r="AJ235">
        <v>65.312370321107295</v>
      </c>
      <c r="AK235">
        <v>-0.53693748620757453</v>
      </c>
      <c r="AL235">
        <v>-1.767438029808365</v>
      </c>
      <c r="AM235">
        <v>-48.769676336102513</v>
      </c>
      <c r="AN235">
        <v>1.380198029082744</v>
      </c>
      <c r="AO235">
        <v>4.1568763502134356</v>
      </c>
      <c r="AP235">
        <v>4.6639401947742749E-3</v>
      </c>
      <c r="AQ235">
        <v>3.061315704051506</v>
      </c>
      <c r="AR235">
        <v>0.83281286007534316</v>
      </c>
      <c r="AS235">
        <v>-0.56077956400424744</v>
      </c>
    </row>
    <row r="236" spans="1:45" x14ac:dyDescent="0.2">
      <c r="A236">
        <v>5</v>
      </c>
      <c r="B236" t="s">
        <v>46</v>
      </c>
      <c r="C236">
        <v>25</v>
      </c>
      <c r="D236">
        <v>42</v>
      </c>
      <c r="E236">
        <v>-9.0971778205726661E-2</v>
      </c>
      <c r="F236">
        <v>-1.6462630051677289</v>
      </c>
      <c r="G236">
        <v>-1.6495371193586359</v>
      </c>
      <c r="H236">
        <v>3.4505587026236732E-2</v>
      </c>
      <c r="I236">
        <v>0.11651045293396819</v>
      </c>
      <c r="J236">
        <v>5.5314894055480852E-2</v>
      </c>
      <c r="K236">
        <v>0</v>
      </c>
      <c r="L236">
        <v>-131.7010404134183</v>
      </c>
      <c r="M236">
        <v>0.28053925324279272</v>
      </c>
      <c r="N236">
        <v>-0.99383807409178537</v>
      </c>
      <c r="O236">
        <v>1.190635536025196E-3</v>
      </c>
      <c r="P236">
        <v>0</v>
      </c>
      <c r="Q236">
        <v>2</v>
      </c>
      <c r="R236">
        <f t="shared" si="42"/>
        <v>-1.2902751759227866</v>
      </c>
      <c r="S236">
        <f t="shared" si="45"/>
        <v>-1.2609854084061711</v>
      </c>
      <c r="T236">
        <f t="shared" si="43"/>
        <v>-0.10423745307582226</v>
      </c>
      <c r="U236">
        <f t="shared" si="46"/>
        <v>-0.14359651354290265</v>
      </c>
      <c r="V236">
        <f t="shared" si="44"/>
        <v>0.30493064530010233</v>
      </c>
      <c r="W236">
        <f t="shared" si="47"/>
        <v>0.25005550206293869</v>
      </c>
      <c r="X236">
        <v>-0.94218405837433417</v>
      </c>
      <c r="Y236">
        <v>1.338179564472632</v>
      </c>
      <c r="Z236">
        <v>-0.98184687914263691</v>
      </c>
      <c r="AA236">
        <v>1.47051255208554</v>
      </c>
      <c r="AB236">
        <v>-4.4154749842332953E-2</v>
      </c>
      <c r="AC236">
        <v>-0.56133435985799685</v>
      </c>
      <c r="AD236">
        <v>-0.18183547471612141</v>
      </c>
      <c r="AE236">
        <v>-0.60947865502419163</v>
      </c>
      <c r="AF236">
        <v>2.2783488758704399E-2</v>
      </c>
      <c r="AG236">
        <v>0.7003536598205925</v>
      </c>
      <c r="AH236">
        <v>-2</v>
      </c>
      <c r="AI236">
        <v>-1</v>
      </c>
      <c r="AJ236">
        <v>-75.37472466994673</v>
      </c>
      <c r="AK236">
        <v>1.338179564472632</v>
      </c>
      <c r="AL236">
        <v>2.0117367712702752</v>
      </c>
      <c r="AM236">
        <v>-1.1620492464444141</v>
      </c>
      <c r="AN236">
        <v>-2.706063787618854</v>
      </c>
      <c r="AO236">
        <v>-1.5804363678457709</v>
      </c>
      <c r="AP236">
        <v>-4.9968130602516649E-3</v>
      </c>
      <c r="AQ236">
        <v>-0.80757245615880657</v>
      </c>
      <c r="AR236">
        <v>0.65228558775082501</v>
      </c>
      <c r="AS236">
        <v>-1</v>
      </c>
    </row>
    <row r="237" spans="1:45" x14ac:dyDescent="0.2">
      <c r="A237">
        <v>5</v>
      </c>
      <c r="B237" t="s">
        <v>46</v>
      </c>
      <c r="C237">
        <v>26</v>
      </c>
      <c r="D237">
        <v>37</v>
      </c>
      <c r="E237">
        <v>-0.12675170563914409</v>
      </c>
      <c r="F237">
        <v>-1.833195935034702</v>
      </c>
      <c r="G237">
        <v>-1.8587304878330411</v>
      </c>
      <c r="H237">
        <v>4.6271311330913112E-2</v>
      </c>
      <c r="I237">
        <v>0.1499751846302757</v>
      </c>
      <c r="J237">
        <v>8.2829993614847108E-2</v>
      </c>
      <c r="K237">
        <v>1</v>
      </c>
      <c r="L237">
        <v>-146.65567480277619</v>
      </c>
      <c r="M237">
        <v>0.55118595272972226</v>
      </c>
      <c r="N237">
        <v>-1.20260206185222</v>
      </c>
      <c r="O237">
        <v>2.1410342522822879E-3</v>
      </c>
      <c r="P237">
        <v>-1.863599010478062</v>
      </c>
      <c r="Q237">
        <v>2</v>
      </c>
      <c r="R237">
        <f t="shared" si="42"/>
        <v>-1.3945126289986085</v>
      </c>
      <c r="S237">
        <f t="shared" si="45"/>
        <v>-1.4045819219490736</v>
      </c>
      <c r="T237">
        <f t="shared" si="43"/>
        <v>-0.31889407028585898</v>
      </c>
      <c r="U237">
        <f t="shared" si="46"/>
        <v>-6.8374602141732854E-2</v>
      </c>
      <c r="V237">
        <f t="shared" si="44"/>
        <v>0.45255567984291889</v>
      </c>
      <c r="W237">
        <f t="shared" si="47"/>
        <v>0.19471642255067723</v>
      </c>
      <c r="X237">
        <v>-0.18693292986697371</v>
      </c>
      <c r="Y237">
        <v>0.11354985763524959</v>
      </c>
      <c r="Z237">
        <v>-0.20919336847440431</v>
      </c>
      <c r="AA237">
        <v>0.12681943681009231</v>
      </c>
      <c r="AB237">
        <v>1.176572430467639E-2</v>
      </c>
      <c r="AC237">
        <v>0.34098026779634788</v>
      </c>
      <c r="AD237">
        <v>3.3464731696307481E-2</v>
      </c>
      <c r="AE237">
        <v>0.28722514464237359</v>
      </c>
      <c r="AF237">
        <v>2.7515099559366259E-2</v>
      </c>
      <c r="AG237">
        <v>0.49742659783038928</v>
      </c>
      <c r="AH237">
        <v>1</v>
      </c>
      <c r="AJ237">
        <v>-14.95463438935789</v>
      </c>
      <c r="AK237">
        <v>0.1135498576352495</v>
      </c>
      <c r="AL237">
        <v>0.27064669948692949</v>
      </c>
      <c r="AM237">
        <v>0.96473736334037485</v>
      </c>
      <c r="AN237">
        <v>-0.208763987760435</v>
      </c>
      <c r="AO237">
        <v>0.2100583517603842</v>
      </c>
      <c r="AP237">
        <v>9.5039871625709192E-4</v>
      </c>
      <c r="AQ237">
        <v>0.79822807861916478</v>
      </c>
      <c r="AR237">
        <v>-1.863599010478062</v>
      </c>
    </row>
    <row r="238" spans="1:45" x14ac:dyDescent="0.2">
      <c r="A238">
        <v>5</v>
      </c>
      <c r="B238" t="s">
        <v>46</v>
      </c>
      <c r="C238">
        <v>27</v>
      </c>
      <c r="D238">
        <v>30</v>
      </c>
      <c r="E238">
        <v>-0.20972053098206889</v>
      </c>
      <c r="F238">
        <v>-1.660761157650972</v>
      </c>
      <c r="G238">
        <v>-2.0769627011251912</v>
      </c>
      <c r="H238">
        <v>0.75719893983318665</v>
      </c>
      <c r="I238">
        <v>2.29540121803171</v>
      </c>
      <c r="J238">
        <v>0.86249296208281923</v>
      </c>
      <c r="K238">
        <v>1</v>
      </c>
      <c r="L238">
        <v>-132.86089261207769</v>
      </c>
      <c r="M238">
        <v>1.1836143625390809</v>
      </c>
      <c r="N238">
        <v>-0.2172741418806878</v>
      </c>
      <c r="O238">
        <v>0.57335023448450184</v>
      </c>
      <c r="P238">
        <v>-2.0617070652812122</v>
      </c>
      <c r="Q238">
        <v>2</v>
      </c>
      <c r="R238">
        <f t="shared" si="42"/>
        <v>-1.7134066992844676</v>
      </c>
      <c r="S238">
        <f t="shared" si="45"/>
        <v>-1.4729565240908067</v>
      </c>
      <c r="T238">
        <f t="shared" si="43"/>
        <v>0.47195032413257071</v>
      </c>
      <c r="U238">
        <f t="shared" si="46"/>
        <v>0.25801430860744384</v>
      </c>
      <c r="V238">
        <f t="shared" si="44"/>
        <v>-0.28059123709765338</v>
      </c>
      <c r="W238">
        <f t="shared" si="47"/>
        <v>-8.1063266055805272E-3</v>
      </c>
      <c r="X238">
        <v>0.17243477738373089</v>
      </c>
      <c r="Y238">
        <v>-9.406238257912497E-2</v>
      </c>
      <c r="Z238">
        <v>-0.21823221329215059</v>
      </c>
      <c r="AA238">
        <v>0.11740928269088211</v>
      </c>
      <c r="AB238">
        <v>0.71092762850227353</v>
      </c>
      <c r="AC238">
        <v>15.364328523521101</v>
      </c>
      <c r="AD238">
        <v>2.1454260334014341</v>
      </c>
      <c r="AE238">
        <v>14.3052068159837</v>
      </c>
      <c r="AF238">
        <v>0.77966296846797212</v>
      </c>
      <c r="AG238">
        <v>9.4128097135120274</v>
      </c>
      <c r="AH238">
        <v>0</v>
      </c>
      <c r="AI238">
        <v>0</v>
      </c>
      <c r="AJ238">
        <v>13.79478219069847</v>
      </c>
      <c r="AK238">
        <v>-9.4062382579124956E-2</v>
      </c>
      <c r="AL238">
        <v>0.63242840980935888</v>
      </c>
      <c r="AM238">
        <v>1.147395732197614</v>
      </c>
      <c r="AN238">
        <v>0.98532791997153257</v>
      </c>
      <c r="AO238">
        <v>-0.8193299772444701</v>
      </c>
      <c r="AP238">
        <v>0.57120920023221955</v>
      </c>
      <c r="AQ238">
        <v>266.79124802572642</v>
      </c>
      <c r="AR238">
        <v>-0.19810805480314969</v>
      </c>
      <c r="AS238">
        <v>0.10630401373326</v>
      </c>
    </row>
    <row r="239" spans="1:45" x14ac:dyDescent="0.2">
      <c r="A239">
        <v>5</v>
      </c>
      <c r="B239" t="s">
        <v>46</v>
      </c>
      <c r="C239">
        <v>28</v>
      </c>
      <c r="D239">
        <v>25</v>
      </c>
      <c r="E239">
        <v>-0.1823215567939549</v>
      </c>
      <c r="F239">
        <v>-0.23041203277001659</v>
      </c>
      <c r="G239">
        <v>-0.22252280337992739</v>
      </c>
      <c r="H239">
        <v>1.313247534366686E-2</v>
      </c>
      <c r="I239">
        <v>3.8463785890865798E-2</v>
      </c>
      <c r="J239">
        <v>2.1237483279641058E-2</v>
      </c>
      <c r="K239">
        <v>1</v>
      </c>
      <c r="L239">
        <v>-18.43296262160133</v>
      </c>
      <c r="M239">
        <v>-0.82095217934763864</v>
      </c>
      <c r="N239">
        <v>-0.9255368667765822</v>
      </c>
      <c r="O239">
        <v>1.724619086520181E-4</v>
      </c>
      <c r="P239">
        <v>-0.21736060695816381</v>
      </c>
      <c r="Q239">
        <v>2</v>
      </c>
      <c r="R239">
        <f t="shared" si="42"/>
        <v>-1.241456375151897</v>
      </c>
      <c r="S239">
        <f t="shared" si="45"/>
        <v>-1.2149422154833629</v>
      </c>
      <c r="T239">
        <f t="shared" si="43"/>
        <v>0.48372979451297121</v>
      </c>
      <c r="U239">
        <f t="shared" si="46"/>
        <v>6.4414479059521149E-2</v>
      </c>
      <c r="V239">
        <f t="shared" si="44"/>
        <v>-9.9131869576272805E-2</v>
      </c>
      <c r="W239">
        <f t="shared" si="47"/>
        <v>0.2308667626758126</v>
      </c>
      <c r="X239">
        <v>1.430349124880955</v>
      </c>
      <c r="Y239">
        <v>-0.86126118634908466</v>
      </c>
      <c r="Z239">
        <v>1.8544398977452641</v>
      </c>
      <c r="AA239">
        <v>-0.89286143498899817</v>
      </c>
      <c r="AB239">
        <v>-0.74406646448951974</v>
      </c>
      <c r="AC239">
        <v>-0.98265650590245146</v>
      </c>
      <c r="AD239">
        <v>-2.2569374321408442</v>
      </c>
      <c r="AE239">
        <v>-0.98324310992400354</v>
      </c>
      <c r="AF239">
        <v>-0.84125547880317819</v>
      </c>
      <c r="AG239">
        <v>-0.975376630055792</v>
      </c>
      <c r="AH239">
        <v>0</v>
      </c>
      <c r="AI239">
        <v>0</v>
      </c>
      <c r="AJ239">
        <v>114.4279299904764</v>
      </c>
      <c r="AK239">
        <v>-0.86126118634908455</v>
      </c>
      <c r="AL239">
        <v>-2.00456654188672</v>
      </c>
      <c r="AM239">
        <v>-1.693597682936643</v>
      </c>
      <c r="AN239">
        <v>-0.70826272489589437</v>
      </c>
      <c r="AO239">
        <v>3.2597653764285681</v>
      </c>
      <c r="AP239">
        <v>-0.57317777257584979</v>
      </c>
      <c r="AQ239">
        <v>-0.99969920321248829</v>
      </c>
      <c r="AR239">
        <v>1.844346458323048</v>
      </c>
      <c r="AS239">
        <v>-0.8945725071138968</v>
      </c>
    </row>
    <row r="240" spans="1:45" x14ac:dyDescent="0.2">
      <c r="A240">
        <v>5</v>
      </c>
      <c r="B240" t="s">
        <v>46</v>
      </c>
      <c r="C240">
        <v>29</v>
      </c>
      <c r="D240">
        <v>20</v>
      </c>
      <c r="E240">
        <v>-0.22314355131420971</v>
      </c>
      <c r="F240">
        <v>-0.38200655149578888</v>
      </c>
      <c r="G240">
        <v>-0.38374323667300581</v>
      </c>
      <c r="H240">
        <v>6.2125502994715863E-3</v>
      </c>
      <c r="I240">
        <v>2.422594317292787E-2</v>
      </c>
      <c r="J240">
        <v>3.069051123249122E-3</v>
      </c>
      <c r="K240">
        <v>1</v>
      </c>
      <c r="L240">
        <v>-30.560524119663111</v>
      </c>
      <c r="M240">
        <v>1.5781017336659979</v>
      </c>
      <c r="N240">
        <v>1.4741075238473029</v>
      </c>
      <c r="O240">
        <v>3.8595781223464498E-5</v>
      </c>
      <c r="P240">
        <v>-0.38275886167433842</v>
      </c>
      <c r="Q240">
        <v>2</v>
      </c>
      <c r="R240">
        <f t="shared" si="42"/>
        <v>-0.75772658063892584</v>
      </c>
      <c r="S240">
        <f t="shared" si="45"/>
        <v>-1.1505277364238418</v>
      </c>
      <c r="T240">
        <f t="shared" si="43"/>
        <v>0.4001287878250841</v>
      </c>
      <c r="U240">
        <f t="shared" si="46"/>
        <v>0.2371776421984019</v>
      </c>
      <c r="V240">
        <f t="shared" si="44"/>
        <v>6.0524106306266334E-4</v>
      </c>
      <c r="W240">
        <f t="shared" si="47"/>
        <v>4.2606396490625139E-3</v>
      </c>
      <c r="X240">
        <v>-0.15159451872577229</v>
      </c>
      <c r="Y240">
        <v>0.65792796019939115</v>
      </c>
      <c r="Z240">
        <v>-0.16122043329307839</v>
      </c>
      <c r="AA240">
        <v>0.72451196391686845</v>
      </c>
      <c r="AB240">
        <v>-6.9199250441952772E-3</v>
      </c>
      <c r="AC240">
        <v>-0.52693227004857168</v>
      </c>
      <c r="AD240">
        <v>-1.423784271793793E-2</v>
      </c>
      <c r="AE240">
        <v>-0.37016228091367032</v>
      </c>
      <c r="AF240">
        <v>-1.8168432156391939E-2</v>
      </c>
      <c r="AG240">
        <v>-0.85548894457794755</v>
      </c>
      <c r="AH240">
        <v>0</v>
      </c>
      <c r="AI240">
        <v>0</v>
      </c>
      <c r="AJ240">
        <v>-12.12756149806178</v>
      </c>
      <c r="AK240">
        <v>0.65792796019939115</v>
      </c>
      <c r="AL240">
        <v>2.399053913013637</v>
      </c>
      <c r="AM240">
        <v>-2.9222821662036642</v>
      </c>
      <c r="AN240">
        <v>2.399644390623886</v>
      </c>
      <c r="AO240">
        <v>-2.592705354872852</v>
      </c>
      <c r="AP240">
        <v>-1.3386612742855361E-4</v>
      </c>
      <c r="AQ240">
        <v>-0.77620692287860249</v>
      </c>
      <c r="AR240">
        <v>-0.16539825471617459</v>
      </c>
      <c r="AS240">
        <v>0.76093942242261692</v>
      </c>
    </row>
    <row r="241" spans="1:45" x14ac:dyDescent="0.2">
      <c r="A241">
        <v>5</v>
      </c>
      <c r="B241" t="s">
        <v>46</v>
      </c>
      <c r="C241">
        <v>30</v>
      </c>
      <c r="D241">
        <v>16</v>
      </c>
      <c r="E241">
        <v>-0.22314355131420971</v>
      </c>
      <c r="F241">
        <v>-0.46037479417571942</v>
      </c>
      <c r="G241">
        <v>-0.46488586520172842</v>
      </c>
      <c r="H241">
        <v>2.2377707957381539E-2</v>
      </c>
      <c r="I241">
        <v>6.0771241547448229E-2</v>
      </c>
      <c r="J241">
        <v>4.3506398832204973E-2</v>
      </c>
      <c r="K241">
        <v>1</v>
      </c>
      <c r="L241">
        <v>-36.829983534057547</v>
      </c>
      <c r="M241">
        <v>0.22418271617974209</v>
      </c>
      <c r="N241">
        <v>-1.5903038196221539</v>
      </c>
      <c r="O241">
        <v>5.0076181342585723E-4</v>
      </c>
      <c r="P241">
        <v>-0.42632109762889803</v>
      </c>
      <c r="Q241">
        <v>2</v>
      </c>
      <c r="R241">
        <f t="shared" si="42"/>
        <v>-0.35759779281384163</v>
      </c>
      <c r="S241">
        <f t="shared" si="45"/>
        <v>-0.91335009422543989</v>
      </c>
      <c r="T241">
        <f t="shared" si="43"/>
        <v>-0.11498138070285135</v>
      </c>
      <c r="U241">
        <f t="shared" si="46"/>
        <v>0.3432052852147458</v>
      </c>
      <c r="V241">
        <f t="shared" si="44"/>
        <v>0.43153845476913633</v>
      </c>
      <c r="W241">
        <f t="shared" si="47"/>
        <v>-2.3061664847484231E-2</v>
      </c>
      <c r="X241">
        <v>-7.8368242679930422E-2</v>
      </c>
      <c r="Y241">
        <v>0.2051489493388815</v>
      </c>
      <c r="Z241">
        <v>-8.114262852872256E-2</v>
      </c>
      <c r="AA241">
        <v>0.2114503156647568</v>
      </c>
      <c r="AB241">
        <v>1.6165157657909959E-2</v>
      </c>
      <c r="AC241">
        <v>2.6020163827542611</v>
      </c>
      <c r="AD241">
        <v>3.6545298374520363E-2</v>
      </c>
      <c r="AE241">
        <v>1.5085191157948059</v>
      </c>
      <c r="AF241">
        <v>4.0437347708955851E-2</v>
      </c>
      <c r="AG241">
        <v>13.17584689372848</v>
      </c>
      <c r="AH241">
        <v>0</v>
      </c>
      <c r="AI241">
        <v>0</v>
      </c>
      <c r="AJ241">
        <v>-6.2694594143944329</v>
      </c>
      <c r="AK241">
        <v>0.20514894933888139</v>
      </c>
      <c r="AL241">
        <v>-1.3539190174862561</v>
      </c>
      <c r="AM241">
        <v>-0.85794153101970427</v>
      </c>
      <c r="AN241">
        <v>-3.064411343469458</v>
      </c>
      <c r="AO241">
        <v>-2.0788248441142119</v>
      </c>
      <c r="AP241">
        <v>4.6216603220239268E-4</v>
      </c>
      <c r="AQ241">
        <v>11.97452202163009</v>
      </c>
      <c r="AR241">
        <v>-4.3562235954559603E-2</v>
      </c>
      <c r="AS241">
        <v>0.1138111754330159</v>
      </c>
    </row>
    <row r="242" spans="1:45" x14ac:dyDescent="0.2">
      <c r="A242">
        <v>1</v>
      </c>
      <c r="B242" t="s">
        <v>47</v>
      </c>
      <c r="C242">
        <v>1</v>
      </c>
      <c r="D242">
        <v>15</v>
      </c>
      <c r="F242">
        <v>-0.63500631181135136</v>
      </c>
      <c r="G242">
        <v>-0.62122776280081438</v>
      </c>
      <c r="H242">
        <v>4.8948106249262352E-2</v>
      </c>
      <c r="I242">
        <v>0.22681393291190999</v>
      </c>
      <c r="J242">
        <v>1.3916308441585871E-2</v>
      </c>
      <c r="K242">
        <v>1</v>
      </c>
      <c r="L242">
        <v>-50.800504944908113</v>
      </c>
      <c r="M242">
        <v>-1.6016273248286841</v>
      </c>
      <c r="N242">
        <v>2.0542770166502531</v>
      </c>
      <c r="O242">
        <v>2.395917105389076E-3</v>
      </c>
      <c r="P242">
        <v>-0.61710457440622735</v>
      </c>
      <c r="Q242">
        <v>3</v>
      </c>
    </row>
    <row r="243" spans="1:45" x14ac:dyDescent="0.2">
      <c r="A243">
        <v>1</v>
      </c>
      <c r="B243" t="s">
        <v>47</v>
      </c>
      <c r="C243">
        <v>2</v>
      </c>
      <c r="D243">
        <v>17</v>
      </c>
      <c r="E243">
        <v>0.1251631429540061</v>
      </c>
      <c r="F243">
        <v>-0.62001351181514364</v>
      </c>
      <c r="G243">
        <v>-0.70506729918737066</v>
      </c>
      <c r="H243">
        <v>0.47663804754883449</v>
      </c>
      <c r="I243">
        <v>1.736111246763673</v>
      </c>
      <c r="J243">
        <v>0.49524435648184401</v>
      </c>
      <c r="K243">
        <v>1</v>
      </c>
      <c r="L243">
        <v>-49.601080945211493</v>
      </c>
      <c r="M243">
        <v>0.21973609233558319</v>
      </c>
      <c r="N243">
        <v>-0.60805172820398745</v>
      </c>
      <c r="O243">
        <v>0.22718382837116499</v>
      </c>
      <c r="P243">
        <v>-0.66913468240549845</v>
      </c>
      <c r="Q243">
        <v>3</v>
      </c>
      <c r="X243">
        <v>1.499279999620773E-2</v>
      </c>
      <c r="Y243">
        <v>-2.361047397063009E-2</v>
      </c>
      <c r="Z243">
        <v>-8.3839536386556279E-2</v>
      </c>
      <c r="AA243">
        <v>0.13495780679305849</v>
      </c>
      <c r="AB243">
        <v>0.42768994129957222</v>
      </c>
      <c r="AC243">
        <v>8.7376197788247918</v>
      </c>
      <c r="AD243">
        <v>1.5092973138517629</v>
      </c>
      <c r="AE243">
        <v>6.6543412676413656</v>
      </c>
      <c r="AF243">
        <v>0.48132804804025808</v>
      </c>
      <c r="AG243">
        <v>34.587336868872043</v>
      </c>
      <c r="AH243">
        <v>0</v>
      </c>
      <c r="AI243">
        <v>0</v>
      </c>
      <c r="AJ243">
        <v>1.199423999696613</v>
      </c>
      <c r="AK243">
        <v>-2.3610473970629989E-2</v>
      </c>
      <c r="AL243">
        <v>1.821363417164267</v>
      </c>
      <c r="AM243">
        <v>-1.137195519163041</v>
      </c>
      <c r="AN243">
        <v>-2.6623287448542401</v>
      </c>
      <c r="AO243">
        <v>-1.295993054138088</v>
      </c>
      <c r="AP243">
        <v>0.22478791126577599</v>
      </c>
      <c r="AQ243">
        <v>93.821238956959817</v>
      </c>
      <c r="AR243">
        <v>-5.2030107999271102E-2</v>
      </c>
      <c r="AS243">
        <v>8.4313275508181115E-2</v>
      </c>
    </row>
    <row r="244" spans="1:45" x14ac:dyDescent="0.2">
      <c r="A244">
        <v>1</v>
      </c>
      <c r="B244" t="s">
        <v>47</v>
      </c>
      <c r="C244">
        <v>3</v>
      </c>
      <c r="D244">
        <v>20</v>
      </c>
      <c r="E244">
        <v>0.16251892949777469</v>
      </c>
      <c r="F244">
        <v>0.74653772761123649</v>
      </c>
      <c r="G244">
        <v>0.96339902563321334</v>
      </c>
      <c r="H244">
        <v>0.58980060775680909</v>
      </c>
      <c r="I244">
        <v>1.998045953237312</v>
      </c>
      <c r="J244">
        <v>0.96750365028441365</v>
      </c>
      <c r="K244">
        <v>1</v>
      </c>
      <c r="L244">
        <v>59.723018208898921</v>
      </c>
      <c r="M244">
        <v>-0.68156636476316934</v>
      </c>
      <c r="N244">
        <v>-0.8398388554178462</v>
      </c>
      <c r="O244">
        <v>0.34786475691030139</v>
      </c>
      <c r="P244">
        <v>1.4089081295131169</v>
      </c>
      <c r="Q244">
        <v>3</v>
      </c>
      <c r="R244">
        <f t="shared" ref="R244:R271" si="48">AVERAGE(F242:F244)</f>
        <v>-0.16949403200508614</v>
      </c>
      <c r="T244">
        <f t="shared" ref="T244:T271" si="49">AVERAGE(X243:X245)</f>
        <v>7.0161360448374246E-2</v>
      </c>
      <c r="V244">
        <f t="shared" ref="V244:V271" si="50">AVERAGE(Y243:Y245)</f>
        <v>-1.2654440333332131</v>
      </c>
      <c r="X244">
        <v>1.3665512394263799</v>
      </c>
      <c r="Y244">
        <v>-2.2040668685198201</v>
      </c>
      <c r="Z244">
        <v>1.668466324820584</v>
      </c>
      <c r="AA244">
        <v>-2.3663930049565258</v>
      </c>
      <c r="AB244">
        <v>0.11316256020797449</v>
      </c>
      <c r="AC244">
        <v>0.2374182270801207</v>
      </c>
      <c r="AD244">
        <v>0.26193470647363898</v>
      </c>
      <c r="AE244">
        <v>0.1508743791401144</v>
      </c>
      <c r="AF244">
        <v>0.47225929380256959</v>
      </c>
      <c r="AG244">
        <v>0.95358844098182671</v>
      </c>
      <c r="AH244">
        <v>0</v>
      </c>
      <c r="AI244">
        <v>0</v>
      </c>
      <c r="AJ244">
        <v>109.3240991541104</v>
      </c>
      <c r="AK244">
        <v>-2.2040668685198201</v>
      </c>
      <c r="AL244">
        <v>-0.90130245709875245</v>
      </c>
      <c r="AM244">
        <v>-4.1017497285893034</v>
      </c>
      <c r="AN244">
        <v>-0.23178712721385869</v>
      </c>
      <c r="AO244">
        <v>0.38119639573838932</v>
      </c>
      <c r="AP244">
        <v>0.1206809285391363</v>
      </c>
      <c r="AQ244">
        <v>0.53120386871010916</v>
      </c>
      <c r="AR244">
        <v>2.078042811918615</v>
      </c>
      <c r="AS244">
        <v>-3.1055673342893808</v>
      </c>
    </row>
    <row r="245" spans="1:45" x14ac:dyDescent="0.2">
      <c r="A245">
        <v>1</v>
      </c>
      <c r="B245" t="s">
        <v>47</v>
      </c>
      <c r="C245">
        <v>4</v>
      </c>
      <c r="D245">
        <v>22</v>
      </c>
      <c r="E245">
        <v>9.5310179804325212E-2</v>
      </c>
      <c r="F245">
        <v>-0.42452223046622872</v>
      </c>
      <c r="G245">
        <v>-0.38261745106187428</v>
      </c>
      <c r="H245">
        <v>0.17228876103338661</v>
      </c>
      <c r="I245">
        <v>0.53607607130617541</v>
      </c>
      <c r="J245">
        <v>0.32454554334362851</v>
      </c>
      <c r="K245">
        <v>1</v>
      </c>
      <c r="L245">
        <v>-33.961778437298292</v>
      </c>
      <c r="M245">
        <v>-0.36570251725205738</v>
      </c>
      <c r="N245">
        <v>-1.345329712126851</v>
      </c>
      <c r="O245">
        <v>2.9683417178419411E-2</v>
      </c>
      <c r="P245">
        <v>-0.25612975220895029</v>
      </c>
      <c r="Q245">
        <v>3</v>
      </c>
      <c r="R245">
        <f t="shared" si="48"/>
        <v>-9.9332671556711952E-2</v>
      </c>
      <c r="T245">
        <f t="shared" si="49"/>
        <v>-0.11404128805685095</v>
      </c>
      <c r="V245">
        <f t="shared" si="50"/>
        <v>-0.83544039057901676</v>
      </c>
      <c r="X245">
        <v>-1.171059958077465</v>
      </c>
      <c r="Y245">
        <v>-1.5686547575091889</v>
      </c>
      <c r="Z245">
        <v>-1.3460164766950879</v>
      </c>
      <c r="AA245">
        <v>-1.397153662066859</v>
      </c>
      <c r="AB245">
        <v>-0.41751184672342251</v>
      </c>
      <c r="AC245">
        <v>-0.70788643014687092</v>
      </c>
      <c r="AD245">
        <v>-1.4619698819311371</v>
      </c>
      <c r="AE245">
        <v>-0.73169982880643758</v>
      </c>
      <c r="AF245">
        <v>-0.64295810694078526</v>
      </c>
      <c r="AG245">
        <v>-0.66455367558745349</v>
      </c>
      <c r="AH245">
        <v>0</v>
      </c>
      <c r="AI245">
        <v>0</v>
      </c>
      <c r="AJ245">
        <v>-93.684796646197213</v>
      </c>
      <c r="AK245">
        <v>-1.5686547575091889</v>
      </c>
      <c r="AL245">
        <v>0.31586384751111191</v>
      </c>
      <c r="AM245">
        <v>-0.4634381387363038</v>
      </c>
      <c r="AN245">
        <v>-0.50549085670900484</v>
      </c>
      <c r="AO245">
        <v>0.60189029532041272</v>
      </c>
      <c r="AP245">
        <v>-0.31818133973188201</v>
      </c>
      <c r="AQ245">
        <v>-0.91466966230766111</v>
      </c>
      <c r="AR245">
        <v>-1.665037881722067</v>
      </c>
      <c r="AS245">
        <v>-1.1817930827735821</v>
      </c>
    </row>
    <row r="246" spans="1:45" x14ac:dyDescent="0.2">
      <c r="A246">
        <v>1</v>
      </c>
      <c r="B246" t="s">
        <v>47</v>
      </c>
      <c r="C246">
        <v>5</v>
      </c>
      <c r="D246">
        <v>26</v>
      </c>
      <c r="E246">
        <v>0.1670540846631661</v>
      </c>
      <c r="F246">
        <v>-0.96213737598569649</v>
      </c>
      <c r="G246">
        <v>-1.03716477433286</v>
      </c>
      <c r="H246">
        <v>0.2235924103366313</v>
      </c>
      <c r="I246">
        <v>0.83643109731704479</v>
      </c>
      <c r="J246">
        <v>0.31826437740435781</v>
      </c>
      <c r="K246">
        <v>2</v>
      </c>
      <c r="L246">
        <v>-76.970990078855721</v>
      </c>
      <c r="M246">
        <v>-4.5021295338314157E-2</v>
      </c>
      <c r="N246">
        <v>-0.71503196017384507</v>
      </c>
      <c r="O246">
        <v>4.9993565960144502E-2</v>
      </c>
      <c r="P246">
        <v>-0.83200666565588655</v>
      </c>
      <c r="Q246">
        <v>3</v>
      </c>
      <c r="R246">
        <f t="shared" si="48"/>
        <v>-0.2133739596135629</v>
      </c>
      <c r="S246">
        <f t="shared" ref="S246:S271" si="51">AVERAGE(F242:F246)</f>
        <v>-0.37902834049343676</v>
      </c>
      <c r="T246">
        <f t="shared" si="49"/>
        <v>-0.72150820931701343</v>
      </c>
      <c r="U246">
        <f t="shared" ref="U246:U271" si="52">AVERAGE(X243:X247)</f>
        <v>-0.15659611770569051</v>
      </c>
      <c r="V246">
        <f t="shared" si="50"/>
        <v>5.7178031015656237E-2</v>
      </c>
      <c r="W246">
        <f t="shared" ref="W246:W271" si="53">AVERAGE(Y243:Y247)</f>
        <v>-0.4112286498886964</v>
      </c>
      <c r="X246">
        <v>-0.53761514551946776</v>
      </c>
      <c r="Y246">
        <v>1.2664004542919589</v>
      </c>
      <c r="Z246">
        <v>-0.65454732327098553</v>
      </c>
      <c r="AA246">
        <v>1.7107095388734279</v>
      </c>
      <c r="AB246">
        <v>5.1303649303244658E-2</v>
      </c>
      <c r="AC246">
        <v>0.29777710975182459</v>
      </c>
      <c r="AD246">
        <v>0.30035502601086939</v>
      </c>
      <c r="AE246">
        <v>0.56028433665960831</v>
      </c>
      <c r="AF246">
        <v>-6.2811659392706942E-3</v>
      </c>
      <c r="AG246">
        <v>-1.935372729065702E-2</v>
      </c>
      <c r="AH246">
        <v>1</v>
      </c>
      <c r="AI246">
        <v>1</v>
      </c>
      <c r="AJ246">
        <v>-43.009211641557428</v>
      </c>
      <c r="AK246">
        <v>1.2664004542919589</v>
      </c>
      <c r="AL246">
        <v>0.32068122191374332</v>
      </c>
      <c r="AM246">
        <v>-0.87689093398478413</v>
      </c>
      <c r="AN246">
        <v>0.63029775195300597</v>
      </c>
      <c r="AO246">
        <v>-0.46850801425961158</v>
      </c>
      <c r="AP246">
        <v>2.0310148781725091E-2</v>
      </c>
      <c r="AQ246">
        <v>0.68422542659579921</v>
      </c>
      <c r="AR246">
        <v>-0.57587691344693615</v>
      </c>
      <c r="AS246">
        <v>2.2483796141618742</v>
      </c>
    </row>
    <row r="247" spans="1:45" x14ac:dyDescent="0.2">
      <c r="A247">
        <v>1</v>
      </c>
      <c r="B247" t="s">
        <v>47</v>
      </c>
      <c r="C247">
        <v>6</v>
      </c>
      <c r="D247">
        <v>31</v>
      </c>
      <c r="E247">
        <v>0.17589066646366411</v>
      </c>
      <c r="F247">
        <v>-1.417986900339804</v>
      </c>
      <c r="G247">
        <v>-1.462872503903512</v>
      </c>
      <c r="H247">
        <v>0.1086183554402218</v>
      </c>
      <c r="I247">
        <v>0.40664486012640833</v>
      </c>
      <c r="J247">
        <v>0.16183129922195461</v>
      </c>
      <c r="K247">
        <v>1</v>
      </c>
      <c r="L247">
        <v>-113.4389520271843</v>
      </c>
      <c r="M247">
        <v>0.78261509408028229</v>
      </c>
      <c r="N247">
        <v>-0.63270565816532143</v>
      </c>
      <c r="O247">
        <v>1.1797947138538359E-2</v>
      </c>
      <c r="P247">
        <v>-1.461111799230268</v>
      </c>
      <c r="Q247">
        <v>3</v>
      </c>
      <c r="R247">
        <f t="shared" si="48"/>
        <v>-0.93488216893057652</v>
      </c>
      <c r="S247">
        <f t="shared" si="51"/>
        <v>-0.5356244581991273</v>
      </c>
      <c r="T247">
        <f t="shared" si="49"/>
        <v>2.7579573547862595E-2</v>
      </c>
      <c r="U247">
        <f t="shared" si="52"/>
        <v>5.5646000398500539E-2</v>
      </c>
      <c r="V247">
        <f t="shared" si="50"/>
        <v>0.32707439054512794</v>
      </c>
      <c r="W247">
        <f t="shared" si="53"/>
        <v>-0.558299690878725</v>
      </c>
      <c r="X247">
        <v>-0.45584952435410753</v>
      </c>
      <c r="Y247">
        <v>0.47378839626419872</v>
      </c>
      <c r="Z247">
        <v>-0.42570772957065262</v>
      </c>
      <c r="AA247">
        <v>0.41045332439532822</v>
      </c>
      <c r="AB247">
        <v>-0.11497405489640949</v>
      </c>
      <c r="AC247">
        <v>-0.51421269050818597</v>
      </c>
      <c r="AD247">
        <v>-0.42978623719063652</v>
      </c>
      <c r="AE247">
        <v>-0.51383340309707337</v>
      </c>
      <c r="AF247">
        <v>-0.15643307818240321</v>
      </c>
      <c r="AG247">
        <v>-0.49151928173115489</v>
      </c>
      <c r="AH247">
        <v>-1</v>
      </c>
      <c r="AI247">
        <v>-0.5</v>
      </c>
      <c r="AJ247">
        <v>-36.467961948328593</v>
      </c>
      <c r="AK247">
        <v>0.47378839626419861</v>
      </c>
      <c r="AL247">
        <v>0.82763638941859641</v>
      </c>
      <c r="AM247">
        <v>-18.383220278299252</v>
      </c>
      <c r="AN247">
        <v>8.2326302008523644E-2</v>
      </c>
      <c r="AO247">
        <v>-0.1151365345802273</v>
      </c>
      <c r="AP247">
        <v>-3.8195618821606138E-2</v>
      </c>
      <c r="AQ247">
        <v>-0.76401068993670451</v>
      </c>
      <c r="AR247">
        <v>-0.62910513357438191</v>
      </c>
      <c r="AS247">
        <v>0.75612992003909785</v>
      </c>
    </row>
    <row r="248" spans="1:45" x14ac:dyDescent="0.2">
      <c r="A248">
        <v>1</v>
      </c>
      <c r="B248" t="s">
        <v>47</v>
      </c>
      <c r="C248">
        <v>7</v>
      </c>
      <c r="D248">
        <v>33</v>
      </c>
      <c r="E248">
        <v>6.2520356981333958E-2</v>
      </c>
      <c r="F248">
        <v>-0.34178350982264111</v>
      </c>
      <c r="G248">
        <v>-0.30197840761548922</v>
      </c>
      <c r="H248">
        <v>0.38219522482203172</v>
      </c>
      <c r="I248">
        <v>1.1959663724823499</v>
      </c>
      <c r="J248">
        <v>0.6512147811737663</v>
      </c>
      <c r="K248">
        <v>1</v>
      </c>
      <c r="L248">
        <v>-27.342680785811289</v>
      </c>
      <c r="M248">
        <v>-0.3389311901732262</v>
      </c>
      <c r="N248">
        <v>-1.1461261423711071</v>
      </c>
      <c r="O248">
        <v>0.14607318987676329</v>
      </c>
      <c r="P248">
        <v>0.19069469821602461</v>
      </c>
      <c r="Q248">
        <v>3</v>
      </c>
      <c r="R248">
        <f t="shared" si="48"/>
        <v>-0.90730259538271385</v>
      </c>
      <c r="S248">
        <f t="shared" si="51"/>
        <v>-0.47997845780062676</v>
      </c>
      <c r="T248">
        <f t="shared" si="49"/>
        <v>0.57717384885587208</v>
      </c>
      <c r="U248">
        <f t="shared" si="52"/>
        <v>4.569288594136767E-3</v>
      </c>
      <c r="V248">
        <f t="shared" si="50"/>
        <v>-1.1787545217534501</v>
      </c>
      <c r="W248">
        <f t="shared" si="53"/>
        <v>-0.76770357369551601</v>
      </c>
      <c r="X248">
        <v>1.0762033905171631</v>
      </c>
      <c r="Y248">
        <v>-0.75896567892077382</v>
      </c>
      <c r="Z248">
        <v>1.160894096288023</v>
      </c>
      <c r="AA248">
        <v>-0.79357161556479228</v>
      </c>
      <c r="AB248">
        <v>0.27357686938180992</v>
      </c>
      <c r="AC248">
        <v>2.5186983201230042</v>
      </c>
      <c r="AD248">
        <v>0.78932151235594183</v>
      </c>
      <c r="AE248">
        <v>1.941058623267919</v>
      </c>
      <c r="AF248">
        <v>0.48938348195181169</v>
      </c>
      <c r="AG248">
        <v>3.0240348084990241</v>
      </c>
      <c r="AH248">
        <v>0</v>
      </c>
      <c r="AI248">
        <v>0</v>
      </c>
      <c r="AJ248">
        <v>86.096271241373032</v>
      </c>
      <c r="AK248">
        <v>-0.75896567892077382</v>
      </c>
      <c r="AL248">
        <v>-1.121546284253508</v>
      </c>
      <c r="AM248">
        <v>-1.433075202276201</v>
      </c>
      <c r="AN248">
        <v>-0.51342048420578545</v>
      </c>
      <c r="AO248">
        <v>0.81146814095920794</v>
      </c>
      <c r="AP248">
        <v>0.134275242738225</v>
      </c>
      <c r="AQ248">
        <v>11.38123786803645</v>
      </c>
      <c r="AR248">
        <v>1.6518064974462929</v>
      </c>
      <c r="AS248">
        <v>-1.1305134202026741</v>
      </c>
    </row>
    <row r="249" spans="1:45" x14ac:dyDescent="0.2">
      <c r="A249">
        <v>1</v>
      </c>
      <c r="B249" t="s">
        <v>47</v>
      </c>
      <c r="C249">
        <v>8</v>
      </c>
      <c r="D249">
        <v>36</v>
      </c>
      <c r="E249">
        <v>8.7011376989629685E-2</v>
      </c>
      <c r="F249">
        <v>0.76938417058191977</v>
      </c>
      <c r="G249">
        <v>0.87961825598395715</v>
      </c>
      <c r="H249">
        <v>0.1981154919658499</v>
      </c>
      <c r="I249">
        <v>0.5511856934823679</v>
      </c>
      <c r="J249">
        <v>0.3184725254646118</v>
      </c>
      <c r="K249">
        <v>1</v>
      </c>
      <c r="L249">
        <v>61.550733646553581</v>
      </c>
      <c r="M249">
        <v>-0.87177235602459324</v>
      </c>
      <c r="N249">
        <v>-0.94239181062919641</v>
      </c>
      <c r="O249">
        <v>3.9249748156870753E-2</v>
      </c>
      <c r="P249">
        <v>0.95909552797379549</v>
      </c>
      <c r="Q249">
        <v>3</v>
      </c>
      <c r="R249">
        <f t="shared" si="48"/>
        <v>-0.33012874652684182</v>
      </c>
      <c r="S249">
        <f t="shared" si="51"/>
        <v>-0.47540916920649012</v>
      </c>
      <c r="T249">
        <f t="shared" si="49"/>
        <v>0.90891808404761243</v>
      </c>
      <c r="U249">
        <f t="shared" si="52"/>
        <v>0.34665791645385235</v>
      </c>
      <c r="V249">
        <f t="shared" si="50"/>
        <v>-1.1029978774068459</v>
      </c>
      <c r="W249">
        <f t="shared" si="53"/>
        <v>-0.31376095633287598</v>
      </c>
      <c r="X249">
        <v>1.1111676804045609</v>
      </c>
      <c r="Y249">
        <v>-3.251086282603775</v>
      </c>
      <c r="Z249">
        <v>1.1815966635994459</v>
      </c>
      <c r="AA249">
        <v>-3.9128514946803081</v>
      </c>
      <c r="AB249">
        <v>-0.1840797328561817</v>
      </c>
      <c r="AC249">
        <v>-0.48163797164629157</v>
      </c>
      <c r="AD249">
        <v>-0.64478067899998226</v>
      </c>
      <c r="AE249">
        <v>-0.53912943861596563</v>
      </c>
      <c r="AF249">
        <v>-0.3327422557091545</v>
      </c>
      <c r="AG249">
        <v>-0.51095623952117808</v>
      </c>
      <c r="AH249">
        <v>0</v>
      </c>
      <c r="AI249">
        <v>0</v>
      </c>
      <c r="AJ249">
        <v>88.893414432364864</v>
      </c>
      <c r="AK249">
        <v>-3.251086282603775</v>
      </c>
      <c r="AL249">
        <v>-0.53284116585136698</v>
      </c>
      <c r="AM249">
        <v>1.572121956610232</v>
      </c>
      <c r="AN249">
        <v>0.2037343317419105</v>
      </c>
      <c r="AO249">
        <v>-0.17775908271355251</v>
      </c>
      <c r="AP249">
        <v>-0.1068234417198926</v>
      </c>
      <c r="AQ249">
        <v>-0.73130080756102922</v>
      </c>
      <c r="AR249">
        <v>0.76840082975777091</v>
      </c>
      <c r="AS249">
        <v>4.0294818731001314</v>
      </c>
    </row>
    <row r="250" spans="1:45" x14ac:dyDescent="0.2">
      <c r="A250">
        <v>1</v>
      </c>
      <c r="B250" t="s">
        <v>47</v>
      </c>
      <c r="C250">
        <v>9</v>
      </c>
      <c r="D250">
        <v>38</v>
      </c>
      <c r="E250">
        <v>5.4067221270275738E-2</v>
      </c>
      <c r="F250">
        <v>1.3087673518030329</v>
      </c>
      <c r="G250">
        <v>1.4402655520939209</v>
      </c>
      <c r="H250">
        <v>0.46727645548579189</v>
      </c>
      <c r="I250">
        <v>1.9739903879177261</v>
      </c>
      <c r="J250">
        <v>0.15047076294860329</v>
      </c>
      <c r="K250">
        <v>2</v>
      </c>
      <c r="L250">
        <v>104.7013881442426</v>
      </c>
      <c r="M250">
        <v>-1.933090665429136</v>
      </c>
      <c r="N250">
        <v>2.845077521405349</v>
      </c>
      <c r="O250">
        <v>0.2183472858513652</v>
      </c>
      <c r="P250">
        <v>1.6049564632920179</v>
      </c>
      <c r="Q250">
        <v>3</v>
      </c>
      <c r="R250">
        <f t="shared" si="48"/>
        <v>0.57878933752077055</v>
      </c>
      <c r="S250">
        <f t="shared" si="51"/>
        <v>-0.12875125275263777</v>
      </c>
      <c r="T250">
        <f t="shared" si="49"/>
        <v>0.46201435283898462</v>
      </c>
      <c r="U250">
        <f t="shared" si="52"/>
        <v>0.4012793849360019</v>
      </c>
      <c r="V250">
        <f t="shared" si="50"/>
        <v>-0.91737749254680356</v>
      </c>
      <c r="W250">
        <f t="shared" si="53"/>
        <v>-0.60746195205939713</v>
      </c>
      <c r="X250">
        <v>0.53938318122111317</v>
      </c>
      <c r="Y250">
        <v>0.70105832930401135</v>
      </c>
      <c r="Z250">
        <v>0.56064729610996422</v>
      </c>
      <c r="AA250">
        <v>0.63737569371251146</v>
      </c>
      <c r="AB250">
        <v>0.26916096351994201</v>
      </c>
      <c r="AC250">
        <v>1.35860634041854</v>
      </c>
      <c r="AD250">
        <v>1.4228046944353581</v>
      </c>
      <c r="AE250">
        <v>2.581352729687409</v>
      </c>
      <c r="AF250">
        <v>-0.16800176251600851</v>
      </c>
      <c r="AG250">
        <v>-0.52752356665905431</v>
      </c>
      <c r="AH250">
        <v>1</v>
      </c>
      <c r="AI250">
        <v>1</v>
      </c>
      <c r="AJ250">
        <v>43.150654497689061</v>
      </c>
      <c r="AK250">
        <v>0.70105832930401146</v>
      </c>
      <c r="AL250">
        <v>-1.0613183094045431</v>
      </c>
      <c r="AM250">
        <v>1.217425973730466</v>
      </c>
      <c r="AN250">
        <v>3.7874693320345449</v>
      </c>
      <c r="AO250">
        <v>-4.0189964400325247</v>
      </c>
      <c r="AP250">
        <v>0.17909753769449449</v>
      </c>
      <c r="AQ250">
        <v>4.5630238690625351</v>
      </c>
      <c r="AR250">
        <v>0.64586093531822264</v>
      </c>
      <c r="AS250">
        <v>0.67340626296390038</v>
      </c>
    </row>
    <row r="251" spans="1:45" x14ac:dyDescent="0.2">
      <c r="A251">
        <v>1</v>
      </c>
      <c r="B251" t="s">
        <v>47</v>
      </c>
      <c r="C251">
        <v>10</v>
      </c>
      <c r="D251">
        <v>40</v>
      </c>
      <c r="E251">
        <v>5.1293294387550592E-2</v>
      </c>
      <c r="F251">
        <v>1.0442595486943129</v>
      </c>
      <c r="G251">
        <v>1.326612557067212</v>
      </c>
      <c r="H251">
        <v>0.54458329269599393</v>
      </c>
      <c r="I251">
        <v>1.9261396344973449</v>
      </c>
      <c r="J251">
        <v>0.65819152343577614</v>
      </c>
      <c r="K251">
        <v>0</v>
      </c>
      <c r="L251">
        <v>83.540763895545012</v>
      </c>
      <c r="M251">
        <v>-1.170964300951471</v>
      </c>
      <c r="N251">
        <v>1.4559095931031329E-2</v>
      </c>
      <c r="O251">
        <v>0.29657096268361061</v>
      </c>
      <c r="P251">
        <v>0</v>
      </c>
      <c r="Q251">
        <v>3</v>
      </c>
      <c r="R251">
        <f t="shared" si="48"/>
        <v>1.0408036903597553</v>
      </c>
      <c r="S251">
        <f t="shared" si="51"/>
        <v>0.27252813218336408</v>
      </c>
      <c r="T251">
        <f t="shared" si="49"/>
        <v>0.19492978353582369</v>
      </c>
      <c r="U251">
        <f t="shared" si="52"/>
        <v>0.55443208430583912</v>
      </c>
      <c r="V251">
        <f t="shared" si="50"/>
        <v>0.2652441623108</v>
      </c>
      <c r="W251">
        <f t="shared" si="53"/>
        <v>-0.64286389491842977</v>
      </c>
      <c r="X251">
        <v>-0.26450780310872019</v>
      </c>
      <c r="Y251">
        <v>-0.20210452434064699</v>
      </c>
      <c r="Z251">
        <v>-0.1136529950267096</v>
      </c>
      <c r="AA251">
        <v>-7.8911138894821056E-2</v>
      </c>
      <c r="AB251">
        <v>7.730683721020204E-2</v>
      </c>
      <c r="AC251">
        <v>0.16544132772500161</v>
      </c>
      <c r="AD251">
        <v>-4.785075342038092E-2</v>
      </c>
      <c r="AE251">
        <v>-2.4240621288362268E-2</v>
      </c>
      <c r="AF251">
        <v>0.50772076048717285</v>
      </c>
      <c r="AG251">
        <v>3.374215366081426</v>
      </c>
      <c r="AH251">
        <v>-2</v>
      </c>
      <c r="AI251">
        <v>-1</v>
      </c>
      <c r="AJ251">
        <v>-21.16062424869763</v>
      </c>
      <c r="AK251">
        <v>-0.2021045243406471</v>
      </c>
      <c r="AL251">
        <v>0.76212636447766524</v>
      </c>
      <c r="AM251">
        <v>-0.39425277774463668</v>
      </c>
      <c r="AN251">
        <v>-2.8305184254743181</v>
      </c>
      <c r="AO251">
        <v>-0.99488270677284052</v>
      </c>
      <c r="AP251">
        <v>7.822367683224532E-2</v>
      </c>
      <c r="AQ251">
        <v>0.35825348836941462</v>
      </c>
      <c r="AR251">
        <v>-1.6049564632920179</v>
      </c>
      <c r="AS251">
        <v>-1</v>
      </c>
    </row>
    <row r="252" spans="1:45" x14ac:dyDescent="0.2">
      <c r="A252">
        <v>1</v>
      </c>
      <c r="B252" t="s">
        <v>47</v>
      </c>
      <c r="C252">
        <v>11</v>
      </c>
      <c r="D252">
        <v>42</v>
      </c>
      <c r="E252">
        <v>4.879016416943216E-2</v>
      </c>
      <c r="F252">
        <v>1.354173521189391</v>
      </c>
      <c r="G252">
        <v>1.2228203403362881</v>
      </c>
      <c r="H252">
        <v>0.69295642449838235</v>
      </c>
      <c r="I252">
        <v>1.871757762668282</v>
      </c>
      <c r="J252">
        <v>1.38378942584572</v>
      </c>
      <c r="K252">
        <v>2</v>
      </c>
      <c r="L252">
        <v>108.33388169515131</v>
      </c>
      <c r="M252">
        <v>0.1086108557553364</v>
      </c>
      <c r="N252">
        <v>-1.7686123063640149</v>
      </c>
      <c r="O252">
        <v>0.48018860625358228</v>
      </c>
      <c r="P252">
        <v>1.5163770736623381</v>
      </c>
      <c r="Q252">
        <v>3</v>
      </c>
      <c r="R252">
        <f t="shared" si="48"/>
        <v>1.235733473895579</v>
      </c>
      <c r="S252">
        <f t="shared" si="51"/>
        <v>0.82696021648920315</v>
      </c>
      <c r="T252">
        <f t="shared" si="49"/>
        <v>-0.31715888738673154</v>
      </c>
      <c r="U252">
        <f t="shared" si="52"/>
        <v>0.1398148398930959</v>
      </c>
      <c r="V252">
        <f t="shared" si="50"/>
        <v>-0.21382724851546486</v>
      </c>
      <c r="W252">
        <f t="shared" si="53"/>
        <v>-0.63830193976923177</v>
      </c>
      <c r="X252">
        <v>0.30991397249507813</v>
      </c>
      <c r="Y252">
        <v>0.29677868196903567</v>
      </c>
      <c r="Z252">
        <v>-0.1037922167309242</v>
      </c>
      <c r="AA252">
        <v>-7.8238530291301664E-2</v>
      </c>
      <c r="AB252">
        <v>0.1483731318023884</v>
      </c>
      <c r="AC252">
        <v>0.27245259594332738</v>
      </c>
      <c r="AD252">
        <v>-5.4381871829062289E-2</v>
      </c>
      <c r="AE252">
        <v>-2.82336082260485E-2</v>
      </c>
      <c r="AF252">
        <v>0.72559790240994404</v>
      </c>
      <c r="AG252">
        <v>1.1024114966147009</v>
      </c>
      <c r="AH252">
        <v>2</v>
      </c>
      <c r="AJ252">
        <v>24.79311779960625</v>
      </c>
      <c r="AK252">
        <v>0.29677868196903567</v>
      </c>
      <c r="AL252">
        <v>1.2795751567068081</v>
      </c>
      <c r="AM252">
        <v>-1.092753344971392</v>
      </c>
      <c r="AN252">
        <v>-1.783171402295046</v>
      </c>
      <c r="AO252">
        <v>-122.4781683383503</v>
      </c>
      <c r="AP252">
        <v>0.18361764356997179</v>
      </c>
      <c r="AQ252">
        <v>0.61913560892291319</v>
      </c>
      <c r="AR252">
        <v>1.5163770736623381</v>
      </c>
    </row>
    <row r="253" spans="1:45" x14ac:dyDescent="0.2">
      <c r="A253">
        <v>1</v>
      </c>
      <c r="B253" t="s">
        <v>47</v>
      </c>
      <c r="C253">
        <v>12</v>
      </c>
      <c r="D253">
        <v>44</v>
      </c>
      <c r="E253">
        <v>4.6520015634892609E-2</v>
      </c>
      <c r="F253">
        <v>0.35729068964283828</v>
      </c>
      <c r="G253">
        <v>0.40413432897544421</v>
      </c>
      <c r="H253">
        <v>0.12159105926838459</v>
      </c>
      <c r="I253">
        <v>0.36690506164363712</v>
      </c>
      <c r="J253">
        <v>0.2048704590487738</v>
      </c>
      <c r="K253">
        <v>1</v>
      </c>
      <c r="L253">
        <v>28.583255171427059</v>
      </c>
      <c r="M253">
        <v>-0.67607689771553725</v>
      </c>
      <c r="N253">
        <v>-0.98384570126439019</v>
      </c>
      <c r="O253">
        <v>1.4784385694007821E-2</v>
      </c>
      <c r="P253">
        <v>0.49289728275537648</v>
      </c>
      <c r="Q253">
        <v>3</v>
      </c>
      <c r="R253">
        <f t="shared" si="48"/>
        <v>0.91857458650884738</v>
      </c>
      <c r="S253">
        <f t="shared" si="51"/>
        <v>0.96677505638229877</v>
      </c>
      <c r="T253">
        <f t="shared" si="49"/>
        <v>0.2349816032929665</v>
      </c>
      <c r="U253">
        <f t="shared" si="52"/>
        <v>0.19596403759825848</v>
      </c>
      <c r="V253">
        <f t="shared" si="50"/>
        <v>1.1521228272949593</v>
      </c>
      <c r="W253">
        <f t="shared" si="53"/>
        <v>0.79106445736964859</v>
      </c>
      <c r="X253">
        <v>-0.99688283154655255</v>
      </c>
      <c r="Y253">
        <v>-0.7361559031747833</v>
      </c>
      <c r="Z253">
        <v>-0.8186860113608434</v>
      </c>
      <c r="AA253">
        <v>-0.66950637338572294</v>
      </c>
      <c r="AB253">
        <v>-0.5713653652299977</v>
      </c>
      <c r="AC253">
        <v>-0.82453289273362018</v>
      </c>
      <c r="AD253">
        <v>-1.5048527010246451</v>
      </c>
      <c r="AE253">
        <v>-0.80397834112861055</v>
      </c>
      <c r="AF253">
        <v>-1.178918966796946</v>
      </c>
      <c r="AG253">
        <v>-0.85194968596933407</v>
      </c>
      <c r="AH253">
        <v>-1</v>
      </c>
      <c r="AI253">
        <v>-0.5</v>
      </c>
      <c r="AJ253">
        <v>-79.750626523724208</v>
      </c>
      <c r="AK253">
        <v>-0.7361559031747833</v>
      </c>
      <c r="AL253">
        <v>-0.78468775347087372</v>
      </c>
      <c r="AM253">
        <v>-7.2247635654258184</v>
      </c>
      <c r="AN253">
        <v>0.78476660509962448</v>
      </c>
      <c r="AO253">
        <v>-0.44371884232388931</v>
      </c>
      <c r="AP253">
        <v>-0.46540422055957448</v>
      </c>
      <c r="AQ253">
        <v>-0.9692112942675688</v>
      </c>
      <c r="AR253">
        <v>-1.023479790906962</v>
      </c>
      <c r="AS253">
        <v>-0.67495071554667074</v>
      </c>
    </row>
    <row r="254" spans="1:45" x14ac:dyDescent="0.2">
      <c r="A254">
        <v>1</v>
      </c>
      <c r="B254" t="s">
        <v>47</v>
      </c>
      <c r="C254">
        <v>13</v>
      </c>
      <c r="D254">
        <v>47</v>
      </c>
      <c r="E254">
        <v>6.5957967791797412E-2</v>
      </c>
      <c r="F254">
        <v>1.749204358573212</v>
      </c>
      <c r="G254">
        <v>1.7096291278716049</v>
      </c>
      <c r="H254">
        <v>0.13005264862231641</v>
      </c>
      <c r="I254">
        <v>0.49144854655750619</v>
      </c>
      <c r="J254">
        <v>6.3933838952260569E-2</v>
      </c>
      <c r="K254">
        <v>2</v>
      </c>
      <c r="L254">
        <v>139.93634868585701</v>
      </c>
      <c r="M254">
        <v>1.7252306709605409</v>
      </c>
      <c r="N254">
        <v>1.815234512633279</v>
      </c>
      <c r="O254">
        <v>1.691369141367971E-2</v>
      </c>
      <c r="P254">
        <v>1.921973682209682</v>
      </c>
      <c r="Q254">
        <v>3</v>
      </c>
      <c r="R254">
        <f t="shared" si="48"/>
        <v>1.1535561898018136</v>
      </c>
      <c r="S254">
        <f t="shared" si="51"/>
        <v>1.1627390939805573</v>
      </c>
      <c r="T254">
        <f t="shared" si="49"/>
        <v>-0.47768571114134722</v>
      </c>
      <c r="U254">
        <f t="shared" si="52"/>
        <v>-0.27753019280753677</v>
      </c>
      <c r="V254">
        <f t="shared" si="50"/>
        <v>0.70483098222731844</v>
      </c>
      <c r="W254">
        <f t="shared" si="53"/>
        <v>0.44183342086206884</v>
      </c>
      <c r="X254">
        <v>1.3919136689303739</v>
      </c>
      <c r="Y254">
        <v>3.895745703090626</v>
      </c>
      <c r="Z254">
        <v>1.3054947988961609</v>
      </c>
      <c r="AA254">
        <v>3.2303486867988509</v>
      </c>
      <c r="AB254">
        <v>8.4615893539318199E-3</v>
      </c>
      <c r="AC254">
        <v>6.9590555463907799E-2</v>
      </c>
      <c r="AD254">
        <v>0.1245434849138691</v>
      </c>
      <c r="AE254">
        <v>0.33944335451778018</v>
      </c>
      <c r="AF254">
        <v>-0.1409366200965132</v>
      </c>
      <c r="AG254">
        <v>-0.68793041588763293</v>
      </c>
      <c r="AH254">
        <v>1</v>
      </c>
      <c r="AI254">
        <v>1</v>
      </c>
      <c r="AJ254">
        <v>111.3530935144299</v>
      </c>
      <c r="AK254">
        <v>3.895745703090626</v>
      </c>
      <c r="AL254">
        <v>2.4013075686760779</v>
      </c>
      <c r="AM254">
        <v>-3.5518260966912081</v>
      </c>
      <c r="AN254">
        <v>2.7990802138976689</v>
      </c>
      <c r="AO254">
        <v>-2.8450398373448489</v>
      </c>
      <c r="AP254">
        <v>2.1293057196718861E-3</v>
      </c>
      <c r="AQ254">
        <v>0.14402395633759091</v>
      </c>
      <c r="AR254">
        <v>1.429076399454305</v>
      </c>
      <c r="AS254">
        <v>2.8993391715724912</v>
      </c>
    </row>
    <row r="255" spans="1:45" x14ac:dyDescent="0.2">
      <c r="A255">
        <v>1</v>
      </c>
      <c r="B255" t="s">
        <v>47</v>
      </c>
      <c r="C255">
        <v>14</v>
      </c>
      <c r="D255">
        <v>50</v>
      </c>
      <c r="E255">
        <v>6.1875403718087529E-2</v>
      </c>
      <c r="F255">
        <v>-7.8883612234651013E-2</v>
      </c>
      <c r="G255">
        <v>-5.0697337821713463E-2</v>
      </c>
      <c r="H255">
        <v>0.12411324954465951</v>
      </c>
      <c r="I255">
        <v>0.43184886309690051</v>
      </c>
      <c r="J255">
        <v>0.1540738758786207</v>
      </c>
      <c r="K255">
        <v>1</v>
      </c>
      <c r="L255">
        <v>-6.310688978772081</v>
      </c>
      <c r="M255">
        <v>-0.95866535432099731</v>
      </c>
      <c r="N255">
        <v>-0.16927654703551689</v>
      </c>
      <c r="O255">
        <v>1.540409871253493E-2</v>
      </c>
      <c r="P255">
        <v>5.5475491567872313E-2</v>
      </c>
      <c r="Q255">
        <v>3</v>
      </c>
      <c r="R255">
        <f t="shared" si="48"/>
        <v>0.67587047866046657</v>
      </c>
      <c r="S255">
        <f t="shared" si="51"/>
        <v>0.88520890117302076</v>
      </c>
      <c r="T255">
        <f t="shared" si="49"/>
        <v>-0.24133121233680913</v>
      </c>
      <c r="U255">
        <f t="shared" si="52"/>
        <v>-0.28219249921238038</v>
      </c>
      <c r="V255">
        <f t="shared" si="50"/>
        <v>2.1664356685269528</v>
      </c>
      <c r="W255">
        <f t="shared" si="53"/>
        <v>1.211985956875022</v>
      </c>
      <c r="X255">
        <v>-1.828087970807863</v>
      </c>
      <c r="Y255">
        <v>-1.0450968532338869</v>
      </c>
      <c r="Z255">
        <v>-1.7603264656933191</v>
      </c>
      <c r="AA255">
        <v>-1.029653997463666</v>
      </c>
      <c r="AB255">
        <v>-5.9393990776569067E-3</v>
      </c>
      <c r="AC255">
        <v>-4.5669189674909343E-2</v>
      </c>
      <c r="AD255">
        <v>-5.9599683460605728E-2</v>
      </c>
      <c r="AE255">
        <v>-0.1212734962349344</v>
      </c>
      <c r="AF255">
        <v>9.0140036926360106E-2</v>
      </c>
      <c r="AG255">
        <v>1.409895579611099</v>
      </c>
      <c r="AH255">
        <v>-1</v>
      </c>
      <c r="AI255">
        <v>-0.5</v>
      </c>
      <c r="AJ255">
        <v>-146.247037664629</v>
      </c>
      <c r="AK255">
        <v>-1.0450968532338869</v>
      </c>
      <c r="AL255">
        <v>-2.683896025281538</v>
      </c>
      <c r="AM255">
        <v>-1.555673725524048</v>
      </c>
      <c r="AN255">
        <v>-1.984511059668796</v>
      </c>
      <c r="AO255">
        <v>-1.093253266097258</v>
      </c>
      <c r="AP255">
        <v>-1.5095927011447761E-3</v>
      </c>
      <c r="AQ255">
        <v>-8.9252704464255844E-2</v>
      </c>
      <c r="AR255">
        <v>-1.866498190641809</v>
      </c>
      <c r="AS255">
        <v>-0.9711361856401215</v>
      </c>
    </row>
    <row r="256" spans="1:45" x14ac:dyDescent="0.2">
      <c r="A256">
        <v>1</v>
      </c>
      <c r="B256" t="s">
        <v>47</v>
      </c>
      <c r="C256">
        <v>15</v>
      </c>
      <c r="D256">
        <v>54</v>
      </c>
      <c r="E256">
        <v>7.6961041136128561E-2</v>
      </c>
      <c r="F256">
        <v>-0.36670294736758929</v>
      </c>
      <c r="G256">
        <v>-0.31876798570582998</v>
      </c>
      <c r="H256">
        <v>0.17386817301015839</v>
      </c>
      <c r="I256">
        <v>0.5504589631865151</v>
      </c>
      <c r="J256">
        <v>0.28832356657173552</v>
      </c>
      <c r="K256">
        <v>2</v>
      </c>
      <c r="L256">
        <v>-29.336235789407151</v>
      </c>
      <c r="M256">
        <v>-0.3104943255725936</v>
      </c>
      <c r="N256">
        <v>-1.115998806604209</v>
      </c>
      <c r="O256">
        <v>3.0230141585890359E-2</v>
      </c>
      <c r="P256">
        <v>-0.20754177932375989</v>
      </c>
      <c r="Q256">
        <v>3</v>
      </c>
      <c r="R256">
        <f t="shared" si="48"/>
        <v>0.43453926632365719</v>
      </c>
      <c r="S256">
        <f t="shared" si="51"/>
        <v>0.60301640196064021</v>
      </c>
      <c r="T256">
        <f t="shared" si="49"/>
        <v>-0.90618834184302088</v>
      </c>
      <c r="U256">
        <f t="shared" si="52"/>
        <v>-0.4647068376290483</v>
      </c>
      <c r="V256">
        <f t="shared" si="50"/>
        <v>1.4156702166731094</v>
      </c>
      <c r="W256">
        <f t="shared" si="53"/>
        <v>1.4813200899870342</v>
      </c>
      <c r="X256">
        <v>-0.28781933513293828</v>
      </c>
      <c r="Y256">
        <v>3.6486581557241191</v>
      </c>
      <c r="Z256">
        <v>-0.2680706478841165</v>
      </c>
      <c r="AA256">
        <v>5.2876671518105427</v>
      </c>
      <c r="AB256">
        <v>4.9754923465498833E-2</v>
      </c>
      <c r="AC256">
        <v>0.40088325499523381</v>
      </c>
      <c r="AD256">
        <v>0.1186101000896146</v>
      </c>
      <c r="AE256">
        <v>0.27465650653571422</v>
      </c>
      <c r="AF256">
        <v>0.13424969069311479</v>
      </c>
      <c r="AG256">
        <v>0.87133324794708633</v>
      </c>
      <c r="AH256">
        <v>1</v>
      </c>
      <c r="AI256">
        <v>1</v>
      </c>
      <c r="AJ256">
        <v>-23.02554681063507</v>
      </c>
      <c r="AK256">
        <v>3.6486581557241191</v>
      </c>
      <c r="AL256">
        <v>0.64817102874840371</v>
      </c>
      <c r="AM256">
        <v>-0.67611813217917915</v>
      </c>
      <c r="AN256">
        <v>-0.9467222595686926</v>
      </c>
      <c r="AO256">
        <v>5.5927550280787299</v>
      </c>
      <c r="AP256">
        <v>1.4826042873355431E-2</v>
      </c>
      <c r="AQ256">
        <v>0.96247389412604101</v>
      </c>
      <c r="AR256">
        <v>-0.26301727089163218</v>
      </c>
      <c r="AS256">
        <v>-4.7411435835559894</v>
      </c>
    </row>
    <row r="257" spans="1:45" x14ac:dyDescent="0.2">
      <c r="A257">
        <v>1</v>
      </c>
      <c r="B257" t="s">
        <v>47</v>
      </c>
      <c r="C257">
        <v>16</v>
      </c>
      <c r="D257">
        <v>59</v>
      </c>
      <c r="E257">
        <v>8.8553397341445184E-2</v>
      </c>
      <c r="F257">
        <v>-0.96936066695585088</v>
      </c>
      <c r="G257">
        <v>-0.97034867646088963</v>
      </c>
      <c r="H257">
        <v>0.230345021139958</v>
      </c>
      <c r="I257">
        <v>0.92236565905204815</v>
      </c>
      <c r="J257">
        <v>0.2550146337931728</v>
      </c>
      <c r="K257">
        <v>0</v>
      </c>
      <c r="L257">
        <v>-77.548853356468072</v>
      </c>
      <c r="M257">
        <v>0.56056557614460556</v>
      </c>
      <c r="N257">
        <v>-7.3525709717451537E-2</v>
      </c>
      <c r="O257">
        <v>5.305882876396769E-2</v>
      </c>
      <c r="P257">
        <v>0</v>
      </c>
      <c r="Q257">
        <v>3</v>
      </c>
      <c r="R257">
        <f t="shared" si="48"/>
        <v>-0.47164907551936369</v>
      </c>
      <c r="S257">
        <f t="shared" si="51"/>
        <v>0.13830956433159189</v>
      </c>
      <c r="T257">
        <f t="shared" si="49"/>
        <v>5.0154334930933096E-2</v>
      </c>
      <c r="U257">
        <f t="shared" si="52"/>
        <v>-5.7142259416937957E-2</v>
      </c>
      <c r="V257">
        <f t="shared" si="50"/>
        <v>1.4060885484734424</v>
      </c>
      <c r="W257">
        <f t="shared" si="53"/>
        <v>1.4137828990554133</v>
      </c>
      <c r="X257">
        <v>-0.60265771958826153</v>
      </c>
      <c r="Y257">
        <v>1.643449347529097</v>
      </c>
      <c r="Z257">
        <v>-0.65158069075505964</v>
      </c>
      <c r="AA257">
        <v>2.0440593785235399</v>
      </c>
      <c r="AB257">
        <v>5.6476848129799612E-2</v>
      </c>
      <c r="AC257">
        <v>0.32482568345904178</v>
      </c>
      <c r="AD257">
        <v>0.37190669586553299</v>
      </c>
      <c r="AE257">
        <v>0.67563019359813348</v>
      </c>
      <c r="AF257">
        <v>-3.3308932778562672E-2</v>
      </c>
      <c r="AG257">
        <v>-0.11552622345310561</v>
      </c>
      <c r="AH257">
        <v>-2</v>
      </c>
      <c r="AI257">
        <v>-1</v>
      </c>
      <c r="AJ257">
        <v>-48.212617567060917</v>
      </c>
      <c r="AK257">
        <v>1.643449347529097</v>
      </c>
      <c r="AL257">
        <v>0.87105990171719916</v>
      </c>
      <c r="AM257">
        <v>-2.8053971682440468</v>
      </c>
      <c r="AN257">
        <v>1.0424730968867579</v>
      </c>
      <c r="AO257">
        <v>-0.93411667711260593</v>
      </c>
      <c r="AP257">
        <v>2.2828687178077331E-2</v>
      </c>
      <c r="AQ257">
        <v>0.75516309155271744</v>
      </c>
      <c r="AR257">
        <v>0.20754177932375989</v>
      </c>
      <c r="AS257">
        <v>-1</v>
      </c>
    </row>
    <row r="258" spans="1:45" x14ac:dyDescent="0.2">
      <c r="A258">
        <v>1</v>
      </c>
      <c r="B258" t="s">
        <v>47</v>
      </c>
      <c r="C258">
        <v>17</v>
      </c>
      <c r="D258">
        <v>65</v>
      </c>
      <c r="E258">
        <v>9.6849825989917093E-2</v>
      </c>
      <c r="F258">
        <v>7.1579392558148269E-2</v>
      </c>
      <c r="G258">
        <v>4.3692550703943289E-2</v>
      </c>
      <c r="H258">
        <v>0.26566457131073662</v>
      </c>
      <c r="I258">
        <v>0.898640173974386</v>
      </c>
      <c r="J258">
        <v>0.46181969040966669</v>
      </c>
      <c r="K258">
        <v>0</v>
      </c>
      <c r="L258">
        <v>5.7263514046518624</v>
      </c>
      <c r="M258">
        <v>2.542641239845848E-2</v>
      </c>
      <c r="N258">
        <v>-1.2508921993492499</v>
      </c>
      <c r="O258">
        <v>7.0577664449717442E-2</v>
      </c>
      <c r="P258">
        <v>0</v>
      </c>
      <c r="Q258">
        <v>3</v>
      </c>
      <c r="R258">
        <f t="shared" si="48"/>
        <v>-0.42149474058843062</v>
      </c>
      <c r="S258">
        <f t="shared" si="51"/>
        <v>8.1167304914653807E-2</v>
      </c>
      <c r="T258">
        <f t="shared" si="49"/>
        <v>0.4585651477681898</v>
      </c>
      <c r="U258">
        <f t="shared" si="52"/>
        <v>-0.14804237252724634</v>
      </c>
      <c r="V258">
        <f t="shared" si="50"/>
        <v>4.5552461703891423</v>
      </c>
      <c r="W258">
        <f t="shared" si="53"/>
        <v>3.2538599627315321</v>
      </c>
      <c r="X258">
        <v>1.040940059513999</v>
      </c>
      <c r="Y258">
        <v>-1.073841857832889</v>
      </c>
      <c r="Z258">
        <v>1.0140412271648329</v>
      </c>
      <c r="AA258">
        <v>-1.0450276810427579</v>
      </c>
      <c r="AB258">
        <v>3.5319550170778591E-2</v>
      </c>
      <c r="AC258">
        <v>0.1533332476473124</v>
      </c>
      <c r="AD258">
        <v>-2.3725485077662149E-2</v>
      </c>
      <c r="AE258">
        <v>-2.5722428892296111E-2</v>
      </c>
      <c r="AF258">
        <v>0.2068050566164939</v>
      </c>
      <c r="AG258">
        <v>0.81095368348242003</v>
      </c>
      <c r="AH258">
        <v>0</v>
      </c>
      <c r="AJ258">
        <v>83.275204761119937</v>
      </c>
      <c r="AK258">
        <v>-1.073841857832889</v>
      </c>
      <c r="AL258">
        <v>-0.53513916374614712</v>
      </c>
      <c r="AM258">
        <v>-0.95464150229606792</v>
      </c>
      <c r="AN258">
        <v>-1.177366489631799</v>
      </c>
      <c r="AO258">
        <v>16.01299047851758</v>
      </c>
      <c r="AP258">
        <v>1.7518835685749749E-2</v>
      </c>
      <c r="AQ258">
        <v>0.33017758012869702</v>
      </c>
      <c r="AR258">
        <v>0</v>
      </c>
    </row>
    <row r="259" spans="1:45" x14ac:dyDescent="0.2">
      <c r="A259">
        <v>1</v>
      </c>
      <c r="B259" t="s">
        <v>47</v>
      </c>
      <c r="C259">
        <v>18</v>
      </c>
      <c r="D259">
        <v>72</v>
      </c>
      <c r="E259">
        <v>0.1022788491204185</v>
      </c>
      <c r="F259">
        <v>1.00899249593698</v>
      </c>
      <c r="G259">
        <v>1.009328628902556</v>
      </c>
      <c r="H259">
        <v>6.9310704438054954E-2</v>
      </c>
      <c r="I259">
        <v>0.24755816419279</v>
      </c>
      <c r="J259">
        <v>9.2719690098385765E-2</v>
      </c>
      <c r="K259">
        <v>2</v>
      </c>
      <c r="L259">
        <v>80.719399674958424</v>
      </c>
      <c r="M259">
        <v>0.1830211851985778</v>
      </c>
      <c r="N259">
        <v>-0.96473279448219973</v>
      </c>
      <c r="O259">
        <v>4.8039737496994124E-3</v>
      </c>
      <c r="P259">
        <v>1.087676632252025</v>
      </c>
      <c r="Q259">
        <v>3</v>
      </c>
      <c r="R259">
        <f t="shared" si="48"/>
        <v>3.7070407179759145E-2</v>
      </c>
      <c r="S259">
        <f t="shared" si="51"/>
        <v>-6.687506761259257E-2</v>
      </c>
      <c r="T259">
        <f t="shared" si="49"/>
        <v>0.60719193749112332</v>
      </c>
      <c r="U259">
        <f t="shared" si="52"/>
        <v>0.18621975155043402</v>
      </c>
      <c r="V259">
        <f t="shared" si="50"/>
        <v>3.9556363560322381</v>
      </c>
      <c r="W259">
        <f t="shared" si="53"/>
        <v>3.431803314269986</v>
      </c>
      <c r="X259">
        <v>0.93741310337883199</v>
      </c>
      <c r="Y259">
        <v>13.096131021471219</v>
      </c>
      <c r="Z259">
        <v>0.9656360781986123</v>
      </c>
      <c r="AA259">
        <v>22.10070281182881</v>
      </c>
      <c r="AB259">
        <v>-0.19635386687268161</v>
      </c>
      <c r="AC259">
        <v>-0.73910445003603753</v>
      </c>
      <c r="AD259">
        <v>-0.65108200978159603</v>
      </c>
      <c r="AE259">
        <v>-0.72451914418879948</v>
      </c>
      <c r="AF259">
        <v>-0.36910000031128087</v>
      </c>
      <c r="AG259">
        <v>-0.79922967334689243</v>
      </c>
      <c r="AH259">
        <v>2</v>
      </c>
      <c r="AJ259">
        <v>74.993048270306559</v>
      </c>
      <c r="AK259">
        <v>13.096131021471219</v>
      </c>
      <c r="AL259">
        <v>0.1575947728001193</v>
      </c>
      <c r="AM259">
        <v>6.1980734965847457</v>
      </c>
      <c r="AN259">
        <v>0.28615940486705038</v>
      </c>
      <c r="AO259">
        <v>-0.22876424124790179</v>
      </c>
      <c r="AP259">
        <v>-6.5773690700018025E-2</v>
      </c>
      <c r="AQ259">
        <v>-0.93193351200900143</v>
      </c>
      <c r="AR259">
        <v>1.087676632252025</v>
      </c>
    </row>
    <row r="260" spans="1:45" x14ac:dyDescent="0.2">
      <c r="A260">
        <v>1</v>
      </c>
      <c r="B260" t="s">
        <v>47</v>
      </c>
      <c r="C260">
        <v>19</v>
      </c>
      <c r="D260">
        <v>80</v>
      </c>
      <c r="E260">
        <v>0.10536051565782591</v>
      </c>
      <c r="F260">
        <v>0.85221514551751909</v>
      </c>
      <c r="G260">
        <v>0.82639511251661979</v>
      </c>
      <c r="H260">
        <v>0.35518002723882552</v>
      </c>
      <c r="I260">
        <v>1.1233644091299111</v>
      </c>
      <c r="J260">
        <v>0.56132198214665152</v>
      </c>
      <c r="K260">
        <v>0</v>
      </c>
      <c r="L260">
        <v>68.177211641401527</v>
      </c>
      <c r="M260">
        <v>0.40187786245121521</v>
      </c>
      <c r="N260">
        <v>-0.99290307525560761</v>
      </c>
      <c r="O260">
        <v>0.12615285174937291</v>
      </c>
      <c r="P260">
        <v>0</v>
      </c>
      <c r="Q260">
        <v>3</v>
      </c>
      <c r="R260">
        <f t="shared" si="48"/>
        <v>0.6442623446708825</v>
      </c>
      <c r="S260">
        <f t="shared" si="51"/>
        <v>0.11934468393784145</v>
      </c>
      <c r="T260">
        <f t="shared" si="49"/>
        <v>0.60227667621088832</v>
      </c>
      <c r="U260">
        <f t="shared" si="52"/>
        <v>0.44902247371168047</v>
      </c>
      <c r="V260">
        <f t="shared" si="50"/>
        <v>4.7149667438340366</v>
      </c>
      <c r="W260">
        <f t="shared" si="53"/>
        <v>2.9429015442396635</v>
      </c>
      <c r="X260">
        <v>-0.1567773504194612</v>
      </c>
      <c r="Y260">
        <v>-0.15538009554161561</v>
      </c>
      <c r="Z260">
        <v>-0.1829335163859358</v>
      </c>
      <c r="AA260">
        <v>-0.18124276984478249</v>
      </c>
      <c r="AB260">
        <v>0.2858693228007706</v>
      </c>
      <c r="AC260">
        <v>4.1244613673817234</v>
      </c>
      <c r="AD260">
        <v>0.87580624493712111</v>
      </c>
      <c r="AE260">
        <v>3.5377796882314598</v>
      </c>
      <c r="AF260">
        <v>0.46860229204826581</v>
      </c>
      <c r="AG260">
        <v>5.0539674102774423</v>
      </c>
      <c r="AH260">
        <v>-2</v>
      </c>
      <c r="AI260">
        <v>-1</v>
      </c>
      <c r="AJ260">
        <v>-12.542188033556901</v>
      </c>
      <c r="AK260">
        <v>-0.15538009554161561</v>
      </c>
      <c r="AL260">
        <v>0.21885667725263741</v>
      </c>
      <c r="AM260">
        <v>1.195799693981755</v>
      </c>
      <c r="AN260">
        <v>-2.8170280773407889E-2</v>
      </c>
      <c r="AO260">
        <v>2.9200086215093062E-2</v>
      </c>
      <c r="AP260">
        <v>0.12134887799967339</v>
      </c>
      <c r="AQ260">
        <v>25.260104305787749</v>
      </c>
      <c r="AR260">
        <v>-1.087676632252025</v>
      </c>
      <c r="AS260">
        <v>-1</v>
      </c>
    </row>
    <row r="261" spans="1:45" x14ac:dyDescent="0.2">
      <c r="A261">
        <v>1</v>
      </c>
      <c r="B261" t="s">
        <v>47</v>
      </c>
      <c r="C261">
        <v>20</v>
      </c>
      <c r="D261">
        <v>86</v>
      </c>
      <c r="E261">
        <v>7.2320661579626133E-2</v>
      </c>
      <c r="F261">
        <v>1.8784094211908129</v>
      </c>
      <c r="G261">
        <v>1.861115070782785</v>
      </c>
      <c r="H261">
        <v>7.2647041911130195E-2</v>
      </c>
      <c r="I261">
        <v>0.25687714108919552</v>
      </c>
      <c r="J261">
        <v>6.6006860746089746E-2</v>
      </c>
      <c r="K261">
        <v>1</v>
      </c>
      <c r="L261">
        <v>150.27275369526501</v>
      </c>
      <c r="M261">
        <v>0.8383273999791262</v>
      </c>
      <c r="N261">
        <v>-0.23431851447904431</v>
      </c>
      <c r="O261">
        <v>5.2775926984375068E-3</v>
      </c>
      <c r="P261">
        <v>1.8704286779098029</v>
      </c>
      <c r="Q261">
        <v>3</v>
      </c>
      <c r="R261">
        <f t="shared" si="48"/>
        <v>1.2465390208817706</v>
      </c>
      <c r="S261">
        <f t="shared" si="51"/>
        <v>0.56836715764952195</v>
      </c>
      <c r="T261">
        <f t="shared" si="49"/>
        <v>0.58213464488363553</v>
      </c>
      <c r="U261">
        <f t="shared" si="52"/>
        <v>0.74495141950874755</v>
      </c>
      <c r="V261">
        <f t="shared" si="50"/>
        <v>0.50521555490089332</v>
      </c>
      <c r="W261">
        <f t="shared" si="53"/>
        <v>2.707587165668202</v>
      </c>
      <c r="X261">
        <v>1.026194275673294</v>
      </c>
      <c r="Y261">
        <v>1.204149305572507</v>
      </c>
      <c r="Z261">
        <v>1.034719958266165</v>
      </c>
      <c r="AA261">
        <v>1.2520886711383541</v>
      </c>
      <c r="AB261">
        <v>-0.28253298532769527</v>
      </c>
      <c r="AC261">
        <v>-0.79546416932311959</v>
      </c>
      <c r="AD261">
        <v>-0.86648726804071563</v>
      </c>
      <c r="AE261">
        <v>-0.77133231300415095</v>
      </c>
      <c r="AF261">
        <v>-0.49531512140056178</v>
      </c>
      <c r="AG261">
        <v>-0.8824082026973874</v>
      </c>
      <c r="AH261">
        <v>1</v>
      </c>
      <c r="AJ261">
        <v>82.095542053863483</v>
      </c>
      <c r="AK261">
        <v>1.204149305572507</v>
      </c>
      <c r="AL261">
        <v>0.43644953752791099</v>
      </c>
      <c r="AM261">
        <v>1.0860253283568031</v>
      </c>
      <c r="AN261">
        <v>0.75858456077656333</v>
      </c>
      <c r="AO261">
        <v>-0.76400665853641092</v>
      </c>
      <c r="AP261">
        <v>-0.12087525905093539</v>
      </c>
      <c r="AQ261">
        <v>-0.95816509396931859</v>
      </c>
      <c r="AR261">
        <v>1.8704286779098029</v>
      </c>
    </row>
    <row r="262" spans="1:45" x14ac:dyDescent="0.2">
      <c r="A262">
        <v>1</v>
      </c>
      <c r="B262" t="s">
        <v>47</v>
      </c>
      <c r="C262">
        <v>21</v>
      </c>
      <c r="D262">
        <v>91</v>
      </c>
      <c r="E262">
        <v>5.6512210263342411E-2</v>
      </c>
      <c r="F262">
        <v>2.755396430587886</v>
      </c>
      <c r="G262">
        <v>2.758736413066476</v>
      </c>
      <c r="H262">
        <v>7.1611987238755642E-2</v>
      </c>
      <c r="I262">
        <v>0.2482704072584383</v>
      </c>
      <c r="J262">
        <v>0.1139350518246927</v>
      </c>
      <c r="K262">
        <v>0</v>
      </c>
      <c r="L262">
        <v>220.43171444703091</v>
      </c>
      <c r="M262">
        <v>-0.56253987136035821</v>
      </c>
      <c r="N262">
        <v>-0.68707137531539031</v>
      </c>
      <c r="O262">
        <v>5.1282767162837001E-3</v>
      </c>
      <c r="P262">
        <v>0</v>
      </c>
      <c r="Q262">
        <v>3</v>
      </c>
      <c r="R262">
        <f t="shared" si="48"/>
        <v>1.8286736657654059</v>
      </c>
      <c r="S262">
        <f t="shared" si="51"/>
        <v>1.3133185771582692</v>
      </c>
      <c r="T262">
        <f t="shared" si="49"/>
        <v>0.80129297695235746</v>
      </c>
      <c r="U262">
        <f t="shared" si="52"/>
        <v>0.63690293676328869</v>
      </c>
      <c r="V262">
        <f t="shared" si="50"/>
        <v>0.6175806815199939</v>
      </c>
      <c r="W262">
        <f t="shared" si="53"/>
        <v>2.9586985940979167</v>
      </c>
      <c r="X262">
        <v>0.87698700939707375</v>
      </c>
      <c r="Y262">
        <v>0.46687745467178832</v>
      </c>
      <c r="Z262">
        <v>0.89762134228369095</v>
      </c>
      <c r="AA262">
        <v>0.48230297866867061</v>
      </c>
      <c r="AB262">
        <v>-1.035054672374552E-3</v>
      </c>
      <c r="AC262">
        <v>-1.424771945485054E-2</v>
      </c>
      <c r="AD262">
        <v>-8.6067338307571628E-3</v>
      </c>
      <c r="AE262">
        <v>-3.3505253890102463E-2</v>
      </c>
      <c r="AF262">
        <v>4.7928191078602911E-2</v>
      </c>
      <c r="AG262">
        <v>0.72610923375025349</v>
      </c>
      <c r="AH262">
        <v>-1</v>
      </c>
      <c r="AI262">
        <v>-1</v>
      </c>
      <c r="AJ262">
        <v>70.158960751765903</v>
      </c>
      <c r="AK262">
        <v>0.46687745467178832</v>
      </c>
      <c r="AL262">
        <v>-1.400867271339485</v>
      </c>
      <c r="AM262">
        <v>-1.6710264645702451</v>
      </c>
      <c r="AN262">
        <v>-0.45275286083634603</v>
      </c>
      <c r="AO262">
        <v>1.9322112119178569</v>
      </c>
      <c r="AP262">
        <v>-1.4931598215380681E-4</v>
      </c>
      <c r="AQ262">
        <v>-2.8292441400037081E-2</v>
      </c>
      <c r="AR262">
        <v>-1.8704286779098029</v>
      </c>
      <c r="AS262">
        <v>-1</v>
      </c>
    </row>
    <row r="263" spans="1:45" x14ac:dyDescent="0.2">
      <c r="A263">
        <v>1</v>
      </c>
      <c r="B263" t="s">
        <v>47</v>
      </c>
      <c r="C263">
        <v>22</v>
      </c>
      <c r="D263">
        <v>96</v>
      </c>
      <c r="E263">
        <v>5.3488684950986347E-2</v>
      </c>
      <c r="F263">
        <v>3.2560940763745911</v>
      </c>
      <c r="G263">
        <v>3.3333443467437789</v>
      </c>
      <c r="H263">
        <v>0.16029716266557609</v>
      </c>
      <c r="I263">
        <v>0.46289742868777539</v>
      </c>
      <c r="J263">
        <v>0.21986221775639289</v>
      </c>
      <c r="K263">
        <v>1</v>
      </c>
      <c r="L263">
        <v>260.48752610996729</v>
      </c>
      <c r="M263">
        <v>-1.031840822944015</v>
      </c>
      <c r="N263">
        <v>-0.58377410077581171</v>
      </c>
      <c r="O263">
        <v>2.5695180358634159E-2</v>
      </c>
      <c r="P263">
        <v>3.3971365083551408</v>
      </c>
      <c r="Q263">
        <v>3</v>
      </c>
      <c r="R263">
        <f t="shared" si="48"/>
        <v>2.6299666427177635</v>
      </c>
      <c r="S263">
        <f t="shared" si="51"/>
        <v>1.950221513921558</v>
      </c>
      <c r="T263">
        <f t="shared" si="49"/>
        <v>0.7224333517928887</v>
      </c>
      <c r="U263">
        <f t="shared" si="52"/>
        <v>0.60734339612649979</v>
      </c>
      <c r="V263">
        <f t="shared" si="50"/>
        <v>0.29703220152063953</v>
      </c>
      <c r="W263">
        <f t="shared" si="53"/>
        <v>0.38797316291856199</v>
      </c>
      <c r="X263">
        <v>0.50069764578670473</v>
      </c>
      <c r="Y263">
        <v>0.1817152843156862</v>
      </c>
      <c r="Z263">
        <v>0.5746079336773029</v>
      </c>
      <c r="AA263">
        <v>0.20828663838840511</v>
      </c>
      <c r="AB263">
        <v>8.8685175426820417E-2</v>
      </c>
      <c r="AC263">
        <v>1.2384124340962981</v>
      </c>
      <c r="AD263">
        <v>0.21462702142933709</v>
      </c>
      <c r="AE263">
        <v>0.86448894090675921</v>
      </c>
      <c r="AF263">
        <v>0.1059271659317003</v>
      </c>
      <c r="AG263">
        <v>0.92971534427075342</v>
      </c>
      <c r="AH263">
        <v>1</v>
      </c>
      <c r="AJ263">
        <v>40.055811662936378</v>
      </c>
      <c r="AK263">
        <v>0.1817152843156862</v>
      </c>
      <c r="AL263">
        <v>-0.46930095158365642</v>
      </c>
      <c r="AM263">
        <v>0.83425366889776642</v>
      </c>
      <c r="AN263">
        <v>0.1032972745395786</v>
      </c>
      <c r="AO263">
        <v>-0.15034431392540759</v>
      </c>
      <c r="AP263">
        <v>2.0566903642350459E-2</v>
      </c>
      <c r="AQ263">
        <v>4.0104902251169161</v>
      </c>
      <c r="AR263">
        <v>3.3971365083551408</v>
      </c>
    </row>
    <row r="264" spans="1:45" x14ac:dyDescent="0.2">
      <c r="A264">
        <v>1</v>
      </c>
      <c r="B264" t="s">
        <v>47</v>
      </c>
      <c r="C264">
        <v>23</v>
      </c>
      <c r="D264">
        <v>101</v>
      </c>
      <c r="E264">
        <v>5.0772325373423577E-2</v>
      </c>
      <c r="F264">
        <v>4.0457094765694794</v>
      </c>
      <c r="G264">
        <v>4.0367983803809899</v>
      </c>
      <c r="H264">
        <v>4.0487785758727163E-2</v>
      </c>
      <c r="I264">
        <v>0.1433264436356487</v>
      </c>
      <c r="J264">
        <v>5.8065961693500867E-2</v>
      </c>
      <c r="K264">
        <v>0</v>
      </c>
      <c r="L264">
        <v>323.65675812555833</v>
      </c>
      <c r="M264">
        <v>0.58513721390008766</v>
      </c>
      <c r="N264">
        <v>-0.66370346594728424</v>
      </c>
      <c r="O264">
        <v>1.6392607956445899E-3</v>
      </c>
      <c r="P264">
        <v>0</v>
      </c>
      <c r="Q264">
        <v>3</v>
      </c>
      <c r="R264">
        <f t="shared" si="48"/>
        <v>3.3523999945106522</v>
      </c>
      <c r="S264">
        <f t="shared" si="51"/>
        <v>2.557564910048058</v>
      </c>
      <c r="T264">
        <f t="shared" si="49"/>
        <v>0.52589811859122249</v>
      </c>
      <c r="U264">
        <f t="shared" si="52"/>
        <v>0.69617512816880711</v>
      </c>
      <c r="V264">
        <f t="shared" si="50"/>
        <v>0.16508425005542735</v>
      </c>
      <c r="W264">
        <f t="shared" si="53"/>
        <v>0.43325590208211551</v>
      </c>
      <c r="X264">
        <v>0.78961540019488741</v>
      </c>
      <c r="Y264">
        <v>0.24250386557444409</v>
      </c>
      <c r="Z264">
        <v>0.70345403363721104</v>
      </c>
      <c r="AA264">
        <v>0.2110355128249469</v>
      </c>
      <c r="AB264">
        <v>-0.1198093769068489</v>
      </c>
      <c r="AC264">
        <v>-0.74742044659146079</v>
      </c>
      <c r="AD264">
        <v>-0.31957098505212672</v>
      </c>
      <c r="AE264">
        <v>-0.69037105252031439</v>
      </c>
      <c r="AF264">
        <v>-0.16179625606289211</v>
      </c>
      <c r="AG264">
        <v>-0.73589840816652785</v>
      </c>
      <c r="AH264">
        <v>-1</v>
      </c>
      <c r="AI264">
        <v>-1</v>
      </c>
      <c r="AJ264">
        <v>63.169232015590978</v>
      </c>
      <c r="AK264">
        <v>0.24250386557444401</v>
      </c>
      <c r="AL264">
        <v>1.616978036844102</v>
      </c>
      <c r="AM264">
        <v>-1.5670808916346159</v>
      </c>
      <c r="AN264">
        <v>-7.9929365171472533E-2</v>
      </c>
      <c r="AO264">
        <v>0.1369183132058269</v>
      </c>
      <c r="AP264">
        <v>-2.405591956298957E-2</v>
      </c>
      <c r="AQ264">
        <v>-0.93620356919994296</v>
      </c>
      <c r="AR264">
        <v>-3.3971365083551408</v>
      </c>
      <c r="AS264">
        <v>-1</v>
      </c>
    </row>
    <row r="265" spans="1:45" x14ac:dyDescent="0.2">
      <c r="A265">
        <v>1</v>
      </c>
      <c r="B265" t="s">
        <v>47</v>
      </c>
      <c r="C265">
        <v>24</v>
      </c>
      <c r="D265">
        <v>102</v>
      </c>
      <c r="E265">
        <v>9.8522964430109994E-3</v>
      </c>
      <c r="F265">
        <v>4.333090786361554</v>
      </c>
      <c r="G265">
        <v>4.324330011677139</v>
      </c>
      <c r="H265">
        <v>7.1555264869043192E-2</v>
      </c>
      <c r="I265">
        <v>0.31414414780425659</v>
      </c>
      <c r="J265">
        <v>7.5378003259981341E-2</v>
      </c>
      <c r="K265">
        <v>1</v>
      </c>
      <c r="L265">
        <v>346.64726290892429</v>
      </c>
      <c r="M265">
        <v>-0.69404163514587214</v>
      </c>
      <c r="N265">
        <v>0.41468627307296041</v>
      </c>
      <c r="O265">
        <v>5.120155930478926E-3</v>
      </c>
      <c r="P265">
        <v>4.3217149589903876</v>
      </c>
      <c r="Q265">
        <v>3</v>
      </c>
      <c r="R265">
        <f t="shared" si="48"/>
        <v>3.878298113101875</v>
      </c>
      <c r="S265">
        <f t="shared" si="51"/>
        <v>3.253740038216864</v>
      </c>
      <c r="T265">
        <f t="shared" si="49"/>
        <v>0.54025342066428605</v>
      </c>
      <c r="U265">
        <f t="shared" si="52"/>
        <v>0.59968898343532739</v>
      </c>
      <c r="V265">
        <f t="shared" si="50"/>
        <v>0.14634279549753321</v>
      </c>
      <c r="W265">
        <f t="shared" si="53"/>
        <v>0.21752422509601485</v>
      </c>
      <c r="X265">
        <v>0.28738130979207538</v>
      </c>
      <c r="Y265">
        <v>7.1033600276151743E-2</v>
      </c>
      <c r="Z265">
        <v>0.28753163129614911</v>
      </c>
      <c r="AA265">
        <v>7.1227642354784168E-2</v>
      </c>
      <c r="AB265">
        <v>3.106747911031604E-2</v>
      </c>
      <c r="AC265">
        <v>0.76732966567872707</v>
      </c>
      <c r="AD265">
        <v>0.17081770416860789</v>
      </c>
      <c r="AE265">
        <v>1.1918087118860281</v>
      </c>
      <c r="AF265">
        <v>1.731204156648047E-2</v>
      </c>
      <c r="AG265">
        <v>0.29814440442511703</v>
      </c>
      <c r="AH265">
        <v>1</v>
      </c>
      <c r="AJ265">
        <v>22.990504783366021</v>
      </c>
      <c r="AK265">
        <v>7.1033600276151701E-2</v>
      </c>
      <c r="AL265">
        <v>-1.2791788490459599</v>
      </c>
      <c r="AM265">
        <v>-2.1861177492368138</v>
      </c>
      <c r="AN265">
        <v>1.078389739020245</v>
      </c>
      <c r="AO265">
        <v>-1.6248065504390441</v>
      </c>
      <c r="AP265">
        <v>3.4808951348343359E-3</v>
      </c>
      <c r="AQ265">
        <v>2.1234541471880801</v>
      </c>
      <c r="AR265">
        <v>4.3217149589903876</v>
      </c>
    </row>
    <row r="266" spans="1:45" x14ac:dyDescent="0.2">
      <c r="A266">
        <v>1</v>
      </c>
      <c r="B266" t="s">
        <v>47</v>
      </c>
      <c r="C266">
        <v>25</v>
      </c>
      <c r="D266">
        <v>102</v>
      </c>
      <c r="E266">
        <v>0</v>
      </c>
      <c r="F266">
        <v>4.8768543383674494</v>
      </c>
      <c r="G266">
        <v>4.8777945032920726</v>
      </c>
      <c r="H266">
        <v>1.387029607067548E-2</v>
      </c>
      <c r="I266">
        <v>5.87752649570632E-2</v>
      </c>
      <c r="J266">
        <v>1.682198414926717E-2</v>
      </c>
      <c r="K266">
        <v>1</v>
      </c>
      <c r="L266">
        <v>390.14834706939598</v>
      </c>
      <c r="M266">
        <v>-0.15036085531281071</v>
      </c>
      <c r="N266">
        <v>-0.42365357674955911</v>
      </c>
      <c r="O266">
        <v>1.923851130881956E-4</v>
      </c>
      <c r="P266">
        <v>4.8892500728346144</v>
      </c>
      <c r="Q266">
        <v>3</v>
      </c>
      <c r="R266">
        <f t="shared" si="48"/>
        <v>4.4185515337661609</v>
      </c>
      <c r="S266">
        <f t="shared" si="51"/>
        <v>3.8534290216521923</v>
      </c>
      <c r="T266">
        <f t="shared" si="49"/>
        <v>0.22865842004559234</v>
      </c>
      <c r="U266">
        <f t="shared" si="52"/>
        <v>0.39525766122367384</v>
      </c>
      <c r="V266">
        <f t="shared" si="50"/>
        <v>5.5585821265703932E-2</v>
      </c>
      <c r="W266">
        <f t="shared" si="53"/>
        <v>0.11819532273744841</v>
      </c>
      <c r="X266">
        <v>0.54376355200589543</v>
      </c>
      <c r="Y266">
        <v>0.12549092064200379</v>
      </c>
      <c r="Z266">
        <v>0.55346449161493361</v>
      </c>
      <c r="AA266">
        <v>0.12798849535544099</v>
      </c>
      <c r="AB266">
        <v>-5.7684968798367722E-2</v>
      </c>
      <c r="AC266">
        <v>-0.80615967118478027</v>
      </c>
      <c r="AD266">
        <v>-0.25536888284719339</v>
      </c>
      <c r="AE266">
        <v>-0.81290351780264225</v>
      </c>
      <c r="AF266">
        <v>-5.8556019110714168E-2</v>
      </c>
      <c r="AG266">
        <v>-0.77683165616303784</v>
      </c>
      <c r="AH266">
        <v>0</v>
      </c>
      <c r="AI266">
        <v>0</v>
      </c>
      <c r="AJ266">
        <v>43.501084160471692</v>
      </c>
      <c r="AK266">
        <v>0.1254909206420039</v>
      </c>
      <c r="AL266">
        <v>0.5436807798330614</v>
      </c>
      <c r="AM266">
        <v>-0.78335470424449649</v>
      </c>
      <c r="AN266">
        <v>-0.83833984982251941</v>
      </c>
      <c r="AO266">
        <v>-2.0216243079621332</v>
      </c>
      <c r="AP266">
        <v>-4.9277708173907303E-3</v>
      </c>
      <c r="AQ266">
        <v>-0.96242592692480744</v>
      </c>
      <c r="AR266">
        <v>0.56753511384422595</v>
      </c>
      <c r="AS266">
        <v>0.13132173667853611</v>
      </c>
    </row>
    <row r="267" spans="1:45" x14ac:dyDescent="0.2">
      <c r="A267">
        <v>1</v>
      </c>
      <c r="B267" t="s">
        <v>47</v>
      </c>
      <c r="C267">
        <v>26</v>
      </c>
      <c r="D267">
        <v>94</v>
      </c>
      <c r="E267">
        <v>-8.167803101426685E-2</v>
      </c>
      <c r="F267">
        <v>4.7316847367062556</v>
      </c>
      <c r="G267">
        <v>4.7387636487273079</v>
      </c>
      <c r="H267">
        <v>6.0386746444895757E-2</v>
      </c>
      <c r="I267">
        <v>0.25656026196273901</v>
      </c>
      <c r="J267">
        <v>6.5359850197860503E-2</v>
      </c>
      <c r="K267">
        <v>2</v>
      </c>
      <c r="L267">
        <v>378.53477893650052</v>
      </c>
      <c r="M267">
        <v>-0.94081908632199596</v>
      </c>
      <c r="N267">
        <v>0.78740694882931495</v>
      </c>
      <c r="O267">
        <v>3.6465591462001312E-3</v>
      </c>
      <c r="P267">
        <v>4.7896914834172426</v>
      </c>
      <c r="Q267">
        <v>3</v>
      </c>
      <c r="R267">
        <f t="shared" si="48"/>
        <v>4.6472099538117533</v>
      </c>
      <c r="S267">
        <f t="shared" si="51"/>
        <v>4.2486866828758663</v>
      </c>
      <c r="T267">
        <f t="shared" si="49"/>
        <v>0.37353022543816677</v>
      </c>
      <c r="U267">
        <f t="shared" si="52"/>
        <v>0.43951747726029267</v>
      </c>
      <c r="V267">
        <f t="shared" si="50"/>
        <v>8.2770509540776707E-2</v>
      </c>
      <c r="W267">
        <f t="shared" si="53"/>
        <v>0.1123697988945852</v>
      </c>
      <c r="X267">
        <v>-0.14516960166119389</v>
      </c>
      <c r="Y267">
        <v>-2.9767057121043741E-2</v>
      </c>
      <c r="Z267">
        <v>-0.13903085456476469</v>
      </c>
      <c r="AA267">
        <v>-2.8502810946818561E-2</v>
      </c>
      <c r="AB267">
        <v>4.6516450374220288E-2</v>
      </c>
      <c r="AC267">
        <v>3.3536739329281642</v>
      </c>
      <c r="AD267">
        <v>0.19778499700567581</v>
      </c>
      <c r="AE267">
        <v>3.365106004203684</v>
      </c>
      <c r="AF267">
        <v>4.8537866048593337E-2</v>
      </c>
      <c r="AG267">
        <v>2.8853829380589349</v>
      </c>
      <c r="AH267">
        <v>1</v>
      </c>
      <c r="AI267">
        <v>1</v>
      </c>
      <c r="AJ267">
        <v>-11.613568132895519</v>
      </c>
      <c r="AK267">
        <v>-2.9767057121043779E-2</v>
      </c>
      <c r="AL267">
        <v>-0.79045823100918522</v>
      </c>
      <c r="AM267">
        <v>5.2570745847695264</v>
      </c>
      <c r="AN267">
        <v>1.211060525578874</v>
      </c>
      <c r="AO267">
        <v>-2.8586104120036429</v>
      </c>
      <c r="AP267">
        <v>3.454174033111935E-3</v>
      </c>
      <c r="AQ267">
        <v>17.954476714258188</v>
      </c>
      <c r="AR267">
        <v>-9.9558589417370058E-2</v>
      </c>
      <c r="AS267">
        <v>-2.0362752555966021E-2</v>
      </c>
    </row>
    <row r="268" spans="1:45" x14ac:dyDescent="0.2">
      <c r="A268">
        <v>1</v>
      </c>
      <c r="B268" t="s">
        <v>47</v>
      </c>
      <c r="C268">
        <v>27</v>
      </c>
      <c r="D268">
        <v>86</v>
      </c>
      <c r="E268">
        <v>-8.8947486016496491E-2</v>
      </c>
      <c r="F268">
        <v>5.4536814626760544</v>
      </c>
      <c r="G268">
        <v>5.4850114976766946</v>
      </c>
      <c r="H268">
        <v>7.7639235871693121E-2</v>
      </c>
      <c r="I268">
        <v>0.22238970374487629</v>
      </c>
      <c r="J268">
        <v>0.15243677702499439</v>
      </c>
      <c r="K268">
        <v>1</v>
      </c>
      <c r="L268">
        <v>436.29451701408442</v>
      </c>
      <c r="M268">
        <v>-0.2606340561081219</v>
      </c>
      <c r="N268">
        <v>-1.555051908018797</v>
      </c>
      <c r="O268">
        <v>6.0278509467404009E-3</v>
      </c>
      <c r="P268">
        <v>5.5513598672999303</v>
      </c>
      <c r="Q268">
        <v>3</v>
      </c>
      <c r="R268">
        <f t="shared" si="48"/>
        <v>5.0207401792499198</v>
      </c>
      <c r="S268">
        <f t="shared" si="51"/>
        <v>4.6882041601361584</v>
      </c>
      <c r="T268">
        <f t="shared" si="49"/>
        <v>0.414496451610054</v>
      </c>
      <c r="U268">
        <f t="shared" si="52"/>
        <v>0.41492684332562657</v>
      </c>
      <c r="V268">
        <f t="shared" si="50"/>
        <v>8.168712655510002E-2</v>
      </c>
      <c r="W268">
        <f t="shared" si="53"/>
        <v>8.8317180116691124E-2</v>
      </c>
      <c r="X268">
        <v>0.7219967259697988</v>
      </c>
      <c r="Y268">
        <v>0.15258766510137009</v>
      </c>
      <c r="Z268">
        <v>0.74624784894938756</v>
      </c>
      <c r="AA268">
        <v>0.15747733043191711</v>
      </c>
      <c r="AB268">
        <v>1.7252489426797361E-2</v>
      </c>
      <c r="AC268">
        <v>0.28569993322194692</v>
      </c>
      <c r="AD268">
        <v>-3.4170558217862627E-2</v>
      </c>
      <c r="AE268">
        <v>-0.1331872596186596</v>
      </c>
      <c r="AF268">
        <v>8.707692682713386E-2</v>
      </c>
      <c r="AG268">
        <v>1.332269375825226</v>
      </c>
      <c r="AH268">
        <v>-1</v>
      </c>
      <c r="AI268">
        <v>-0.5</v>
      </c>
      <c r="AJ268">
        <v>57.759738077583897</v>
      </c>
      <c r="AK268">
        <v>0.15258766510137009</v>
      </c>
      <c r="AL268">
        <v>0.68018503021387411</v>
      </c>
      <c r="AM268">
        <v>-0.72297112176259604</v>
      </c>
      <c r="AN268">
        <v>-2.3424588568481122</v>
      </c>
      <c r="AO268">
        <v>-2.9749024444485608</v>
      </c>
      <c r="AP268">
        <v>2.3812918005402701E-3</v>
      </c>
      <c r="AQ268">
        <v>0.65302431828691887</v>
      </c>
      <c r="AR268">
        <v>0.76166838388268676</v>
      </c>
      <c r="AS268">
        <v>0.15902243109388511</v>
      </c>
    </row>
    <row r="269" spans="1:45" x14ac:dyDescent="0.2">
      <c r="A269">
        <v>1</v>
      </c>
      <c r="B269" t="s">
        <v>47</v>
      </c>
      <c r="C269">
        <v>28</v>
      </c>
      <c r="D269">
        <v>78</v>
      </c>
      <c r="E269">
        <v>-9.7638469563915642E-2</v>
      </c>
      <c r="F269">
        <v>6.1203436931976114</v>
      </c>
      <c r="G269">
        <v>6.056194276819717</v>
      </c>
      <c r="H269">
        <v>0.1930477413491665</v>
      </c>
      <c r="I269">
        <v>0.63511594756643941</v>
      </c>
      <c r="J269">
        <v>0.34102275575537622</v>
      </c>
      <c r="K269">
        <v>1</v>
      </c>
      <c r="L269">
        <v>489.62749545580891</v>
      </c>
      <c r="M269">
        <v>0.37822780279497809</v>
      </c>
      <c r="N269">
        <v>-1.1800811929894821</v>
      </c>
      <c r="O269">
        <v>3.7267430440014702E-2</v>
      </c>
      <c r="P269">
        <v>6.4440321973984096</v>
      </c>
      <c r="Q269">
        <v>3</v>
      </c>
      <c r="R269">
        <f t="shared" si="48"/>
        <v>5.4352366308599729</v>
      </c>
      <c r="S269">
        <f t="shared" si="51"/>
        <v>5.1031310034617849</v>
      </c>
      <c r="T269">
        <f t="shared" si="49"/>
        <v>0.42653180789958967</v>
      </c>
      <c r="U269">
        <f t="shared" si="52"/>
        <v>0.33563787480869411</v>
      </c>
      <c r="V269">
        <f t="shared" si="50"/>
        <v>8.5669532946455448E-2</v>
      </c>
      <c r="W269">
        <f t="shared" si="53"/>
        <v>7.0546492472065278E-2</v>
      </c>
      <c r="X269">
        <v>0.66666223052155704</v>
      </c>
      <c r="Y269">
        <v>0.1222407716849737</v>
      </c>
      <c r="Z269">
        <v>0.57118277914302151</v>
      </c>
      <c r="AA269">
        <v>0.1041352017921857</v>
      </c>
      <c r="AB269">
        <v>0.1154085054774734</v>
      </c>
      <c r="AC269">
        <v>1.4864714236523131</v>
      </c>
      <c r="AD269">
        <v>0.41272624382156309</v>
      </c>
      <c r="AE269">
        <v>1.855869389956287</v>
      </c>
      <c r="AF269">
        <v>0.18858597873038191</v>
      </c>
      <c r="AG269">
        <v>1.237142259308331</v>
      </c>
      <c r="AH269">
        <v>0</v>
      </c>
      <c r="AI269">
        <v>0</v>
      </c>
      <c r="AJ269">
        <v>53.332978441724549</v>
      </c>
      <c r="AK269">
        <v>0.1222407716849737</v>
      </c>
      <c r="AL269">
        <v>0.6388618589031001</v>
      </c>
      <c r="AM269">
        <v>-2.4511833504907492</v>
      </c>
      <c r="AN269">
        <v>0.37497071502931528</v>
      </c>
      <c r="AO269">
        <v>-0.24113067422105799</v>
      </c>
      <c r="AP269">
        <v>3.12395794932743E-2</v>
      </c>
      <c r="AQ269">
        <v>5.1825401406395599</v>
      </c>
      <c r="AR269">
        <v>0.89267233009847935</v>
      </c>
      <c r="AS269">
        <v>0.1608024612774126</v>
      </c>
    </row>
    <row r="270" spans="1:45" x14ac:dyDescent="0.2">
      <c r="A270">
        <v>1</v>
      </c>
      <c r="B270" t="s">
        <v>47</v>
      </c>
      <c r="C270">
        <v>29</v>
      </c>
      <c r="D270">
        <v>73</v>
      </c>
      <c r="E270">
        <v>-6.6249385541200745E-2</v>
      </c>
      <c r="F270">
        <v>6.0112801604050254</v>
      </c>
      <c r="G270">
        <v>6.3284291000793962</v>
      </c>
      <c r="H270">
        <v>1.4567240114307609</v>
      </c>
      <c r="I270">
        <v>6.6098984916033201</v>
      </c>
      <c r="J270">
        <v>0.59822246991413497</v>
      </c>
      <c r="K270">
        <v>2</v>
      </c>
      <c r="L270">
        <v>480.90241283240198</v>
      </c>
      <c r="M270">
        <v>-1.9289057470403179</v>
      </c>
      <c r="N270">
        <v>3.282653649334907</v>
      </c>
      <c r="O270">
        <v>2.1220448454789271</v>
      </c>
      <c r="P270">
        <v>6.9646714886421748</v>
      </c>
      <c r="Q270">
        <v>3</v>
      </c>
      <c r="R270">
        <f t="shared" si="48"/>
        <v>5.8617684387595643</v>
      </c>
      <c r="S270">
        <f t="shared" si="51"/>
        <v>5.4387688782704791</v>
      </c>
      <c r="T270">
        <f t="shared" si="49"/>
        <v>-1.6540848569680859</v>
      </c>
      <c r="U270">
        <f t="shared" si="52"/>
        <v>-0.87708548931913055</v>
      </c>
      <c r="V270">
        <f t="shared" si="50"/>
        <v>-0.27127609265585689</v>
      </c>
      <c r="W270">
        <f t="shared" si="53"/>
        <v>-0.13820153399744886</v>
      </c>
      <c r="X270">
        <v>-0.10906353279258681</v>
      </c>
      <c r="Y270">
        <v>-1.7819837946977439E-2</v>
      </c>
      <c r="Z270">
        <v>0.27223482325967918</v>
      </c>
      <c r="AA270">
        <v>4.4951468003869517E-2</v>
      </c>
      <c r="AB270">
        <v>1.263676270081594</v>
      </c>
      <c r="AC270">
        <v>6.5459262110504364</v>
      </c>
      <c r="AD270">
        <v>5.9747825440368807</v>
      </c>
      <c r="AE270">
        <v>9.4073886302655936</v>
      </c>
      <c r="AF270">
        <v>0.25719971415875881</v>
      </c>
      <c r="AG270">
        <v>0.75420103150903595</v>
      </c>
      <c r="AH270">
        <v>1</v>
      </c>
      <c r="AI270">
        <v>1</v>
      </c>
      <c r="AJ270">
        <v>-8.7250826234069336</v>
      </c>
      <c r="AK270">
        <v>-1.7819837946977411E-2</v>
      </c>
      <c r="AL270">
        <v>-2.3071335498352972</v>
      </c>
      <c r="AM270">
        <v>-6.0998518162502711</v>
      </c>
      <c r="AN270">
        <v>4.4627348423243891</v>
      </c>
      <c r="AO270">
        <v>-3.781718468895356</v>
      </c>
      <c r="AP270">
        <v>2.084777415038912</v>
      </c>
      <c r="AQ270">
        <v>55.941002382617981</v>
      </c>
      <c r="AR270">
        <v>0.52063929124376518</v>
      </c>
      <c r="AS270">
        <v>8.0794023880569402E-2</v>
      </c>
    </row>
    <row r="271" spans="1:45" x14ac:dyDescent="0.2">
      <c r="A271">
        <v>1</v>
      </c>
      <c r="B271" t="s">
        <v>47</v>
      </c>
      <c r="C271">
        <v>30</v>
      </c>
      <c r="D271">
        <v>70</v>
      </c>
      <c r="E271">
        <v>-4.1964199099031603E-2</v>
      </c>
      <c r="F271">
        <v>0.49142689177179649</v>
      </c>
      <c r="G271">
        <v>0.57283306089435482</v>
      </c>
      <c r="H271">
        <v>0.51689342823502271</v>
      </c>
      <c r="I271">
        <v>1.511518677943031</v>
      </c>
      <c r="J271">
        <v>0.98768270264421343</v>
      </c>
      <c r="K271">
        <v>1</v>
      </c>
      <c r="L271">
        <v>39.314151341743717</v>
      </c>
      <c r="M271">
        <v>-0.25876262233700209</v>
      </c>
      <c r="N271">
        <v>-1.384948738387147</v>
      </c>
      <c r="O271">
        <v>0.26717881615255462</v>
      </c>
      <c r="P271">
        <v>1.1694274454957461</v>
      </c>
      <c r="Q271">
        <v>3</v>
      </c>
      <c r="R271">
        <f t="shared" si="48"/>
        <v>4.2076835817914775</v>
      </c>
      <c r="S271">
        <f t="shared" si="51"/>
        <v>4.561683388951348</v>
      </c>
      <c r="T271">
        <f t="shared" si="49"/>
        <v>-2.8144584007129074</v>
      </c>
      <c r="U271">
        <f t="shared" si="52"/>
        <v>-1.0600644612336148</v>
      </c>
      <c r="V271">
        <f t="shared" si="50"/>
        <v>-0.46803452482627217</v>
      </c>
      <c r="W271">
        <f t="shared" si="53"/>
        <v>-0.16531015321655015</v>
      </c>
      <c r="X271">
        <v>-5.519853268633228</v>
      </c>
      <c r="Y271">
        <v>-0.91824921170556695</v>
      </c>
      <c r="Z271">
        <v>-5.7555960391850416</v>
      </c>
      <c r="AA271">
        <v>-0.9094825821960828</v>
      </c>
      <c r="AB271">
        <v>-0.93983058319573798</v>
      </c>
      <c r="AC271">
        <v>-0.64516722167067053</v>
      </c>
      <c r="AD271">
        <v>-5.0983798136602889</v>
      </c>
      <c r="AE271">
        <v>-0.77132497876281425</v>
      </c>
      <c r="AF271">
        <v>0.38946023273007851</v>
      </c>
      <c r="AG271">
        <v>0.65102909421971245</v>
      </c>
      <c r="AH271">
        <v>-1</v>
      </c>
      <c r="AI271">
        <v>-0.5</v>
      </c>
      <c r="AJ271">
        <v>-441.58826149065828</v>
      </c>
      <c r="AK271">
        <v>-0.91824921170556706</v>
      </c>
      <c r="AL271">
        <v>1.6701431247033161</v>
      </c>
      <c r="AM271">
        <v>-0.86585004335538773</v>
      </c>
      <c r="AN271">
        <v>-4.6676023877220532</v>
      </c>
      <c r="AO271">
        <v>-1.4218991359833979</v>
      </c>
      <c r="AP271">
        <v>-1.854866029326373</v>
      </c>
      <c r="AQ271">
        <v>-0.8740936994230889</v>
      </c>
      <c r="AR271">
        <v>-5.7952440431464289</v>
      </c>
      <c r="AS271">
        <v>-0.83209151394967862</v>
      </c>
    </row>
    <row r="272" spans="1:45" x14ac:dyDescent="0.2">
      <c r="A272">
        <v>2</v>
      </c>
      <c r="B272" t="s">
        <v>48</v>
      </c>
      <c r="C272">
        <v>1</v>
      </c>
      <c r="D272">
        <v>15</v>
      </c>
      <c r="F272">
        <v>-1.2127052156066289</v>
      </c>
      <c r="G272">
        <v>-1.1821328003198119</v>
      </c>
      <c r="H272">
        <v>9.0391738695753759E-2</v>
      </c>
      <c r="I272">
        <v>0.28786754278283611</v>
      </c>
      <c r="J272">
        <v>0.1438429132800654</v>
      </c>
      <c r="K272">
        <v>1</v>
      </c>
      <c r="L272">
        <v>-97.016417248530345</v>
      </c>
      <c r="M272">
        <v>-0.42934323340665931</v>
      </c>
      <c r="N272">
        <v>-1.1120065892978619</v>
      </c>
      <c r="O272">
        <v>8.1706664244414265E-3</v>
      </c>
      <c r="P272">
        <v>-1.084058767665897</v>
      </c>
      <c r="Q272">
        <v>3</v>
      </c>
    </row>
    <row r="273" spans="1:45" x14ac:dyDescent="0.2">
      <c r="A273">
        <v>2</v>
      </c>
      <c r="B273" t="s">
        <v>48</v>
      </c>
      <c r="C273">
        <v>2</v>
      </c>
      <c r="D273">
        <v>17</v>
      </c>
      <c r="E273">
        <v>0.1251631429540061</v>
      </c>
      <c r="F273">
        <v>-1.522263130392284</v>
      </c>
      <c r="G273">
        <v>-1.491612649186945</v>
      </c>
      <c r="H273">
        <v>0.20442472439072351</v>
      </c>
      <c r="I273">
        <v>0.80363329332696654</v>
      </c>
      <c r="J273">
        <v>0.29139068869660267</v>
      </c>
      <c r="K273">
        <v>1</v>
      </c>
      <c r="L273">
        <v>-121.7810504313827</v>
      </c>
      <c r="M273">
        <v>-0.33917461136572402</v>
      </c>
      <c r="N273">
        <v>-0.68540304086512638</v>
      </c>
      <c r="O273">
        <v>4.1789467942223268E-2</v>
      </c>
      <c r="P273">
        <v>-1.3301085486971089</v>
      </c>
      <c r="Q273">
        <v>3</v>
      </c>
      <c r="X273">
        <v>-0.30955791478565492</v>
      </c>
      <c r="Y273">
        <v>0.25526229359111419</v>
      </c>
      <c r="Z273">
        <v>-0.30947984886713259</v>
      </c>
      <c r="AA273">
        <v>0.26179786973460722</v>
      </c>
      <c r="AB273">
        <v>0.11403298569496979</v>
      </c>
      <c r="AC273">
        <v>1.261542120334572</v>
      </c>
      <c r="AD273">
        <v>0.51576575054413043</v>
      </c>
      <c r="AE273">
        <v>1.7916773303380651</v>
      </c>
      <c r="AF273">
        <v>0.1475477754165373</v>
      </c>
      <c r="AG273">
        <v>1.025756306320482</v>
      </c>
      <c r="AH273">
        <v>0</v>
      </c>
      <c r="AI273">
        <v>0</v>
      </c>
      <c r="AJ273">
        <v>-24.764633182852389</v>
      </c>
      <c r="AK273">
        <v>0.25526229359111419</v>
      </c>
      <c r="AL273">
        <v>9.0168622040935287E-2</v>
      </c>
      <c r="AM273">
        <v>-0.21001523961489951</v>
      </c>
      <c r="AN273">
        <v>0.42660354843273568</v>
      </c>
      <c r="AO273">
        <v>-0.38363401128953722</v>
      </c>
      <c r="AP273">
        <v>3.3618801517781842E-2</v>
      </c>
      <c r="AQ273">
        <v>4.1145727620473913</v>
      </c>
      <c r="AR273">
        <v>-0.2460497810312117</v>
      </c>
      <c r="AS273">
        <v>0.2269708878984347</v>
      </c>
    </row>
    <row r="274" spans="1:45" x14ac:dyDescent="0.2">
      <c r="A274">
        <v>2</v>
      </c>
      <c r="B274" t="s">
        <v>48</v>
      </c>
      <c r="C274">
        <v>3</v>
      </c>
      <c r="D274">
        <v>20</v>
      </c>
      <c r="E274">
        <v>0.16251892949777469</v>
      </c>
      <c r="F274">
        <v>-1.0644816951307721</v>
      </c>
      <c r="G274">
        <v>-1.1071600321920281</v>
      </c>
      <c r="H274">
        <v>8.9211314915358067E-2</v>
      </c>
      <c r="I274">
        <v>0.28949465513779848</v>
      </c>
      <c r="J274">
        <v>0.15595711229721171</v>
      </c>
      <c r="K274">
        <v>2</v>
      </c>
      <c r="L274">
        <v>-85.158535610461769</v>
      </c>
      <c r="M274">
        <v>0.68618424428914537</v>
      </c>
      <c r="N274">
        <v>-1.0321228744650011</v>
      </c>
      <c r="O274">
        <v>7.9586587089271882E-3</v>
      </c>
      <c r="P274">
        <v>-1.030226230061035</v>
      </c>
      <c r="Q274">
        <v>3</v>
      </c>
      <c r="R274">
        <f t="shared" ref="R274:R301" si="54">AVERAGE(F272:F274)</f>
        <v>-1.2664833470432282</v>
      </c>
      <c r="T274">
        <f t="shared" ref="T274:T301" si="55">AVERAGE(X273:X275)</f>
        <v>0.3530072035445786</v>
      </c>
      <c r="V274">
        <f t="shared" ref="V274:V301" si="56">AVERAGE(Y273:Y275)</f>
        <v>-0.30036261244003903</v>
      </c>
      <c r="X274">
        <v>0.45778143526151222</v>
      </c>
      <c r="Y274">
        <v>-0.30072424807631182</v>
      </c>
      <c r="Z274">
        <v>0.38445261699491717</v>
      </c>
      <c r="AA274">
        <v>-0.25774293158781958</v>
      </c>
      <c r="AB274">
        <v>-0.1152134094753654</v>
      </c>
      <c r="AC274">
        <v>-0.56359821356615536</v>
      </c>
      <c r="AD274">
        <v>-0.51413863818916805</v>
      </c>
      <c r="AE274">
        <v>-0.63976771801063925</v>
      </c>
      <c r="AF274">
        <v>-0.13543357639939099</v>
      </c>
      <c r="AG274">
        <v>-0.46478347336762388</v>
      </c>
      <c r="AH274">
        <v>1</v>
      </c>
      <c r="AI274">
        <v>1</v>
      </c>
      <c r="AJ274">
        <v>36.622514820920969</v>
      </c>
      <c r="AK274">
        <v>-0.30072424807631171</v>
      </c>
      <c r="AL274">
        <v>1.025358855654869</v>
      </c>
      <c r="AM274">
        <v>-3.0231002595570131</v>
      </c>
      <c r="AN274">
        <v>-0.34671983359987468</v>
      </c>
      <c r="AO274">
        <v>0.50586270110829901</v>
      </c>
      <c r="AP274">
        <v>-3.383080923329608E-2</v>
      </c>
      <c r="AQ274">
        <v>-0.80955348079734912</v>
      </c>
      <c r="AR274">
        <v>0.29988231863607417</v>
      </c>
      <c r="AS274">
        <v>-0.22545702674403539</v>
      </c>
    </row>
    <row r="275" spans="1:45" x14ac:dyDescent="0.2">
      <c r="A275">
        <v>2</v>
      </c>
      <c r="B275" t="s">
        <v>48</v>
      </c>
      <c r="C275">
        <v>4</v>
      </c>
      <c r="D275">
        <v>22</v>
      </c>
      <c r="E275">
        <v>9.5310179804325212E-2</v>
      </c>
      <c r="F275">
        <v>-0.15368360497289349</v>
      </c>
      <c r="G275">
        <v>-4.808975406630682E-2</v>
      </c>
      <c r="H275">
        <v>0.53402046426502836</v>
      </c>
      <c r="I275">
        <v>1.3552659617119771</v>
      </c>
      <c r="J275">
        <v>1.1083592534259761</v>
      </c>
      <c r="K275">
        <v>1</v>
      </c>
      <c r="L275">
        <v>-12.29468839783148</v>
      </c>
      <c r="M275">
        <v>-0.10383976976000001</v>
      </c>
      <c r="N275">
        <v>-1.8058303053906819</v>
      </c>
      <c r="O275">
        <v>0.28517785625383651</v>
      </c>
      <c r="P275">
        <v>0.45447916547576439</v>
      </c>
      <c r="Q275">
        <v>3</v>
      </c>
      <c r="R275">
        <f t="shared" si="54"/>
        <v>-0.91347614349864992</v>
      </c>
      <c r="T275">
        <f t="shared" si="55"/>
        <v>0.47067981728426234</v>
      </c>
      <c r="V275">
        <f t="shared" si="56"/>
        <v>-0.47971281257082632</v>
      </c>
      <c r="X275">
        <v>0.91079809015787849</v>
      </c>
      <c r="Y275">
        <v>-0.85562588283491947</v>
      </c>
      <c r="Z275">
        <v>1.0590702781257211</v>
      </c>
      <c r="AA275">
        <v>-0.95656476690989689</v>
      </c>
      <c r="AB275">
        <v>0.44480914934967031</v>
      </c>
      <c r="AC275">
        <v>4.9860171859555757</v>
      </c>
      <c r="AD275">
        <v>1.0657713065741781</v>
      </c>
      <c r="AE275">
        <v>3.681488717181582</v>
      </c>
      <c r="AF275">
        <v>0.9524021411287642</v>
      </c>
      <c r="AG275">
        <v>6.1068208246491889</v>
      </c>
      <c r="AH275">
        <v>-1</v>
      </c>
      <c r="AI275">
        <v>-0.5</v>
      </c>
      <c r="AJ275">
        <v>72.86384721263029</v>
      </c>
      <c r="AK275">
        <v>-0.85562588283491958</v>
      </c>
      <c r="AL275">
        <v>-0.79002401404914535</v>
      </c>
      <c r="AM275">
        <v>-1.1513292830959321</v>
      </c>
      <c r="AN275">
        <v>-0.77370743092568128</v>
      </c>
      <c r="AO275">
        <v>0.74962724891329535</v>
      </c>
      <c r="AP275">
        <v>0.27721919754490931</v>
      </c>
      <c r="AQ275">
        <v>34.832401750555512</v>
      </c>
      <c r="AR275">
        <v>1.484705395536799</v>
      </c>
      <c r="AS275">
        <v>-1.4411450147690761</v>
      </c>
    </row>
    <row r="276" spans="1:45" x14ac:dyDescent="0.2">
      <c r="A276">
        <v>2</v>
      </c>
      <c r="B276" t="s">
        <v>48</v>
      </c>
      <c r="C276">
        <v>5</v>
      </c>
      <c r="D276">
        <v>26</v>
      </c>
      <c r="E276">
        <v>0.1670540846631661</v>
      </c>
      <c r="F276">
        <v>-0.1102236785394972</v>
      </c>
      <c r="G276">
        <v>-1.8682699403002809E-2</v>
      </c>
      <c r="H276">
        <v>0.18229048596129921</v>
      </c>
      <c r="I276">
        <v>0.52410495449478489</v>
      </c>
      <c r="J276">
        <v>0.34203623346507089</v>
      </c>
      <c r="K276">
        <v>1</v>
      </c>
      <c r="L276">
        <v>-8.8178942831597737</v>
      </c>
      <c r="M276">
        <v>-0.40103274525962512</v>
      </c>
      <c r="N276">
        <v>-1.3969618235435159</v>
      </c>
      <c r="O276">
        <v>3.3229821272006618E-2</v>
      </c>
      <c r="P276">
        <v>0.1169865567691783</v>
      </c>
      <c r="Q276">
        <v>3</v>
      </c>
      <c r="R276">
        <f t="shared" si="54"/>
        <v>-0.44279632621438764</v>
      </c>
      <c r="S276">
        <f t="shared" ref="S276:S301" si="57">AVERAGE(F272:F276)</f>
        <v>-0.81267146492841513</v>
      </c>
      <c r="T276">
        <f t="shared" si="55"/>
        <v>0.38691288418617636</v>
      </c>
      <c r="U276">
        <f t="shared" ref="U276:U301" si="58">AVERAGE(X273:X277)</f>
        <v>0.26179243460687729</v>
      </c>
      <c r="V276">
        <f t="shared" si="56"/>
        <v>-1.0039005533992695</v>
      </c>
      <c r="W276">
        <f t="shared" ref="W276:W301" si="59">AVERAGE(Y273:Y277)</f>
        <v>-0.61143272293660134</v>
      </c>
      <c r="X276">
        <v>4.3459926433396343E-2</v>
      </c>
      <c r="Y276">
        <v>-0.28278830680124761</v>
      </c>
      <c r="Z276">
        <v>2.9407054663304011E-2</v>
      </c>
      <c r="AA276">
        <v>-0.61150353613281438</v>
      </c>
      <c r="AB276">
        <v>-0.35172997830372921</v>
      </c>
      <c r="AC276">
        <v>-0.65864513036558381</v>
      </c>
      <c r="AD276">
        <v>-0.83116100721719199</v>
      </c>
      <c r="AE276">
        <v>-0.61328258120440537</v>
      </c>
      <c r="AF276">
        <v>-0.76632301996090491</v>
      </c>
      <c r="AG276">
        <v>-0.6914030965972221</v>
      </c>
      <c r="AH276">
        <v>0</v>
      </c>
      <c r="AI276">
        <v>0</v>
      </c>
      <c r="AJ276">
        <v>3.4767941146717072</v>
      </c>
      <c r="AK276">
        <v>-0.2827883068012475</v>
      </c>
      <c r="AL276">
        <v>-0.29719297549962509</v>
      </c>
      <c r="AM276">
        <v>2.8620342301077271</v>
      </c>
      <c r="AN276">
        <v>0.40886848184716618</v>
      </c>
      <c r="AO276">
        <v>-0.2264157826051709</v>
      </c>
      <c r="AP276">
        <v>-0.25194803498182983</v>
      </c>
      <c r="AQ276">
        <v>-0.88347685297687062</v>
      </c>
      <c r="AR276">
        <v>-0.33749260870658609</v>
      </c>
      <c r="AS276">
        <v>-0.74259203577195276</v>
      </c>
    </row>
    <row r="277" spans="1:45" x14ac:dyDescent="0.2">
      <c r="A277">
        <v>2</v>
      </c>
      <c r="B277" t="s">
        <v>48</v>
      </c>
      <c r="C277">
        <v>6</v>
      </c>
      <c r="D277">
        <v>31</v>
      </c>
      <c r="E277">
        <v>0.17589066646366411</v>
      </c>
      <c r="F277">
        <v>9.6256957427757001E-2</v>
      </c>
      <c r="G277">
        <v>9.2223591689993889E-2</v>
      </c>
      <c r="H277">
        <v>0.17542251801559769</v>
      </c>
      <c r="I277">
        <v>0.64073393667773859</v>
      </c>
      <c r="J277">
        <v>0.24570375906292319</v>
      </c>
      <c r="K277">
        <v>1</v>
      </c>
      <c r="L277">
        <v>7.7005565942205596</v>
      </c>
      <c r="M277">
        <v>0.61539706539523631</v>
      </c>
      <c r="N277">
        <v>-0.42514122124267129</v>
      </c>
      <c r="O277">
        <v>3.0773059826932719E-2</v>
      </c>
      <c r="P277">
        <v>0.18641149892230979</v>
      </c>
      <c r="Q277">
        <v>3</v>
      </c>
      <c r="R277">
        <f t="shared" si="54"/>
        <v>-5.5883442028211223E-2</v>
      </c>
      <c r="S277">
        <f t="shared" si="57"/>
        <v>-0.55087903032153795</v>
      </c>
      <c r="T277">
        <f t="shared" si="55"/>
        <v>-0.13871019497325024</v>
      </c>
      <c r="U277">
        <f t="shared" si="58"/>
        <v>0.19048978809992798</v>
      </c>
      <c r="V277">
        <f t="shared" si="56"/>
        <v>-3.0252650993694026</v>
      </c>
      <c r="W277">
        <f t="shared" si="59"/>
        <v>-2.0464290858038878</v>
      </c>
      <c r="X277">
        <v>0.20648063596725419</v>
      </c>
      <c r="Y277">
        <v>-1.873287470561642</v>
      </c>
      <c r="Z277">
        <v>0.1109062910929967</v>
      </c>
      <c r="AA277">
        <v>-5.9363097751907894</v>
      </c>
      <c r="AB277">
        <v>-6.8679679457014364E-3</v>
      </c>
      <c r="AC277">
        <v>-3.767595390117906E-2</v>
      </c>
      <c r="AD277">
        <v>0.1166289821829537</v>
      </c>
      <c r="AE277">
        <v>0.22252982190442969</v>
      </c>
      <c r="AF277">
        <v>-9.6332474402147733E-2</v>
      </c>
      <c r="AG277">
        <v>-0.2816440627539108</v>
      </c>
      <c r="AH277">
        <v>0</v>
      </c>
      <c r="AI277">
        <v>0</v>
      </c>
      <c r="AJ277">
        <v>16.518450877380339</v>
      </c>
      <c r="AK277">
        <v>-1.873287470561642</v>
      </c>
      <c r="AL277">
        <v>1.016429810654861</v>
      </c>
      <c r="AM277">
        <v>-2.534530715183454</v>
      </c>
      <c r="AN277">
        <v>0.97182060230084488</v>
      </c>
      <c r="AO277">
        <v>-0.69566725870556489</v>
      </c>
      <c r="AP277">
        <v>-2.4567614450739001E-3</v>
      </c>
      <c r="AQ277">
        <v>-7.393243029999437E-2</v>
      </c>
      <c r="AR277">
        <v>6.9424942153131469E-2</v>
      </c>
      <c r="AS277">
        <v>0.59344376029556256</v>
      </c>
    </row>
    <row r="278" spans="1:45" x14ac:dyDescent="0.2">
      <c r="A278">
        <v>2</v>
      </c>
      <c r="B278" t="s">
        <v>48</v>
      </c>
      <c r="C278">
        <v>7</v>
      </c>
      <c r="D278">
        <v>33</v>
      </c>
      <c r="E278">
        <v>6.2520356981333958E-2</v>
      </c>
      <c r="F278">
        <v>-0.56981418989264432</v>
      </c>
      <c r="G278">
        <v>-0.55873209801710355</v>
      </c>
      <c r="H278">
        <v>7.4771922508478944E-2</v>
      </c>
      <c r="I278">
        <v>0.3184855144714463</v>
      </c>
      <c r="J278">
        <v>0.10439699576085321</v>
      </c>
      <c r="K278">
        <v>1</v>
      </c>
      <c r="L278">
        <v>-45.585135191411553</v>
      </c>
      <c r="M278">
        <v>0.75416771383269621</v>
      </c>
      <c r="N278">
        <v>0.42596099538823839</v>
      </c>
      <c r="O278">
        <v>5.5908403956139814E-3</v>
      </c>
      <c r="P278">
        <v>-0.53967523724991229</v>
      </c>
      <c r="Q278">
        <v>3</v>
      </c>
      <c r="R278">
        <f t="shared" si="54"/>
        <v>-0.19459363700146151</v>
      </c>
      <c r="S278">
        <f t="shared" si="57"/>
        <v>-0.36038924222161006</v>
      </c>
      <c r="T278">
        <f t="shared" si="55"/>
        <v>0.88404357826224322</v>
      </c>
      <c r="U278">
        <f t="shared" si="58"/>
        <v>0.72127775027560104</v>
      </c>
      <c r="V278">
        <f t="shared" si="56"/>
        <v>-4.7513157479996844</v>
      </c>
      <c r="W278">
        <f t="shared" si="59"/>
        <v>-3.078472286727044</v>
      </c>
      <c r="X278">
        <v>-0.66607114732040129</v>
      </c>
      <c r="Y278">
        <v>-6.9197195207453186</v>
      </c>
      <c r="Z278">
        <v>-0.65095568970709738</v>
      </c>
      <c r="AA278">
        <v>-7.058450855994205</v>
      </c>
      <c r="AB278">
        <v>-0.1006505955071188</v>
      </c>
      <c r="AC278">
        <v>-0.57376097804142467</v>
      </c>
      <c r="AD278">
        <v>-0.3222484222062923</v>
      </c>
      <c r="AE278">
        <v>-0.50293640426973241</v>
      </c>
      <c r="AF278">
        <v>-0.14130676330207009</v>
      </c>
      <c r="AG278">
        <v>-0.57511030291515519</v>
      </c>
      <c r="AH278">
        <v>0</v>
      </c>
      <c r="AI278">
        <v>0</v>
      </c>
      <c r="AJ278">
        <v>-53.285691785632103</v>
      </c>
      <c r="AK278">
        <v>-6.9197195207453186</v>
      </c>
      <c r="AL278">
        <v>0.1387706484374599</v>
      </c>
      <c r="AM278">
        <v>0.22549774160579561</v>
      </c>
      <c r="AN278">
        <v>0.85110221663090968</v>
      </c>
      <c r="AO278">
        <v>-2.001928239616876</v>
      </c>
      <c r="AP278">
        <v>-2.518221943131874E-2</v>
      </c>
      <c r="AQ278">
        <v>-0.81832029615979707</v>
      </c>
      <c r="AR278">
        <v>-0.72608673617222208</v>
      </c>
      <c r="AS278">
        <v>-3.8950748230120249</v>
      </c>
    </row>
    <row r="279" spans="1:45" x14ac:dyDescent="0.2">
      <c r="A279">
        <v>2</v>
      </c>
      <c r="B279" t="s">
        <v>48</v>
      </c>
      <c r="C279">
        <v>8</v>
      </c>
      <c r="D279">
        <v>36</v>
      </c>
      <c r="E279">
        <v>8.7011376989629685E-2</v>
      </c>
      <c r="F279">
        <v>2.5419070562472328</v>
      </c>
      <c r="G279">
        <v>2.5591256384983092</v>
      </c>
      <c r="H279">
        <v>0.34190551483128001</v>
      </c>
      <c r="I279">
        <v>1.2794627512734631</v>
      </c>
      <c r="J279">
        <v>0.57399264155995189</v>
      </c>
      <c r="K279">
        <v>1</v>
      </c>
      <c r="L279">
        <v>203.35256449977859</v>
      </c>
      <c r="M279">
        <v>-0.38722015968639018</v>
      </c>
      <c r="N279">
        <v>-0.98931862447290131</v>
      </c>
      <c r="O279">
        <v>0.1168993810720426</v>
      </c>
      <c r="P279">
        <v>2.8942390993887339</v>
      </c>
      <c r="Q279">
        <v>3</v>
      </c>
      <c r="R279">
        <f t="shared" si="54"/>
        <v>0.68944994126078185</v>
      </c>
      <c r="S279">
        <f t="shared" si="57"/>
        <v>0.36088850805399098</v>
      </c>
      <c r="T279">
        <f t="shared" si="55"/>
        <v>0.29825048284730427</v>
      </c>
      <c r="U279">
        <f t="shared" si="58"/>
        <v>0.22893840218851266</v>
      </c>
      <c r="V279">
        <f t="shared" si="56"/>
        <v>-4.3302639001188608</v>
      </c>
      <c r="W279">
        <f t="shared" si="59"/>
        <v>-3.0293734955438945</v>
      </c>
      <c r="X279">
        <v>3.1117212461398771</v>
      </c>
      <c r="Y279">
        <v>-5.4609402526920929</v>
      </c>
      <c r="Z279">
        <v>3.117857736515413</v>
      </c>
      <c r="AA279">
        <v>-5.5802373759811648</v>
      </c>
      <c r="AB279">
        <v>0.26713359232280109</v>
      </c>
      <c r="AC279">
        <v>3.5726457654276418</v>
      </c>
      <c r="AD279">
        <v>0.96097723680201708</v>
      </c>
      <c r="AE279">
        <v>3.017334205597515</v>
      </c>
      <c r="AF279">
        <v>0.46959564579909868</v>
      </c>
      <c r="AG279">
        <v>4.4981720247469807</v>
      </c>
      <c r="AH279">
        <v>0</v>
      </c>
      <c r="AI279">
        <v>0</v>
      </c>
      <c r="AJ279">
        <v>248.9376996911902</v>
      </c>
      <c r="AK279">
        <v>-5.4609402526920929</v>
      </c>
      <c r="AL279">
        <v>-1.1413878735190861</v>
      </c>
      <c r="AM279">
        <v>-1.513440382800967</v>
      </c>
      <c r="AN279">
        <v>-1.4152796198611399</v>
      </c>
      <c r="AO279">
        <v>-3.322556842490227</v>
      </c>
      <c r="AP279">
        <v>0.11130854067642861</v>
      </c>
      <c r="AQ279">
        <v>19.909089296083341</v>
      </c>
      <c r="AR279">
        <v>3.433914336638646</v>
      </c>
      <c r="AS279">
        <v>-6.3629273674613174</v>
      </c>
    </row>
    <row r="280" spans="1:45" x14ac:dyDescent="0.2">
      <c r="A280">
        <v>2</v>
      </c>
      <c r="B280" t="s">
        <v>48</v>
      </c>
      <c r="C280">
        <v>9</v>
      </c>
      <c r="D280">
        <v>38</v>
      </c>
      <c r="E280">
        <v>5.4067221270275738E-2</v>
      </c>
      <c r="F280">
        <v>0.99100840596966933</v>
      </c>
      <c r="G280">
        <v>0.9736155316262225</v>
      </c>
      <c r="H280">
        <v>0.42136574969433171</v>
      </c>
      <c r="I280">
        <v>1.382863702914461</v>
      </c>
      <c r="J280">
        <v>0.56022625812949989</v>
      </c>
      <c r="K280">
        <v>1</v>
      </c>
      <c r="L280">
        <v>79.280672477573546</v>
      </c>
      <c r="M280">
        <v>-5.5914883537699E-3</v>
      </c>
      <c r="N280">
        <v>-1.0034817686233739</v>
      </c>
      <c r="O280">
        <v>0.1775490950154662</v>
      </c>
      <c r="P280">
        <v>1.6829623041213231</v>
      </c>
      <c r="Q280">
        <v>3</v>
      </c>
      <c r="R280">
        <f t="shared" si="54"/>
        <v>0.98770042410808589</v>
      </c>
      <c r="S280">
        <f t="shared" si="57"/>
        <v>0.58982691024250344</v>
      </c>
      <c r="T280">
        <f t="shared" si="55"/>
        <v>0.28100972338084956</v>
      </c>
      <c r="U280">
        <f t="shared" si="58"/>
        <v>7.6687731757880281E-2</v>
      </c>
      <c r="V280">
        <f t="shared" si="56"/>
        <v>-2.2651260905548223</v>
      </c>
      <c r="W280">
        <f t="shared" si="59"/>
        <v>-3.1176770525942858</v>
      </c>
      <c r="X280">
        <v>-1.550898650277563</v>
      </c>
      <c r="Y280">
        <v>-0.61013192691917173</v>
      </c>
      <c r="Z280">
        <v>-1.5855101068720869</v>
      </c>
      <c r="AA280">
        <v>-0.61955149173624058</v>
      </c>
      <c r="AB280">
        <v>7.9460234863051704E-2</v>
      </c>
      <c r="AC280">
        <v>0.2324040748575317</v>
      </c>
      <c r="AD280">
        <v>0.1034009516409975</v>
      </c>
      <c r="AE280">
        <v>8.0815913974894071E-2</v>
      </c>
      <c r="AF280">
        <v>-1.3766383430452001E-2</v>
      </c>
      <c r="AG280">
        <v>-2.3983553853650131E-2</v>
      </c>
      <c r="AH280">
        <v>0</v>
      </c>
      <c r="AI280">
        <v>0</v>
      </c>
      <c r="AJ280">
        <v>-124.07189202220511</v>
      </c>
      <c r="AK280">
        <v>-0.61013192691917173</v>
      </c>
      <c r="AL280">
        <v>0.3816286713326203</v>
      </c>
      <c r="AM280">
        <v>-0.98555992446700491</v>
      </c>
      <c r="AN280">
        <v>-1.4163144150473039E-2</v>
      </c>
      <c r="AO280">
        <v>1.4316059356528349E-2</v>
      </c>
      <c r="AP280">
        <v>6.0649713943423597E-2</v>
      </c>
      <c r="AQ280">
        <v>0.51881980372544878</v>
      </c>
      <c r="AR280">
        <v>-1.2112767952674111</v>
      </c>
      <c r="AS280">
        <v>-0.41851303699242881</v>
      </c>
    </row>
    <row r="281" spans="1:45" x14ac:dyDescent="0.2">
      <c r="A281">
        <v>2</v>
      </c>
      <c r="B281" t="s">
        <v>48</v>
      </c>
      <c r="C281">
        <v>10</v>
      </c>
      <c r="D281">
        <v>40</v>
      </c>
      <c r="E281">
        <v>5.1293294387550592E-2</v>
      </c>
      <c r="F281">
        <v>0.27321498024990398</v>
      </c>
      <c r="G281">
        <v>0.18802826957092489</v>
      </c>
      <c r="H281">
        <v>0.1884301049002603</v>
      </c>
      <c r="I281">
        <v>0.6754631120147464</v>
      </c>
      <c r="J281">
        <v>0.19527130359969541</v>
      </c>
      <c r="K281">
        <v>1</v>
      </c>
      <c r="L281">
        <v>21.857198419992319</v>
      </c>
      <c r="M281">
        <v>1.3230527397107661</v>
      </c>
      <c r="N281">
        <v>0.45823760492867288</v>
      </c>
      <c r="O281">
        <v>3.5505904432723112E-2</v>
      </c>
      <c r="P281">
        <v>0.1994152724973329</v>
      </c>
      <c r="Q281">
        <v>3</v>
      </c>
      <c r="R281">
        <f t="shared" si="54"/>
        <v>1.2687101474889353</v>
      </c>
      <c r="S281">
        <f t="shared" si="57"/>
        <v>0.66651464200038379</v>
      </c>
      <c r="T281">
        <f t="shared" si="55"/>
        <v>-0.68374784344710449</v>
      </c>
      <c r="U281">
        <f t="shared" si="58"/>
        <v>7.8881313695632421E-2</v>
      </c>
      <c r="V281">
        <f t="shared" si="56"/>
        <v>-0.17951664681497079</v>
      </c>
      <c r="W281">
        <f t="shared" si="59"/>
        <v>-2.583841942776465</v>
      </c>
      <c r="X281">
        <v>-0.71779342571976534</v>
      </c>
      <c r="Y281">
        <v>-0.72430609205320307</v>
      </c>
      <c r="Z281">
        <v>-0.7855872620552975</v>
      </c>
      <c r="AA281">
        <v>-0.80687626330604767</v>
      </c>
      <c r="AB281">
        <v>-0.23293564479407139</v>
      </c>
      <c r="AC281">
        <v>-0.55281105539082898</v>
      </c>
      <c r="AD281">
        <v>-0.70740059089971441</v>
      </c>
      <c r="AE281">
        <v>-0.5115475873788784</v>
      </c>
      <c r="AF281">
        <v>-0.36495495452980448</v>
      </c>
      <c r="AG281">
        <v>-0.65144207225903161</v>
      </c>
      <c r="AH281">
        <v>0</v>
      </c>
      <c r="AI281">
        <v>0</v>
      </c>
      <c r="AJ281">
        <v>-57.423474057581217</v>
      </c>
      <c r="AK281">
        <v>-0.72430609205320307</v>
      </c>
      <c r="AL281">
        <v>1.3286442280645361</v>
      </c>
      <c r="AM281">
        <v>-237.6190638345399</v>
      </c>
      <c r="AN281">
        <v>1.4617193735520471</v>
      </c>
      <c r="AO281">
        <v>-1.4566476634222321</v>
      </c>
      <c r="AP281">
        <v>-0.14204319058274309</v>
      </c>
      <c r="AQ281">
        <v>-0.80002204781933584</v>
      </c>
      <c r="AR281">
        <v>-1.48354703162399</v>
      </c>
      <c r="AS281">
        <v>-0.88150936476176878</v>
      </c>
    </row>
    <row r="282" spans="1:45" x14ac:dyDescent="0.2">
      <c r="A282">
        <v>2</v>
      </c>
      <c r="B282" t="s">
        <v>48</v>
      </c>
      <c r="C282">
        <v>11</v>
      </c>
      <c r="D282">
        <v>42</v>
      </c>
      <c r="E282">
        <v>4.879016416943216E-2</v>
      </c>
      <c r="F282">
        <v>0.49066352590591877</v>
      </c>
      <c r="G282">
        <v>0.50913628481764084</v>
      </c>
      <c r="H282">
        <v>0.22794451527743739</v>
      </c>
      <c r="I282">
        <v>0.83804967066616254</v>
      </c>
      <c r="J282">
        <v>0.34400022438081168</v>
      </c>
      <c r="K282">
        <v>1</v>
      </c>
      <c r="L282">
        <v>39.253082072473497</v>
      </c>
      <c r="M282">
        <v>-0.2291213523450967</v>
      </c>
      <c r="N282">
        <v>-0.80814816758469066</v>
      </c>
      <c r="O282">
        <v>5.1958702045065898E-2</v>
      </c>
      <c r="P282">
        <v>0.70416507412580753</v>
      </c>
      <c r="Q282">
        <v>3</v>
      </c>
      <c r="R282">
        <f t="shared" si="54"/>
        <v>0.58496230404183069</v>
      </c>
      <c r="S282">
        <f t="shared" si="57"/>
        <v>0.74539595569601613</v>
      </c>
      <c r="T282">
        <f t="shared" si="55"/>
        <v>-0.48194488343176273</v>
      </c>
      <c r="U282">
        <f t="shared" si="58"/>
        <v>2.2997589113405194E-2</v>
      </c>
      <c r="V282">
        <f t="shared" si="56"/>
        <v>-0.61845986933435659</v>
      </c>
      <c r="W282">
        <f t="shared" si="59"/>
        <v>-1.5852903575228667</v>
      </c>
      <c r="X282">
        <v>0.21744854565601471</v>
      </c>
      <c r="Y282">
        <v>0.79588807852746246</v>
      </c>
      <c r="Z282">
        <v>0.32110801524671589</v>
      </c>
      <c r="AA282">
        <v>1.7077645610390131</v>
      </c>
      <c r="AB282">
        <v>3.9514410377177088E-2</v>
      </c>
      <c r="AC282">
        <v>0.2097032764381935</v>
      </c>
      <c r="AD282">
        <v>0.16258655865141611</v>
      </c>
      <c r="AE282">
        <v>0.24070383083756999</v>
      </c>
      <c r="AF282">
        <v>0.1487289207811163</v>
      </c>
      <c r="AG282">
        <v>0.76165272643444548</v>
      </c>
      <c r="AH282">
        <v>0</v>
      </c>
      <c r="AI282">
        <v>0</v>
      </c>
      <c r="AJ282">
        <v>17.395883652481182</v>
      </c>
      <c r="AK282">
        <v>0.79588807852746268</v>
      </c>
      <c r="AL282">
        <v>-1.5521740920558631</v>
      </c>
      <c r="AM282">
        <v>-1.1731762804823529</v>
      </c>
      <c r="AN282">
        <v>-1.266385772513364</v>
      </c>
      <c r="AO282">
        <v>-2.7636007147656141</v>
      </c>
      <c r="AP282">
        <v>1.6452797612342789E-2</v>
      </c>
      <c r="AQ282">
        <v>0.46338201702530057</v>
      </c>
      <c r="AR282">
        <v>0.5047498016284746</v>
      </c>
      <c r="AS282">
        <v>2.5311491708100009</v>
      </c>
    </row>
    <row r="283" spans="1:45" x14ac:dyDescent="0.2">
      <c r="A283">
        <v>2</v>
      </c>
      <c r="B283" t="s">
        <v>48</v>
      </c>
      <c r="C283">
        <v>12</v>
      </c>
      <c r="D283">
        <v>44</v>
      </c>
      <c r="E283">
        <v>4.6520015634892609E-2</v>
      </c>
      <c r="F283">
        <v>-0.45482624432561869</v>
      </c>
      <c r="G283">
        <v>-0.446769129537333</v>
      </c>
      <c r="H283">
        <v>0.16791721624363359</v>
      </c>
      <c r="I283">
        <v>0.48045986888949821</v>
      </c>
      <c r="J283">
        <v>0.32401316844313588</v>
      </c>
      <c r="K283">
        <v>1</v>
      </c>
      <c r="L283">
        <v>-36.3860995460495</v>
      </c>
      <c r="M283">
        <v>-0.1548026554468889</v>
      </c>
      <c r="N283">
        <v>-1.4613137571836159</v>
      </c>
      <c r="O283">
        <v>2.8196191511011201E-2</v>
      </c>
      <c r="P283">
        <v>-0.2333162315831051</v>
      </c>
      <c r="Q283">
        <v>3</v>
      </c>
      <c r="R283">
        <f t="shared" si="54"/>
        <v>0.10301742061006802</v>
      </c>
      <c r="S283">
        <f t="shared" si="57"/>
        <v>0.76839354480942113</v>
      </c>
      <c r="T283">
        <f t="shared" si="55"/>
        <v>-9.6350141469625228E-2</v>
      </c>
      <c r="U283">
        <f t="shared" si="58"/>
        <v>-0.51154850008124075</v>
      </c>
      <c r="V283">
        <f t="shared" si="56"/>
        <v>-0.69875234874655201</v>
      </c>
      <c r="W283">
        <f t="shared" si="59"/>
        <v>-0.68613901304240621</v>
      </c>
      <c r="X283">
        <v>-0.94548977023153746</v>
      </c>
      <c r="Y283">
        <v>-1.9269615944773291</v>
      </c>
      <c r="Z283">
        <v>-0.95590541435497389</v>
      </c>
      <c r="AA283">
        <v>-1.877504006019437</v>
      </c>
      <c r="AB283">
        <v>-6.0027299033803848E-2</v>
      </c>
      <c r="AC283">
        <v>-0.26334171261257588</v>
      </c>
      <c r="AD283">
        <v>-0.35758980177666427</v>
      </c>
      <c r="AE283">
        <v>-0.42669284923460149</v>
      </c>
      <c r="AF283">
        <v>-1.9987055937675802E-2</v>
      </c>
      <c r="AG283">
        <v>-5.8101868897474707E-2</v>
      </c>
      <c r="AH283">
        <v>0</v>
      </c>
      <c r="AI283">
        <v>0</v>
      </c>
      <c r="AJ283">
        <v>-75.639181618522997</v>
      </c>
      <c r="AK283">
        <v>-1.9269615944773291</v>
      </c>
      <c r="AL283">
        <v>7.4318696898207803E-2</v>
      </c>
      <c r="AM283">
        <v>-0.32436390645194391</v>
      </c>
      <c r="AN283">
        <v>-0.65316558959892501</v>
      </c>
      <c r="AO283">
        <v>0.80822504560152442</v>
      </c>
      <c r="AP283">
        <v>-2.37625105340547E-2</v>
      </c>
      <c r="AQ283">
        <v>-0.45733456762342728</v>
      </c>
      <c r="AR283">
        <v>-0.93748130570891264</v>
      </c>
      <c r="AS283">
        <v>-1.331337409587884</v>
      </c>
    </row>
    <row r="284" spans="1:45" x14ac:dyDescent="0.2">
      <c r="A284">
        <v>2</v>
      </c>
      <c r="B284" t="s">
        <v>48</v>
      </c>
      <c r="C284">
        <v>13</v>
      </c>
      <c r="D284">
        <v>47</v>
      </c>
      <c r="E284">
        <v>6.5957967791797412E-2</v>
      </c>
      <c r="F284">
        <v>-1.5835444158971659E-2</v>
      </c>
      <c r="G284">
        <v>-6.7849104007316974E-2</v>
      </c>
      <c r="H284">
        <v>9.0875269956633212E-2</v>
      </c>
      <c r="I284">
        <v>0.31336188285945588</v>
      </c>
      <c r="J284">
        <v>0.1088870563524597</v>
      </c>
      <c r="K284">
        <v>1</v>
      </c>
      <c r="L284">
        <v>-1.266835532717733</v>
      </c>
      <c r="M284">
        <v>1.2125080176126479</v>
      </c>
      <c r="N284">
        <v>5.9461510108691502E-2</v>
      </c>
      <c r="O284">
        <v>8.2583146896909633E-3</v>
      </c>
      <c r="P284">
        <v>-6.7517187400823825E-2</v>
      </c>
      <c r="Q284">
        <v>3</v>
      </c>
      <c r="R284">
        <f t="shared" si="54"/>
        <v>6.6672791404428083E-3</v>
      </c>
      <c r="S284">
        <f t="shared" si="57"/>
        <v>0.25684504472818037</v>
      </c>
      <c r="T284">
        <f t="shared" si="55"/>
        <v>0.13622861338196257</v>
      </c>
      <c r="U284">
        <f t="shared" si="58"/>
        <v>-1.833180798357259E-2</v>
      </c>
      <c r="V284">
        <f t="shared" si="56"/>
        <v>-20.228528760889841</v>
      </c>
      <c r="W284">
        <f t="shared" si="59"/>
        <v>-12.122800859239053</v>
      </c>
      <c r="X284">
        <v>0.4389908001666471</v>
      </c>
      <c r="Y284">
        <v>-0.96518353028978965</v>
      </c>
      <c r="Z284">
        <v>0.37892002553001602</v>
      </c>
      <c r="AA284">
        <v>-0.84813385813478115</v>
      </c>
      <c r="AB284">
        <v>-7.7041946287000354E-2</v>
      </c>
      <c r="AC284">
        <v>-0.45880909659209129</v>
      </c>
      <c r="AD284">
        <v>-0.16709798603004231</v>
      </c>
      <c r="AE284">
        <v>-0.3477876027736948</v>
      </c>
      <c r="AF284">
        <v>-0.2151261120906762</v>
      </c>
      <c r="AG284">
        <v>-0.66394249691870388</v>
      </c>
      <c r="AH284">
        <v>0</v>
      </c>
      <c r="AI284">
        <v>0</v>
      </c>
      <c r="AJ284">
        <v>35.119264013331772</v>
      </c>
      <c r="AK284">
        <v>-0.96518353028978954</v>
      </c>
      <c r="AL284">
        <v>1.367310673059537</v>
      </c>
      <c r="AM284">
        <v>-8.832604770973365</v>
      </c>
      <c r="AN284">
        <v>1.5207752672923069</v>
      </c>
      <c r="AO284">
        <v>-1.040690447083241</v>
      </c>
      <c r="AP284">
        <v>-1.9937876821320231E-2</v>
      </c>
      <c r="AQ284">
        <v>-0.70711240606853165</v>
      </c>
      <c r="AR284">
        <v>0.16579904418228131</v>
      </c>
      <c r="AS284">
        <v>-0.71061941579158916</v>
      </c>
    </row>
    <row r="285" spans="1:45" x14ac:dyDescent="0.2">
      <c r="A285">
        <v>2</v>
      </c>
      <c r="B285" t="s">
        <v>48</v>
      </c>
      <c r="C285">
        <v>14</v>
      </c>
      <c r="D285">
        <v>50</v>
      </c>
      <c r="E285">
        <v>6.1875403718087529E-2</v>
      </c>
      <c r="F285">
        <v>0.89934936605180638</v>
      </c>
      <c r="G285">
        <v>1.1703631490294319</v>
      </c>
      <c r="H285">
        <v>0.42410790931204723</v>
      </c>
      <c r="I285">
        <v>1.337694091526028</v>
      </c>
      <c r="J285">
        <v>0.78105614795557909</v>
      </c>
      <c r="K285">
        <v>1</v>
      </c>
      <c r="L285">
        <v>71.947949284144514</v>
      </c>
      <c r="M285">
        <v>-0.50214317485951943</v>
      </c>
      <c r="N285">
        <v>-1.3531630075838159</v>
      </c>
      <c r="O285">
        <v>0.1798675187410356</v>
      </c>
      <c r="P285">
        <v>1.2447046052659569</v>
      </c>
      <c r="Q285">
        <v>3</v>
      </c>
      <c r="R285">
        <f t="shared" si="54"/>
        <v>0.14289589252240534</v>
      </c>
      <c r="S285">
        <f t="shared" si="57"/>
        <v>0.23851323674460775</v>
      </c>
      <c r="T285">
        <f t="shared" si="55"/>
        <v>0.9735836762538197</v>
      </c>
      <c r="U285">
        <f t="shared" si="58"/>
        <v>0.43854196083718727</v>
      </c>
      <c r="V285">
        <f t="shared" si="56"/>
        <v>-19.005575356523462</v>
      </c>
      <c r="W285">
        <f t="shared" si="59"/>
        <v>-11.62955991710405</v>
      </c>
      <c r="X285">
        <v>0.91518481021077802</v>
      </c>
      <c r="Y285">
        <v>-57.7934411579024</v>
      </c>
      <c r="Z285">
        <v>1.238212253036749</v>
      </c>
      <c r="AA285">
        <v>-18.249500434128329</v>
      </c>
      <c r="AB285">
        <v>0.33323263935541397</v>
      </c>
      <c r="AC285">
        <v>3.6669232401118221</v>
      </c>
      <c r="AD285">
        <v>1.024332208666572</v>
      </c>
      <c r="AE285">
        <v>3.2688475041043481</v>
      </c>
      <c r="AF285">
        <v>0.67216909160311944</v>
      </c>
      <c r="AG285">
        <v>6.1730853429204284</v>
      </c>
      <c r="AH285">
        <v>0</v>
      </c>
      <c r="AI285">
        <v>0</v>
      </c>
      <c r="AJ285">
        <v>73.214784816862249</v>
      </c>
      <c r="AK285">
        <v>-57.793441157902407</v>
      </c>
      <c r="AL285">
        <v>-1.714651192472167</v>
      </c>
      <c r="AM285">
        <v>-1.414135962455908</v>
      </c>
      <c r="AN285">
        <v>-1.412624517692507</v>
      </c>
      <c r="AO285">
        <v>-23.756956644900679</v>
      </c>
      <c r="AP285">
        <v>0.17160920405134469</v>
      </c>
      <c r="AQ285">
        <v>20.780172529095829</v>
      </c>
      <c r="AR285">
        <v>1.312221792666781</v>
      </c>
      <c r="AS285">
        <v>-19.435374060779811</v>
      </c>
    </row>
    <row r="286" spans="1:45" x14ac:dyDescent="0.2">
      <c r="A286">
        <v>2</v>
      </c>
      <c r="B286" t="s">
        <v>48</v>
      </c>
      <c r="C286">
        <v>15</v>
      </c>
      <c r="D286">
        <v>54</v>
      </c>
      <c r="E286">
        <v>7.6961041136128561E-2</v>
      </c>
      <c r="F286">
        <v>2.465924784435841</v>
      </c>
      <c r="G286">
        <v>2.5319646453488831</v>
      </c>
      <c r="H286">
        <v>0.16950432986769989</v>
      </c>
      <c r="I286">
        <v>0.5432188736429433</v>
      </c>
      <c r="J286">
        <v>0.29882003285384862</v>
      </c>
      <c r="K286">
        <v>0</v>
      </c>
      <c r="L286">
        <v>197.27398275486721</v>
      </c>
      <c r="M286">
        <v>-0.30565778131173799</v>
      </c>
      <c r="N286">
        <v>-1.301741593307947</v>
      </c>
      <c r="O286">
        <v>2.8731717843898021E-2</v>
      </c>
      <c r="P286">
        <v>0</v>
      </c>
      <c r="Q286">
        <v>3</v>
      </c>
      <c r="R286">
        <f t="shared" si="54"/>
        <v>1.1164795687762252</v>
      </c>
      <c r="S286">
        <f t="shared" si="57"/>
        <v>0.67705519758179522</v>
      </c>
      <c r="T286">
        <f t="shared" si="55"/>
        <v>0.8363913860030503</v>
      </c>
      <c r="U286">
        <f t="shared" si="58"/>
        <v>0.40053503758885212</v>
      </c>
      <c r="V286">
        <f t="shared" si="56"/>
        <v>-18.680141813499969</v>
      </c>
      <c r="W286">
        <f t="shared" si="59"/>
        <v>-11.786514113053403</v>
      </c>
      <c r="X286">
        <v>1.5665754183840339</v>
      </c>
      <c r="Y286">
        <v>1.7418986186218011</v>
      </c>
      <c r="Z286">
        <v>1.3616014963194509</v>
      </c>
      <c r="AA286">
        <v>1.1634008619022309</v>
      </c>
      <c r="AB286">
        <v>-0.25460357944434731</v>
      </c>
      <c r="AC286">
        <v>-0.60032735502939383</v>
      </c>
      <c r="AD286">
        <v>-0.79447521788308428</v>
      </c>
      <c r="AE286">
        <v>-0.59391397698165438</v>
      </c>
      <c r="AF286">
        <v>-0.48223611510173048</v>
      </c>
      <c r="AG286">
        <v>-0.61741542700097485</v>
      </c>
      <c r="AH286">
        <v>-1</v>
      </c>
      <c r="AI286">
        <v>-1</v>
      </c>
      <c r="AJ286">
        <v>125.32603347072271</v>
      </c>
      <c r="AK286">
        <v>1.7418986186218011</v>
      </c>
      <c r="AL286">
        <v>0.19648539354778141</v>
      </c>
      <c r="AM286">
        <v>-0.3912935660287537</v>
      </c>
      <c r="AN286">
        <v>5.1421414275869097E-2</v>
      </c>
      <c r="AO286">
        <v>-3.800090158220204E-2</v>
      </c>
      <c r="AP286">
        <v>-0.1511358008971376</v>
      </c>
      <c r="AQ286">
        <v>-0.84026177686219972</v>
      </c>
      <c r="AR286">
        <v>-1.2447046052659569</v>
      </c>
      <c r="AS286">
        <v>-1</v>
      </c>
    </row>
    <row r="287" spans="1:45" x14ac:dyDescent="0.2">
      <c r="A287">
        <v>2</v>
      </c>
      <c r="B287" t="s">
        <v>48</v>
      </c>
      <c r="C287">
        <v>16</v>
      </c>
      <c r="D287">
        <v>59</v>
      </c>
      <c r="E287">
        <v>8.8553397341445184E-2</v>
      </c>
      <c r="F287">
        <v>2.493338713850179</v>
      </c>
      <c r="G287">
        <v>2.5672537082760272</v>
      </c>
      <c r="H287">
        <v>0.40413939881263339</v>
      </c>
      <c r="I287">
        <v>1.1778745568884481</v>
      </c>
      <c r="J287">
        <v>0.78094793649453909</v>
      </c>
      <c r="K287">
        <v>2</v>
      </c>
      <c r="L287">
        <v>199.46709710801429</v>
      </c>
      <c r="M287">
        <v>-0.24906511827281119</v>
      </c>
      <c r="N287">
        <v>-1.439324446202237</v>
      </c>
      <c r="O287">
        <v>0.16332865367263669</v>
      </c>
      <c r="P287">
        <v>2.968333338928832</v>
      </c>
      <c r="Q287">
        <v>3</v>
      </c>
      <c r="R287">
        <f t="shared" si="54"/>
        <v>1.9528709547792757</v>
      </c>
      <c r="S287">
        <f t="shared" si="57"/>
        <v>1.0775902351706472</v>
      </c>
      <c r="T287">
        <f t="shared" si="55"/>
        <v>0.6073894846362129</v>
      </c>
      <c r="U287">
        <f t="shared" si="58"/>
        <v>0.63526881285721282</v>
      </c>
      <c r="V287">
        <f t="shared" si="56"/>
        <v>0.61484373472814691</v>
      </c>
      <c r="W287">
        <f t="shared" si="59"/>
        <v>-11.38281869680155</v>
      </c>
      <c r="X287">
        <v>2.7413929414338959E-2</v>
      </c>
      <c r="Y287">
        <v>1.1117098780695689E-2</v>
      </c>
      <c r="Z287">
        <v>3.5289062927143622E-2</v>
      </c>
      <c r="AA287">
        <v>1.39374232542971E-2</v>
      </c>
      <c r="AB287">
        <v>0.23463506894493349</v>
      </c>
      <c r="AC287">
        <v>1.384242332500113</v>
      </c>
      <c r="AD287">
        <v>0.63465568324550481</v>
      </c>
      <c r="AE287">
        <v>1.168324066116051</v>
      </c>
      <c r="AF287">
        <v>0.48212790364069052</v>
      </c>
      <c r="AG287">
        <v>1.6134390289572611</v>
      </c>
      <c r="AH287">
        <v>2</v>
      </c>
      <c r="AJ287">
        <v>2.1931143531471089</v>
      </c>
      <c r="AK287">
        <v>1.1117098780695649E-2</v>
      </c>
      <c r="AL287">
        <v>5.6592663038926849E-2</v>
      </c>
      <c r="AM287">
        <v>-0.18515040839483299</v>
      </c>
      <c r="AN287">
        <v>-0.13758285289429001</v>
      </c>
      <c r="AO287">
        <v>0.1056913703930044</v>
      </c>
      <c r="AP287">
        <v>0.13459693582873869</v>
      </c>
      <c r="AQ287">
        <v>4.6846115000855804</v>
      </c>
      <c r="AR287">
        <v>2.968333338928832</v>
      </c>
    </row>
    <row r="288" spans="1:45" x14ac:dyDescent="0.2">
      <c r="A288">
        <v>2</v>
      </c>
      <c r="B288" t="s">
        <v>48</v>
      </c>
      <c r="C288">
        <v>17</v>
      </c>
      <c r="D288">
        <v>65</v>
      </c>
      <c r="E288">
        <v>9.6849825989917093E-2</v>
      </c>
      <c r="F288">
        <v>2.7215178199604448</v>
      </c>
      <c r="G288">
        <v>2.6927782385699479</v>
      </c>
      <c r="H288">
        <v>0.61658458224191837</v>
      </c>
      <c r="I288">
        <v>1.6507249302983289</v>
      </c>
      <c r="J288">
        <v>1.273369942457435</v>
      </c>
      <c r="K288">
        <v>2</v>
      </c>
      <c r="L288">
        <v>217.72142559683559</v>
      </c>
      <c r="M288">
        <v>0.15642303126868351</v>
      </c>
      <c r="N288">
        <v>-1.5814592073747671</v>
      </c>
      <c r="O288">
        <v>0.38017654705844101</v>
      </c>
      <c r="P288">
        <v>2.858720133534256</v>
      </c>
      <c r="Q288">
        <v>3</v>
      </c>
      <c r="R288">
        <f t="shared" si="54"/>
        <v>2.5602604394154884</v>
      </c>
      <c r="S288">
        <f t="shared" si="57"/>
        <v>1.71285904802786</v>
      </c>
      <c r="T288">
        <f t="shared" si="55"/>
        <v>5.1320495781311155E-2</v>
      </c>
      <c r="U288">
        <f t="shared" si="58"/>
        <v>0.52714434318774905</v>
      </c>
      <c r="V288">
        <f t="shared" si="56"/>
        <v>2.1762961466266235E-2</v>
      </c>
      <c r="W288">
        <f t="shared" si="59"/>
        <v>-11.197250730976361</v>
      </c>
      <c r="X288">
        <v>0.22817910611026579</v>
      </c>
      <c r="Y288">
        <v>9.1515486781944183E-2</v>
      </c>
      <c r="Z288">
        <v>0.1255245302939216</v>
      </c>
      <c r="AA288">
        <v>4.8894478130178408E-2</v>
      </c>
      <c r="AB288">
        <v>0.21244518342928501</v>
      </c>
      <c r="AC288">
        <v>0.52567303275417243</v>
      </c>
      <c r="AD288">
        <v>0.47285037340988062</v>
      </c>
      <c r="AE288">
        <v>0.4014437451293571</v>
      </c>
      <c r="AF288">
        <v>0.49242200596289631</v>
      </c>
      <c r="AG288">
        <v>0.63054396196146378</v>
      </c>
      <c r="AH288">
        <v>0</v>
      </c>
      <c r="AI288">
        <v>0</v>
      </c>
      <c r="AJ288">
        <v>18.254328488821269</v>
      </c>
      <c r="AK288">
        <v>9.1515486781944225E-2</v>
      </c>
      <c r="AL288">
        <v>0.4054881495414947</v>
      </c>
      <c r="AM288">
        <v>-1.6280407001728241</v>
      </c>
      <c r="AN288">
        <v>-0.14213476117252991</v>
      </c>
      <c r="AO288">
        <v>9.8751022778472836E-2</v>
      </c>
      <c r="AP288">
        <v>0.21684789338580421</v>
      </c>
      <c r="AQ288">
        <v>1.3276782028733141</v>
      </c>
      <c r="AR288">
        <v>-0.109613205394576</v>
      </c>
      <c r="AS288">
        <v>-3.6927525610762957E-2</v>
      </c>
    </row>
    <row r="289" spans="1:45" x14ac:dyDescent="0.2">
      <c r="A289">
        <v>2</v>
      </c>
      <c r="B289" t="s">
        <v>48</v>
      </c>
      <c r="C289">
        <v>18</v>
      </c>
      <c r="D289">
        <v>72</v>
      </c>
      <c r="E289">
        <v>0.1022788491204185</v>
      </c>
      <c r="F289">
        <v>2.619886271779774</v>
      </c>
      <c r="G289">
        <v>2.5355151661943052</v>
      </c>
      <c r="H289">
        <v>0.21477963784689719</v>
      </c>
      <c r="I289">
        <v>0.63751356158585093</v>
      </c>
      <c r="J289">
        <v>0.31512732016749162</v>
      </c>
      <c r="K289">
        <v>2</v>
      </c>
      <c r="L289">
        <v>209.5909017423819</v>
      </c>
      <c r="M289">
        <v>0.92178689276481252</v>
      </c>
      <c r="N289">
        <v>-0.70947255127111131</v>
      </c>
      <c r="O289">
        <v>4.6130292833644337E-2</v>
      </c>
      <c r="P289">
        <v>2.7981177150648779</v>
      </c>
      <c r="Q289">
        <v>3</v>
      </c>
      <c r="R289">
        <f t="shared" si="54"/>
        <v>2.6115809351967991</v>
      </c>
      <c r="S289">
        <f t="shared" si="57"/>
        <v>2.240003391215609</v>
      </c>
      <c r="T289">
        <f t="shared" si="55"/>
        <v>0.31399583837923828</v>
      </c>
      <c r="U289">
        <f t="shared" si="58"/>
        <v>0.50719537258721759</v>
      </c>
      <c r="V289">
        <f t="shared" si="56"/>
        <v>0.12180730705489966</v>
      </c>
      <c r="W289">
        <f t="shared" si="59"/>
        <v>0.42368752771343915</v>
      </c>
      <c r="X289">
        <v>-0.1016315481806713</v>
      </c>
      <c r="Y289">
        <v>-3.7343701163841163E-2</v>
      </c>
      <c r="Z289">
        <v>-0.1572630723756436</v>
      </c>
      <c r="AA289">
        <v>-5.8401791177264267E-2</v>
      </c>
      <c r="AB289">
        <v>-0.40180494439502112</v>
      </c>
      <c r="AC289">
        <v>-0.65166232819842396</v>
      </c>
      <c r="AD289">
        <v>-1.013211368712478</v>
      </c>
      <c r="AE289">
        <v>-0.61379782307483799</v>
      </c>
      <c r="AF289">
        <v>-0.95824262228994384</v>
      </c>
      <c r="AG289">
        <v>-0.75252492644883895</v>
      </c>
      <c r="AH289">
        <v>0</v>
      </c>
      <c r="AI289">
        <v>0</v>
      </c>
      <c r="AJ289">
        <v>-8.1305238544537133</v>
      </c>
      <c r="AK289">
        <v>-3.7343701163841191E-2</v>
      </c>
      <c r="AL289">
        <v>0.76536386149612901</v>
      </c>
      <c r="AM289">
        <v>4.8929103041193764</v>
      </c>
      <c r="AN289">
        <v>0.87198665610365533</v>
      </c>
      <c r="AO289">
        <v>-0.5513810612612382</v>
      </c>
      <c r="AP289">
        <v>-0.33404625422479661</v>
      </c>
      <c r="AQ289">
        <v>-0.87866086640385743</v>
      </c>
      <c r="AR289">
        <v>-6.0602418469378527E-2</v>
      </c>
      <c r="AS289">
        <v>-2.119914354626079E-2</v>
      </c>
    </row>
    <row r="290" spans="1:45" x14ac:dyDescent="0.2">
      <c r="A290">
        <v>2</v>
      </c>
      <c r="B290" t="s">
        <v>48</v>
      </c>
      <c r="C290">
        <v>19</v>
      </c>
      <c r="D290">
        <v>80</v>
      </c>
      <c r="E290">
        <v>0.10536051565782591</v>
      </c>
      <c r="F290">
        <v>3.4353262289878939</v>
      </c>
      <c r="G290">
        <v>3.734394161056926</v>
      </c>
      <c r="H290">
        <v>0.75322183546855426</v>
      </c>
      <c r="I290">
        <v>2.3784512739878201</v>
      </c>
      <c r="J290">
        <v>0.69215614222588373</v>
      </c>
      <c r="K290">
        <v>2</v>
      </c>
      <c r="L290">
        <v>274.82609831903147</v>
      </c>
      <c r="M290">
        <v>-1.221793425602135</v>
      </c>
      <c r="N290">
        <v>9.4378218536319558E-3</v>
      </c>
      <c r="O290">
        <v>0.5673431334266178</v>
      </c>
      <c r="P290">
        <v>4.0121293111393816</v>
      </c>
      <c r="Q290">
        <v>3</v>
      </c>
      <c r="R290">
        <f t="shared" si="54"/>
        <v>2.9255767735760378</v>
      </c>
      <c r="S290">
        <f t="shared" si="57"/>
        <v>2.7471987638028268</v>
      </c>
      <c r="T290">
        <f t="shared" si="55"/>
        <v>0.50841128916836109</v>
      </c>
      <c r="U290">
        <f t="shared" si="58"/>
        <v>0.35616538060593761</v>
      </c>
      <c r="V290">
        <f t="shared" si="56"/>
        <v>0.17003561428066039</v>
      </c>
      <c r="W290">
        <f t="shared" si="59"/>
        <v>0.1225478856809242</v>
      </c>
      <c r="X290">
        <v>0.81543995720812035</v>
      </c>
      <c r="Y290">
        <v>0.31125013554659592</v>
      </c>
      <c r="Z290">
        <v>1.1988789948626211</v>
      </c>
      <c r="AA290">
        <v>0.47283447989076127</v>
      </c>
      <c r="AB290">
        <v>0.53844219762165701</v>
      </c>
      <c r="AC290">
        <v>2.506951790306482</v>
      </c>
      <c r="AD290">
        <v>1.7409377124019689</v>
      </c>
      <c r="AE290">
        <v>2.7308245930820489</v>
      </c>
      <c r="AF290">
        <v>0.37702882205839222</v>
      </c>
      <c r="AG290">
        <v>1.1964333078388749</v>
      </c>
      <c r="AH290">
        <v>0</v>
      </c>
      <c r="AI290">
        <v>0</v>
      </c>
      <c r="AJ290">
        <v>65.235196576649628</v>
      </c>
      <c r="AK290">
        <v>0.31125013554659592</v>
      </c>
      <c r="AL290">
        <v>-2.1435803183669471</v>
      </c>
      <c r="AM290">
        <v>-2.3254619209625349</v>
      </c>
      <c r="AN290">
        <v>0.71891037312474326</v>
      </c>
      <c r="AO290">
        <v>-1.013302589137131</v>
      </c>
      <c r="AP290">
        <v>0.52121284059297346</v>
      </c>
      <c r="AQ290">
        <v>11.298710859533839</v>
      </c>
      <c r="AR290">
        <v>1.2140115960745039</v>
      </c>
      <c r="AS290">
        <v>0.43386723494095569</v>
      </c>
    </row>
    <row r="291" spans="1:45" x14ac:dyDescent="0.2">
      <c r="A291">
        <v>2</v>
      </c>
      <c r="B291" t="s">
        <v>48</v>
      </c>
      <c r="C291">
        <v>20</v>
      </c>
      <c r="D291">
        <v>86</v>
      </c>
      <c r="E291">
        <v>7.2320661579626133E-2</v>
      </c>
      <c r="F291">
        <v>4.2467516874655287</v>
      </c>
      <c r="G291">
        <v>4.3228832337588203</v>
      </c>
      <c r="H291">
        <v>0.47310737855589607</v>
      </c>
      <c r="I291">
        <v>1.492038867052516</v>
      </c>
      <c r="J291">
        <v>0.76363504550890227</v>
      </c>
      <c r="K291">
        <v>1</v>
      </c>
      <c r="L291">
        <v>331.24663162231121</v>
      </c>
      <c r="M291">
        <v>-0.55584214151717504</v>
      </c>
      <c r="N291">
        <v>-0.91912995990000601</v>
      </c>
      <c r="O291">
        <v>0.22383059164403199</v>
      </c>
      <c r="P291">
        <v>4.8360197722355043</v>
      </c>
      <c r="Q291">
        <v>3</v>
      </c>
      <c r="R291">
        <f t="shared" si="54"/>
        <v>3.4339880627443988</v>
      </c>
      <c r="S291">
        <f t="shared" si="57"/>
        <v>3.1033641444087641</v>
      </c>
      <c r="T291">
        <f t="shared" si="55"/>
        <v>0.13850025036970623</v>
      </c>
      <c r="U291">
        <f t="shared" si="58"/>
        <v>0.10840966180774263</v>
      </c>
      <c r="V291">
        <f t="shared" si="56"/>
        <v>8.7401849612149404E-2</v>
      </c>
      <c r="W291">
        <f t="shared" si="59"/>
        <v>6.3275466890910237E-2</v>
      </c>
      <c r="X291">
        <v>0.81142545847763436</v>
      </c>
      <c r="Y291">
        <v>0.23620040845922641</v>
      </c>
      <c r="Z291">
        <v>0.58848907270189432</v>
      </c>
      <c r="AA291">
        <v>0.157586223446573</v>
      </c>
      <c r="AB291">
        <v>-0.28011445691265813</v>
      </c>
      <c r="AC291">
        <v>-0.3718883916029973</v>
      </c>
      <c r="AD291">
        <v>-0.8864124069353041</v>
      </c>
      <c r="AE291">
        <v>-0.37268470312158403</v>
      </c>
      <c r="AF291">
        <v>7.1478903283018536E-2</v>
      </c>
      <c r="AG291">
        <v>0.10326991111160511</v>
      </c>
      <c r="AH291">
        <v>-1</v>
      </c>
      <c r="AI291">
        <v>-0.5</v>
      </c>
      <c r="AJ291">
        <v>56.420533303279683</v>
      </c>
      <c r="AK291">
        <v>0.2052953982477457</v>
      </c>
      <c r="AL291">
        <v>0.66595128408495952</v>
      </c>
      <c r="AM291">
        <v>-0.54506045795487879</v>
      </c>
      <c r="AN291">
        <v>-0.92856778175363797</v>
      </c>
      <c r="AO291">
        <v>-98.387932740677584</v>
      </c>
      <c r="AP291">
        <v>-0.34351254178258578</v>
      </c>
      <c r="AQ291">
        <v>-0.6054758073969303</v>
      </c>
      <c r="AR291">
        <v>0.82389046109612263</v>
      </c>
      <c r="AS291">
        <v>0.2053499269848186</v>
      </c>
    </row>
    <row r="292" spans="1:45" x14ac:dyDescent="0.2">
      <c r="A292">
        <v>2</v>
      </c>
      <c r="B292" t="s">
        <v>48</v>
      </c>
      <c r="C292">
        <v>21</v>
      </c>
      <c r="D292">
        <v>91</v>
      </c>
      <c r="E292">
        <v>5.6512210263342411E-2</v>
      </c>
      <c r="F292">
        <v>3.0353870228888922</v>
      </c>
      <c r="G292">
        <v>2.8402087775969531</v>
      </c>
      <c r="H292">
        <v>0.31631817125952172</v>
      </c>
      <c r="I292">
        <v>0.86830092981192841</v>
      </c>
      <c r="J292">
        <v>0.58445843610136494</v>
      </c>
      <c r="K292">
        <v>2</v>
      </c>
      <c r="L292">
        <v>242.83096183111141</v>
      </c>
      <c r="M292">
        <v>0.27283178276664038</v>
      </c>
      <c r="N292">
        <v>-1.6349132548270211</v>
      </c>
      <c r="O292">
        <v>0.10005718546896809</v>
      </c>
      <c r="P292">
        <v>3.1685309060598552</v>
      </c>
      <c r="Q292">
        <v>3</v>
      </c>
      <c r="R292">
        <f t="shared" si="54"/>
        <v>3.5724883131141052</v>
      </c>
      <c r="S292">
        <f t="shared" si="57"/>
        <v>3.2117738062165069</v>
      </c>
      <c r="T292">
        <f t="shared" si="55"/>
        <v>-4.8726614471608531E-2</v>
      </c>
      <c r="U292">
        <f t="shared" si="58"/>
        <v>0.11352571312252469</v>
      </c>
      <c r="V292">
        <f t="shared" si="56"/>
        <v>1.1518581743755881E-2</v>
      </c>
      <c r="W292">
        <f t="shared" si="59"/>
        <v>6.1692435922804476E-2</v>
      </c>
      <c r="X292">
        <v>-1.2113646645766361</v>
      </c>
      <c r="Y292">
        <v>-0.28524499516937418</v>
      </c>
      <c r="Z292">
        <v>-1.4826744561618681</v>
      </c>
      <c r="AA292">
        <v>-0.3429827677470384</v>
      </c>
      <c r="AB292">
        <v>-0.15678920729637449</v>
      </c>
      <c r="AC292">
        <v>-0.33140300575094572</v>
      </c>
      <c r="AD292">
        <v>-0.62373793724058757</v>
      </c>
      <c r="AE292">
        <v>-0.41804402754786518</v>
      </c>
      <c r="AF292">
        <v>-0.1791766094075373</v>
      </c>
      <c r="AG292">
        <v>-0.23463644113940621</v>
      </c>
      <c r="AH292">
        <v>1</v>
      </c>
      <c r="AI292">
        <v>1</v>
      </c>
      <c r="AJ292">
        <v>-88.415669791199832</v>
      </c>
      <c r="AK292">
        <v>-0.26691794376346067</v>
      </c>
      <c r="AL292">
        <v>0.82867392428381548</v>
      </c>
      <c r="AM292">
        <v>-1.490844004777947</v>
      </c>
      <c r="AN292">
        <v>-0.71578329492701509</v>
      </c>
      <c r="AO292">
        <v>0.77876179229854137</v>
      </c>
      <c r="AP292">
        <v>-0.1237734061750639</v>
      </c>
      <c r="AQ292">
        <v>-0.55297805928112997</v>
      </c>
      <c r="AR292">
        <v>-1.6674888661756491</v>
      </c>
      <c r="AS292">
        <v>-0.34480604809538112</v>
      </c>
    </row>
    <row r="293" spans="1:45" x14ac:dyDescent="0.2">
      <c r="A293">
        <v>2</v>
      </c>
      <c r="B293" t="s">
        <v>48</v>
      </c>
      <c r="C293">
        <v>22</v>
      </c>
      <c r="D293">
        <v>96</v>
      </c>
      <c r="E293">
        <v>5.3488684950986347E-2</v>
      </c>
      <c r="F293">
        <v>3.2891463855730678</v>
      </c>
      <c r="G293">
        <v>3.3451147294327779</v>
      </c>
      <c r="H293">
        <v>0.24369441645969001</v>
      </c>
      <c r="I293">
        <v>0.68989319335456889</v>
      </c>
      <c r="J293">
        <v>0.47736078774136409</v>
      </c>
      <c r="K293">
        <v>1</v>
      </c>
      <c r="L293">
        <v>263.13171084584548</v>
      </c>
      <c r="M293">
        <v>-0.2735655391620806</v>
      </c>
      <c r="N293">
        <v>-1.466091444582778</v>
      </c>
      <c r="O293">
        <v>5.938696861362884E-2</v>
      </c>
      <c r="P293">
        <v>3.599373634532999</v>
      </c>
      <c r="Q293">
        <v>3</v>
      </c>
      <c r="R293">
        <f t="shared" si="54"/>
        <v>3.5237616986424958</v>
      </c>
      <c r="S293">
        <f t="shared" si="57"/>
        <v>3.3252995193390311</v>
      </c>
      <c r="T293">
        <f t="shared" si="55"/>
        <v>-0.58781330816180233</v>
      </c>
      <c r="U293">
        <f t="shared" si="58"/>
        <v>-2.7314901759930434E-2</v>
      </c>
      <c r="V293">
        <f t="shared" si="56"/>
        <v>-0.14888092183663729</v>
      </c>
      <c r="W293">
        <f t="shared" si="59"/>
        <v>2.0161555699182106E-2</v>
      </c>
      <c r="X293">
        <v>0.25375936268417609</v>
      </c>
      <c r="Y293">
        <v>8.3600331941415418E-2</v>
      </c>
      <c r="Z293">
        <v>0.50490595183582521</v>
      </c>
      <c r="AA293">
        <v>0.1777707173565658</v>
      </c>
      <c r="AB293">
        <v>-7.262375479983163E-2</v>
      </c>
      <c r="AC293">
        <v>-0.22959084048398801</v>
      </c>
      <c r="AD293">
        <v>-0.17840773645735949</v>
      </c>
      <c r="AE293">
        <v>-0.2054676326282435</v>
      </c>
      <c r="AF293">
        <v>-0.1070976483600008</v>
      </c>
      <c r="AG293">
        <v>-0.18324254000745821</v>
      </c>
      <c r="AH293">
        <v>-1</v>
      </c>
      <c r="AI293">
        <v>-0.5</v>
      </c>
      <c r="AJ293">
        <v>20.300749014734091</v>
      </c>
      <c r="AK293">
        <v>8.3600331941415446E-2</v>
      </c>
      <c r="AL293">
        <v>-0.54639732192872104</v>
      </c>
      <c r="AM293">
        <v>-2.002689409525531</v>
      </c>
      <c r="AN293">
        <v>0.16882181024424359</v>
      </c>
      <c r="AO293">
        <v>-0.1032604083096173</v>
      </c>
      <c r="AP293">
        <v>-4.0670216855339253E-2</v>
      </c>
      <c r="AQ293">
        <v>-0.4064697269338321</v>
      </c>
      <c r="AR293">
        <v>0.4308427284731442</v>
      </c>
      <c r="AS293">
        <v>0.13597554868382439</v>
      </c>
    </row>
    <row r="294" spans="1:45" x14ac:dyDescent="0.2">
      <c r="A294">
        <v>2</v>
      </c>
      <c r="B294" t="s">
        <v>48</v>
      </c>
      <c r="C294">
        <v>23</v>
      </c>
      <c r="D294">
        <v>101</v>
      </c>
      <c r="E294">
        <v>5.0772325373423577E-2</v>
      </c>
      <c r="F294">
        <v>2.4833117629801209</v>
      </c>
      <c r="G294">
        <v>2.512452069690124</v>
      </c>
      <c r="H294">
        <v>0.28138016688134898</v>
      </c>
      <c r="I294">
        <v>1.03033048050909</v>
      </c>
      <c r="J294">
        <v>0.37302270090819922</v>
      </c>
      <c r="K294">
        <v>1</v>
      </c>
      <c r="L294">
        <v>198.66494103840969</v>
      </c>
      <c r="M294">
        <v>0.18542215686614219</v>
      </c>
      <c r="N294">
        <v>-0.67297853436987776</v>
      </c>
      <c r="O294">
        <v>7.9174798314175829E-2</v>
      </c>
      <c r="P294">
        <v>2.5148673436500619</v>
      </c>
      <c r="Q294">
        <v>3</v>
      </c>
      <c r="R294">
        <f t="shared" si="54"/>
        <v>2.9359483904806933</v>
      </c>
      <c r="S294">
        <f t="shared" si="57"/>
        <v>3.2979846175791012</v>
      </c>
      <c r="T294">
        <f t="shared" si="55"/>
        <v>-0.3521723219983513</v>
      </c>
      <c r="U294">
        <f t="shared" si="58"/>
        <v>-0.29129123441881111</v>
      </c>
      <c r="V294">
        <f t="shared" si="56"/>
        <v>-0.1215101410391527</v>
      </c>
      <c r="W294">
        <f t="shared" si="59"/>
        <v>-8.2715001965521173E-2</v>
      </c>
      <c r="X294">
        <v>-0.80583462259294691</v>
      </c>
      <c r="Y294">
        <v>-0.2449981022819531</v>
      </c>
      <c r="Z294">
        <v>-0.8326626597426543</v>
      </c>
      <c r="AA294">
        <v>-0.24891901387305981</v>
      </c>
      <c r="AB294">
        <v>3.7685750421659003E-2</v>
      </c>
      <c r="AC294">
        <v>0.15464347098774289</v>
      </c>
      <c r="AD294">
        <v>0.3404372871545216</v>
      </c>
      <c r="AE294">
        <v>0.49346375704790391</v>
      </c>
      <c r="AF294">
        <v>-0.10433808683316489</v>
      </c>
      <c r="AG294">
        <v>-0.2185728059626374</v>
      </c>
      <c r="AH294">
        <v>0</v>
      </c>
      <c r="AI294">
        <v>0</v>
      </c>
      <c r="AJ294">
        <v>-64.466769807435753</v>
      </c>
      <c r="AK294">
        <v>-0.2449981022819531</v>
      </c>
      <c r="AL294">
        <v>0.45898769602822292</v>
      </c>
      <c r="AM294">
        <v>-1.677797932568855</v>
      </c>
      <c r="AN294">
        <v>0.79311291021289976</v>
      </c>
      <c r="AO294">
        <v>-0.54097096954181123</v>
      </c>
      <c r="AP294">
        <v>1.9787829700546988E-2</v>
      </c>
      <c r="AQ294">
        <v>0.33320154509462258</v>
      </c>
      <c r="AR294">
        <v>-1.084506290882937</v>
      </c>
      <c r="AS294">
        <v>-0.30130417150306388</v>
      </c>
    </row>
    <row r="295" spans="1:45" x14ac:dyDescent="0.2">
      <c r="A295">
        <v>2</v>
      </c>
      <c r="B295" t="s">
        <v>48</v>
      </c>
      <c r="C295">
        <v>24</v>
      </c>
      <c r="D295">
        <v>102</v>
      </c>
      <c r="E295">
        <v>9.8522964430109994E-3</v>
      </c>
      <c r="F295">
        <v>1.978870056893838</v>
      </c>
      <c r="G295">
        <v>1.8913872899986159</v>
      </c>
      <c r="H295">
        <v>0.39200040956582122</v>
      </c>
      <c r="I295">
        <v>1.0587606760451569</v>
      </c>
      <c r="J295">
        <v>0.77521030895687271</v>
      </c>
      <c r="K295">
        <v>2</v>
      </c>
      <c r="L295">
        <v>158.30960455150711</v>
      </c>
      <c r="M295">
        <v>5.2291630052371529E-2</v>
      </c>
      <c r="N295">
        <v>-1.661041933462067</v>
      </c>
      <c r="O295">
        <v>0.15366432109977149</v>
      </c>
      <c r="P295">
        <v>2.1245313645695179</v>
      </c>
      <c r="Q295">
        <v>3</v>
      </c>
      <c r="R295">
        <f t="shared" si="54"/>
        <v>2.5837760684823423</v>
      </c>
      <c r="S295">
        <f t="shared" si="57"/>
        <v>3.0066933831602891</v>
      </c>
      <c r="T295">
        <f t="shared" si="55"/>
        <v>-0.78308766052071677</v>
      </c>
      <c r="U295">
        <f t="shared" si="58"/>
        <v>-0.66137365669092196</v>
      </c>
      <c r="V295">
        <f t="shared" si="56"/>
        <v>-0.32439037266633841</v>
      </c>
      <c r="W295">
        <f t="shared" si="59"/>
        <v>-0.23496315624539479</v>
      </c>
      <c r="X295">
        <v>-0.50444170608628314</v>
      </c>
      <c r="Y295">
        <v>-0.20313265277692041</v>
      </c>
      <c r="Z295">
        <v>-0.62106477969150786</v>
      </c>
      <c r="AA295">
        <v>-0.24719467773493001</v>
      </c>
      <c r="AB295">
        <v>0.1106202426844721</v>
      </c>
      <c r="AC295">
        <v>0.39313446967681243</v>
      </c>
      <c r="AD295">
        <v>2.8430195536066179E-2</v>
      </c>
      <c r="AE295">
        <v>2.7593278150927561E-2</v>
      </c>
      <c r="AF295">
        <v>0.40218760804867348</v>
      </c>
      <c r="AG295">
        <v>1.07818534118558</v>
      </c>
      <c r="AH295">
        <v>1</v>
      </c>
      <c r="AI295">
        <v>1</v>
      </c>
      <c r="AJ295">
        <v>-40.355336486902672</v>
      </c>
      <c r="AK295">
        <v>-0.2031326527769205</v>
      </c>
      <c r="AL295">
        <v>-0.13313052681377069</v>
      </c>
      <c r="AM295">
        <v>-0.71798607601074727</v>
      </c>
      <c r="AN295">
        <v>-0.98806339909218899</v>
      </c>
      <c r="AO295">
        <v>1.4681945242389209</v>
      </c>
      <c r="AP295">
        <v>7.4489522785595688E-2</v>
      </c>
      <c r="AQ295">
        <v>0.94082365060169315</v>
      </c>
      <c r="AR295">
        <v>-0.39033597908054413</v>
      </c>
      <c r="AS295">
        <v>-0.15521135938487041</v>
      </c>
    </row>
    <row r="296" spans="1:45" x14ac:dyDescent="0.2">
      <c r="A296">
        <v>2</v>
      </c>
      <c r="B296" t="s">
        <v>48</v>
      </c>
      <c r="C296">
        <v>25</v>
      </c>
      <c r="D296">
        <v>102</v>
      </c>
      <c r="E296">
        <v>0</v>
      </c>
      <c r="F296">
        <v>0.93988340401091841</v>
      </c>
      <c r="G296">
        <v>0.9531419387777047</v>
      </c>
      <c r="H296">
        <v>9.5598208930182157E-2</v>
      </c>
      <c r="I296">
        <v>0.32152395792180399</v>
      </c>
      <c r="J296">
        <v>0.15446874947759739</v>
      </c>
      <c r="K296">
        <v>1</v>
      </c>
      <c r="L296">
        <v>75.190672320873475</v>
      </c>
      <c r="M296">
        <v>-0.37780704756354372</v>
      </c>
      <c r="N296">
        <v>-0.98325995185773785</v>
      </c>
      <c r="O296">
        <v>9.1390175506587609E-3</v>
      </c>
      <c r="P296">
        <v>1.0733608985812599</v>
      </c>
      <c r="Q296">
        <v>3</v>
      </c>
      <c r="R296">
        <f t="shared" si="54"/>
        <v>1.8006884079616257</v>
      </c>
      <c r="S296">
        <f t="shared" si="57"/>
        <v>2.3453197264693673</v>
      </c>
      <c r="T296">
        <f t="shared" si="55"/>
        <v>-0.80942906068000042</v>
      </c>
      <c r="U296">
        <f t="shared" si="58"/>
        <v>-0.59607248838975446</v>
      </c>
      <c r="V296">
        <f t="shared" si="56"/>
        <v>-0.55654298859308893</v>
      </c>
      <c r="W296">
        <f t="shared" si="59"/>
        <v>-0.36620534722396092</v>
      </c>
      <c r="X296">
        <v>-1.0389866528829199</v>
      </c>
      <c r="Y296">
        <v>-0.52504036294014167</v>
      </c>
      <c r="Z296">
        <v>-0.93824535122091102</v>
      </c>
      <c r="AA296">
        <v>-0.49606199437958459</v>
      </c>
      <c r="AB296">
        <v>-0.29640220063563899</v>
      </c>
      <c r="AC296">
        <v>-0.75612727283610104</v>
      </c>
      <c r="AD296">
        <v>-0.73723671812335267</v>
      </c>
      <c r="AE296">
        <v>-0.69632045730786962</v>
      </c>
      <c r="AF296">
        <v>-0.62074155947927534</v>
      </c>
      <c r="AG296">
        <v>-0.80073955713327472</v>
      </c>
      <c r="AH296">
        <v>-1</v>
      </c>
      <c r="AI296">
        <v>-0.5</v>
      </c>
      <c r="AJ296">
        <v>-83.118932230633575</v>
      </c>
      <c r="AK296">
        <v>-0.52504036294014178</v>
      </c>
      <c r="AL296">
        <v>-0.43009867761591519</v>
      </c>
      <c r="AM296">
        <v>-8.2250003907921663</v>
      </c>
      <c r="AN296">
        <v>0.6777819816043289</v>
      </c>
      <c r="AO296">
        <v>-0.40804627983812869</v>
      </c>
      <c r="AP296">
        <v>-0.14452530354911269</v>
      </c>
      <c r="AQ296">
        <v>-0.94052609294564238</v>
      </c>
      <c r="AR296">
        <v>-1.0511704659882579</v>
      </c>
      <c r="AS296">
        <v>-0.49477757001777689</v>
      </c>
    </row>
    <row r="297" spans="1:45" x14ac:dyDescent="0.2">
      <c r="A297">
        <v>2</v>
      </c>
      <c r="B297" t="s">
        <v>48</v>
      </c>
      <c r="C297">
        <v>26</v>
      </c>
      <c r="D297">
        <v>94</v>
      </c>
      <c r="E297">
        <v>-8.167803101426685E-2</v>
      </c>
      <c r="F297">
        <v>5.5024580940120082E-2</v>
      </c>
      <c r="G297">
        <v>4.3137624291860299E-2</v>
      </c>
      <c r="H297">
        <v>9.2024291836911437E-2</v>
      </c>
      <c r="I297">
        <v>0.29179158907342723</v>
      </c>
      <c r="J297">
        <v>0.172057645107765</v>
      </c>
      <c r="K297">
        <v>1</v>
      </c>
      <c r="L297">
        <v>4.4019664752096066</v>
      </c>
      <c r="M297">
        <v>0.20247733465208231</v>
      </c>
      <c r="N297">
        <v>-1.328394950329866</v>
      </c>
      <c r="O297">
        <v>8.4684702880850459E-3</v>
      </c>
      <c r="P297">
        <v>0.20104861556133979</v>
      </c>
      <c r="Q297">
        <v>3</v>
      </c>
      <c r="R297">
        <f t="shared" si="54"/>
        <v>0.99125934728162546</v>
      </c>
      <c r="S297">
        <f t="shared" si="57"/>
        <v>1.7492472380796129</v>
      </c>
      <c r="T297">
        <f t="shared" si="55"/>
        <v>0.4278952699098113</v>
      </c>
      <c r="U297">
        <f t="shared" si="58"/>
        <v>-5.3181037899593161E-3</v>
      </c>
      <c r="V297">
        <f t="shared" si="56"/>
        <v>18.942067267552751</v>
      </c>
      <c r="W297">
        <f t="shared" si="59"/>
        <v>11.275614209519876</v>
      </c>
      <c r="X297">
        <v>-0.88485882307079833</v>
      </c>
      <c r="Y297">
        <v>-0.94145595006220484</v>
      </c>
      <c r="Z297">
        <v>-0.9100043144858444</v>
      </c>
      <c r="AA297">
        <v>-0.95474165752565732</v>
      </c>
      <c r="AB297">
        <v>-3.5739170932707199E-3</v>
      </c>
      <c r="AC297">
        <v>-3.7384770418458828E-2</v>
      </c>
      <c r="AD297">
        <v>-2.9732368848376819E-2</v>
      </c>
      <c r="AE297">
        <v>-9.2473260905826069E-2</v>
      </c>
      <c r="AF297">
        <v>1.7588895630167661E-2</v>
      </c>
      <c r="AG297">
        <v>0.1138670164007418</v>
      </c>
      <c r="AH297">
        <v>0</v>
      </c>
      <c r="AI297">
        <v>0</v>
      </c>
      <c r="AJ297">
        <v>-70.78870584566387</v>
      </c>
      <c r="AK297">
        <v>-0.94145595006220495</v>
      </c>
      <c r="AL297">
        <v>0.58028438221562595</v>
      </c>
      <c r="AM297">
        <v>-1.5359278921815971</v>
      </c>
      <c r="AN297">
        <v>-0.3451349984721277</v>
      </c>
      <c r="AO297">
        <v>0.35101093848075621</v>
      </c>
      <c r="AP297">
        <v>-6.7054726257371501E-4</v>
      </c>
      <c r="AQ297">
        <v>-7.3371919777676806E-2</v>
      </c>
      <c r="AR297">
        <v>-0.87231228301992036</v>
      </c>
      <c r="AS297">
        <v>-0.81269243566904614</v>
      </c>
    </row>
    <row r="298" spans="1:45" x14ac:dyDescent="0.2">
      <c r="A298">
        <v>2</v>
      </c>
      <c r="B298" t="s">
        <v>48</v>
      </c>
      <c r="C298">
        <v>27</v>
      </c>
      <c r="D298">
        <v>86</v>
      </c>
      <c r="E298">
        <v>-8.8947486016496491E-2</v>
      </c>
      <c r="F298">
        <v>3.2625558666232721</v>
      </c>
      <c r="G298">
        <v>3.3147715583240398</v>
      </c>
      <c r="H298">
        <v>0.23554527181126769</v>
      </c>
      <c r="I298">
        <v>0.70657640531207289</v>
      </c>
      <c r="J298">
        <v>0.47922301455868999</v>
      </c>
      <c r="K298">
        <v>1</v>
      </c>
      <c r="L298">
        <v>261.00446932986182</v>
      </c>
      <c r="M298">
        <v>-0.26715032446014247</v>
      </c>
      <c r="N298">
        <v>-1.482649414017096</v>
      </c>
      <c r="O298">
        <v>5.5481575072643972E-2</v>
      </c>
      <c r="P298">
        <v>3.5453791000392689</v>
      </c>
      <c r="Q298">
        <v>3</v>
      </c>
      <c r="R298">
        <f t="shared" si="54"/>
        <v>1.4191546171914371</v>
      </c>
      <c r="S298">
        <f t="shared" si="57"/>
        <v>1.7439291342896539</v>
      </c>
      <c r="T298">
        <f t="shared" si="55"/>
        <v>1.0915474395661773</v>
      </c>
      <c r="U298">
        <f t="shared" si="58"/>
        <v>0.34624279194586582</v>
      </c>
      <c r="V298">
        <f t="shared" si="56"/>
        <v>19.214342898617907</v>
      </c>
      <c r="W298">
        <f t="shared" si="59"/>
        <v>11.382971136027333</v>
      </c>
      <c r="X298">
        <v>3.2075312856831522</v>
      </c>
      <c r="Y298">
        <v>58.292698115660599</v>
      </c>
      <c r="Z298">
        <v>3.2716339340321801</v>
      </c>
      <c r="AA298">
        <v>75.841773573272761</v>
      </c>
      <c r="AB298">
        <v>0.1435209799743562</v>
      </c>
      <c r="AC298">
        <v>1.5595988527541069</v>
      </c>
      <c r="AD298">
        <v>0.41478481623864571</v>
      </c>
      <c r="AE298">
        <v>1.421510529332866</v>
      </c>
      <c r="AF298">
        <v>0.30716536945092499</v>
      </c>
      <c r="AG298">
        <v>1.7852468529284931</v>
      </c>
      <c r="AH298">
        <v>0</v>
      </c>
      <c r="AI298">
        <v>0</v>
      </c>
      <c r="AJ298">
        <v>256.60250285465207</v>
      </c>
      <c r="AK298">
        <v>58.292698115660592</v>
      </c>
      <c r="AL298">
        <v>-0.4696276591122247</v>
      </c>
      <c r="AM298">
        <v>-2.3194085398209539</v>
      </c>
      <c r="AN298">
        <v>-0.1542544636872305</v>
      </c>
      <c r="AO298">
        <v>0.1161209350042517</v>
      </c>
      <c r="AP298">
        <v>4.7013104784558918E-2</v>
      </c>
      <c r="AQ298">
        <v>5.5515462870201411</v>
      </c>
      <c r="AR298">
        <v>3.3443304844779291</v>
      </c>
      <c r="AS298">
        <v>16.634436776101921</v>
      </c>
    </row>
    <row r="299" spans="1:45" x14ac:dyDescent="0.2">
      <c r="A299">
        <v>2</v>
      </c>
      <c r="B299" t="s">
        <v>48</v>
      </c>
      <c r="C299">
        <v>28</v>
      </c>
      <c r="D299">
        <v>78</v>
      </c>
      <c r="E299">
        <v>-9.7638469563915642E-2</v>
      </c>
      <c r="F299">
        <v>4.2145257227094506</v>
      </c>
      <c r="G299">
        <v>4.0926839841779508</v>
      </c>
      <c r="H299">
        <v>0.71436929460059351</v>
      </c>
      <c r="I299">
        <v>2.265707846657508</v>
      </c>
      <c r="J299">
        <v>1.182075528570421</v>
      </c>
      <c r="K299">
        <v>2</v>
      </c>
      <c r="L299">
        <v>320.30395492591828</v>
      </c>
      <c r="M299">
        <v>0.29235453408987683</v>
      </c>
      <c r="N299">
        <v>-1.134861403953888</v>
      </c>
      <c r="O299">
        <v>0.51032348906814951</v>
      </c>
      <c r="P299">
        <v>4.6982645094620992</v>
      </c>
      <c r="Q299">
        <v>3</v>
      </c>
      <c r="R299">
        <f t="shared" si="54"/>
        <v>2.5107020567576144</v>
      </c>
      <c r="S299">
        <f t="shared" si="57"/>
        <v>2.0901719262355201</v>
      </c>
      <c r="T299">
        <f t="shared" si="55"/>
        <v>1.827955988719409</v>
      </c>
      <c r="U299">
        <f t="shared" si="58"/>
        <v>0.7120044980409016</v>
      </c>
      <c r="V299">
        <f t="shared" si="56"/>
        <v>19.632907761421475</v>
      </c>
      <c r="W299">
        <f t="shared" si="59"/>
        <v>11.486445394252414</v>
      </c>
      <c r="X299">
        <v>0.95196985608617846</v>
      </c>
      <c r="Y299">
        <v>0.2917865302553308</v>
      </c>
      <c r="Z299">
        <v>0.77791242585391096</v>
      </c>
      <c r="AA299">
        <v>0.23468055404916841</v>
      </c>
      <c r="AB299">
        <v>0.47882402278932579</v>
      </c>
      <c r="AC299">
        <v>2.0328322411539941</v>
      </c>
      <c r="AD299">
        <v>1.559131441345436</v>
      </c>
      <c r="AE299">
        <v>2.2065999227030741</v>
      </c>
      <c r="AF299">
        <v>0.70285251401173143</v>
      </c>
      <c r="AG299">
        <v>1.466650166330135</v>
      </c>
      <c r="AH299">
        <v>1</v>
      </c>
      <c r="AI299">
        <v>1</v>
      </c>
      <c r="AJ299">
        <v>59.299485596056513</v>
      </c>
      <c r="AK299">
        <v>0.22719720374256441</v>
      </c>
      <c r="AL299">
        <v>0.5595048585500193</v>
      </c>
      <c r="AM299">
        <v>-2.094344671602653</v>
      </c>
      <c r="AN299">
        <v>0.34778801006320781</v>
      </c>
      <c r="AO299">
        <v>-0.23457198092495091</v>
      </c>
      <c r="AP299">
        <v>0.45484191399550561</v>
      </c>
      <c r="AQ299">
        <v>8.198071402983155</v>
      </c>
      <c r="AR299">
        <v>1.15288540942283</v>
      </c>
      <c r="AS299">
        <v>0.32517972744016588</v>
      </c>
    </row>
    <row r="300" spans="1:45" x14ac:dyDescent="0.2">
      <c r="A300">
        <v>2</v>
      </c>
      <c r="B300" t="s">
        <v>48</v>
      </c>
      <c r="C300">
        <v>29</v>
      </c>
      <c r="D300">
        <v>73</v>
      </c>
      <c r="E300">
        <v>-6.6249385541200745E-2</v>
      </c>
      <c r="F300">
        <v>5.5388925470983468</v>
      </c>
      <c r="G300">
        <v>5.8071183789933674</v>
      </c>
      <c r="H300">
        <v>0.47415652486225351</v>
      </c>
      <c r="I300">
        <v>1.5184139993177359</v>
      </c>
      <c r="J300">
        <v>0.71447308496375683</v>
      </c>
      <c r="K300">
        <v>1</v>
      </c>
      <c r="L300">
        <v>315.71687518460578</v>
      </c>
      <c r="M300">
        <v>-0.69929406386166959</v>
      </c>
      <c r="N300">
        <v>-0.97860379872763259</v>
      </c>
      <c r="O300">
        <v>0.22482441006944881</v>
      </c>
      <c r="P300">
        <v>5.8480559500905853</v>
      </c>
      <c r="Q300">
        <v>3</v>
      </c>
      <c r="R300">
        <f t="shared" si="54"/>
        <v>4.3386580454770227</v>
      </c>
      <c r="S300">
        <f t="shared" si="57"/>
        <v>2.8021764242764213</v>
      </c>
      <c r="T300">
        <f t="shared" si="55"/>
        <v>1.1557083829206787</v>
      </c>
      <c r="U300">
        <f t="shared" si="58"/>
        <v>1.157959522274878</v>
      </c>
      <c r="V300">
        <f t="shared" si="56"/>
        <v>0.27367063718678847</v>
      </c>
      <c r="W300">
        <f t="shared" si="59"/>
        <v>11.634450815431752</v>
      </c>
      <c r="X300">
        <v>1.324366824388896</v>
      </c>
      <c r="Y300">
        <v>0.31423863834848831</v>
      </c>
      <c r="Z300">
        <v>1.714434394815417</v>
      </c>
      <c r="AA300">
        <v>0.41890221708866549</v>
      </c>
      <c r="AB300">
        <v>-0.24021276973833999</v>
      </c>
      <c r="AC300">
        <v>-0.33625853120218979</v>
      </c>
      <c r="AD300">
        <v>-0.74729384733977255</v>
      </c>
      <c r="AE300">
        <v>-0.3298279822097186</v>
      </c>
      <c r="AF300">
        <v>-0.46760244360666459</v>
      </c>
      <c r="AG300">
        <v>-0.39557746717942271</v>
      </c>
      <c r="AH300">
        <v>-1</v>
      </c>
      <c r="AI300">
        <v>-0.5</v>
      </c>
      <c r="AJ300">
        <v>-4.5870797413124933</v>
      </c>
      <c r="AK300">
        <v>-1.432102123863385E-2</v>
      </c>
      <c r="AL300">
        <v>-0.99164859795154636</v>
      </c>
      <c r="AM300">
        <v>-3.3919384935781078</v>
      </c>
      <c r="AN300">
        <v>0.15625760522625559</v>
      </c>
      <c r="AO300">
        <v>-0.1376887121915063</v>
      </c>
      <c r="AP300">
        <v>-0.28549907899870069</v>
      </c>
      <c r="AQ300">
        <v>-0.55944726259812561</v>
      </c>
      <c r="AR300">
        <v>1.1497914406284859</v>
      </c>
      <c r="AS300">
        <v>0.2447268429252667</v>
      </c>
    </row>
    <row r="301" spans="1:45" x14ac:dyDescent="0.2">
      <c r="A301">
        <v>2</v>
      </c>
      <c r="B301" t="s">
        <v>48</v>
      </c>
      <c r="C301">
        <v>30</v>
      </c>
      <c r="D301">
        <v>70</v>
      </c>
      <c r="E301">
        <v>-4.1964199099031603E-2</v>
      </c>
      <c r="F301">
        <v>6.7296810153853093</v>
      </c>
      <c r="G301">
        <v>6.7218831589064907</v>
      </c>
      <c r="H301">
        <v>3.5174815914335023E-2</v>
      </c>
      <c r="I301">
        <v>0.120906641291068</v>
      </c>
      <c r="J301">
        <v>5.5623006771081229E-2</v>
      </c>
      <c r="K301">
        <v>0</v>
      </c>
      <c r="L301">
        <v>255.72787858464179</v>
      </c>
      <c r="M301">
        <v>0.64262261974001411</v>
      </c>
      <c r="N301">
        <v>-0.68596156016309662</v>
      </c>
      <c r="O301">
        <v>1.2372676746073561E-3</v>
      </c>
      <c r="P301">
        <v>0</v>
      </c>
      <c r="Q301">
        <v>3</v>
      </c>
      <c r="R301">
        <f t="shared" si="54"/>
        <v>5.4943664283977016</v>
      </c>
      <c r="S301">
        <f t="shared" si="57"/>
        <v>3.9601359465512997</v>
      </c>
      <c r="T301">
        <f t="shared" si="55"/>
        <v>1.2575776463379289</v>
      </c>
      <c r="U301">
        <f t="shared" si="58"/>
        <v>1.6686641086112974</v>
      </c>
      <c r="V301">
        <f t="shared" si="56"/>
        <v>0.2646126906525173</v>
      </c>
      <c r="W301">
        <f t="shared" si="59"/>
        <v>14.778427506805242</v>
      </c>
      <c r="X301">
        <v>1.1907884682869621</v>
      </c>
      <c r="Y301">
        <v>0.2149867429565463</v>
      </c>
      <c r="Z301">
        <v>0.91476477991312333</v>
      </c>
      <c r="AA301">
        <v>0.15752473433677319</v>
      </c>
      <c r="AB301">
        <v>-0.43898170894791849</v>
      </c>
      <c r="AC301">
        <v>-0.92581602473032798</v>
      </c>
      <c r="AD301">
        <v>-1.3975073580266679</v>
      </c>
      <c r="AE301">
        <v>-0.92037307259720036</v>
      </c>
      <c r="AF301">
        <v>-0.6588500781926756</v>
      </c>
      <c r="AG301">
        <v>-0.92214821251957613</v>
      </c>
      <c r="AH301">
        <v>-1</v>
      </c>
      <c r="AI301">
        <v>-1</v>
      </c>
      <c r="AJ301">
        <v>-59.988996599964032</v>
      </c>
      <c r="AK301">
        <v>-0.19000883802896909</v>
      </c>
      <c r="AL301">
        <v>1.341916683601684</v>
      </c>
      <c r="AM301">
        <v>-1.91895906593472</v>
      </c>
      <c r="AN301">
        <v>0.29264223856453597</v>
      </c>
      <c r="AO301">
        <v>-0.29904057080610708</v>
      </c>
      <c r="AP301">
        <v>-0.22358714239484151</v>
      </c>
      <c r="AQ301">
        <v>-0.9944967378131887</v>
      </c>
      <c r="AR301">
        <v>-5.8480559500905853</v>
      </c>
      <c r="AS301">
        <v>-1</v>
      </c>
    </row>
    <row r="302" spans="1:45" x14ac:dyDescent="0.2">
      <c r="A302">
        <v>3</v>
      </c>
      <c r="B302" t="s">
        <v>49</v>
      </c>
      <c r="C302">
        <v>1</v>
      </c>
      <c r="D302">
        <v>15</v>
      </c>
      <c r="F302">
        <v>-0.67297718487677005</v>
      </c>
      <c r="G302">
        <v>-0.73565787932675319</v>
      </c>
      <c r="H302">
        <v>0.63594002437462671</v>
      </c>
      <c r="I302">
        <v>1.9790544332838189</v>
      </c>
      <c r="J302">
        <v>1.203701370200791</v>
      </c>
      <c r="K302">
        <v>1</v>
      </c>
      <c r="L302">
        <v>-53.838174790141608</v>
      </c>
      <c r="M302">
        <v>0.25745873922821882</v>
      </c>
      <c r="N302">
        <v>-1.4444201166535959</v>
      </c>
      <c r="O302">
        <v>0.40441971460160081</v>
      </c>
      <c r="P302">
        <v>-1.302498701818865</v>
      </c>
      <c r="Q302">
        <v>3</v>
      </c>
    </row>
    <row r="303" spans="1:45" x14ac:dyDescent="0.2">
      <c r="A303">
        <v>3</v>
      </c>
      <c r="B303" t="s">
        <v>49</v>
      </c>
      <c r="C303">
        <v>2</v>
      </c>
      <c r="D303">
        <v>17</v>
      </c>
      <c r="E303">
        <v>0.1251631429540061</v>
      </c>
      <c r="F303">
        <v>-0.3708570330068649</v>
      </c>
      <c r="G303">
        <v>-0.35913272544990849</v>
      </c>
      <c r="H303">
        <v>0.14510119890347339</v>
      </c>
      <c r="I303">
        <v>0.50472844523853611</v>
      </c>
      <c r="J303">
        <v>0.2493296577761607</v>
      </c>
      <c r="K303">
        <v>1</v>
      </c>
      <c r="L303">
        <v>-29.66856264054919</v>
      </c>
      <c r="M303">
        <v>-6.7289740250962432E-2</v>
      </c>
      <c r="N303">
        <v>-1.1851188414004159</v>
      </c>
      <c r="O303">
        <v>2.105435792322536E-2</v>
      </c>
      <c r="P303">
        <v>-0.22830625152126849</v>
      </c>
      <c r="Q303">
        <v>3</v>
      </c>
      <c r="X303">
        <v>0.30212015186990521</v>
      </c>
      <c r="Y303">
        <v>-0.44893074930203891</v>
      </c>
      <c r="Z303">
        <v>0.37652515387684471</v>
      </c>
      <c r="AA303">
        <v>-0.51182100329221858</v>
      </c>
      <c r="AB303">
        <v>-0.49083882547115332</v>
      </c>
      <c r="AC303">
        <v>-0.77183194429983604</v>
      </c>
      <c r="AD303">
        <v>-1.474325988045283</v>
      </c>
      <c r="AE303">
        <v>-0.7449648495008564</v>
      </c>
      <c r="AF303">
        <v>-0.95437171242463048</v>
      </c>
      <c r="AG303">
        <v>-0.79286419044736178</v>
      </c>
      <c r="AH303">
        <v>0</v>
      </c>
      <c r="AI303">
        <v>0</v>
      </c>
      <c r="AJ303">
        <v>24.169612149592421</v>
      </c>
      <c r="AK303">
        <v>-0.44893074930203902</v>
      </c>
      <c r="AL303">
        <v>-0.32474847947918128</v>
      </c>
      <c r="AM303">
        <v>-1.261361259099909</v>
      </c>
      <c r="AN303">
        <v>0.25930127525318047</v>
      </c>
      <c r="AO303">
        <v>-0.17951929100373129</v>
      </c>
      <c r="AP303">
        <v>-0.3833653566783754</v>
      </c>
      <c r="AQ303">
        <v>-0.94793933835800692</v>
      </c>
      <c r="AR303">
        <v>1.0741924502975959</v>
      </c>
      <c r="AS303">
        <v>-0.82471671472497288</v>
      </c>
    </row>
    <row r="304" spans="1:45" x14ac:dyDescent="0.2">
      <c r="A304">
        <v>3</v>
      </c>
      <c r="B304" t="s">
        <v>49</v>
      </c>
      <c r="C304">
        <v>3</v>
      </c>
      <c r="D304">
        <v>20</v>
      </c>
      <c r="E304">
        <v>0.16251892949777469</v>
      </c>
      <c r="F304">
        <v>-0.86648056207640844</v>
      </c>
      <c r="G304">
        <v>-0.79744513121636607</v>
      </c>
      <c r="H304">
        <v>0.35437681261355469</v>
      </c>
      <c r="I304">
        <v>1.0191946585685969</v>
      </c>
      <c r="J304">
        <v>0.71216623514876631</v>
      </c>
      <c r="K304">
        <v>1</v>
      </c>
      <c r="L304">
        <v>-69.318444966112679</v>
      </c>
      <c r="M304">
        <v>-0.13694099254245309</v>
      </c>
      <c r="N304">
        <v>-1.41630587537024</v>
      </c>
      <c r="O304">
        <v>0.1255829253181425</v>
      </c>
      <c r="P304">
        <v>-0.35167631526596932</v>
      </c>
      <c r="Q304">
        <v>3</v>
      </c>
      <c r="R304">
        <f t="shared" ref="R304:R331" si="60">AVERAGE(F302:F304)</f>
        <v>-0.63677159332001454</v>
      </c>
      <c r="T304">
        <f t="shared" ref="T304:T331" si="61">AVERAGE(X303:X305)</f>
        <v>0.2359820518485555</v>
      </c>
      <c r="V304">
        <f t="shared" ref="V304:V331" si="62">AVERAGE(Y303:Y305)</f>
        <v>-5.0953583497869971E-2</v>
      </c>
      <c r="X304">
        <v>-0.49562352906954349</v>
      </c>
      <c r="Y304">
        <v>1.336427477324851</v>
      </c>
      <c r="Z304">
        <v>-0.43831240576645752</v>
      </c>
      <c r="AA304">
        <v>1.2204747011494299</v>
      </c>
      <c r="AB304">
        <v>0.20927561371008119</v>
      </c>
      <c r="AC304">
        <v>1.442273498024637</v>
      </c>
      <c r="AD304">
        <v>0.5144662133300606</v>
      </c>
      <c r="AE304">
        <v>1.0192930836044369</v>
      </c>
      <c r="AF304">
        <v>0.46283657737260558</v>
      </c>
      <c r="AG304">
        <v>1.856323798383118</v>
      </c>
      <c r="AH304">
        <v>0</v>
      </c>
      <c r="AI304">
        <v>0</v>
      </c>
      <c r="AJ304">
        <v>-39.649882325563489</v>
      </c>
      <c r="AK304">
        <v>1.336427477324851</v>
      </c>
      <c r="AL304">
        <v>-6.965125229149069E-2</v>
      </c>
      <c r="AM304">
        <v>1.0350946820677389</v>
      </c>
      <c r="AN304">
        <v>-0.23118703396982429</v>
      </c>
      <c r="AO304">
        <v>0.1950749797350603</v>
      </c>
      <c r="AP304">
        <v>0.1045285673949171</v>
      </c>
      <c r="AQ304">
        <v>4.9646998391534964</v>
      </c>
      <c r="AR304">
        <v>-0.1233700637447008</v>
      </c>
      <c r="AS304">
        <v>0.54037094000997121</v>
      </c>
    </row>
    <row r="305" spans="1:45" x14ac:dyDescent="0.2">
      <c r="A305">
        <v>3</v>
      </c>
      <c r="B305" t="s">
        <v>49</v>
      </c>
      <c r="C305">
        <v>4</v>
      </c>
      <c r="D305">
        <v>22</v>
      </c>
      <c r="E305">
        <v>9.5310179804325212E-2</v>
      </c>
      <c r="F305">
        <v>3.4968970668896329E-2</v>
      </c>
      <c r="G305">
        <v>0.39626281341352693</v>
      </c>
      <c r="H305">
        <v>0.52394760648870864</v>
      </c>
      <c r="I305">
        <v>1.390724106401318</v>
      </c>
      <c r="J305">
        <v>0.88420172164323252</v>
      </c>
      <c r="K305">
        <v>2</v>
      </c>
      <c r="L305">
        <v>2.7975176535117061</v>
      </c>
      <c r="M305">
        <v>-0.83195108295876474</v>
      </c>
      <c r="N305">
        <v>-1.0569322707711071</v>
      </c>
      <c r="O305">
        <v>0.27452109434524657</v>
      </c>
      <c r="P305">
        <v>0.44859396048919592</v>
      </c>
      <c r="Q305">
        <v>3</v>
      </c>
      <c r="R305">
        <f t="shared" si="60"/>
        <v>-0.40078954147145907</v>
      </c>
      <c r="T305">
        <f t="shared" si="61"/>
        <v>-0.31921078022885424</v>
      </c>
      <c r="V305">
        <f t="shared" si="62"/>
        <v>-12.898149944321837</v>
      </c>
      <c r="X305">
        <v>0.90144953274530482</v>
      </c>
      <c r="Y305">
        <v>-1.040357478516422</v>
      </c>
      <c r="Z305">
        <v>1.193707944629893</v>
      </c>
      <c r="AA305">
        <v>-1.4969154590098199</v>
      </c>
      <c r="AB305">
        <v>0.16957079387515389</v>
      </c>
      <c r="AC305">
        <v>0.47850420185383191</v>
      </c>
      <c r="AD305">
        <v>0.37152944783272163</v>
      </c>
      <c r="AE305">
        <v>0.36453237338833228</v>
      </c>
      <c r="AF305">
        <v>0.17203548649446621</v>
      </c>
      <c r="AG305">
        <v>0.2415664742355122</v>
      </c>
      <c r="AH305">
        <v>1</v>
      </c>
      <c r="AI305">
        <v>1</v>
      </c>
      <c r="AJ305">
        <v>72.115962619624383</v>
      </c>
      <c r="AK305">
        <v>-1.040357478516422</v>
      </c>
      <c r="AL305">
        <v>-0.69501009041631168</v>
      </c>
      <c r="AM305">
        <v>5.0752523222792574</v>
      </c>
      <c r="AN305">
        <v>0.35937360459913342</v>
      </c>
      <c r="AO305">
        <v>-0.25374010716801448</v>
      </c>
      <c r="AP305">
        <v>0.14893816902710419</v>
      </c>
      <c r="AQ305">
        <v>1.185974674899436</v>
      </c>
      <c r="AR305">
        <v>0.80027027575516518</v>
      </c>
      <c r="AS305">
        <v>-2.2755876384507978</v>
      </c>
    </row>
    <row r="306" spans="1:45" x14ac:dyDescent="0.2">
      <c r="A306">
        <v>3</v>
      </c>
      <c r="B306" t="s">
        <v>49</v>
      </c>
      <c r="C306">
        <v>5</v>
      </c>
      <c r="D306">
        <v>26</v>
      </c>
      <c r="E306">
        <v>0.1670540846631661</v>
      </c>
      <c r="F306">
        <v>-1.328489373693428</v>
      </c>
      <c r="G306">
        <v>-1.2176380179355559</v>
      </c>
      <c r="H306">
        <v>0.36432165827635349</v>
      </c>
      <c r="I306">
        <v>1.0007649859036909</v>
      </c>
      <c r="J306">
        <v>0.70956426823559193</v>
      </c>
      <c r="K306">
        <v>0</v>
      </c>
      <c r="L306">
        <v>-106.27914989547421</v>
      </c>
      <c r="M306">
        <v>-0.44531503656793581</v>
      </c>
      <c r="N306">
        <v>-1.384433662951007</v>
      </c>
      <c r="O306">
        <v>0.1327302706892321</v>
      </c>
      <c r="P306">
        <v>0</v>
      </c>
      <c r="Q306">
        <v>3</v>
      </c>
      <c r="R306">
        <f t="shared" si="60"/>
        <v>-0.72000032170031336</v>
      </c>
      <c r="S306">
        <f t="shared" ref="S306:S331" si="63">AVERAGE(F302:F306)</f>
        <v>-0.64076703659691503</v>
      </c>
      <c r="T306">
        <f t="shared" si="61"/>
        <v>0.54233534681608464</v>
      </c>
      <c r="U306">
        <f t="shared" ref="U306:U331" si="64">AVERAGE(X303:X307)</f>
        <v>0.28670053264972312</v>
      </c>
      <c r="V306">
        <f t="shared" si="62"/>
        <v>-13.867783733126492</v>
      </c>
      <c r="W306">
        <f t="shared" ref="W306:W331" si="65">AVERAGE(Y303:Y307)</f>
        <v>-8.1431708942713321</v>
      </c>
      <c r="X306">
        <v>-1.363458344362324</v>
      </c>
      <c r="Y306">
        <v>-38.990519831773938</v>
      </c>
      <c r="Z306">
        <v>-1.613900831349083</v>
      </c>
      <c r="AA306">
        <v>-4.0728041509786301</v>
      </c>
      <c r="AB306">
        <v>-0.15962594821235521</v>
      </c>
      <c r="AC306">
        <v>-0.30466013440180723</v>
      </c>
      <c r="AD306">
        <v>-0.3899591204976276</v>
      </c>
      <c r="AE306">
        <v>-0.28040005828812309</v>
      </c>
      <c r="AF306">
        <v>-0.17463745340764061</v>
      </c>
      <c r="AG306">
        <v>-0.19750861045948659</v>
      </c>
      <c r="AH306">
        <v>-2</v>
      </c>
      <c r="AI306">
        <v>-1</v>
      </c>
      <c r="AJ306">
        <v>-109.0766675489859</v>
      </c>
      <c r="AK306">
        <v>-38.990519831773952</v>
      </c>
      <c r="AL306">
        <v>0.38663604639082888</v>
      </c>
      <c r="AM306">
        <v>-0.46473411034671658</v>
      </c>
      <c r="AN306">
        <v>-0.32750139217989988</v>
      </c>
      <c r="AO306">
        <v>0.30986033943401547</v>
      </c>
      <c r="AP306">
        <v>-0.14179082365601459</v>
      </c>
      <c r="AQ306">
        <v>-0.51650247130988713</v>
      </c>
      <c r="AR306">
        <v>-0.44859396048919592</v>
      </c>
      <c r="AS306">
        <v>-1</v>
      </c>
    </row>
    <row r="307" spans="1:45" x14ac:dyDescent="0.2">
      <c r="A307">
        <v>3</v>
      </c>
      <c r="B307" t="s">
        <v>49</v>
      </c>
      <c r="C307">
        <v>6</v>
      </c>
      <c r="D307">
        <v>31</v>
      </c>
      <c r="E307">
        <v>0.17589066646366411</v>
      </c>
      <c r="F307">
        <v>0.76052547837184536</v>
      </c>
      <c r="G307">
        <v>0.97327140522002487</v>
      </c>
      <c r="H307">
        <v>0.61483243338502702</v>
      </c>
      <c r="I307">
        <v>2.0957895025760611</v>
      </c>
      <c r="J307">
        <v>0.52736854169440606</v>
      </c>
      <c r="K307">
        <v>1</v>
      </c>
      <c r="L307">
        <v>60.842038269747633</v>
      </c>
      <c r="M307">
        <v>-1.2323568315357021</v>
      </c>
      <c r="N307">
        <v>0.17922911916427919</v>
      </c>
      <c r="O307">
        <v>0.37801892114215357</v>
      </c>
      <c r="P307">
        <v>1.3947719572984549</v>
      </c>
      <c r="Q307">
        <v>3</v>
      </c>
      <c r="R307">
        <f t="shared" si="60"/>
        <v>-0.1776649748842288</v>
      </c>
      <c r="S307">
        <f t="shared" si="63"/>
        <v>-0.35406650394719202</v>
      </c>
      <c r="T307">
        <f t="shared" si="61"/>
        <v>-0.15647227860292898</v>
      </c>
      <c r="U307">
        <f t="shared" si="64"/>
        <v>-1.2718166426605126E-2</v>
      </c>
      <c r="V307">
        <f t="shared" si="62"/>
        <v>-14.044746892576754</v>
      </c>
      <c r="W307">
        <f t="shared" si="65"/>
        <v>-8.3676341357843675</v>
      </c>
      <c r="X307">
        <v>2.0890148520652732</v>
      </c>
      <c r="Y307">
        <v>-1.5724738890891199</v>
      </c>
      <c r="Z307">
        <v>2.1909094231555808</v>
      </c>
      <c r="AA307">
        <v>-1.799310953570715</v>
      </c>
      <c r="AB307">
        <v>0.25051077510867348</v>
      </c>
      <c r="AC307">
        <v>0.68760879134627362</v>
      </c>
      <c r="AD307">
        <v>1.09502451667237</v>
      </c>
      <c r="AE307">
        <v>1.0941874786751891</v>
      </c>
      <c r="AF307">
        <v>-0.1821957265411859</v>
      </c>
      <c r="AG307">
        <v>-0.25677128161235507</v>
      </c>
      <c r="AH307">
        <v>1</v>
      </c>
      <c r="AJ307">
        <v>167.12118816522181</v>
      </c>
      <c r="AK307">
        <v>-1.5724738890891199</v>
      </c>
      <c r="AL307">
        <v>-0.78704179496776583</v>
      </c>
      <c r="AM307">
        <v>1.767382033702555</v>
      </c>
      <c r="AN307">
        <v>1.563662782115286</v>
      </c>
      <c r="AO307">
        <v>-1.129460243535426</v>
      </c>
      <c r="AP307">
        <v>0.24528865045292161</v>
      </c>
      <c r="AQ307">
        <v>1.84802343262923</v>
      </c>
      <c r="AR307">
        <v>1.3947719572984549</v>
      </c>
    </row>
    <row r="308" spans="1:45" x14ac:dyDescent="0.2">
      <c r="A308">
        <v>3</v>
      </c>
      <c r="B308" t="s">
        <v>49</v>
      </c>
      <c r="C308">
        <v>7</v>
      </c>
      <c r="D308">
        <v>33</v>
      </c>
      <c r="E308">
        <v>6.2520356981333958E-2</v>
      </c>
      <c r="F308">
        <v>-0.4344478651398912</v>
      </c>
      <c r="G308">
        <v>-0.42491115901944709</v>
      </c>
      <c r="H308">
        <v>4.990923301467682E-2</v>
      </c>
      <c r="I308">
        <v>0.178547192476015</v>
      </c>
      <c r="J308">
        <v>8.041087334871333E-2</v>
      </c>
      <c r="K308">
        <v>0</v>
      </c>
      <c r="L308">
        <v>-34.755829211191298</v>
      </c>
      <c r="M308">
        <v>-0.3521030307302298</v>
      </c>
      <c r="N308">
        <v>-1.025275500060197</v>
      </c>
      <c r="O308">
        <v>2.490931540113307E-3</v>
      </c>
      <c r="P308">
        <v>0</v>
      </c>
      <c r="Q308">
        <v>3</v>
      </c>
      <c r="R308">
        <f t="shared" si="60"/>
        <v>-0.33413725348715789</v>
      </c>
      <c r="S308">
        <f t="shared" si="63"/>
        <v>-0.36678467037379719</v>
      </c>
      <c r="T308">
        <f t="shared" si="61"/>
        <v>0.60670381976769472</v>
      </c>
      <c r="U308">
        <f t="shared" si="64"/>
        <v>0.27162052953721294</v>
      </c>
      <c r="V308">
        <f t="shared" si="62"/>
        <v>-1.7584409582594169</v>
      </c>
      <c r="W308">
        <f t="shared" si="65"/>
        <v>-9.0612400370137216</v>
      </c>
      <c r="X308">
        <v>-1.194973343511736</v>
      </c>
      <c r="Y308">
        <v>-1.5712469568672041</v>
      </c>
      <c r="Z308">
        <v>-1.3981825642394721</v>
      </c>
      <c r="AA308">
        <v>-1.436580337961731</v>
      </c>
      <c r="AB308">
        <v>-0.56492320037035015</v>
      </c>
      <c r="AC308">
        <v>-0.91882465806187852</v>
      </c>
      <c r="AD308">
        <v>-1.917242310100046</v>
      </c>
      <c r="AE308">
        <v>-0.91480671496037558</v>
      </c>
      <c r="AF308">
        <v>-0.44695766834569273</v>
      </c>
      <c r="AG308">
        <v>-0.84752432693395474</v>
      </c>
      <c r="AH308">
        <v>-1</v>
      </c>
      <c r="AI308">
        <v>-1</v>
      </c>
      <c r="AJ308">
        <v>-95.59786748093893</v>
      </c>
      <c r="AK308">
        <v>-1.5712469568672041</v>
      </c>
      <c r="AL308">
        <v>0.88025380080547189</v>
      </c>
      <c r="AM308">
        <v>-0.71428483883888039</v>
      </c>
      <c r="AN308">
        <v>-1.2045046192244759</v>
      </c>
      <c r="AO308">
        <v>-6.720473909825122</v>
      </c>
      <c r="AP308">
        <v>-0.37552798960204031</v>
      </c>
      <c r="AQ308">
        <v>-0.99341056386122906</v>
      </c>
      <c r="AR308">
        <v>-1.3947719572984549</v>
      </c>
      <c r="AS308">
        <v>-1</v>
      </c>
    </row>
    <row r="309" spans="1:45" x14ac:dyDescent="0.2">
      <c r="A309">
        <v>3</v>
      </c>
      <c r="B309" t="s">
        <v>49</v>
      </c>
      <c r="C309">
        <v>8</v>
      </c>
      <c r="D309">
        <v>36</v>
      </c>
      <c r="E309">
        <v>8.7011376989629685E-2</v>
      </c>
      <c r="F309">
        <v>0.4916220856096557</v>
      </c>
      <c r="G309">
        <v>0.54716940187271024</v>
      </c>
      <c r="H309">
        <v>0.25294747904775772</v>
      </c>
      <c r="I309">
        <v>1.0730710573101909</v>
      </c>
      <c r="J309">
        <v>0.12966976488401641</v>
      </c>
      <c r="K309">
        <v>1</v>
      </c>
      <c r="L309">
        <v>39.329766848772458</v>
      </c>
      <c r="M309">
        <v>-1.5589434455040909</v>
      </c>
      <c r="N309">
        <v>1.8588987858958499</v>
      </c>
      <c r="O309">
        <v>6.3982427156615812E-2</v>
      </c>
      <c r="P309">
        <v>0.57564057031653781</v>
      </c>
      <c r="Q309">
        <v>3</v>
      </c>
      <c r="R309">
        <f t="shared" si="60"/>
        <v>0.2725665662805366</v>
      </c>
      <c r="S309">
        <f t="shared" si="63"/>
        <v>-9.5164140836584379E-2</v>
      </c>
      <c r="T309">
        <f t="shared" si="61"/>
        <v>-0.15068444389514571</v>
      </c>
      <c r="U309">
        <f t="shared" si="64"/>
        <v>5.47006352035024E-2</v>
      </c>
      <c r="V309">
        <f t="shared" si="62"/>
        <v>-1.3584637052264454</v>
      </c>
      <c r="W309">
        <f t="shared" si="65"/>
        <v>-8.9276769673084804</v>
      </c>
      <c r="X309">
        <v>0.9260699507495469</v>
      </c>
      <c r="Y309">
        <v>-2.1316020288219271</v>
      </c>
      <c r="Z309">
        <v>0.97208056089215744</v>
      </c>
      <c r="AA309">
        <v>-2.287726599450564</v>
      </c>
      <c r="AB309">
        <v>0.20303824603308079</v>
      </c>
      <c r="AC309">
        <v>4.0681499948791711</v>
      </c>
      <c r="AD309">
        <v>0.89452386483417645</v>
      </c>
      <c r="AE309">
        <v>5.0100136128118722</v>
      </c>
      <c r="AF309">
        <v>4.9258891535303051E-2</v>
      </c>
      <c r="AG309">
        <v>0.61258993322563204</v>
      </c>
      <c r="AH309">
        <v>1</v>
      </c>
      <c r="AJ309">
        <v>74.085596059963763</v>
      </c>
      <c r="AK309">
        <v>-2.1316020288219271</v>
      </c>
      <c r="AL309">
        <v>-1.2068404147738609</v>
      </c>
      <c r="AM309">
        <v>3.427520667092764</v>
      </c>
      <c r="AN309">
        <v>2.8841742859560471</v>
      </c>
      <c r="AO309">
        <v>-2.813072472507836</v>
      </c>
      <c r="AP309">
        <v>6.1491495616502509E-2</v>
      </c>
      <c r="AQ309">
        <v>24.686144370593741</v>
      </c>
      <c r="AR309">
        <v>0.57564057031653781</v>
      </c>
    </row>
    <row r="310" spans="1:45" x14ac:dyDescent="0.2">
      <c r="A310">
        <v>3</v>
      </c>
      <c r="B310" t="s">
        <v>49</v>
      </c>
      <c r="C310">
        <v>9</v>
      </c>
      <c r="D310">
        <v>38</v>
      </c>
      <c r="E310">
        <v>5.4067221270275738E-2</v>
      </c>
      <c r="F310">
        <v>0.30847214668640771</v>
      </c>
      <c r="G310">
        <v>0.40026221597152523</v>
      </c>
      <c r="H310">
        <v>0.56484306843794452</v>
      </c>
      <c r="I310">
        <v>1.6172649165713291</v>
      </c>
      <c r="J310">
        <v>1.0567424500441811</v>
      </c>
      <c r="K310">
        <v>1</v>
      </c>
      <c r="L310">
        <v>24.677771734912611</v>
      </c>
      <c r="M310">
        <v>-0.28738122514743991</v>
      </c>
      <c r="N310">
        <v>-1.375032934599957</v>
      </c>
      <c r="O310">
        <v>0.31904769196239252</v>
      </c>
      <c r="P310">
        <v>1.009854289254448</v>
      </c>
      <c r="Q310">
        <v>3</v>
      </c>
      <c r="R310">
        <f t="shared" si="60"/>
        <v>0.12188212238539074</v>
      </c>
      <c r="S310">
        <f t="shared" si="63"/>
        <v>-4.0463505633082063E-2</v>
      </c>
      <c r="T310">
        <f t="shared" si="61"/>
        <v>-0.12183969650614405</v>
      </c>
      <c r="U310">
        <f t="shared" si="64"/>
        <v>0.10570448380702099</v>
      </c>
      <c r="V310">
        <f t="shared" si="62"/>
        <v>-2.0324880175084945</v>
      </c>
      <c r="W310">
        <f t="shared" si="65"/>
        <v>-1.8482369796963614</v>
      </c>
      <c r="X310">
        <v>-0.18314993892324799</v>
      </c>
      <c r="Y310">
        <v>-0.37254212999020497</v>
      </c>
      <c r="Z310">
        <v>-0.14690718590118501</v>
      </c>
      <c r="AA310">
        <v>-0.26848574755530741</v>
      </c>
      <c r="AB310">
        <v>0.31189558939018691</v>
      </c>
      <c r="AC310">
        <v>1.233044861978243</v>
      </c>
      <c r="AD310">
        <v>0.54419385926113772</v>
      </c>
      <c r="AE310">
        <v>0.50713683455897018</v>
      </c>
      <c r="AF310">
        <v>0.92707268516016494</v>
      </c>
      <c r="AG310">
        <v>7.1494899831845036</v>
      </c>
      <c r="AH310">
        <v>0</v>
      </c>
      <c r="AI310">
        <v>0</v>
      </c>
      <c r="AJ310">
        <v>-14.651995113859851</v>
      </c>
      <c r="AK310">
        <v>-0.37254212999020508</v>
      </c>
      <c r="AL310">
        <v>1.271562220356651</v>
      </c>
      <c r="AM310">
        <v>-0.81565641397946032</v>
      </c>
      <c r="AN310">
        <v>-3.2339317204958058</v>
      </c>
      <c r="AO310">
        <v>-1.7397029601788101</v>
      </c>
      <c r="AP310">
        <v>0.25506526480577668</v>
      </c>
      <c r="AQ310">
        <v>3.9864893556074308</v>
      </c>
      <c r="AR310">
        <v>0.43421371893791039</v>
      </c>
      <c r="AS310">
        <v>0.75431396139980456</v>
      </c>
    </row>
    <row r="311" spans="1:45" x14ac:dyDescent="0.2">
      <c r="A311">
        <v>3</v>
      </c>
      <c r="B311" t="s">
        <v>49</v>
      </c>
      <c r="C311">
        <v>10</v>
      </c>
      <c r="D311">
        <v>40</v>
      </c>
      <c r="E311">
        <v>5.1293294387550592E-2</v>
      </c>
      <c r="F311">
        <v>-0.79996695465832379</v>
      </c>
      <c r="G311">
        <v>-0.80218869051948705</v>
      </c>
      <c r="H311">
        <v>1.9093921876124551E-2</v>
      </c>
      <c r="I311">
        <v>7.3798485507846623E-2</v>
      </c>
      <c r="J311">
        <v>2.6276825877155959E-2</v>
      </c>
      <c r="K311">
        <v>0</v>
      </c>
      <c r="L311">
        <v>-63.997356372665912</v>
      </c>
      <c r="M311">
        <v>0.46147110686886378</v>
      </c>
      <c r="N311">
        <v>-0.62955397833881221</v>
      </c>
      <c r="O311">
        <v>3.6457785261154792E-4</v>
      </c>
      <c r="P311">
        <v>0</v>
      </c>
      <c r="Q311">
        <v>3</v>
      </c>
      <c r="R311">
        <f t="shared" si="60"/>
        <v>4.2425879246521525E-5</v>
      </c>
      <c r="S311">
        <f t="shared" si="63"/>
        <v>6.5240978173938771E-2</v>
      </c>
      <c r="T311">
        <f t="shared" si="61"/>
        <v>-0.45787718125790128</v>
      </c>
      <c r="U311">
        <f t="shared" si="64"/>
        <v>-0.32850698730717864</v>
      </c>
      <c r="V311">
        <f t="shared" si="62"/>
        <v>-1.2877682193391371</v>
      </c>
      <c r="W311">
        <f t="shared" si="65"/>
        <v>-1.5132307287413087</v>
      </c>
      <c r="X311">
        <v>-1.108439101344731</v>
      </c>
      <c r="Y311">
        <v>-3.593319893713351</v>
      </c>
      <c r="Z311">
        <v>-1.2024509064910121</v>
      </c>
      <c r="AA311">
        <v>-3.004157920758014</v>
      </c>
      <c r="AB311">
        <v>-0.54574914656181994</v>
      </c>
      <c r="AC311">
        <v>-0.96619605879394399</v>
      </c>
      <c r="AD311">
        <v>-1.543466431063482</v>
      </c>
      <c r="AE311">
        <v>-0.95436833832746304</v>
      </c>
      <c r="AF311">
        <v>-1.0304656241670249</v>
      </c>
      <c r="AG311">
        <v>-0.97513412480396022</v>
      </c>
      <c r="AH311">
        <v>-1</v>
      </c>
      <c r="AI311">
        <v>-1</v>
      </c>
      <c r="AJ311">
        <v>-88.675128107578516</v>
      </c>
      <c r="AK311">
        <v>-3.593319893713351</v>
      </c>
      <c r="AL311">
        <v>0.74885233201630363</v>
      </c>
      <c r="AM311">
        <v>-2.605780289342519</v>
      </c>
      <c r="AN311">
        <v>0.74547895626114458</v>
      </c>
      <c r="AO311">
        <v>-0.54215352774661318</v>
      </c>
      <c r="AP311">
        <v>-0.31868311410978101</v>
      </c>
      <c r="AQ311">
        <v>-0.99885729355893749</v>
      </c>
      <c r="AR311">
        <v>-1.009854289254448</v>
      </c>
      <c r="AS311">
        <v>-1</v>
      </c>
    </row>
    <row r="312" spans="1:45" x14ac:dyDescent="0.2">
      <c r="A312">
        <v>3</v>
      </c>
      <c r="B312" t="s">
        <v>49</v>
      </c>
      <c r="C312">
        <v>11</v>
      </c>
      <c r="D312">
        <v>42</v>
      </c>
      <c r="E312">
        <v>4.879016416943216E-2</v>
      </c>
      <c r="F312">
        <v>-0.88200945816404874</v>
      </c>
      <c r="G312">
        <v>-0.86800373991887048</v>
      </c>
      <c r="H312">
        <v>9.6244726287736032E-2</v>
      </c>
      <c r="I312">
        <v>0.29689470030080051</v>
      </c>
      <c r="J312">
        <v>0.16166058399852751</v>
      </c>
      <c r="K312">
        <v>1</v>
      </c>
      <c r="L312">
        <v>-70.560756653123903</v>
      </c>
      <c r="M312">
        <v>-0.50020899642118521</v>
      </c>
      <c r="N312">
        <v>-0.99194611070378391</v>
      </c>
      <c r="O312">
        <v>9.2630473382012274E-3</v>
      </c>
      <c r="P312">
        <v>-0.76917995807284756</v>
      </c>
      <c r="Q312">
        <v>3</v>
      </c>
      <c r="R312">
        <f t="shared" si="60"/>
        <v>-0.45783475537865498</v>
      </c>
      <c r="S312">
        <f t="shared" si="63"/>
        <v>-0.26326600913324005</v>
      </c>
      <c r="T312">
        <f t="shared" si="61"/>
        <v>0.28385201047180592</v>
      </c>
      <c r="U312">
        <f t="shared" si="64"/>
        <v>0.31889520864834331</v>
      </c>
      <c r="V312">
        <f t="shared" si="62"/>
        <v>-1.9353243720122151</v>
      </c>
      <c r="W312">
        <f t="shared" si="65"/>
        <v>-1.6620234549697557</v>
      </c>
      <c r="X312">
        <v>-8.2042503505724951E-2</v>
      </c>
      <c r="Y312">
        <v>0.10255736568614431</v>
      </c>
      <c r="Z312">
        <v>-6.581504939938343E-2</v>
      </c>
      <c r="AA312">
        <v>8.2044349636445829E-2</v>
      </c>
      <c r="AB312">
        <v>7.7150804411611484E-2</v>
      </c>
      <c r="AC312">
        <v>4.0405949554073786</v>
      </c>
      <c r="AD312">
        <v>0.2230962147929538</v>
      </c>
      <c r="AE312">
        <v>3.023045977945348</v>
      </c>
      <c r="AF312">
        <v>0.13538375812137149</v>
      </c>
      <c r="AG312">
        <v>5.1522112584788564</v>
      </c>
      <c r="AH312">
        <v>1</v>
      </c>
      <c r="AJ312">
        <v>-6.5634002804579978</v>
      </c>
      <c r="AK312">
        <v>0.10255736568614431</v>
      </c>
      <c r="AL312">
        <v>-0.96168010329004905</v>
      </c>
      <c r="AM312">
        <v>-2.083944344457799</v>
      </c>
      <c r="AN312">
        <v>-0.3623921323649717</v>
      </c>
      <c r="AO312">
        <v>0.57563313843430297</v>
      </c>
      <c r="AP312">
        <v>8.8984694855896787E-3</v>
      </c>
      <c r="AQ312">
        <v>24.407597504478311</v>
      </c>
      <c r="AR312">
        <v>-0.76917995807284756</v>
      </c>
    </row>
    <row r="313" spans="1:45" x14ac:dyDescent="0.2">
      <c r="A313">
        <v>3</v>
      </c>
      <c r="B313" t="s">
        <v>49</v>
      </c>
      <c r="C313">
        <v>12</v>
      </c>
      <c r="D313">
        <v>44</v>
      </c>
      <c r="E313">
        <v>4.6520015634892609E-2</v>
      </c>
      <c r="F313">
        <v>1.1600281781018249</v>
      </c>
      <c r="G313">
        <v>1.0624013902653029</v>
      </c>
      <c r="H313">
        <v>0.18609421997191719</v>
      </c>
      <c r="I313">
        <v>0.50373535946903736</v>
      </c>
      <c r="J313">
        <v>0.39420448039124828</v>
      </c>
      <c r="K313">
        <v>2</v>
      </c>
      <c r="L313">
        <v>92.802254248146028</v>
      </c>
      <c r="M313">
        <v>0.271535431581931</v>
      </c>
      <c r="N313">
        <v>-1.6653212158427779</v>
      </c>
      <c r="O313">
        <v>3.4631058706956312E-2</v>
      </c>
      <c r="P313">
        <v>1.2306991002423679</v>
      </c>
      <c r="Q313">
        <v>3</v>
      </c>
      <c r="R313">
        <f t="shared" si="60"/>
        <v>-0.17398274490684917</v>
      </c>
      <c r="S313">
        <f t="shared" si="63"/>
        <v>5.5629199515103145E-2</v>
      </c>
      <c r="T313">
        <f t="shared" si="61"/>
        <v>1.0308448167569193</v>
      </c>
      <c r="U313">
        <f t="shared" si="64"/>
        <v>0.36018908200055583</v>
      </c>
      <c r="V313">
        <f t="shared" si="62"/>
        <v>-0.41211664676945547</v>
      </c>
      <c r="W313">
        <f t="shared" si="65"/>
        <v>-1.0404423928023845</v>
      </c>
      <c r="X313">
        <v>2.0420376362658739</v>
      </c>
      <c r="Y313">
        <v>-2.3152105880094389</v>
      </c>
      <c r="Z313">
        <v>1.930405130184174</v>
      </c>
      <c r="AA313">
        <v>-2.223959461700709</v>
      </c>
      <c r="AB313">
        <v>8.9849493684181159E-2</v>
      </c>
      <c r="AC313">
        <v>0.93355238411260577</v>
      </c>
      <c r="AD313">
        <v>0.20684065916823691</v>
      </c>
      <c r="AE313">
        <v>0.6966801999452169</v>
      </c>
      <c r="AF313">
        <v>0.23254389639272091</v>
      </c>
      <c r="AG313">
        <v>1.4384699760508051</v>
      </c>
      <c r="AH313">
        <v>1</v>
      </c>
      <c r="AI313">
        <v>1</v>
      </c>
      <c r="AJ313">
        <v>163.36301090126989</v>
      </c>
      <c r="AK313">
        <v>-2.3152105880094389</v>
      </c>
      <c r="AL313">
        <v>0.77174442800311627</v>
      </c>
      <c r="AM313">
        <v>-1.542843958274779</v>
      </c>
      <c r="AN313">
        <v>-0.67337510513899423</v>
      </c>
      <c r="AO313">
        <v>0.67884242689477947</v>
      </c>
      <c r="AP313">
        <v>2.5368011368755081E-2</v>
      </c>
      <c r="AQ313">
        <v>2.7386248221075422</v>
      </c>
      <c r="AR313">
        <v>1.999879058315216</v>
      </c>
      <c r="AS313">
        <v>-2.6000145184825669</v>
      </c>
    </row>
    <row r="314" spans="1:45" x14ac:dyDescent="0.2">
      <c r="A314">
        <v>3</v>
      </c>
      <c r="B314" t="s">
        <v>49</v>
      </c>
      <c r="C314">
        <v>13</v>
      </c>
      <c r="D314">
        <v>47</v>
      </c>
      <c r="E314">
        <v>6.5957967791797412E-2</v>
      </c>
      <c r="F314">
        <v>2.2925674956124351</v>
      </c>
      <c r="G314">
        <v>2.4069529153969209</v>
      </c>
      <c r="H314">
        <v>0.19093158471354049</v>
      </c>
      <c r="I314">
        <v>0.54049344415653766</v>
      </c>
      <c r="J314">
        <v>0.34350991015940918</v>
      </c>
      <c r="K314">
        <v>0</v>
      </c>
      <c r="L314">
        <v>183.4053996489948</v>
      </c>
      <c r="M314">
        <v>-0.66039526996326425</v>
      </c>
      <c r="N314">
        <v>-1.244094172557624</v>
      </c>
      <c r="O314">
        <v>3.6454870041223893E-2</v>
      </c>
      <c r="P314">
        <v>0</v>
      </c>
      <c r="Q314">
        <v>3</v>
      </c>
      <c r="R314">
        <f t="shared" si="60"/>
        <v>0.85686207185007035</v>
      </c>
      <c r="S314">
        <f t="shared" si="63"/>
        <v>0.41581828151565903</v>
      </c>
      <c r="T314">
        <f t="shared" si="61"/>
        <v>1.1938086584981464</v>
      </c>
      <c r="U314">
        <f t="shared" si="64"/>
        <v>0.47818887412879674</v>
      </c>
      <c r="V314">
        <f t="shared" si="62"/>
        <v>-0.38714764890440928</v>
      </c>
      <c r="W314">
        <f t="shared" si="65"/>
        <v>-0.9304410949480868</v>
      </c>
      <c r="X314">
        <v>1.1325393175106091</v>
      </c>
      <c r="Y314">
        <v>0.97630328201492789</v>
      </c>
      <c r="Z314">
        <v>1.344551525131618</v>
      </c>
      <c r="AA314">
        <v>1.265577716154773</v>
      </c>
      <c r="AB314">
        <v>4.8373647416233012E-3</v>
      </c>
      <c r="AC314">
        <v>2.5994169740217031E-2</v>
      </c>
      <c r="AD314">
        <v>3.6758084687500303E-2</v>
      </c>
      <c r="AE314">
        <v>7.2971023368788704E-2</v>
      </c>
      <c r="AF314">
        <v>-5.0694570231839098E-2</v>
      </c>
      <c r="AG314">
        <v>-0.1285996805047083</v>
      </c>
      <c r="AH314">
        <v>-2</v>
      </c>
      <c r="AI314">
        <v>-1</v>
      </c>
      <c r="AJ314">
        <v>90.603145400848746</v>
      </c>
      <c r="AK314">
        <v>0.97630328201492789</v>
      </c>
      <c r="AL314">
        <v>-0.93193070154519519</v>
      </c>
      <c r="AM314">
        <v>-3.4320777075606119</v>
      </c>
      <c r="AN314">
        <v>0.42122704328515442</v>
      </c>
      <c r="AO314">
        <v>-0.25294041730680872</v>
      </c>
      <c r="AP314">
        <v>1.823811334267587E-3</v>
      </c>
      <c r="AQ314">
        <v>5.2664036340917299E-2</v>
      </c>
      <c r="AR314">
        <v>-1.2306991002423679</v>
      </c>
      <c r="AS314">
        <v>-1</v>
      </c>
    </row>
    <row r="315" spans="1:45" x14ac:dyDescent="0.2">
      <c r="A315">
        <v>3</v>
      </c>
      <c r="B315" t="s">
        <v>49</v>
      </c>
      <c r="C315">
        <v>14</v>
      </c>
      <c r="D315">
        <v>50</v>
      </c>
      <c r="E315">
        <v>6.1875403718087529E-2</v>
      </c>
      <c r="F315">
        <v>2.6994165173303908</v>
      </c>
      <c r="G315">
        <v>2.705619907745433</v>
      </c>
      <c r="H315">
        <v>1.6500024793808028E-2</v>
      </c>
      <c r="I315">
        <v>5.1370842740324107E-2</v>
      </c>
      <c r="J315">
        <v>2.4879722589727479E-2</v>
      </c>
      <c r="K315">
        <v>1</v>
      </c>
      <c r="L315">
        <v>215.9533213864313</v>
      </c>
      <c r="M315">
        <v>-0.80142350703156473</v>
      </c>
      <c r="N315">
        <v>-0.79777021906427059</v>
      </c>
      <c r="O315">
        <v>2.7225081819627969E-4</v>
      </c>
      <c r="P315">
        <v>2.7181171989618211</v>
      </c>
      <c r="Q315">
        <v>3</v>
      </c>
      <c r="R315">
        <f t="shared" si="60"/>
        <v>2.0506707303482172</v>
      </c>
      <c r="S315">
        <f t="shared" si="63"/>
        <v>0.89400715564445576</v>
      </c>
      <c r="T315">
        <f t="shared" si="61"/>
        <v>-0.19674077013413283</v>
      </c>
      <c r="U315">
        <f t="shared" si="64"/>
        <v>0.27395456447155009</v>
      </c>
      <c r="V315">
        <f t="shared" si="62"/>
        <v>0.12161748932560283</v>
      </c>
      <c r="W315">
        <f t="shared" si="65"/>
        <v>-0.36956015086929722</v>
      </c>
      <c r="X315">
        <v>0.40684902171795662</v>
      </c>
      <c r="Y315">
        <v>0.1774643592812831</v>
      </c>
      <c r="Z315">
        <v>0.29866699234851168</v>
      </c>
      <c r="AA315">
        <v>0.1240850996452748</v>
      </c>
      <c r="AB315">
        <v>-0.1744315599197325</v>
      </c>
      <c r="AC315">
        <v>-0.91358148093431779</v>
      </c>
      <c r="AD315">
        <v>-0.48912260141621361</v>
      </c>
      <c r="AE315">
        <v>-0.90495565987763193</v>
      </c>
      <c r="AF315">
        <v>-0.31863018756968181</v>
      </c>
      <c r="AG315">
        <v>-0.927572038378218</v>
      </c>
      <c r="AH315">
        <v>1</v>
      </c>
      <c r="AJ315">
        <v>32.547921737436518</v>
      </c>
      <c r="AK315">
        <v>0.1774643592812831</v>
      </c>
      <c r="AL315">
        <v>-0.1410282370683005</v>
      </c>
      <c r="AM315">
        <v>0.21355125253417609</v>
      </c>
      <c r="AN315">
        <v>0.44632395349335319</v>
      </c>
      <c r="AO315">
        <v>-0.35875415490114793</v>
      </c>
      <c r="AP315">
        <v>-3.6182619223027623E-2</v>
      </c>
      <c r="AQ315">
        <v>-0.99253183956249436</v>
      </c>
      <c r="AR315">
        <v>2.7181171989618211</v>
      </c>
    </row>
    <row r="316" spans="1:45" x14ac:dyDescent="0.2">
      <c r="A316">
        <v>3</v>
      </c>
      <c r="B316" t="s">
        <v>49</v>
      </c>
      <c r="C316">
        <v>15</v>
      </c>
      <c r="D316">
        <v>54</v>
      </c>
      <c r="E316">
        <v>7.6961041136128561E-2</v>
      </c>
      <c r="F316">
        <v>0.56980586769942732</v>
      </c>
      <c r="G316">
        <v>0.57002171585061379</v>
      </c>
      <c r="H316">
        <v>5.7612701369853407E-2</v>
      </c>
      <c r="I316">
        <v>0.18511404332718501</v>
      </c>
      <c r="J316">
        <v>0.1056461272357756</v>
      </c>
      <c r="K316">
        <v>0</v>
      </c>
      <c r="L316">
        <v>45.584469415954182</v>
      </c>
      <c r="M316">
        <v>3.7867568762768138E-2</v>
      </c>
      <c r="N316">
        <v>-1.3433533287254249</v>
      </c>
      <c r="O316">
        <v>3.3192233591319092E-3</v>
      </c>
      <c r="P316">
        <v>0</v>
      </c>
      <c r="Q316">
        <v>3</v>
      </c>
      <c r="R316">
        <f t="shared" si="60"/>
        <v>1.8539299602140844</v>
      </c>
      <c r="S316">
        <f t="shared" si="63"/>
        <v>1.167961720116006</v>
      </c>
      <c r="T316">
        <f t="shared" si="61"/>
        <v>-0.61255913909515458</v>
      </c>
      <c r="U316">
        <f t="shared" si="64"/>
        <v>0.26737990729820382</v>
      </c>
      <c r="V316">
        <f t="shared" si="62"/>
        <v>-0.2710420497491095</v>
      </c>
      <c r="W316">
        <f t="shared" si="65"/>
        <v>-0.43040669104836793</v>
      </c>
      <c r="X316">
        <v>-2.1296106496309641</v>
      </c>
      <c r="Y316">
        <v>-0.78891517331940253</v>
      </c>
      <c r="Z316">
        <v>-2.135598191894819</v>
      </c>
      <c r="AA316">
        <v>-0.78931936661953095</v>
      </c>
      <c r="AB316">
        <v>4.1112676576045393E-2</v>
      </c>
      <c r="AC316">
        <v>2.4916736241192661</v>
      </c>
      <c r="AD316">
        <v>0.1337432005868609</v>
      </c>
      <c r="AE316">
        <v>2.6034846510679821</v>
      </c>
      <c r="AF316">
        <v>8.0766404646048118E-2</v>
      </c>
      <c r="AG316">
        <v>3.2462743245937768</v>
      </c>
      <c r="AH316">
        <v>-1</v>
      </c>
      <c r="AI316">
        <v>-1</v>
      </c>
      <c r="AJ316">
        <v>-170.3688519704771</v>
      </c>
      <c r="AK316">
        <v>-0.78891517331940275</v>
      </c>
      <c r="AL316">
        <v>0.83929107579433282</v>
      </c>
      <c r="AM316">
        <v>-1.047250384385439</v>
      </c>
      <c r="AN316">
        <v>-0.54558310966115431</v>
      </c>
      <c r="AO316">
        <v>0.68388502932722361</v>
      </c>
      <c r="AP316">
        <v>3.046972540935629E-3</v>
      </c>
      <c r="AQ316">
        <v>11.19178469737016</v>
      </c>
      <c r="AR316">
        <v>-2.7181171989618211</v>
      </c>
      <c r="AS316">
        <v>-1</v>
      </c>
    </row>
    <row r="317" spans="1:45" x14ac:dyDescent="0.2">
      <c r="A317">
        <v>3</v>
      </c>
      <c r="B317" t="s">
        <v>49</v>
      </c>
      <c r="C317">
        <v>16</v>
      </c>
      <c r="D317">
        <v>59</v>
      </c>
      <c r="E317">
        <v>8.8553397341445184E-2</v>
      </c>
      <c r="F317">
        <v>0.45489007832697109</v>
      </c>
      <c r="G317">
        <v>0.44198998729743583</v>
      </c>
      <c r="H317">
        <v>3.4733829360804748E-2</v>
      </c>
      <c r="I317">
        <v>0.1108873773753533</v>
      </c>
      <c r="J317">
        <v>5.4753027204151372E-2</v>
      </c>
      <c r="K317">
        <v>1</v>
      </c>
      <c r="L317">
        <v>36.391206266157688</v>
      </c>
      <c r="M317">
        <v>0.48524633609257528</v>
      </c>
      <c r="N317">
        <v>-1.020511601355282</v>
      </c>
      <c r="O317">
        <v>1.2064389020655019E-3</v>
      </c>
      <c r="P317">
        <v>0.51803118316447283</v>
      </c>
      <c r="Q317">
        <v>3</v>
      </c>
      <c r="R317">
        <f t="shared" si="60"/>
        <v>1.2413708211189296</v>
      </c>
      <c r="S317">
        <f t="shared" si="63"/>
        <v>1.4353416274142101</v>
      </c>
      <c r="T317">
        <f t="shared" si="61"/>
        <v>-0.74189122144882813</v>
      </c>
      <c r="U317">
        <f t="shared" si="64"/>
        <v>-0.13725706502358376</v>
      </c>
      <c r="V317">
        <f t="shared" si="62"/>
        <v>-0.31638194216468496</v>
      </c>
      <c r="W317">
        <f t="shared" si="65"/>
        <v>4.0924362960431213E-2</v>
      </c>
      <c r="X317">
        <v>-0.1149157893724562</v>
      </c>
      <c r="Y317">
        <v>-0.20167533520920911</v>
      </c>
      <c r="Z317">
        <v>-0.12803172855317799</v>
      </c>
      <c r="AA317">
        <v>-0.2246085105058197</v>
      </c>
      <c r="AB317">
        <v>-2.287887200904867E-2</v>
      </c>
      <c r="AC317">
        <v>-0.39711507124400047</v>
      </c>
      <c r="AD317">
        <v>-7.4226665951831694E-2</v>
      </c>
      <c r="AE317">
        <v>-0.40097803828225881</v>
      </c>
      <c r="AF317">
        <v>-5.0893100031624228E-2</v>
      </c>
      <c r="AG317">
        <v>-0.4817318094211217</v>
      </c>
      <c r="AH317">
        <v>1</v>
      </c>
      <c r="AJ317">
        <v>-9.1932631497964934</v>
      </c>
      <c r="AK317">
        <v>-0.20167533520920899</v>
      </c>
      <c r="AL317">
        <v>0.44737876732980719</v>
      </c>
      <c r="AM317">
        <v>11.8142986715766</v>
      </c>
      <c r="AN317">
        <v>0.32284172737014288</v>
      </c>
      <c r="AO317">
        <v>-0.24032525208870811</v>
      </c>
      <c r="AP317">
        <v>-2.1127844570664068E-3</v>
      </c>
      <c r="AQ317">
        <v>-0.63652976267887329</v>
      </c>
      <c r="AR317">
        <v>0.51803118316447283</v>
      </c>
    </row>
    <row r="318" spans="1:45" x14ac:dyDescent="0.2">
      <c r="A318">
        <v>3</v>
      </c>
      <c r="B318" t="s">
        <v>49</v>
      </c>
      <c r="C318">
        <v>17</v>
      </c>
      <c r="D318">
        <v>65</v>
      </c>
      <c r="E318">
        <v>9.6849825989917093E-2</v>
      </c>
      <c r="F318">
        <v>0.473742852983907</v>
      </c>
      <c r="G318">
        <v>0.51332630756841346</v>
      </c>
      <c r="H318">
        <v>0.68519042662087792</v>
      </c>
      <c r="I318">
        <v>1.917639467313166</v>
      </c>
      <c r="J318">
        <v>1.363795108266499</v>
      </c>
      <c r="K318">
        <v>1</v>
      </c>
      <c r="L318">
        <v>37.899428238712559</v>
      </c>
      <c r="M318">
        <v>-2.0367635937547E-2</v>
      </c>
      <c r="N318">
        <v>-1.43474806347787</v>
      </c>
      <c r="O318">
        <v>0.46948592073290069</v>
      </c>
      <c r="P318">
        <v>1.442834236794504</v>
      </c>
      <c r="Q318">
        <v>3</v>
      </c>
      <c r="R318">
        <f t="shared" si="60"/>
        <v>0.4994795996701018</v>
      </c>
      <c r="S318">
        <f t="shared" si="63"/>
        <v>1.2980845623906263</v>
      </c>
      <c r="T318">
        <f t="shared" si="61"/>
        <v>-0.3919373156114318</v>
      </c>
      <c r="U318">
        <f t="shared" si="64"/>
        <v>-0.57971471494946059</v>
      </c>
      <c r="V318">
        <f t="shared" si="62"/>
        <v>-0.81313948527857283</v>
      </c>
      <c r="W318">
        <f t="shared" si="65"/>
        <v>-0.61017385397476753</v>
      </c>
      <c r="X318">
        <v>1.8852774656935911E-2</v>
      </c>
      <c r="Y318">
        <v>4.1444682034556708E-2</v>
      </c>
      <c r="Z318">
        <v>7.1336320270977638E-2</v>
      </c>
      <c r="AA318">
        <v>0.1613980459312353</v>
      </c>
      <c r="AB318">
        <v>0.65045659726007321</v>
      </c>
      <c r="AC318">
        <v>18.72688987163847</v>
      </c>
      <c r="AD318">
        <v>1.806752089937812</v>
      </c>
      <c r="AE318">
        <v>16.293577616340979</v>
      </c>
      <c r="AF318">
        <v>1.309042081062348</v>
      </c>
      <c r="AG318">
        <v>23.908122489400839</v>
      </c>
      <c r="AH318">
        <v>0</v>
      </c>
      <c r="AI318">
        <v>0</v>
      </c>
      <c r="AJ318">
        <v>1.5082219725548709</v>
      </c>
      <c r="AK318">
        <v>4.1444682034556653E-2</v>
      </c>
      <c r="AL318">
        <v>-0.50561397203012237</v>
      </c>
      <c r="AM318">
        <v>-1.0419738067505191</v>
      </c>
      <c r="AN318">
        <v>-0.4142364621225878</v>
      </c>
      <c r="AO318">
        <v>0.40591058599673391</v>
      </c>
      <c r="AP318">
        <v>0.46827948183083518</v>
      </c>
      <c r="AQ318">
        <v>388.15018400775222</v>
      </c>
      <c r="AR318">
        <v>0.92480305363003135</v>
      </c>
      <c r="AS318">
        <v>1.7852266112258539</v>
      </c>
    </row>
    <row r="319" spans="1:45" x14ac:dyDescent="0.2">
      <c r="A319">
        <v>3</v>
      </c>
      <c r="B319" t="s">
        <v>49</v>
      </c>
      <c r="C319">
        <v>18</v>
      </c>
      <c r="D319">
        <v>72</v>
      </c>
      <c r="E319">
        <v>0.1022788491204185</v>
      </c>
      <c r="F319">
        <v>-0.60600607913486848</v>
      </c>
      <c r="G319">
        <v>-0.63655934558322658</v>
      </c>
      <c r="H319">
        <v>0.10198487757945079</v>
      </c>
      <c r="I319">
        <v>0.44073715377203881</v>
      </c>
      <c r="J319">
        <v>0.14202084138334961</v>
      </c>
      <c r="K319">
        <v>1</v>
      </c>
      <c r="L319">
        <v>-48.480486330789468</v>
      </c>
      <c r="M319">
        <v>1.338037729375569</v>
      </c>
      <c r="N319">
        <v>1.601366013586478</v>
      </c>
      <c r="O319">
        <v>1.040091525489556E-2</v>
      </c>
      <c r="P319">
        <v>-0.53176651023202626</v>
      </c>
      <c r="Q319">
        <v>3</v>
      </c>
      <c r="R319">
        <f t="shared" si="60"/>
        <v>0.10754228405866988</v>
      </c>
      <c r="S319">
        <f t="shared" si="63"/>
        <v>0.7183698474411655</v>
      </c>
      <c r="T319">
        <f t="shared" si="61"/>
        <v>-0.13003140516087344</v>
      </c>
      <c r="U319">
        <f t="shared" si="64"/>
        <v>-0.52692413089720813</v>
      </c>
      <c r="V319">
        <f t="shared" si="62"/>
        <v>-1.1148886380340663</v>
      </c>
      <c r="W319">
        <f t="shared" si="65"/>
        <v>-0.86705128452616231</v>
      </c>
      <c r="X319">
        <v>-1.079748932118775</v>
      </c>
      <c r="Y319">
        <v>-2.2791878026610659</v>
      </c>
      <c r="Z319">
        <v>-1.1498856531516399</v>
      </c>
      <c r="AA319">
        <v>-2.2400676454681592</v>
      </c>
      <c r="AB319">
        <v>-0.58320554904142718</v>
      </c>
      <c r="AC319">
        <v>-0.8511583442833478</v>
      </c>
      <c r="AD319">
        <v>-1.476902313541127</v>
      </c>
      <c r="AE319">
        <v>-0.77016683204295833</v>
      </c>
      <c r="AF319">
        <v>-1.2217742668831491</v>
      </c>
      <c r="AG319">
        <v>-0.89586350579899765</v>
      </c>
      <c r="AH319">
        <v>0</v>
      </c>
      <c r="AI319">
        <v>0</v>
      </c>
      <c r="AJ319">
        <v>-86.379914569502034</v>
      </c>
      <c r="AK319">
        <v>-2.2791878026610659</v>
      </c>
      <c r="AL319">
        <v>1.358405365313117</v>
      </c>
      <c r="AM319">
        <v>-66.694307060396014</v>
      </c>
      <c r="AN319">
        <v>3.0361140770643482</v>
      </c>
      <c r="AO319">
        <v>-2.1161304582664648</v>
      </c>
      <c r="AP319">
        <v>-0.45908500547800518</v>
      </c>
      <c r="AQ319">
        <v>-0.97784616152352555</v>
      </c>
      <c r="AR319">
        <v>-1.974600747026531</v>
      </c>
      <c r="AS319">
        <v>-1.368556897716424</v>
      </c>
    </row>
    <row r="320" spans="1:45" x14ac:dyDescent="0.2">
      <c r="A320">
        <v>3</v>
      </c>
      <c r="B320" t="s">
        <v>49</v>
      </c>
      <c r="C320">
        <v>19</v>
      </c>
      <c r="D320">
        <v>80</v>
      </c>
      <c r="E320">
        <v>0.10536051565782591</v>
      </c>
      <c r="F320">
        <v>6.4795862844350294E-2</v>
      </c>
      <c r="G320">
        <v>0.13426054464793591</v>
      </c>
      <c r="H320">
        <v>0.1382433656576256</v>
      </c>
      <c r="I320">
        <v>0.48377880940380003</v>
      </c>
      <c r="J320">
        <v>0.13410152822529581</v>
      </c>
      <c r="K320">
        <v>1</v>
      </c>
      <c r="L320">
        <v>5.1836690275480244</v>
      </c>
      <c r="M320">
        <v>-1.4293614499753831</v>
      </c>
      <c r="N320">
        <v>0.64046852639085428</v>
      </c>
      <c r="O320">
        <v>1.911122814834797E-2</v>
      </c>
      <c r="P320">
        <v>0.1644095476127059</v>
      </c>
      <c r="Q320">
        <v>3</v>
      </c>
      <c r="R320">
        <f t="shared" si="60"/>
        <v>-2.2489121102203729E-2</v>
      </c>
      <c r="S320">
        <f t="shared" si="63"/>
        <v>0.19144571654395745</v>
      </c>
      <c r="T320">
        <f t="shared" si="61"/>
        <v>-0.32855024239321606</v>
      </c>
      <c r="U320">
        <f t="shared" si="64"/>
        <v>-0.21634274837903372</v>
      </c>
      <c r="V320">
        <f t="shared" si="62"/>
        <v>-4.0954759550803903</v>
      </c>
      <c r="W320">
        <f t="shared" si="65"/>
        <v>-2.4893317036831646</v>
      </c>
      <c r="X320">
        <v>0.67080194197921883</v>
      </c>
      <c r="Y320">
        <v>-1.10692279347569</v>
      </c>
      <c r="Z320">
        <v>0.77081989023116249</v>
      </c>
      <c r="AA320">
        <v>-1.210915990126457</v>
      </c>
      <c r="AB320">
        <v>3.6258488078174847E-2</v>
      </c>
      <c r="AC320">
        <v>0.35552808356246612</v>
      </c>
      <c r="AD320">
        <v>4.3041655631761273E-2</v>
      </c>
      <c r="AE320">
        <v>9.765833278041175E-2</v>
      </c>
      <c r="AF320">
        <v>-7.9193131580538312E-3</v>
      </c>
      <c r="AG320">
        <v>-5.5761626821218692E-2</v>
      </c>
      <c r="AH320">
        <v>0</v>
      </c>
      <c r="AI320">
        <v>0</v>
      </c>
      <c r="AJ320">
        <v>53.664155358337503</v>
      </c>
      <c r="AK320">
        <v>-1.10692279347569</v>
      </c>
      <c r="AL320">
        <v>-2.767399179350952</v>
      </c>
      <c r="AM320">
        <v>-2.0682519772012951</v>
      </c>
      <c r="AN320">
        <v>-0.96089748719562396</v>
      </c>
      <c r="AO320">
        <v>-0.60004863288160004</v>
      </c>
      <c r="AP320">
        <v>8.7103128934524175E-3</v>
      </c>
      <c r="AQ320">
        <v>0.83745638532653199</v>
      </c>
      <c r="AR320">
        <v>0.69617605784473224</v>
      </c>
      <c r="AS320">
        <v>-1.3091761975400991</v>
      </c>
    </row>
    <row r="321" spans="1:45" x14ac:dyDescent="0.2">
      <c r="A321">
        <v>3</v>
      </c>
      <c r="B321" t="s">
        <v>49</v>
      </c>
      <c r="C321">
        <v>20</v>
      </c>
      <c r="D321">
        <v>86</v>
      </c>
      <c r="E321">
        <v>7.2320661579626133E-2</v>
      </c>
      <c r="F321">
        <v>-0.5119078741957418</v>
      </c>
      <c r="G321">
        <v>-0.58301212075193842</v>
      </c>
      <c r="H321">
        <v>0.1910803672121133</v>
      </c>
      <c r="I321">
        <v>0.85054742745575451</v>
      </c>
      <c r="J321">
        <v>7.5364738940369103E-2</v>
      </c>
      <c r="K321">
        <v>1</v>
      </c>
      <c r="L321">
        <v>-40.952629935659353</v>
      </c>
      <c r="M321">
        <v>2.4540863737383991</v>
      </c>
      <c r="N321">
        <v>5.128496288338555</v>
      </c>
      <c r="O321">
        <v>3.6511706733916058E-2</v>
      </c>
      <c r="P321">
        <v>-0.53511301424823643</v>
      </c>
      <c r="Q321">
        <v>3</v>
      </c>
      <c r="R321">
        <f t="shared" si="60"/>
        <v>-0.35103936349541992</v>
      </c>
      <c r="S321">
        <f t="shared" si="63"/>
        <v>-2.4897031835076376E-2</v>
      </c>
      <c r="T321">
        <f t="shared" si="61"/>
        <v>-0.10675548455809301</v>
      </c>
      <c r="U321">
        <f t="shared" si="64"/>
        <v>-0.27623252222722361</v>
      </c>
      <c r="V321">
        <f t="shared" si="62"/>
        <v>-3.0659294804987027</v>
      </c>
      <c r="W321">
        <f t="shared" si="65"/>
        <v>-2.2871063124245237</v>
      </c>
      <c r="X321">
        <v>-0.57670373704009203</v>
      </c>
      <c r="Y321">
        <v>-8.9003172691044146</v>
      </c>
      <c r="Z321">
        <v>-0.71727266539987433</v>
      </c>
      <c r="AA321">
        <v>-5.3423935325209593</v>
      </c>
      <c r="AB321">
        <v>5.2837001554487673E-2</v>
      </c>
      <c r="AC321">
        <v>0.38220280085877051</v>
      </c>
      <c r="AD321">
        <v>0.36676861805195449</v>
      </c>
      <c r="AE321">
        <v>0.75813287172282984</v>
      </c>
      <c r="AF321">
        <v>-5.8736789284926649E-2</v>
      </c>
      <c r="AG321">
        <v>-0.43800238567189609</v>
      </c>
      <c r="AH321">
        <v>0</v>
      </c>
      <c r="AI321">
        <v>0</v>
      </c>
      <c r="AJ321">
        <v>-46.136298963207373</v>
      </c>
      <c r="AK321">
        <v>-8.9003172691044163</v>
      </c>
      <c r="AL321">
        <v>3.8834478237137819</v>
      </c>
      <c r="AM321">
        <v>-2.716910984118583</v>
      </c>
      <c r="AN321">
        <v>4.4880277619477003</v>
      </c>
      <c r="AO321">
        <v>7.0074134434653272</v>
      </c>
      <c r="AP321">
        <v>1.7400478585568081E-2</v>
      </c>
      <c r="AQ321">
        <v>0.91048458270183064</v>
      </c>
      <c r="AR321">
        <v>-0.69952256186094242</v>
      </c>
      <c r="AS321">
        <v>-4.2547563205318486</v>
      </c>
    </row>
    <row r="322" spans="1:45" x14ac:dyDescent="0.2">
      <c r="A322">
        <v>3</v>
      </c>
      <c r="B322" t="s">
        <v>49</v>
      </c>
      <c r="C322">
        <v>21</v>
      </c>
      <c r="D322">
        <v>91</v>
      </c>
      <c r="E322">
        <v>5.6512210263342411E-2</v>
      </c>
      <c r="F322">
        <v>-0.92627253280914756</v>
      </c>
      <c r="G322">
        <v>-0.89963457234176025</v>
      </c>
      <c r="H322">
        <v>8.146756735791269E-2</v>
      </c>
      <c r="I322">
        <v>0.2962106091581036</v>
      </c>
      <c r="J322">
        <v>4.899219403251287E-2</v>
      </c>
      <c r="K322">
        <v>2</v>
      </c>
      <c r="L322">
        <v>-74.101802624731803</v>
      </c>
      <c r="M322">
        <v>-1.2895833714646019</v>
      </c>
      <c r="N322">
        <v>0.55535883887352089</v>
      </c>
      <c r="O322">
        <v>6.6369645312160412E-3</v>
      </c>
      <c r="P322">
        <v>-0.8547652347813226</v>
      </c>
      <c r="Q322">
        <v>3</v>
      </c>
      <c r="R322">
        <f t="shared" si="60"/>
        <v>-0.457794848053513</v>
      </c>
      <c r="S322">
        <f t="shared" si="63"/>
        <v>-0.30112955406230013</v>
      </c>
      <c r="T322">
        <f t="shared" si="61"/>
        <v>0.38109614117230306</v>
      </c>
      <c r="U322">
        <f t="shared" si="64"/>
        <v>0.14686828667547061</v>
      </c>
      <c r="V322">
        <f t="shared" si="62"/>
        <v>-3.4650361509980985</v>
      </c>
      <c r="W322">
        <f t="shared" si="65"/>
        <v>-2.7562438098262101</v>
      </c>
      <c r="X322">
        <v>-0.41436465861340582</v>
      </c>
      <c r="Y322">
        <v>0.8094516210839966</v>
      </c>
      <c r="Z322">
        <v>-0.31662245158982177</v>
      </c>
      <c r="AA322">
        <v>0.54308039287666754</v>
      </c>
      <c r="AB322">
        <v>-0.1096127998542006</v>
      </c>
      <c r="AC322">
        <v>-0.57364763033201782</v>
      </c>
      <c r="AD322">
        <v>-0.55433681829765091</v>
      </c>
      <c r="AE322">
        <v>-0.65174122030542214</v>
      </c>
      <c r="AF322">
        <v>-2.6372544907856229E-2</v>
      </c>
      <c r="AG322">
        <v>-0.34993214703129272</v>
      </c>
      <c r="AH322">
        <v>1</v>
      </c>
      <c r="AI322">
        <v>1</v>
      </c>
      <c r="AJ322">
        <v>-33.149172689072458</v>
      </c>
      <c r="AK322">
        <v>0.80945162108399649</v>
      </c>
      <c r="AL322">
        <v>-3.7436697452030012</v>
      </c>
      <c r="AM322">
        <v>-1.525484100830621</v>
      </c>
      <c r="AN322">
        <v>-4.5731374494650341</v>
      </c>
      <c r="AO322">
        <v>-0.89171117465048677</v>
      </c>
      <c r="AP322">
        <v>-2.9874742202700019E-2</v>
      </c>
      <c r="AQ322">
        <v>-0.8182236568784963</v>
      </c>
      <c r="AR322">
        <v>-0.31965222053308617</v>
      </c>
      <c r="AS322">
        <v>0.59735459991036777</v>
      </c>
    </row>
    <row r="323" spans="1:45" x14ac:dyDescent="0.2">
      <c r="A323">
        <v>3</v>
      </c>
      <c r="B323" t="s">
        <v>49</v>
      </c>
      <c r="C323">
        <v>22</v>
      </c>
      <c r="D323">
        <v>96</v>
      </c>
      <c r="E323">
        <v>5.3488684950986347E-2</v>
      </c>
      <c r="F323">
        <v>1.20808428636126</v>
      </c>
      <c r="G323">
        <v>1.17067190637277</v>
      </c>
      <c r="H323">
        <v>0.23713796796036629</v>
      </c>
      <c r="I323">
        <v>0.88794040053381362</v>
      </c>
      <c r="J323">
        <v>0.37648646258349028</v>
      </c>
      <c r="K323">
        <v>0</v>
      </c>
      <c r="L323">
        <v>96.646742908900791</v>
      </c>
      <c r="M323">
        <v>8.9883731128137592E-3</v>
      </c>
      <c r="N323">
        <v>-0.93114786637620561</v>
      </c>
      <c r="O323">
        <v>5.6234415848371702E-2</v>
      </c>
      <c r="P323">
        <v>0</v>
      </c>
      <c r="Q323">
        <v>3</v>
      </c>
      <c r="R323">
        <f t="shared" si="60"/>
        <v>-7.6698706881209791E-2</v>
      </c>
      <c r="S323">
        <f t="shared" si="63"/>
        <v>-0.15426126738682946</v>
      </c>
      <c r="T323">
        <f t="shared" si="61"/>
        <v>-0.35692716046662754</v>
      </c>
      <c r="U323">
        <f t="shared" si="64"/>
        <v>-0.19533665529215116</v>
      </c>
      <c r="V323">
        <f t="shared" si="62"/>
        <v>-1.268291027510599</v>
      </c>
      <c r="W323">
        <f t="shared" si="65"/>
        <v>-2.7624226290223803</v>
      </c>
      <c r="X323">
        <v>2.134356819170407</v>
      </c>
      <c r="Y323">
        <v>-2.3042428049738768</v>
      </c>
      <c r="Z323">
        <v>2.0703064787145302</v>
      </c>
      <c r="AA323">
        <v>-2.3012749202439999</v>
      </c>
      <c r="AB323">
        <v>0.1556704006024536</v>
      </c>
      <c r="AC323">
        <v>1.9108266719017699</v>
      </c>
      <c r="AD323">
        <v>0.59172979137571002</v>
      </c>
      <c r="AE323">
        <v>1.997665759027125</v>
      </c>
      <c r="AF323">
        <v>0.32749426855097741</v>
      </c>
      <c r="AG323">
        <v>6.6846213977198321</v>
      </c>
      <c r="AH323">
        <v>-2</v>
      </c>
      <c r="AI323">
        <v>-1</v>
      </c>
      <c r="AJ323">
        <v>170.74854553363261</v>
      </c>
      <c r="AK323">
        <v>-2.3042428049738768</v>
      </c>
      <c r="AL323">
        <v>1.2985717445774161</v>
      </c>
      <c r="AM323">
        <v>-1.0069699821754099</v>
      </c>
      <c r="AN323">
        <v>-1.4865067052497269</v>
      </c>
      <c r="AO323">
        <v>-2.6766598480091321</v>
      </c>
      <c r="AP323">
        <v>4.9597451317155657E-2</v>
      </c>
      <c r="AQ323">
        <v>7.4729119138547357</v>
      </c>
      <c r="AR323">
        <v>0.8547652347813226</v>
      </c>
      <c r="AS323">
        <v>-1</v>
      </c>
    </row>
    <row r="324" spans="1:45" x14ac:dyDescent="0.2">
      <c r="A324">
        <v>3</v>
      </c>
      <c r="B324" t="s">
        <v>49</v>
      </c>
      <c r="C324">
        <v>23</v>
      </c>
      <c r="D324">
        <v>101</v>
      </c>
      <c r="E324">
        <v>5.0772325373423577E-2</v>
      </c>
      <c r="F324">
        <v>-1.5826893555956241</v>
      </c>
      <c r="G324">
        <v>-1.583933658579447</v>
      </c>
      <c r="H324">
        <v>4.2104514659412833E-2</v>
      </c>
      <c r="I324">
        <v>0.14103567901735151</v>
      </c>
      <c r="J324">
        <v>6.5985581062725895E-2</v>
      </c>
      <c r="K324">
        <v>1</v>
      </c>
      <c r="L324">
        <v>-126.6151484476499</v>
      </c>
      <c r="M324">
        <v>6.240668093394381E-2</v>
      </c>
      <c r="N324">
        <v>-1.054139434680504</v>
      </c>
      <c r="O324">
        <v>1.77279015470471E-3</v>
      </c>
      <c r="P324">
        <v>-1.583627545530695</v>
      </c>
      <c r="Q324">
        <v>3</v>
      </c>
      <c r="R324">
        <f t="shared" si="60"/>
        <v>-0.43362586734783726</v>
      </c>
      <c r="S324">
        <f t="shared" si="63"/>
        <v>-0.3495979226789806</v>
      </c>
      <c r="T324">
        <f t="shared" si="61"/>
        <v>0.32665153857542206</v>
      </c>
      <c r="U324">
        <f t="shared" si="64"/>
        <v>-2.2227559854463229E-3</v>
      </c>
      <c r="V324">
        <f t="shared" si="62"/>
        <v>-1.8827476574565833</v>
      </c>
      <c r="W324">
        <f t="shared" si="65"/>
        <v>-2.7478217240780336</v>
      </c>
      <c r="X324">
        <v>-2.7907736419568838</v>
      </c>
      <c r="Y324">
        <v>-2.3100818986419172</v>
      </c>
      <c r="Z324">
        <v>-2.7546055649522172</v>
      </c>
      <c r="AA324">
        <v>-2.353012445209465</v>
      </c>
      <c r="AB324">
        <v>-0.1950334533009534</v>
      </c>
      <c r="AC324">
        <v>-0.82244718118504789</v>
      </c>
      <c r="AD324">
        <v>-0.74690472151646214</v>
      </c>
      <c r="AE324">
        <v>-0.84116537671609104</v>
      </c>
      <c r="AF324">
        <v>-0.31050088152076438</v>
      </c>
      <c r="AG324">
        <v>-0.82473319064402528</v>
      </c>
      <c r="AH324">
        <v>1</v>
      </c>
      <c r="AJ324">
        <v>-223.26189135655071</v>
      </c>
      <c r="AK324">
        <v>-2.3100818986419172</v>
      </c>
      <c r="AL324">
        <v>5.3418307821130051E-2</v>
      </c>
      <c r="AM324">
        <v>5.9430452152656299</v>
      </c>
      <c r="AN324">
        <v>-0.1229915683042981</v>
      </c>
      <c r="AO324">
        <v>0.13208596909849621</v>
      </c>
      <c r="AP324">
        <v>-5.4461625693666992E-2</v>
      </c>
      <c r="AQ324">
        <v>-0.96847499653086477</v>
      </c>
      <c r="AR324">
        <v>-1.583627545530695</v>
      </c>
    </row>
    <row r="325" spans="1:45" x14ac:dyDescent="0.2">
      <c r="A325">
        <v>3</v>
      </c>
      <c r="B325" t="s">
        <v>49</v>
      </c>
      <c r="C325">
        <v>24</v>
      </c>
      <c r="D325">
        <v>102</v>
      </c>
      <c r="E325">
        <v>9.8522964430109994E-3</v>
      </c>
      <c r="F325">
        <v>5.3682082917118353E-2</v>
      </c>
      <c r="G325">
        <v>0.48219759534379908</v>
      </c>
      <c r="H325">
        <v>0.67080726791602541</v>
      </c>
      <c r="I325">
        <v>1.795434693329121</v>
      </c>
      <c r="J325">
        <v>1.3495851935194429</v>
      </c>
      <c r="K325">
        <v>1</v>
      </c>
      <c r="L325">
        <v>4.2945666333694676</v>
      </c>
      <c r="M325">
        <v>-0.52863039016370406</v>
      </c>
      <c r="N325">
        <v>-1.4755227751711431</v>
      </c>
      <c r="O325">
        <v>0.44998239068896217</v>
      </c>
      <c r="P325">
        <v>0.65351818701855335</v>
      </c>
      <c r="Q325">
        <v>3</v>
      </c>
      <c r="R325">
        <f t="shared" si="60"/>
        <v>-0.10697432877241525</v>
      </c>
      <c r="S325">
        <f t="shared" si="63"/>
        <v>-0.35182067866442701</v>
      </c>
      <c r="T325">
        <f t="shared" si="61"/>
        <v>-0.57433934507886575</v>
      </c>
      <c r="U325">
        <f t="shared" si="64"/>
        <v>-6.0517493591918383E-4</v>
      </c>
      <c r="V325">
        <f t="shared" si="62"/>
        <v>-4.6454278311599877</v>
      </c>
      <c r="W325">
        <f t="shared" si="65"/>
        <v>-3.0862149354739685</v>
      </c>
      <c r="X325">
        <v>1.636371438512743</v>
      </c>
      <c r="Y325">
        <v>-1.0339182687539561</v>
      </c>
      <c r="Z325">
        <v>2.0661312539232459</v>
      </c>
      <c r="AA325">
        <v>-1.304430424047089</v>
      </c>
      <c r="AB325">
        <v>0.62870275325661262</v>
      </c>
      <c r="AC325">
        <v>14.931955832818529</v>
      </c>
      <c r="AD325">
        <v>1.6543990143117699</v>
      </c>
      <c r="AE325">
        <v>11.730358061439411</v>
      </c>
      <c r="AF325">
        <v>1.2835996124567171</v>
      </c>
      <c r="AG325">
        <v>19.452728789893161</v>
      </c>
      <c r="AH325">
        <v>0</v>
      </c>
      <c r="AI325">
        <v>0</v>
      </c>
      <c r="AJ325">
        <v>130.90971508101941</v>
      </c>
      <c r="AK325">
        <v>-1.0339182687539561</v>
      </c>
      <c r="AL325">
        <v>-0.59103707109764791</v>
      </c>
      <c r="AM325">
        <v>-9.470733938298185</v>
      </c>
      <c r="AN325">
        <v>-0.42138334049063908</v>
      </c>
      <c r="AO325">
        <v>0.39974155849539489</v>
      </c>
      <c r="AP325">
        <v>0.44820960053425751</v>
      </c>
      <c r="AQ325">
        <v>252.82721665888019</v>
      </c>
      <c r="AR325">
        <v>2.2371457325492479</v>
      </c>
      <c r="AS325">
        <v>-1.4126716467283671</v>
      </c>
    </row>
    <row r="326" spans="1:45" x14ac:dyDescent="0.2">
      <c r="A326">
        <v>3</v>
      </c>
      <c r="B326" t="s">
        <v>49</v>
      </c>
      <c r="C326">
        <v>25</v>
      </c>
      <c r="D326">
        <v>102</v>
      </c>
      <c r="E326">
        <v>0</v>
      </c>
      <c r="F326">
        <v>-0.51493374887533805</v>
      </c>
      <c r="G326">
        <v>-0.51315894948653229</v>
      </c>
      <c r="H326">
        <v>4.7027006642311589E-2</v>
      </c>
      <c r="I326">
        <v>0.1333858155813995</v>
      </c>
      <c r="J326">
        <v>9.2501995659076575E-2</v>
      </c>
      <c r="K326">
        <v>1</v>
      </c>
      <c r="L326">
        <v>-41.19469991002704</v>
      </c>
      <c r="M326">
        <v>-9.3175547321605573E-2</v>
      </c>
      <c r="N326">
        <v>-1.558309330784915</v>
      </c>
      <c r="O326">
        <v>2.211539353736019E-3</v>
      </c>
      <c r="P326">
        <v>-0.45218404060156508</v>
      </c>
      <c r="Q326">
        <v>3</v>
      </c>
      <c r="R326">
        <f t="shared" si="60"/>
        <v>-0.68131367385128128</v>
      </c>
      <c r="S326">
        <f t="shared" si="63"/>
        <v>-0.35242585360034628</v>
      </c>
      <c r="T326">
        <f t="shared" si="61"/>
        <v>2.538339477143436</v>
      </c>
      <c r="U326">
        <f t="shared" si="64"/>
        <v>1.3917203217287664</v>
      </c>
      <c r="V326">
        <f t="shared" si="62"/>
        <v>-8.1136563195399898</v>
      </c>
      <c r="W326">
        <f t="shared" si="65"/>
        <v>-5.7910587324471523</v>
      </c>
      <c r="X326">
        <v>-0.56861583179245634</v>
      </c>
      <c r="Y326">
        <v>-10.59228332608409</v>
      </c>
      <c r="Z326">
        <v>-0.99535654483033142</v>
      </c>
      <c r="AA326">
        <v>-2.064208852225109</v>
      </c>
      <c r="AB326">
        <v>-0.62378026127371378</v>
      </c>
      <c r="AC326">
        <v>-0.92989490589687729</v>
      </c>
      <c r="AD326">
        <v>-1.662048877747722</v>
      </c>
      <c r="AE326">
        <v>-0.92570834457137874</v>
      </c>
      <c r="AF326">
        <v>-1.257083197860366</v>
      </c>
      <c r="AG326">
        <v>-0.93145894301207466</v>
      </c>
      <c r="AH326">
        <v>0</v>
      </c>
      <c r="AI326">
        <v>0</v>
      </c>
      <c r="AJ326">
        <v>-45.489266543396511</v>
      </c>
      <c r="AK326">
        <v>-10.59228332608409</v>
      </c>
      <c r="AL326">
        <v>0.43545484284209851</v>
      </c>
      <c r="AM326">
        <v>-0.82374159894070531</v>
      </c>
      <c r="AN326">
        <v>-8.2786555613772128E-2</v>
      </c>
      <c r="AO326">
        <v>5.6106592867853147E-2</v>
      </c>
      <c r="AP326">
        <v>-0.44777085133522621</v>
      </c>
      <c r="AQ326">
        <v>-0.99508527578079231</v>
      </c>
      <c r="AR326">
        <v>-1.105702227620118</v>
      </c>
      <c r="AS326">
        <v>-1.6919226573700969</v>
      </c>
    </row>
    <row r="327" spans="1:45" x14ac:dyDescent="0.2">
      <c r="A327">
        <v>3</v>
      </c>
      <c r="B327" t="s">
        <v>49</v>
      </c>
      <c r="C327">
        <v>26</v>
      </c>
      <c r="D327">
        <v>94</v>
      </c>
      <c r="E327">
        <v>-8.167803101426685E-2</v>
      </c>
      <c r="F327">
        <v>6.0323290758346841</v>
      </c>
      <c r="G327">
        <v>5.6369267463909747</v>
      </c>
      <c r="H327">
        <v>2.1574169578343541</v>
      </c>
      <c r="I327">
        <v>6.4505047970818667</v>
      </c>
      <c r="J327">
        <v>4.0006108527929403</v>
      </c>
      <c r="K327">
        <v>1</v>
      </c>
      <c r="L327">
        <v>482.58632606677469</v>
      </c>
      <c r="M327">
        <v>0.31504207627632341</v>
      </c>
      <c r="N327">
        <v>-1.314577003281526</v>
      </c>
      <c r="O327">
        <v>4.6544479299512398</v>
      </c>
      <c r="P327">
        <v>9.5913066141448695</v>
      </c>
      <c r="Q327">
        <v>3</v>
      </c>
      <c r="R327">
        <f t="shared" si="60"/>
        <v>1.8570258032921547</v>
      </c>
      <c r="S327">
        <f t="shared" si="63"/>
        <v>1.03929446812842</v>
      </c>
      <c r="T327">
        <f t="shared" si="61"/>
        <v>2.6406740984177666</v>
      </c>
      <c r="U327">
        <f t="shared" si="64"/>
        <v>1.3535240183618318</v>
      </c>
      <c r="V327">
        <f t="shared" si="62"/>
        <v>-7.6616302207126479</v>
      </c>
      <c r="W327">
        <f t="shared" si="65"/>
        <v>-5.2657781659067631</v>
      </c>
      <c r="X327">
        <v>6.547262824710022</v>
      </c>
      <c r="Y327">
        <v>-12.71476736378192</v>
      </c>
      <c r="Z327">
        <v>6.1500856958775074</v>
      </c>
      <c r="AA327">
        <v>-11.984757748123251</v>
      </c>
      <c r="AB327">
        <v>2.110389951192043</v>
      </c>
      <c r="AC327">
        <v>44.876127609901118</v>
      </c>
      <c r="AD327">
        <v>6.3171189815004674</v>
      </c>
      <c r="AE327">
        <v>47.359750764843561</v>
      </c>
      <c r="AF327">
        <v>3.9081088571338638</v>
      </c>
      <c r="AG327">
        <v>42.248913975191499</v>
      </c>
      <c r="AH327">
        <v>0</v>
      </c>
      <c r="AI327">
        <v>0</v>
      </c>
      <c r="AJ327">
        <v>523.78102597680174</v>
      </c>
      <c r="AK327">
        <v>-12.71476736378192</v>
      </c>
      <c r="AL327">
        <v>0.40821762359792901</v>
      </c>
      <c r="AM327">
        <v>-4.3811668976724256</v>
      </c>
      <c r="AN327">
        <v>0.24373232750338941</v>
      </c>
      <c r="AO327">
        <v>-0.1564081807689762</v>
      </c>
      <c r="AP327">
        <v>4.6522363905975039</v>
      </c>
      <c r="AQ327">
        <v>2103.6190844799321</v>
      </c>
      <c r="AR327">
        <v>10.04349065474644</v>
      </c>
      <c r="AS327">
        <v>-22.211068399019641</v>
      </c>
    </row>
    <row r="328" spans="1:45" x14ac:dyDescent="0.2">
      <c r="A328">
        <v>3</v>
      </c>
      <c r="B328" t="s">
        <v>49</v>
      </c>
      <c r="C328">
        <v>27</v>
      </c>
      <c r="D328">
        <v>86</v>
      </c>
      <c r="E328">
        <v>-8.8947486016496491E-2</v>
      </c>
      <c r="F328">
        <v>7.975704378170418</v>
      </c>
      <c r="G328">
        <v>8.0404238352495216</v>
      </c>
      <c r="H328">
        <v>0.26587195148603998</v>
      </c>
      <c r="I328">
        <v>0.81783877424440199</v>
      </c>
      <c r="J328">
        <v>0.49026631033379869</v>
      </c>
      <c r="K328">
        <v>2</v>
      </c>
      <c r="L328">
        <v>630.08064587546301</v>
      </c>
      <c r="M328">
        <v>-0.34862459265282669</v>
      </c>
      <c r="N328">
        <v>-1.3049148864819511</v>
      </c>
      <c r="O328">
        <v>7.0687894586995217E-2</v>
      </c>
      <c r="P328">
        <v>8.2964775108306679</v>
      </c>
      <c r="Q328">
        <v>3</v>
      </c>
      <c r="R328">
        <f t="shared" si="60"/>
        <v>4.4976999017099217</v>
      </c>
      <c r="S328">
        <f t="shared" si="63"/>
        <v>2.3928184864902518</v>
      </c>
      <c r="T328">
        <f t="shared" si="61"/>
        <v>2.3319800482877078</v>
      </c>
      <c r="U328">
        <f t="shared" si="64"/>
        <v>1.6127391503166819</v>
      </c>
      <c r="V328">
        <f t="shared" si="62"/>
        <v>-4.1933379093935415</v>
      </c>
      <c r="W328">
        <f t="shared" si="65"/>
        <v>-4.8412430646037352</v>
      </c>
      <c r="X328">
        <v>1.9433753023357341</v>
      </c>
      <c r="Y328">
        <v>0.32216002772806818</v>
      </c>
      <c r="Z328">
        <v>2.403497088858547</v>
      </c>
      <c r="AA328">
        <v>0.42638430424829959</v>
      </c>
      <c r="AB328">
        <v>-1.8915450063483139</v>
      </c>
      <c r="AC328">
        <v>-0.87676376116329136</v>
      </c>
      <c r="AD328">
        <v>-5.6326660228374648</v>
      </c>
      <c r="AE328">
        <v>-0.87321321354347603</v>
      </c>
      <c r="AF328">
        <v>-3.510344542459142</v>
      </c>
      <c r="AG328">
        <v>-0.87745213709263181</v>
      </c>
      <c r="AH328">
        <v>1</v>
      </c>
      <c r="AI328">
        <v>1</v>
      </c>
      <c r="AJ328">
        <v>147.49431980868829</v>
      </c>
      <c r="AK328">
        <v>0.30563302738146719</v>
      </c>
      <c r="AL328">
        <v>-0.66366666892915016</v>
      </c>
      <c r="AM328">
        <v>-2.1065969243646299</v>
      </c>
      <c r="AN328">
        <v>9.662116799574294E-3</v>
      </c>
      <c r="AO328">
        <v>-7.3499816104002592E-3</v>
      </c>
      <c r="AP328">
        <v>-4.5837600353642447</v>
      </c>
      <c r="AQ328">
        <v>-0.98481282943738169</v>
      </c>
      <c r="AR328">
        <v>-1.2948291033142021</v>
      </c>
      <c r="AS328">
        <v>-0.13500028258971941</v>
      </c>
    </row>
    <row r="329" spans="1:45" x14ac:dyDescent="0.2">
      <c r="A329">
        <v>3</v>
      </c>
      <c r="B329" t="s">
        <v>49</v>
      </c>
      <c r="C329">
        <v>28</v>
      </c>
      <c r="D329">
        <v>78</v>
      </c>
      <c r="E329">
        <v>-9.7638469563915642E-2</v>
      </c>
      <c r="F329">
        <v>6.4810063959877846</v>
      </c>
      <c r="G329">
        <v>6.562266751175426</v>
      </c>
      <c r="H329">
        <v>1.7525622341122209</v>
      </c>
      <c r="I329">
        <v>4.8718926552874251</v>
      </c>
      <c r="J329">
        <v>3.620854403397662</v>
      </c>
      <c r="K329">
        <v>1</v>
      </c>
      <c r="L329">
        <v>518.48051167902281</v>
      </c>
      <c r="M329">
        <v>-6.5300154505412128E-2</v>
      </c>
      <c r="N329">
        <v>-1.510079942470214</v>
      </c>
      <c r="O329">
        <v>3.0714743844364181</v>
      </c>
      <c r="P329">
        <v>8.8815460716115187</v>
      </c>
      <c r="Q329">
        <v>3</v>
      </c>
      <c r="R329">
        <f t="shared" si="60"/>
        <v>6.8296799499976286</v>
      </c>
      <c r="S329">
        <f t="shared" si="63"/>
        <v>4.005557636806933</v>
      </c>
      <c r="T329">
        <f t="shared" si="61"/>
        <v>-1.6904487967667616</v>
      </c>
      <c r="U329">
        <f t="shared" si="64"/>
        <v>0.18146012052345614</v>
      </c>
      <c r="V329">
        <f t="shared" si="62"/>
        <v>-0.23898986527336383</v>
      </c>
      <c r="W329">
        <f t="shared" si="65"/>
        <v>-4.8048040571372201</v>
      </c>
      <c r="X329">
        <v>-1.4946979821826329</v>
      </c>
      <c r="Y329">
        <v>-0.1874063921267739</v>
      </c>
      <c r="Z329">
        <v>-1.4781570840740961</v>
      </c>
      <c r="AA329">
        <v>-0.18384069227716571</v>
      </c>
      <c r="AB329">
        <v>1.486690282626181</v>
      </c>
      <c r="AC329">
        <v>5.5917530010842116</v>
      </c>
      <c r="AD329">
        <v>4.0540538810430231</v>
      </c>
      <c r="AE329">
        <v>4.957033108131303</v>
      </c>
      <c r="AF329">
        <v>3.1305880930638632</v>
      </c>
      <c r="AG329">
        <v>6.3854848417636454</v>
      </c>
      <c r="AH329">
        <v>-1</v>
      </c>
      <c r="AI329">
        <v>-0.5</v>
      </c>
      <c r="AJ329">
        <v>-111.60013419644019</v>
      </c>
      <c r="AK329">
        <v>-0.17712039709040389</v>
      </c>
      <c r="AL329">
        <v>0.28332443814741459</v>
      </c>
      <c r="AM329">
        <v>-0.81269205936243172</v>
      </c>
      <c r="AN329">
        <v>-0.20516505598826321</v>
      </c>
      <c r="AO329">
        <v>0.1572248566658534</v>
      </c>
      <c r="AP329">
        <v>3.000786489849423</v>
      </c>
      <c r="AQ329">
        <v>42.451207627302743</v>
      </c>
      <c r="AR329">
        <v>0.58506856078085079</v>
      </c>
      <c r="AS329">
        <v>7.0520116521387635E-2</v>
      </c>
    </row>
    <row r="330" spans="1:45" x14ac:dyDescent="0.2">
      <c r="A330">
        <v>3</v>
      </c>
      <c r="B330" t="s">
        <v>49</v>
      </c>
      <c r="C330">
        <v>29</v>
      </c>
      <c r="D330">
        <v>73</v>
      </c>
      <c r="E330">
        <v>-6.6249385541200745E-2</v>
      </c>
      <c r="F330">
        <v>0.96098268553439981</v>
      </c>
      <c r="G330">
        <v>0.95927146697098908</v>
      </c>
      <c r="H330">
        <v>0.17527302638865619</v>
      </c>
      <c r="I330">
        <v>0.64631944286748044</v>
      </c>
      <c r="J330">
        <v>0.25400349282953388</v>
      </c>
      <c r="K330">
        <v>0</v>
      </c>
      <c r="L330">
        <v>76.878614842751986</v>
      </c>
      <c r="M330">
        <v>0.39095231965271771</v>
      </c>
      <c r="N330">
        <v>-0.67757694627977383</v>
      </c>
      <c r="O330">
        <v>3.0720633779438559E-2</v>
      </c>
      <c r="P330">
        <v>0</v>
      </c>
      <c r="Q330">
        <v>3</v>
      </c>
      <c r="R330">
        <f t="shared" si="60"/>
        <v>5.1392311532308677</v>
      </c>
      <c r="S330">
        <f t="shared" si="63"/>
        <v>4.1870177573303895</v>
      </c>
      <c r="T330">
        <f t="shared" si="61"/>
        <v>-2.4979659394454452</v>
      </c>
      <c r="U330">
        <f t="shared" si="64"/>
        <v>0.19934806174188419</v>
      </c>
      <c r="V330">
        <f t="shared" si="62"/>
        <v>-0.51258700224281273</v>
      </c>
      <c r="W330">
        <f t="shared" si="65"/>
        <v>-2.7860736685564573</v>
      </c>
      <c r="X330">
        <v>-5.520023710453386</v>
      </c>
      <c r="Y330">
        <v>-0.85172323142138573</v>
      </c>
      <c r="Z330">
        <v>-5.6029952842044368</v>
      </c>
      <c r="AA330">
        <v>-0.85382010464613234</v>
      </c>
      <c r="AB330">
        <v>-1.577289207723565</v>
      </c>
      <c r="AC330">
        <v>-0.89999041233623145</v>
      </c>
      <c r="AD330">
        <v>-4.2255732124199454</v>
      </c>
      <c r="AE330">
        <v>-0.86733709287169225</v>
      </c>
      <c r="AF330">
        <v>-3.366850910568127</v>
      </c>
      <c r="AG330">
        <v>-0.92984984632599765</v>
      </c>
      <c r="AH330">
        <v>-1</v>
      </c>
      <c r="AI330">
        <v>-1</v>
      </c>
      <c r="AJ330">
        <v>-441.60189683627078</v>
      </c>
      <c r="AK330">
        <v>-0.85172323142138573</v>
      </c>
      <c r="AL330">
        <v>0.45625247415812992</v>
      </c>
      <c r="AM330">
        <v>-6.9870045119160524</v>
      </c>
      <c r="AN330">
        <v>0.83250299619044066</v>
      </c>
      <c r="AO330">
        <v>-0.55129730074330907</v>
      </c>
      <c r="AP330">
        <v>-3.0407537506569802</v>
      </c>
      <c r="AQ330">
        <v>-0.98999808237532305</v>
      </c>
      <c r="AR330">
        <v>-8.8815460716115187</v>
      </c>
      <c r="AS330">
        <v>-1</v>
      </c>
    </row>
    <row r="331" spans="1:45" x14ac:dyDescent="0.2">
      <c r="A331">
        <v>3</v>
      </c>
      <c r="B331" t="s">
        <v>49</v>
      </c>
      <c r="C331">
        <v>30</v>
      </c>
      <c r="D331">
        <v>70</v>
      </c>
      <c r="E331">
        <v>-4.1964199099031603E-2</v>
      </c>
      <c r="F331">
        <v>0.48180655983408349</v>
      </c>
      <c r="G331">
        <v>0.41203829768708472</v>
      </c>
      <c r="H331">
        <v>0.49795575661414559</v>
      </c>
      <c r="I331">
        <v>1.7191299682492329</v>
      </c>
      <c r="J331">
        <v>0.61300481365843318</v>
      </c>
      <c r="K331">
        <v>1</v>
      </c>
      <c r="L331">
        <v>38.544524786726683</v>
      </c>
      <c r="M331">
        <v>-0.21100948150428761</v>
      </c>
      <c r="N331">
        <v>-0.76524373740285512</v>
      </c>
      <c r="O331">
        <v>0.24795993554516621</v>
      </c>
      <c r="P331">
        <v>1.2444071229732141</v>
      </c>
      <c r="Q331">
        <v>3</v>
      </c>
      <c r="R331">
        <f t="shared" si="60"/>
        <v>2.6412652137854224</v>
      </c>
      <c r="S331">
        <f t="shared" si="63"/>
        <v>4.3863658190722736</v>
      </c>
      <c r="T331">
        <f t="shared" si="61"/>
        <v>-2.9995999180768513</v>
      </c>
      <c r="U331">
        <f t="shared" si="64"/>
        <v>-1.3876306290001503</v>
      </c>
      <c r="V331">
        <f t="shared" si="62"/>
        <v>-0.67517730730083203</v>
      </c>
      <c r="W331">
        <f t="shared" si="65"/>
        <v>-0.30390024475009247</v>
      </c>
      <c r="X331">
        <v>-0.47917612570031631</v>
      </c>
      <c r="Y331">
        <v>-0.49863138318027839</v>
      </c>
      <c r="Z331">
        <v>-0.54723316928390431</v>
      </c>
      <c r="AA331">
        <v>-0.57046747258297648</v>
      </c>
      <c r="AB331">
        <v>0.32268273022548938</v>
      </c>
      <c r="AC331">
        <v>1.841029032670219</v>
      </c>
      <c r="AD331">
        <v>1.072810525381753</v>
      </c>
      <c r="AE331">
        <v>1.6598766093467481</v>
      </c>
      <c r="AF331">
        <v>0.35900132082889918</v>
      </c>
      <c r="AG331">
        <v>1.4133715911923741</v>
      </c>
      <c r="AH331">
        <v>1</v>
      </c>
      <c r="AJ331">
        <v>-38.334090056025303</v>
      </c>
      <c r="AK331">
        <v>-0.49863138318027839</v>
      </c>
      <c r="AL331">
        <v>-0.60196180115700526</v>
      </c>
      <c r="AM331">
        <v>-1.53973201052171</v>
      </c>
      <c r="AN331">
        <v>-8.7666791123081289E-2</v>
      </c>
      <c r="AO331">
        <v>0.1293827831723238</v>
      </c>
      <c r="AP331">
        <v>0.21723930176572759</v>
      </c>
      <c r="AQ331">
        <v>7.0714459644750809</v>
      </c>
      <c r="AR331">
        <v>1.2444071229732141</v>
      </c>
    </row>
    <row r="332" spans="1:45" x14ac:dyDescent="0.2">
      <c r="A332">
        <v>4</v>
      </c>
      <c r="B332" t="s">
        <v>50</v>
      </c>
      <c r="C332">
        <v>1</v>
      </c>
      <c r="D332">
        <v>15</v>
      </c>
      <c r="F332">
        <v>-1.5608098031344431</v>
      </c>
      <c r="G332">
        <v>-1.556420738377394</v>
      </c>
      <c r="H332">
        <v>4.3102218453773558E-2</v>
      </c>
      <c r="I332">
        <v>0.17451704446340541</v>
      </c>
      <c r="J332">
        <v>6.1567631035752253E-2</v>
      </c>
      <c r="K332">
        <v>1</v>
      </c>
      <c r="L332">
        <v>-124.86478425075551</v>
      </c>
      <c r="M332">
        <v>-0.47199674389284751</v>
      </c>
      <c r="N332">
        <v>-0.32085060872575077</v>
      </c>
      <c r="O332">
        <v>1.8578012356368181E-3</v>
      </c>
      <c r="P332">
        <v>-1.524833514980565</v>
      </c>
      <c r="Q332">
        <v>3</v>
      </c>
    </row>
    <row r="333" spans="1:45" x14ac:dyDescent="0.2">
      <c r="A333">
        <v>4</v>
      </c>
      <c r="B333" t="s">
        <v>50</v>
      </c>
      <c r="C333">
        <v>2</v>
      </c>
      <c r="D333">
        <v>17</v>
      </c>
      <c r="E333">
        <v>0.1251631429540061</v>
      </c>
      <c r="F333">
        <v>-1.195374261587816</v>
      </c>
      <c r="G333">
        <v>-1.223977873596773</v>
      </c>
      <c r="H333">
        <v>5.5539787203776073E-2</v>
      </c>
      <c r="I333">
        <v>0.16789872129834069</v>
      </c>
      <c r="J333">
        <v>7.2048804612212747E-2</v>
      </c>
      <c r="K333">
        <v>1</v>
      </c>
      <c r="L333">
        <v>-95.629940927025302</v>
      </c>
      <c r="M333">
        <v>1.0688262452343531</v>
      </c>
      <c r="N333">
        <v>-0.39265123426843068</v>
      </c>
      <c r="O333">
        <v>3.0846679626407281E-3</v>
      </c>
      <c r="P333">
        <v>-1.0787411143055621</v>
      </c>
      <c r="Q333">
        <v>3</v>
      </c>
      <c r="X333">
        <v>0.36543554154662711</v>
      </c>
      <c r="Y333">
        <v>-0.2341320132746178</v>
      </c>
      <c r="Z333">
        <v>0.33244286478062152</v>
      </c>
      <c r="AA333">
        <v>-0.213594471329906</v>
      </c>
      <c r="AB333">
        <v>1.2437568750002509E-2</v>
      </c>
      <c r="AC333">
        <v>0.28855982815227021</v>
      </c>
      <c r="AD333">
        <v>-6.6183231650647212E-3</v>
      </c>
      <c r="AE333">
        <v>-3.7923649150799828E-2</v>
      </c>
      <c r="AF333">
        <v>1.0481173576460501E-2</v>
      </c>
      <c r="AG333">
        <v>0.17023837688953949</v>
      </c>
      <c r="AH333">
        <v>0</v>
      </c>
      <c r="AI333">
        <v>0</v>
      </c>
      <c r="AJ333">
        <v>29.234843323730161</v>
      </c>
      <c r="AK333">
        <v>-0.2341320132746178</v>
      </c>
      <c r="AL333">
        <v>1.5408229891272009</v>
      </c>
      <c r="AM333">
        <v>-3.2644780055453042</v>
      </c>
      <c r="AN333">
        <v>-7.1800625542679963E-2</v>
      </c>
      <c r="AO333">
        <v>0.22378210790322059</v>
      </c>
      <c r="AP333">
        <v>1.22686672700391E-3</v>
      </c>
      <c r="AQ333">
        <v>0.66038643072780834</v>
      </c>
      <c r="AR333">
        <v>0.44609240067500222</v>
      </c>
      <c r="AS333">
        <v>-0.29255154499977531</v>
      </c>
    </row>
    <row r="334" spans="1:45" x14ac:dyDescent="0.2">
      <c r="A334">
        <v>4</v>
      </c>
      <c r="B334" t="s">
        <v>50</v>
      </c>
      <c r="C334">
        <v>3</v>
      </c>
      <c r="D334">
        <v>20</v>
      </c>
      <c r="E334">
        <v>0.16251892949777469</v>
      </c>
      <c r="F334">
        <v>-0.64835907133820125</v>
      </c>
      <c r="G334">
        <v>-0.65959249441775936</v>
      </c>
      <c r="H334">
        <v>6.5343288646675254E-2</v>
      </c>
      <c r="I334">
        <v>0.1827989124459731</v>
      </c>
      <c r="J334">
        <v>0.1267010825833248</v>
      </c>
      <c r="K334">
        <v>1</v>
      </c>
      <c r="L334">
        <v>-51.8687257070561</v>
      </c>
      <c r="M334">
        <v>0.30932697517911451</v>
      </c>
      <c r="N334">
        <v>-1.4131665035519709</v>
      </c>
      <c r="O334">
        <v>4.2697453711627188E-3</v>
      </c>
      <c r="P334">
        <v>-0.54454189977980405</v>
      </c>
      <c r="Q334">
        <v>3</v>
      </c>
      <c r="R334">
        <f t="shared" ref="R334:R361" si="66">AVERAGE(F332:F334)</f>
        <v>-1.1348477120201534</v>
      </c>
      <c r="T334">
        <f t="shared" ref="T334:T361" si="67">AVERAGE(X333:X335)</f>
        <v>0.28197806776048723</v>
      </c>
      <c r="V334">
        <f t="shared" ref="V334:V361" si="68">AVERAGE(Y333:Y335)</f>
        <v>-0.19638329223258819</v>
      </c>
      <c r="X334">
        <v>0.54701519024961498</v>
      </c>
      <c r="Y334">
        <v>-0.457609978587806</v>
      </c>
      <c r="Z334">
        <v>0.56438537917901321</v>
      </c>
      <c r="AA334">
        <v>-0.46110750149470792</v>
      </c>
      <c r="AB334">
        <v>9.8035014428991887E-3</v>
      </c>
      <c r="AC334">
        <v>0.1765131257512752</v>
      </c>
      <c r="AD334">
        <v>1.490019114763241E-2</v>
      </c>
      <c r="AE334">
        <v>8.8745113913977533E-2</v>
      </c>
      <c r="AF334">
        <v>5.4652277971112051E-2</v>
      </c>
      <c r="AG334">
        <v>0.75854524256531708</v>
      </c>
      <c r="AH334">
        <v>0</v>
      </c>
      <c r="AI334">
        <v>0</v>
      </c>
      <c r="AJ334">
        <v>43.761215219969202</v>
      </c>
      <c r="AK334">
        <v>-0.457609978587806</v>
      </c>
      <c r="AL334">
        <v>-0.75949927005523832</v>
      </c>
      <c r="AM334">
        <v>-0.7105918978334117</v>
      </c>
      <c r="AN334">
        <v>-1.0205152692835411</v>
      </c>
      <c r="AO334">
        <v>2.5990374668881828</v>
      </c>
      <c r="AP334">
        <v>1.1850774085219911E-3</v>
      </c>
      <c r="AQ334">
        <v>0.38418313506503571</v>
      </c>
      <c r="AR334">
        <v>0.53419921452575825</v>
      </c>
      <c r="AS334">
        <v>-0.49520613188980761</v>
      </c>
    </row>
    <row r="335" spans="1:45" x14ac:dyDescent="0.2">
      <c r="A335">
        <v>4</v>
      </c>
      <c r="B335" t="s">
        <v>50</v>
      </c>
      <c r="C335">
        <v>4</v>
      </c>
      <c r="D335">
        <v>22</v>
      </c>
      <c r="E335">
        <v>9.5310179804325212E-2</v>
      </c>
      <c r="F335">
        <v>-0.71487559985298155</v>
      </c>
      <c r="G335">
        <v>-0.70241367200373372</v>
      </c>
      <c r="H335">
        <v>6.6642332783855826E-2</v>
      </c>
      <c r="I335">
        <v>0.24621632296365539</v>
      </c>
      <c r="J335">
        <v>8.323469495883673E-2</v>
      </c>
      <c r="K335">
        <v>1</v>
      </c>
      <c r="L335">
        <v>-57.190047988238533</v>
      </c>
      <c r="M335">
        <v>-0.12605291439351429</v>
      </c>
      <c r="N335">
        <v>-0.62428764202804787</v>
      </c>
      <c r="O335">
        <v>4.4412005188741851E-3</v>
      </c>
      <c r="P335">
        <v>-0.68299988692250035</v>
      </c>
      <c r="Q335">
        <v>3</v>
      </c>
      <c r="R335">
        <f t="shared" si="66"/>
        <v>-0.85286964425966627</v>
      </c>
      <c r="T335">
        <f t="shared" si="67"/>
        <v>0.45637090075069847</v>
      </c>
      <c r="V335">
        <f t="shared" si="68"/>
        <v>-0.53268365797972395</v>
      </c>
      <c r="X335">
        <v>-6.6516528514780293E-2</v>
      </c>
      <c r="Y335">
        <v>0.1025921151646593</v>
      </c>
      <c r="Z335">
        <v>-4.2821177585974368E-2</v>
      </c>
      <c r="AA335">
        <v>6.4920656236050436E-2</v>
      </c>
      <c r="AB335">
        <v>1.2990441371805721E-3</v>
      </c>
      <c r="AC335">
        <v>1.9880299325073361E-2</v>
      </c>
      <c r="AD335">
        <v>6.3417410517682238E-2</v>
      </c>
      <c r="AE335">
        <v>0.34692444101069519</v>
      </c>
      <c r="AF335">
        <v>-4.3466387624488068E-2</v>
      </c>
      <c r="AG335">
        <v>-0.34306248011655671</v>
      </c>
      <c r="AH335">
        <v>0</v>
      </c>
      <c r="AI335">
        <v>0</v>
      </c>
      <c r="AJ335">
        <v>-5.3213222811824252</v>
      </c>
      <c r="AK335">
        <v>0.1025921151646593</v>
      </c>
      <c r="AL335">
        <v>-0.43537988957262891</v>
      </c>
      <c r="AM335">
        <v>-1.4075070217219949</v>
      </c>
      <c r="AN335">
        <v>0.7888788615239235</v>
      </c>
      <c r="AO335">
        <v>-0.5582348998091089</v>
      </c>
      <c r="AP335">
        <v>1.7145514771146639E-4</v>
      </c>
      <c r="AQ335">
        <v>4.015582495140136E-2</v>
      </c>
      <c r="AR335">
        <v>-0.1384579871426963</v>
      </c>
      <c r="AS335">
        <v>0.25426507528380182</v>
      </c>
    </row>
    <row r="336" spans="1:45" x14ac:dyDescent="0.2">
      <c r="A336">
        <v>4</v>
      </c>
      <c r="B336" t="s">
        <v>50</v>
      </c>
      <c r="C336">
        <v>5</v>
      </c>
      <c r="D336">
        <v>26</v>
      </c>
      <c r="E336">
        <v>0.1670540846631661</v>
      </c>
      <c r="F336">
        <v>0.1737384406642794</v>
      </c>
      <c r="G336">
        <v>0.24124720483024539</v>
      </c>
      <c r="H336">
        <v>0.1759745669335388</v>
      </c>
      <c r="I336">
        <v>0.61020155056078718</v>
      </c>
      <c r="J336">
        <v>0.13425314639002059</v>
      </c>
      <c r="K336">
        <v>2</v>
      </c>
      <c r="L336">
        <v>13.89907525314235</v>
      </c>
      <c r="M336">
        <v>-1.5521801615274631</v>
      </c>
      <c r="N336">
        <v>1.067161783535993</v>
      </c>
      <c r="O336">
        <v>3.0967048207446529E-2</v>
      </c>
      <c r="P336">
        <v>0.27717377534149262</v>
      </c>
      <c r="Q336">
        <v>3</v>
      </c>
      <c r="R336">
        <f t="shared" si="66"/>
        <v>-0.3964987435089678</v>
      </c>
      <c r="S336">
        <f t="shared" ref="S336:S361" si="69">AVERAGE(F332:F336)</f>
        <v>-0.78913605904983242</v>
      </c>
      <c r="T336">
        <f t="shared" si="67"/>
        <v>0.2827965574889707</v>
      </c>
      <c r="U336">
        <f t="shared" ref="U336:U361" si="70">AVERAGE(X333:X337)</f>
        <v>0.35216808085263085</v>
      </c>
      <c r="V336">
        <f t="shared" si="68"/>
        <v>-0.32970304687223823</v>
      </c>
      <c r="W336">
        <f t="shared" ref="W336:W361" si="71">AVERAGE(Y333:Y337)</f>
        <v>-0.33617022649582773</v>
      </c>
      <c r="X336">
        <v>0.88861404051726089</v>
      </c>
      <c r="Y336">
        <v>-1.2430331105160251</v>
      </c>
      <c r="Z336">
        <v>0.94366087683397915</v>
      </c>
      <c r="AA336">
        <v>-1.343454597263253</v>
      </c>
      <c r="AB336">
        <v>0.109332234149683</v>
      </c>
      <c r="AC336">
        <v>1.6405823383206779</v>
      </c>
      <c r="AD336">
        <v>0.36398522759713181</v>
      </c>
      <c r="AE336">
        <v>1.4783147730252659</v>
      </c>
      <c r="AF336">
        <v>5.1018451431183907E-2</v>
      </c>
      <c r="AG336">
        <v>0.61294693824990665</v>
      </c>
      <c r="AH336">
        <v>1</v>
      </c>
      <c r="AI336">
        <v>1</v>
      </c>
      <c r="AJ336">
        <v>71.089123241380875</v>
      </c>
      <c r="AK336">
        <v>-1.2430331105160251</v>
      </c>
      <c r="AL336">
        <v>-1.426127247133949</v>
      </c>
      <c r="AM336">
        <v>11.31371895680125</v>
      </c>
      <c r="AN336">
        <v>1.6914494255640411</v>
      </c>
      <c r="AO336">
        <v>-2.709407189399478</v>
      </c>
      <c r="AP336">
        <v>2.652584768857234E-2</v>
      </c>
      <c r="AQ336">
        <v>5.9726750854511002</v>
      </c>
      <c r="AR336">
        <v>0.96017366226399292</v>
      </c>
      <c r="AS336">
        <v>-1.4058181862816961</v>
      </c>
    </row>
    <row r="337" spans="1:45" x14ac:dyDescent="0.2">
      <c r="A337">
        <v>4</v>
      </c>
      <c r="B337" t="s">
        <v>50</v>
      </c>
      <c r="C337">
        <v>6</v>
      </c>
      <c r="D337">
        <v>31</v>
      </c>
      <c r="E337">
        <v>0.17589066646366411</v>
      </c>
      <c r="F337">
        <v>0.20003060112871091</v>
      </c>
      <c r="G337">
        <v>0.34822618681262912</v>
      </c>
      <c r="H337">
        <v>0.28857695566774028</v>
      </c>
      <c r="I337">
        <v>1.218235660293018</v>
      </c>
      <c r="J337">
        <v>0.340505159211205</v>
      </c>
      <c r="K337">
        <v>2</v>
      </c>
      <c r="L337">
        <v>16.00244809029687</v>
      </c>
      <c r="M337">
        <v>-1.543336090558546</v>
      </c>
      <c r="N337">
        <v>1.8154741161494981</v>
      </c>
      <c r="O337">
        <v>8.3276659342460979E-2</v>
      </c>
      <c r="P337">
        <v>0.42570800518862512</v>
      </c>
      <c r="Q337">
        <v>3</v>
      </c>
      <c r="R337">
        <f t="shared" si="66"/>
        <v>-0.1137021860199971</v>
      </c>
      <c r="S337">
        <f t="shared" si="69"/>
        <v>-0.43696797819720173</v>
      </c>
      <c r="T337">
        <f t="shared" si="67"/>
        <v>0.42321423666716135</v>
      </c>
      <c r="U337">
        <f t="shared" si="70"/>
        <v>0.35002827434726369</v>
      </c>
      <c r="V337">
        <f t="shared" si="68"/>
        <v>0.22723664913171829</v>
      </c>
      <c r="W337">
        <f t="shared" si="71"/>
        <v>6.5338416794401638E-2</v>
      </c>
      <c r="X337">
        <v>2.6292160464431499E-2</v>
      </c>
      <c r="Y337">
        <v>0.15133185473465091</v>
      </c>
      <c r="Z337">
        <v>0.1069789819823837</v>
      </c>
      <c r="AA337">
        <v>0.44344133254376961</v>
      </c>
      <c r="AB337">
        <v>0.1126023887342015</v>
      </c>
      <c r="AC337">
        <v>0.63987876598513604</v>
      </c>
      <c r="AD337">
        <v>0.60803410973223082</v>
      </c>
      <c r="AE337">
        <v>0.99644799193550981</v>
      </c>
      <c r="AF337">
        <v>0.20625201282118441</v>
      </c>
      <c r="AG337">
        <v>1.5362918364832869</v>
      </c>
      <c r="AH337">
        <v>0</v>
      </c>
      <c r="AI337">
        <v>0</v>
      </c>
      <c r="AJ337">
        <v>2.1033728371545219</v>
      </c>
      <c r="AK337">
        <v>0.15133185473465111</v>
      </c>
      <c r="AL337">
        <v>8.8440709689170394E-3</v>
      </c>
      <c r="AM337">
        <v>-5.697837910912224E-3</v>
      </c>
      <c r="AN337">
        <v>0.74831233261350505</v>
      </c>
      <c r="AO337">
        <v>0.70121732633078881</v>
      </c>
      <c r="AP337">
        <v>5.230961113501445E-2</v>
      </c>
      <c r="AQ337">
        <v>1.6892023671289329</v>
      </c>
      <c r="AR337">
        <v>0.14853422984713241</v>
      </c>
      <c r="AS337">
        <v>0.53588846803464896</v>
      </c>
    </row>
    <row r="338" spans="1:45" x14ac:dyDescent="0.2">
      <c r="A338">
        <v>4</v>
      </c>
      <c r="B338" t="s">
        <v>50</v>
      </c>
      <c r="C338">
        <v>7</v>
      </c>
      <c r="D338">
        <v>33</v>
      </c>
      <c r="E338">
        <v>6.2520356981333958E-2</v>
      </c>
      <c r="F338">
        <v>0.55476711014850244</v>
      </c>
      <c r="G338">
        <v>0.53795507643263862</v>
      </c>
      <c r="H338">
        <v>7.4399916116565129E-2</v>
      </c>
      <c r="I338">
        <v>0.30888825439328232</v>
      </c>
      <c r="J338">
        <v>4.0151462345453193E-2</v>
      </c>
      <c r="K338">
        <v>1</v>
      </c>
      <c r="L338">
        <v>44.381368811880193</v>
      </c>
      <c r="M338">
        <v>1.6149548296937051</v>
      </c>
      <c r="N338">
        <v>1.8962513137060231</v>
      </c>
      <c r="O338">
        <v>5.5353475181519271E-3</v>
      </c>
      <c r="P338">
        <v>0.54254689347930896</v>
      </c>
      <c r="Q338">
        <v>3</v>
      </c>
      <c r="R338">
        <f t="shared" si="66"/>
        <v>0.30951205064716425</v>
      </c>
      <c r="S338">
        <f t="shared" si="69"/>
        <v>-8.6939703849938016E-2</v>
      </c>
      <c r="T338">
        <f t="shared" si="67"/>
        <v>-0.37326049135905465</v>
      </c>
      <c r="U338">
        <f t="shared" si="70"/>
        <v>-5.953679241493668E-2</v>
      </c>
      <c r="V338">
        <f t="shared" si="68"/>
        <v>-0.26018485452372703</v>
      </c>
      <c r="W338">
        <f t="shared" si="71"/>
        <v>-0.38419911178450933</v>
      </c>
      <c r="X338">
        <v>0.35473650901979148</v>
      </c>
      <c r="Y338">
        <v>1.773411203176529</v>
      </c>
      <c r="Z338">
        <v>0.1897288896200095</v>
      </c>
      <c r="AA338">
        <v>0.54484383083486299</v>
      </c>
      <c r="AB338">
        <v>-0.2141770395511752</v>
      </c>
      <c r="AC338">
        <v>-0.74218344654579016</v>
      </c>
      <c r="AD338">
        <v>-0.90934740589973573</v>
      </c>
      <c r="AE338">
        <v>-0.74644622180983733</v>
      </c>
      <c r="AF338">
        <v>-0.30035369686575181</v>
      </c>
      <c r="AG338">
        <v>-0.88208266083701703</v>
      </c>
      <c r="AH338">
        <v>-1</v>
      </c>
      <c r="AI338">
        <v>-0.5</v>
      </c>
      <c r="AJ338">
        <v>28.37892072158332</v>
      </c>
      <c r="AK338">
        <v>1.773411203176529</v>
      </c>
      <c r="AL338">
        <v>3.1582909202522509</v>
      </c>
      <c r="AM338">
        <v>-2.0464051476365328</v>
      </c>
      <c r="AN338">
        <v>8.0777197556525238E-2</v>
      </c>
      <c r="AO338">
        <v>4.449372031139083E-2</v>
      </c>
      <c r="AP338">
        <v>-7.7741311824309045E-2</v>
      </c>
      <c r="AQ338">
        <v>-0.93353062476499249</v>
      </c>
      <c r="AR338">
        <v>0.1168388882906839</v>
      </c>
      <c r="AS338">
        <v>0.27445781349334569</v>
      </c>
    </row>
    <row r="339" spans="1:45" x14ac:dyDescent="0.2">
      <c r="A339">
        <v>4</v>
      </c>
      <c r="B339" t="s">
        <v>50</v>
      </c>
      <c r="C339">
        <v>8</v>
      </c>
      <c r="D339">
        <v>36</v>
      </c>
      <c r="E339">
        <v>8.7011376989629685E-2</v>
      </c>
      <c r="F339">
        <v>-0.94604303341288443</v>
      </c>
      <c r="G339">
        <v>-0.99862582868399419</v>
      </c>
      <c r="H339">
        <v>0.13084543708928209</v>
      </c>
      <c r="I339">
        <v>0.46049918240634491</v>
      </c>
      <c r="J339">
        <v>0.2057836566566236</v>
      </c>
      <c r="K339">
        <v>1</v>
      </c>
      <c r="L339">
        <v>-75.683442673030754</v>
      </c>
      <c r="M339">
        <v>0.59518311332723417</v>
      </c>
      <c r="N339">
        <v>-0.96451954248005567</v>
      </c>
      <c r="O339">
        <v>1.7120528407085271E-2</v>
      </c>
      <c r="P339">
        <v>-1.0457505322867551</v>
      </c>
      <c r="Q339">
        <v>3</v>
      </c>
      <c r="R339">
        <f t="shared" si="66"/>
        <v>-6.3748440711890383E-2</v>
      </c>
      <c r="S339">
        <f t="shared" si="69"/>
        <v>-0.14647649626487466</v>
      </c>
      <c r="T339">
        <f t="shared" si="67"/>
        <v>-0.47363302141211489</v>
      </c>
      <c r="U339">
        <f t="shared" si="70"/>
        <v>-0.10119857265093039</v>
      </c>
      <c r="V339">
        <f t="shared" si="68"/>
        <v>-0.21379549796538341</v>
      </c>
      <c r="W339">
        <f t="shared" si="71"/>
        <v>-0.34661754993550487</v>
      </c>
      <c r="X339">
        <v>-1.500810143561387</v>
      </c>
      <c r="Y339">
        <v>-2.705297621482361</v>
      </c>
      <c r="Z339">
        <v>-1.536580905116633</v>
      </c>
      <c r="AA339">
        <v>-2.8563368437866941</v>
      </c>
      <c r="AB339">
        <v>5.6445520972716927E-2</v>
      </c>
      <c r="AC339">
        <v>0.7586772125425737</v>
      </c>
      <c r="AD339">
        <v>0.15161092801306261</v>
      </c>
      <c r="AE339">
        <v>0.49082775358634623</v>
      </c>
      <c r="AF339">
        <v>0.16563219431117041</v>
      </c>
      <c r="AG339">
        <v>4.1251846043890552</v>
      </c>
      <c r="AH339">
        <v>0</v>
      </c>
      <c r="AI339">
        <v>0</v>
      </c>
      <c r="AJ339">
        <v>-120.0648114849109</v>
      </c>
      <c r="AK339">
        <v>-2.705297621482361</v>
      </c>
      <c r="AL339">
        <v>-1.019771716366471</v>
      </c>
      <c r="AM339">
        <v>-0.63145525659060209</v>
      </c>
      <c r="AN339">
        <v>-2.860770856186079</v>
      </c>
      <c r="AO339">
        <v>-1.50864541820409</v>
      </c>
      <c r="AP339">
        <v>1.1585180888933341E-2</v>
      </c>
      <c r="AQ339">
        <v>2.0929455379165169</v>
      </c>
      <c r="AR339">
        <v>-1.588297425766064</v>
      </c>
      <c r="AS339">
        <v>-2.927484139814057</v>
      </c>
    </row>
    <row r="340" spans="1:45" x14ac:dyDescent="0.2">
      <c r="A340">
        <v>4</v>
      </c>
      <c r="B340" t="s">
        <v>50</v>
      </c>
      <c r="C340">
        <v>9</v>
      </c>
      <c r="D340">
        <v>38</v>
      </c>
      <c r="E340">
        <v>5.4067221270275738E-2</v>
      </c>
      <c r="F340">
        <v>-1.220868463107633</v>
      </c>
      <c r="G340">
        <v>-1.2746620353676339</v>
      </c>
      <c r="H340">
        <v>0.54899195884374374</v>
      </c>
      <c r="I340">
        <v>1.754252365331473</v>
      </c>
      <c r="J340">
        <v>0.85253374633516454</v>
      </c>
      <c r="K340">
        <v>1</v>
      </c>
      <c r="L340">
        <v>-97.669477048610673</v>
      </c>
      <c r="M340">
        <v>0.2492020225779269</v>
      </c>
      <c r="N340">
        <v>-1.146221044104206</v>
      </c>
      <c r="O340">
        <v>0.30139217087509079</v>
      </c>
      <c r="P340">
        <v>-0.26304775266997332</v>
      </c>
      <c r="Q340">
        <v>3</v>
      </c>
      <c r="R340">
        <f t="shared" si="66"/>
        <v>-0.53738146212400506</v>
      </c>
      <c r="S340">
        <f t="shared" si="69"/>
        <v>-0.24767506891580493</v>
      </c>
      <c r="T340">
        <f t="shared" si="67"/>
        <v>0.14771409378466674</v>
      </c>
      <c r="U340">
        <f t="shared" si="70"/>
        <v>0.16483419016764467</v>
      </c>
      <c r="V340">
        <f t="shared" si="68"/>
        <v>-1.4107247870091495</v>
      </c>
      <c r="W340">
        <f t="shared" si="71"/>
        <v>-0.46148626062325365</v>
      </c>
      <c r="X340">
        <v>-0.27482542969474899</v>
      </c>
      <c r="Y340">
        <v>0.29049992440968181</v>
      </c>
      <c r="Z340">
        <v>-0.27603620668363987</v>
      </c>
      <c r="AA340">
        <v>0.27641604969040812</v>
      </c>
      <c r="AB340">
        <v>0.41814652175446171</v>
      </c>
      <c r="AC340">
        <v>3.195728724335571</v>
      </c>
      <c r="AD340">
        <v>1.2937531829251281</v>
      </c>
      <c r="AE340">
        <v>2.8094581540071428</v>
      </c>
      <c r="AF340">
        <v>0.64675008967854097</v>
      </c>
      <c r="AG340">
        <v>3.1428642108237321</v>
      </c>
      <c r="AH340">
        <v>0</v>
      </c>
      <c r="AI340">
        <v>0</v>
      </c>
      <c r="AJ340">
        <v>-21.986034375579919</v>
      </c>
      <c r="AK340">
        <v>0.29049992440968181</v>
      </c>
      <c r="AL340">
        <v>-0.34598109074930727</v>
      </c>
      <c r="AM340">
        <v>-0.58130192709127726</v>
      </c>
      <c r="AN340">
        <v>-0.18170150162415011</v>
      </c>
      <c r="AO340">
        <v>0.1883855055512339</v>
      </c>
      <c r="AP340">
        <v>0.28427164246800563</v>
      </c>
      <c r="AQ340">
        <v>16.60413952821461</v>
      </c>
      <c r="AR340">
        <v>0.78270277961678136</v>
      </c>
      <c r="AS340">
        <v>-0.74846032151208786</v>
      </c>
    </row>
    <row r="341" spans="1:45" x14ac:dyDescent="0.2">
      <c r="A341">
        <v>4</v>
      </c>
      <c r="B341" t="s">
        <v>50</v>
      </c>
      <c r="C341">
        <v>10</v>
      </c>
      <c r="D341">
        <v>40</v>
      </c>
      <c r="E341">
        <v>5.1293294387550592E-2</v>
      </c>
      <c r="F341">
        <v>0.99790939150250291</v>
      </c>
      <c r="G341">
        <v>1.012796109880604</v>
      </c>
      <c r="H341">
        <v>0.11385297825608109</v>
      </c>
      <c r="I341">
        <v>0.30832607632815651</v>
      </c>
      <c r="J341">
        <v>0.22841413761173229</v>
      </c>
      <c r="K341">
        <v>2</v>
      </c>
      <c r="L341">
        <v>79.832751320200231</v>
      </c>
      <c r="M341">
        <v>-0.1552812966230894</v>
      </c>
      <c r="N341">
        <v>-1.5866786384115079</v>
      </c>
      <c r="O341">
        <v>1.296250065777969E-2</v>
      </c>
      <c r="P341">
        <v>1.030526506973154</v>
      </c>
      <c r="Q341">
        <v>3</v>
      </c>
      <c r="R341">
        <f t="shared" si="66"/>
        <v>-0.38966736833933818</v>
      </c>
      <c r="S341">
        <f t="shared" si="69"/>
        <v>-8.2840878748160235E-2</v>
      </c>
      <c r="T341">
        <f t="shared" si="67"/>
        <v>0.78629424477376908</v>
      </c>
      <c r="U341">
        <f t="shared" si="70"/>
        <v>0.24256181995594234</v>
      </c>
      <c r="V341">
        <f t="shared" si="68"/>
        <v>-0.37035905199884828</v>
      </c>
      <c r="W341">
        <f t="shared" si="71"/>
        <v>-0.40859271486047533</v>
      </c>
      <c r="X341">
        <v>2.2187778546101362</v>
      </c>
      <c r="Y341">
        <v>-1.817376663954769</v>
      </c>
      <c r="Z341">
        <v>2.2874581452482379</v>
      </c>
      <c r="AA341">
        <v>-1.794560504493645</v>
      </c>
      <c r="AB341">
        <v>-0.43513898058766259</v>
      </c>
      <c r="AC341">
        <v>-0.79261448838727633</v>
      </c>
      <c r="AD341">
        <v>-1.4459262890033171</v>
      </c>
      <c r="AE341">
        <v>-0.82424075211670189</v>
      </c>
      <c r="AF341">
        <v>-0.6241196087234322</v>
      </c>
      <c r="AG341">
        <v>-0.73207613353297829</v>
      </c>
      <c r="AH341">
        <v>1</v>
      </c>
      <c r="AI341">
        <v>1</v>
      </c>
      <c r="AJ341">
        <v>177.5022283688109</v>
      </c>
      <c r="AK341">
        <v>-1.817376663954769</v>
      </c>
      <c r="AL341">
        <v>-0.40448331920101632</v>
      </c>
      <c r="AM341">
        <v>-1.623114110458441</v>
      </c>
      <c r="AN341">
        <v>-0.44045759430730191</v>
      </c>
      <c r="AO341">
        <v>0.38426933144603731</v>
      </c>
      <c r="AP341">
        <v>-0.28842967021731108</v>
      </c>
      <c r="AQ341">
        <v>-0.95699124957312875</v>
      </c>
      <c r="AR341">
        <v>1.2935742596431281</v>
      </c>
      <c r="AS341">
        <v>-4.9176404151457644</v>
      </c>
    </row>
    <row r="342" spans="1:45" x14ac:dyDescent="0.2">
      <c r="A342">
        <v>4</v>
      </c>
      <c r="B342" t="s">
        <v>50</v>
      </c>
      <c r="C342">
        <v>11</v>
      </c>
      <c r="D342">
        <v>42</v>
      </c>
      <c r="E342">
        <v>4.879016416943216E-2</v>
      </c>
      <c r="F342">
        <v>1.412839700908423</v>
      </c>
      <c r="G342">
        <v>1.451524748513159</v>
      </c>
      <c r="H342">
        <v>0.11832763559243691</v>
      </c>
      <c r="I342">
        <v>0.42807400735729878</v>
      </c>
      <c r="J342">
        <v>0.13144111848507811</v>
      </c>
      <c r="K342">
        <v>2</v>
      </c>
      <c r="L342">
        <v>113.0271760726738</v>
      </c>
      <c r="M342">
        <v>-0.83193771838648289</v>
      </c>
      <c r="N342">
        <v>-0.30452418520148239</v>
      </c>
      <c r="O342">
        <v>1.4001429344896531E-2</v>
      </c>
      <c r="P342">
        <v>1.5175109226462109</v>
      </c>
      <c r="Q342">
        <v>3</v>
      </c>
      <c r="R342">
        <f t="shared" si="66"/>
        <v>0.39662687643443101</v>
      </c>
      <c r="S342">
        <f t="shared" si="69"/>
        <v>0.15972094120778219</v>
      </c>
      <c r="T342">
        <f t="shared" si="67"/>
        <v>0.54110124515233204</v>
      </c>
      <c r="U342">
        <f t="shared" si="70"/>
        <v>-3.0466367559827966E-2</v>
      </c>
      <c r="V342">
        <f t="shared" si="68"/>
        <v>-0.70557855212151865</v>
      </c>
      <c r="W342">
        <f t="shared" si="71"/>
        <v>-0.90630667068744708</v>
      </c>
      <c r="X342">
        <v>0.41493030940592007</v>
      </c>
      <c r="Y342">
        <v>0.41579958354854252</v>
      </c>
      <c r="Z342">
        <v>0.43872863863255568</v>
      </c>
      <c r="AA342">
        <v>0.43318554875203508</v>
      </c>
      <c r="AB342">
        <v>4.4746573363557002E-3</v>
      </c>
      <c r="AC342">
        <v>3.9302066620437302E-2</v>
      </c>
      <c r="AD342">
        <v>0.1197479310291424</v>
      </c>
      <c r="AE342">
        <v>0.38838080922384488</v>
      </c>
      <c r="AF342">
        <v>-9.6973019126654236E-2</v>
      </c>
      <c r="AG342">
        <v>-0.42454911127914913</v>
      </c>
      <c r="AH342">
        <v>0</v>
      </c>
      <c r="AI342">
        <v>0</v>
      </c>
      <c r="AJ342">
        <v>33.194424752473608</v>
      </c>
      <c r="AK342">
        <v>0.41579958354854252</v>
      </c>
      <c r="AL342">
        <v>-0.67665642176339347</v>
      </c>
      <c r="AM342">
        <v>4.3576170245784676</v>
      </c>
      <c r="AN342">
        <v>1.2821544532100251</v>
      </c>
      <c r="AO342">
        <v>-0.80807444064013201</v>
      </c>
      <c r="AP342">
        <v>1.0389286871168391E-3</v>
      </c>
      <c r="AQ342">
        <v>8.0148785681511708E-2</v>
      </c>
      <c r="AR342">
        <v>0.48698441567305628</v>
      </c>
      <c r="AS342">
        <v>0.47255884480198279</v>
      </c>
    </row>
    <row r="343" spans="1:45" x14ac:dyDescent="0.2">
      <c r="A343">
        <v>4</v>
      </c>
      <c r="B343" t="s">
        <v>50</v>
      </c>
      <c r="C343">
        <v>12</v>
      </c>
      <c r="D343">
        <v>44</v>
      </c>
      <c r="E343">
        <v>4.6520015634892609E-2</v>
      </c>
      <c r="F343">
        <v>0.40243527234936322</v>
      </c>
      <c r="G343">
        <v>0.41148166895281463</v>
      </c>
      <c r="H343">
        <v>5.2399849690334108E-2</v>
      </c>
      <c r="I343">
        <v>0.20040689973721271</v>
      </c>
      <c r="J343">
        <v>5.6158031654230438E-2</v>
      </c>
      <c r="K343">
        <v>2</v>
      </c>
      <c r="L343">
        <v>32.194821787949053</v>
      </c>
      <c r="M343">
        <v>-0.60450426204354735</v>
      </c>
      <c r="N343">
        <v>-0.15019257653269499</v>
      </c>
      <c r="O343">
        <v>2.745744247569609E-3</v>
      </c>
      <c r="P343">
        <v>0.45939965744432443</v>
      </c>
      <c r="Q343">
        <v>3</v>
      </c>
      <c r="R343">
        <f t="shared" si="66"/>
        <v>0.93772812158676311</v>
      </c>
      <c r="S343">
        <f t="shared" si="69"/>
        <v>0.12925457364795431</v>
      </c>
      <c r="T343">
        <f t="shared" si="67"/>
        <v>0.21354867731574964</v>
      </c>
      <c r="U343">
        <f t="shared" si="70"/>
        <v>0.51691969137252725</v>
      </c>
      <c r="V343">
        <f t="shared" si="68"/>
        <v>0.92408030981539391</v>
      </c>
      <c r="W343">
        <f t="shared" si="71"/>
        <v>0.2490728379802189</v>
      </c>
      <c r="X343">
        <v>-1.0104044285590601</v>
      </c>
      <c r="Y343">
        <v>-0.71515857595832943</v>
      </c>
      <c r="Z343">
        <v>-1.040043079560345</v>
      </c>
      <c r="AA343">
        <v>-0.71651763473250607</v>
      </c>
      <c r="AB343">
        <v>-6.5927785902102742E-2</v>
      </c>
      <c r="AC343">
        <v>-0.55716304624882274</v>
      </c>
      <c r="AD343">
        <v>-0.2276671076200861</v>
      </c>
      <c r="AE343">
        <v>-0.53184053156037603</v>
      </c>
      <c r="AF343">
        <v>-7.5283086830847668E-2</v>
      </c>
      <c r="AG343">
        <v>-0.57275141674478525</v>
      </c>
      <c r="AH343">
        <v>0</v>
      </c>
      <c r="AI343">
        <v>0</v>
      </c>
      <c r="AJ343">
        <v>-80.832354284724786</v>
      </c>
      <c r="AK343">
        <v>-0.71515857595832943</v>
      </c>
      <c r="AL343">
        <v>0.22743345634293549</v>
      </c>
      <c r="AM343">
        <v>-0.27337798409240971</v>
      </c>
      <c r="AN343">
        <v>0.1543316086687874</v>
      </c>
      <c r="AO343">
        <v>-0.5067959005183017</v>
      </c>
      <c r="AP343">
        <v>-1.125568509732692E-2</v>
      </c>
      <c r="AQ343">
        <v>-0.8038954323923776</v>
      </c>
      <c r="AR343">
        <v>-1.058111265201886</v>
      </c>
      <c r="AS343">
        <v>-0.69726764362049476</v>
      </c>
    </row>
    <row r="344" spans="1:45" x14ac:dyDescent="0.2">
      <c r="A344">
        <v>4</v>
      </c>
      <c r="B344" t="s">
        <v>50</v>
      </c>
      <c r="C344">
        <v>13</v>
      </c>
      <c r="D344">
        <v>47</v>
      </c>
      <c r="E344">
        <v>6.5957967791797412E-2</v>
      </c>
      <c r="F344">
        <v>1.638555423449753</v>
      </c>
      <c r="G344">
        <v>1.5848621812999819</v>
      </c>
      <c r="H344">
        <v>0.17516350091743629</v>
      </c>
      <c r="I344">
        <v>0.57705279547530663</v>
      </c>
      <c r="J344">
        <v>0.14299345428602231</v>
      </c>
      <c r="K344">
        <v>2</v>
      </c>
      <c r="L344">
        <v>131.08443387598021</v>
      </c>
      <c r="M344">
        <v>0.99627648920229928</v>
      </c>
      <c r="N344">
        <v>-0.24981411816589641</v>
      </c>
      <c r="O344">
        <v>3.0682252053652721E-2</v>
      </c>
      <c r="P344">
        <v>1.813568023633344</v>
      </c>
      <c r="Q344">
        <v>3</v>
      </c>
      <c r="R344">
        <f t="shared" si="66"/>
        <v>1.151276798902513</v>
      </c>
      <c r="S344">
        <f t="shared" si="69"/>
        <v>0.64617426502048192</v>
      </c>
      <c r="T344">
        <f t="shared" si="67"/>
        <v>0.22656875987989031</v>
      </c>
      <c r="U344">
        <f t="shared" si="70"/>
        <v>0.66268288873114545</v>
      </c>
      <c r="V344">
        <f t="shared" si="68"/>
        <v>0.87783630277926961</v>
      </c>
      <c r="W344">
        <f t="shared" si="71"/>
        <v>0.24638636558631641</v>
      </c>
      <c r="X344">
        <v>1.236120151100389</v>
      </c>
      <c r="Y344">
        <v>3.0715999218559689</v>
      </c>
      <c r="Z344">
        <v>1.173380512347167</v>
      </c>
      <c r="AA344">
        <v>2.85159850579327</v>
      </c>
      <c r="AB344">
        <v>0.1227636512271022</v>
      </c>
      <c r="AC344">
        <v>2.342824491913527</v>
      </c>
      <c r="AD344">
        <v>0.37664589573809393</v>
      </c>
      <c r="AE344">
        <v>1.879405829998757</v>
      </c>
      <c r="AF344">
        <v>8.6835422631791837E-2</v>
      </c>
      <c r="AG344">
        <v>1.546268985466666</v>
      </c>
      <c r="AH344">
        <v>0</v>
      </c>
      <c r="AI344">
        <v>0</v>
      </c>
      <c r="AJ344">
        <v>98.889612088031157</v>
      </c>
      <c r="AK344">
        <v>3.0715999218559689</v>
      </c>
      <c r="AL344">
        <v>1.600780751245847</v>
      </c>
      <c r="AM344">
        <v>-2.6480884449587712</v>
      </c>
      <c r="AN344">
        <v>-9.962154163320136E-2</v>
      </c>
      <c r="AO344">
        <v>0.66329204766997929</v>
      </c>
      <c r="AP344">
        <v>2.793650780608312E-2</v>
      </c>
      <c r="AQ344">
        <v>10.17447558373693</v>
      </c>
      <c r="AR344">
        <v>1.3541683661890189</v>
      </c>
      <c r="AS344">
        <v>2.9476912841475809</v>
      </c>
    </row>
    <row r="345" spans="1:45" x14ac:dyDescent="0.2">
      <c r="A345">
        <v>4</v>
      </c>
      <c r="B345" t="s">
        <v>50</v>
      </c>
      <c r="C345">
        <v>14</v>
      </c>
      <c r="D345">
        <v>50</v>
      </c>
      <c r="E345">
        <v>6.1875403718087529E-2</v>
      </c>
      <c r="F345">
        <v>2.092545980548095</v>
      </c>
      <c r="G345">
        <v>2.10677427986837</v>
      </c>
      <c r="H345">
        <v>4.406523643304916E-2</v>
      </c>
      <c r="I345">
        <v>0.1507817987383466</v>
      </c>
      <c r="J345">
        <v>5.0741514424783578E-2</v>
      </c>
      <c r="K345">
        <v>2</v>
      </c>
      <c r="L345">
        <v>167.40367844384761</v>
      </c>
      <c r="M345">
        <v>-0.98032126744789128</v>
      </c>
      <c r="N345">
        <v>-0.27576334904419841</v>
      </c>
      <c r="O345">
        <v>1.941745061900523E-3</v>
      </c>
      <c r="P345">
        <v>2.1290643256208912</v>
      </c>
      <c r="Q345">
        <v>3</v>
      </c>
      <c r="R345">
        <f t="shared" si="66"/>
        <v>1.3778455587824039</v>
      </c>
      <c r="S345">
        <f t="shared" si="69"/>
        <v>1.3088571537516274</v>
      </c>
      <c r="T345">
        <f t="shared" si="67"/>
        <v>0.45631278191492664</v>
      </c>
      <c r="U345">
        <f t="shared" si="70"/>
        <v>0.15469284531832797</v>
      </c>
      <c r="V345">
        <f t="shared" si="68"/>
        <v>1.0650611558287431</v>
      </c>
      <c r="W345">
        <f t="shared" si="71"/>
        <v>0.57916489501528845</v>
      </c>
      <c r="X345">
        <v>0.45399055709834202</v>
      </c>
      <c r="Y345">
        <v>0.27706756244016911</v>
      </c>
      <c r="Z345">
        <v>0.52191209856838783</v>
      </c>
      <c r="AA345">
        <v>0.32931071529531342</v>
      </c>
      <c r="AB345">
        <v>-0.13109826448438719</v>
      </c>
      <c r="AC345">
        <v>-0.74843368508705821</v>
      </c>
      <c r="AD345">
        <v>-0.42627099673696001</v>
      </c>
      <c r="AE345">
        <v>-0.73870363349656643</v>
      </c>
      <c r="AF345">
        <v>-9.2251939861238696E-2</v>
      </c>
      <c r="AG345">
        <v>-0.64514799171654391</v>
      </c>
      <c r="AH345">
        <v>0</v>
      </c>
      <c r="AI345">
        <v>0</v>
      </c>
      <c r="AJ345">
        <v>36.319244567867372</v>
      </c>
      <c r="AK345">
        <v>0.27706756244016922</v>
      </c>
      <c r="AL345">
        <v>-1.97659775665019</v>
      </c>
      <c r="AM345">
        <v>-1.9839851467666541</v>
      </c>
      <c r="AN345">
        <v>-2.5949230878302029E-2</v>
      </c>
      <c r="AO345">
        <v>0.1038741567883272</v>
      </c>
      <c r="AP345">
        <v>-2.87405069917522E-2</v>
      </c>
      <c r="AQ345">
        <v>-0.9367143892011226</v>
      </c>
      <c r="AR345">
        <v>0.31549630198754702</v>
      </c>
      <c r="AS345">
        <v>0.1739644159337759</v>
      </c>
    </row>
    <row r="346" spans="1:45" x14ac:dyDescent="0.2">
      <c r="A346">
        <v>4</v>
      </c>
      <c r="B346" t="s">
        <v>50</v>
      </c>
      <c r="C346">
        <v>15</v>
      </c>
      <c r="D346">
        <v>54</v>
      </c>
      <c r="E346">
        <v>7.6961041136128561E-2</v>
      </c>
      <c r="F346">
        <v>1.771373618094144</v>
      </c>
      <c r="G346">
        <v>1.75576844121589</v>
      </c>
      <c r="H346">
        <v>0.11952805180931191</v>
      </c>
      <c r="I346">
        <v>0.37057941016163398</v>
      </c>
      <c r="J346">
        <v>0.2142745663092693</v>
      </c>
      <c r="K346">
        <v>2</v>
      </c>
      <c r="L346">
        <v>141.70988944753151</v>
      </c>
      <c r="M346">
        <v>0.35434807093666898</v>
      </c>
      <c r="N346">
        <v>-1.195928329685191</v>
      </c>
      <c r="O346">
        <v>1.4286955169329549E-2</v>
      </c>
      <c r="P346">
        <v>1.878115400736289</v>
      </c>
      <c r="Q346">
        <v>3</v>
      </c>
      <c r="R346">
        <f t="shared" si="66"/>
        <v>1.834158340697331</v>
      </c>
      <c r="S346">
        <f t="shared" si="69"/>
        <v>1.4635499990699556</v>
      </c>
      <c r="T346">
        <f t="shared" si="67"/>
        <v>9.3491639985573638E-2</v>
      </c>
      <c r="U346">
        <f t="shared" si="70"/>
        <v>0.10123812849960996</v>
      </c>
      <c r="V346">
        <f t="shared" si="68"/>
        <v>6.8980244846502434E-2</v>
      </c>
      <c r="W346">
        <f t="shared" si="71"/>
        <v>0.51267641608742953</v>
      </c>
      <c r="X346">
        <v>-0.32117236245395109</v>
      </c>
      <c r="Y346">
        <v>-0.15348401680990889</v>
      </c>
      <c r="Z346">
        <v>-0.3510058386524797</v>
      </c>
      <c r="AA346">
        <v>-0.16660818484760051</v>
      </c>
      <c r="AB346">
        <v>7.5462815376262746E-2</v>
      </c>
      <c r="AC346">
        <v>1.7125249172534851</v>
      </c>
      <c r="AD346">
        <v>0.21979761142328741</v>
      </c>
      <c r="AE346">
        <v>1.4577197862236979</v>
      </c>
      <c r="AF346">
        <v>0.16353305188448569</v>
      </c>
      <c r="AG346">
        <v>3.222865019665468</v>
      </c>
      <c r="AH346">
        <v>0</v>
      </c>
      <c r="AI346">
        <v>0</v>
      </c>
      <c r="AJ346">
        <v>-25.693788996316101</v>
      </c>
      <c r="AK346">
        <v>-0.153484016809909</v>
      </c>
      <c r="AL346">
        <v>1.33466933838456</v>
      </c>
      <c r="AM346">
        <v>-1.3614611686015521</v>
      </c>
      <c r="AN346">
        <v>-0.92016498064099217</v>
      </c>
      <c r="AO346">
        <v>3.3367921583136528</v>
      </c>
      <c r="AP346">
        <v>1.234521010742903E-2</v>
      </c>
      <c r="AQ346">
        <v>6.3577914267210227</v>
      </c>
      <c r="AR346">
        <v>-0.25094892488460219</v>
      </c>
      <c r="AS346">
        <v>-0.1178681742325559</v>
      </c>
    </row>
    <row r="347" spans="1:45" x14ac:dyDescent="0.2">
      <c r="A347">
        <v>4</v>
      </c>
      <c r="B347" t="s">
        <v>50</v>
      </c>
      <c r="C347">
        <v>16</v>
      </c>
      <c r="D347">
        <v>59</v>
      </c>
      <c r="E347">
        <v>8.8553397341445184E-2</v>
      </c>
      <c r="F347">
        <v>1.919030343406473</v>
      </c>
      <c r="G347">
        <v>1.9040140660121669</v>
      </c>
      <c r="H347">
        <v>6.7843987235444381E-2</v>
      </c>
      <c r="I347">
        <v>0.20639240522250241</v>
      </c>
      <c r="J347">
        <v>0.1181831867101026</v>
      </c>
      <c r="K347">
        <v>1</v>
      </c>
      <c r="L347">
        <v>153.5224274725179</v>
      </c>
      <c r="M347">
        <v>0.52165198494470555</v>
      </c>
      <c r="N347">
        <v>-1.0762628254662441</v>
      </c>
      <c r="O347">
        <v>4.6028066040031393E-3</v>
      </c>
      <c r="P347">
        <v>2.0418715794706661</v>
      </c>
      <c r="Q347">
        <v>3</v>
      </c>
      <c r="R347">
        <f t="shared" si="66"/>
        <v>1.9276499806829042</v>
      </c>
      <c r="S347">
        <f t="shared" si="69"/>
        <v>1.5647881275695659</v>
      </c>
      <c r="T347">
        <f t="shared" si="67"/>
        <v>0.31086711845959797</v>
      </c>
      <c r="U347">
        <f t="shared" si="70"/>
        <v>0.52454241271550495</v>
      </c>
      <c r="V347">
        <f t="shared" si="68"/>
        <v>0.168755622725523</v>
      </c>
      <c r="W347">
        <f t="shared" si="71"/>
        <v>0.77098687049454151</v>
      </c>
      <c r="X347">
        <v>0.14765672531233001</v>
      </c>
      <c r="Y347">
        <v>8.3357188909247065E-2</v>
      </c>
      <c r="Z347">
        <v>0.1482456247962769</v>
      </c>
      <c r="AA347">
        <v>8.4433471587867848E-2</v>
      </c>
      <c r="AB347">
        <v>-5.1684064573867518E-2</v>
      </c>
      <c r="AC347">
        <v>-0.43240112920372259</v>
      </c>
      <c r="AD347">
        <v>-0.1641870049391316</v>
      </c>
      <c r="AE347">
        <v>-0.4430548498836428</v>
      </c>
      <c r="AF347">
        <v>-9.6091379599166693E-2</v>
      </c>
      <c r="AG347">
        <v>-0.44844976823089178</v>
      </c>
      <c r="AH347">
        <v>-1</v>
      </c>
      <c r="AI347">
        <v>-0.5</v>
      </c>
      <c r="AJ347">
        <v>11.8125380249864</v>
      </c>
      <c r="AK347">
        <v>8.3357188909247038E-2</v>
      </c>
      <c r="AL347">
        <v>0.16730391400803649</v>
      </c>
      <c r="AM347">
        <v>0.47214568874551022</v>
      </c>
      <c r="AN347">
        <v>0.11966550421894689</v>
      </c>
      <c r="AO347">
        <v>-0.1000607655564502</v>
      </c>
      <c r="AP347">
        <v>-9.6841485653264107E-3</v>
      </c>
      <c r="AQ347">
        <v>-0.67783152187079077</v>
      </c>
      <c r="AR347">
        <v>0.16375617873437709</v>
      </c>
      <c r="AS347">
        <v>8.7191755453460848E-2</v>
      </c>
    </row>
    <row r="348" spans="1:45" x14ac:dyDescent="0.2">
      <c r="A348">
        <v>4</v>
      </c>
      <c r="B348" t="s">
        <v>50</v>
      </c>
      <c r="C348">
        <v>17</v>
      </c>
      <c r="D348">
        <v>65</v>
      </c>
      <c r="E348">
        <v>9.6849825989917093E-2</v>
      </c>
      <c r="F348">
        <v>3.0251473359268881</v>
      </c>
      <c r="G348">
        <v>2.9374148870039298</v>
      </c>
      <c r="H348">
        <v>0.34591583924441888</v>
      </c>
      <c r="I348">
        <v>1.1485559923764119</v>
      </c>
      <c r="J348">
        <v>0.61284044884452271</v>
      </c>
      <c r="K348">
        <v>1</v>
      </c>
      <c r="L348">
        <v>242.01178687415111</v>
      </c>
      <c r="M348">
        <v>0.28810110304649</v>
      </c>
      <c r="N348">
        <v>-1.27944440415105</v>
      </c>
      <c r="O348">
        <v>0.1196577678401707</v>
      </c>
      <c r="P348">
        <v>3.5915344036762988</v>
      </c>
      <c r="Q348">
        <v>3</v>
      </c>
      <c r="R348">
        <f t="shared" si="66"/>
        <v>2.2385170991425016</v>
      </c>
      <c r="S348">
        <f t="shared" si="69"/>
        <v>2.0893305402850708</v>
      </c>
      <c r="T348">
        <f t="shared" si="67"/>
        <v>6.1093481475815423</v>
      </c>
      <c r="U348">
        <f t="shared" si="70"/>
        <v>3.6921725274778034</v>
      </c>
      <c r="V348">
        <f t="shared" si="68"/>
        <v>2.1012876662816766</v>
      </c>
      <c r="W348">
        <f t="shared" si="71"/>
        <v>1.2854893088950581</v>
      </c>
      <c r="X348">
        <v>1.1061169925204151</v>
      </c>
      <c r="Y348">
        <v>0.57639369607723079</v>
      </c>
      <c r="Z348">
        <v>1.0334008209917629</v>
      </c>
      <c r="AA348">
        <v>0.54274852241829996</v>
      </c>
      <c r="AB348">
        <v>0.27807185200897461</v>
      </c>
      <c r="AC348">
        <v>4.0986956005984689</v>
      </c>
      <c r="AD348">
        <v>0.9421635871539098</v>
      </c>
      <c r="AE348">
        <v>4.5649140342068577</v>
      </c>
      <c r="AF348">
        <v>0.49465726213442007</v>
      </c>
      <c r="AG348">
        <v>4.1855129811974798</v>
      </c>
      <c r="AH348">
        <v>0</v>
      </c>
      <c r="AI348">
        <v>0</v>
      </c>
      <c r="AJ348">
        <v>88.48935940163318</v>
      </c>
      <c r="AK348">
        <v>0.57639369607723079</v>
      </c>
      <c r="AL348">
        <v>-0.23355088189821549</v>
      </c>
      <c r="AM348">
        <v>-0.44771397145737241</v>
      </c>
      <c r="AN348">
        <v>-0.20318157868480591</v>
      </c>
      <c r="AO348">
        <v>0.18878435069685359</v>
      </c>
      <c r="AP348">
        <v>0.1150549612361675</v>
      </c>
      <c r="AQ348">
        <v>24.996696827562179</v>
      </c>
      <c r="AR348">
        <v>1.5496628242056341</v>
      </c>
      <c r="AS348">
        <v>0.75894235454678682</v>
      </c>
    </row>
    <row r="349" spans="1:45" x14ac:dyDescent="0.2">
      <c r="A349">
        <v>4</v>
      </c>
      <c r="B349" t="s">
        <v>50</v>
      </c>
      <c r="C349">
        <v>18</v>
      </c>
      <c r="D349">
        <v>72</v>
      </c>
      <c r="E349">
        <v>0.1022788491204185</v>
      </c>
      <c r="F349">
        <v>20.099418060838769</v>
      </c>
      <c r="G349">
        <v>20.86067474621057</v>
      </c>
      <c r="H349">
        <v>3.597591486591174</v>
      </c>
      <c r="I349">
        <v>10.480253602686689</v>
      </c>
      <c r="J349">
        <v>6.7685110609147152</v>
      </c>
      <c r="K349">
        <v>1</v>
      </c>
      <c r="L349">
        <v>1607.953444867102</v>
      </c>
      <c r="M349">
        <v>-0.31785359278137221</v>
      </c>
      <c r="N349">
        <v>-1.3502422435932031</v>
      </c>
      <c r="O349">
        <v>12.942664504393299</v>
      </c>
      <c r="P349">
        <v>24.579236820451762</v>
      </c>
      <c r="Q349">
        <v>3</v>
      </c>
      <c r="R349">
        <f t="shared" si="66"/>
        <v>8.3478652467240426</v>
      </c>
      <c r="S349">
        <f t="shared" si="69"/>
        <v>5.7815030677628743</v>
      </c>
      <c r="T349">
        <f t="shared" si="67"/>
        <v>11.382123746403336</v>
      </c>
      <c r="U349">
        <f t="shared" si="70"/>
        <v>6.7945711204136767</v>
      </c>
      <c r="V349">
        <f t="shared" si="68"/>
        <v>2.3382854488419889</v>
      </c>
      <c r="W349">
        <f t="shared" si="71"/>
        <v>1.3889459037250611</v>
      </c>
      <c r="X349">
        <v>17.07427072491188</v>
      </c>
      <c r="Y349">
        <v>5.6441121138585526</v>
      </c>
      <c r="Z349">
        <v>17.923259859206642</v>
      </c>
      <c r="AA349">
        <v>6.1017120661112303</v>
      </c>
      <c r="AB349">
        <v>3.251675647346755</v>
      </c>
      <c r="AC349">
        <v>9.4001929904376826</v>
      </c>
      <c r="AD349">
        <v>9.3316976103102736</v>
      </c>
      <c r="AE349">
        <v>8.1247215392630423</v>
      </c>
      <c r="AF349">
        <v>6.1556706120701934</v>
      </c>
      <c r="AG349">
        <v>10.04449139033883</v>
      </c>
      <c r="AH349">
        <v>0</v>
      </c>
      <c r="AI349">
        <v>0</v>
      </c>
      <c r="AJ349">
        <v>1365.94165799295</v>
      </c>
      <c r="AK349">
        <v>5.6441121138585526</v>
      </c>
      <c r="AL349">
        <v>-0.60595469582786221</v>
      </c>
      <c r="AM349">
        <v>-2.1032710025066481</v>
      </c>
      <c r="AN349">
        <v>-7.0797839442153787E-2</v>
      </c>
      <c r="AO349">
        <v>5.5334830659664588E-2</v>
      </c>
      <c r="AP349">
        <v>12.823006736553131</v>
      </c>
      <c r="AQ349">
        <v>107.1640142383491</v>
      </c>
      <c r="AR349">
        <v>20.987702416775459</v>
      </c>
      <c r="AS349">
        <v>5.8436590208609509</v>
      </c>
    </row>
    <row r="350" spans="1:45" x14ac:dyDescent="0.2">
      <c r="A350">
        <v>4</v>
      </c>
      <c r="B350" t="s">
        <v>50</v>
      </c>
      <c r="C350">
        <v>19</v>
      </c>
      <c r="D350">
        <v>80</v>
      </c>
      <c r="E350">
        <v>0.10536051565782591</v>
      </c>
      <c r="F350">
        <v>36.065401582616467</v>
      </c>
      <c r="G350">
        <v>35.181558026692407</v>
      </c>
      <c r="H350">
        <v>2.5670626967737751</v>
      </c>
      <c r="I350">
        <v>7.5230121069937468</v>
      </c>
      <c r="J350">
        <v>4.9116923955379903</v>
      </c>
      <c r="K350">
        <v>0</v>
      </c>
      <c r="L350">
        <v>2885.2321266093181</v>
      </c>
      <c r="M350">
        <v>0.36007406988900359</v>
      </c>
      <c r="N350">
        <v>-1.435784225858185</v>
      </c>
      <c r="O350">
        <v>6.5898108891674436</v>
      </c>
      <c r="P350">
        <v>0</v>
      </c>
      <c r="Q350">
        <v>3</v>
      </c>
      <c r="R350">
        <f t="shared" si="66"/>
        <v>19.729988993127375</v>
      </c>
      <c r="S350">
        <f t="shared" si="69"/>
        <v>12.576074188176548</v>
      </c>
      <c r="T350">
        <f t="shared" si="67"/>
        <v>18.303072671009492</v>
      </c>
      <c r="U350">
        <f t="shared" si="70"/>
        <v>11.232598346172242</v>
      </c>
      <c r="V350">
        <f t="shared" si="68"/>
        <v>2.3482774226838115</v>
      </c>
      <c r="W350">
        <f t="shared" si="71"/>
        <v>1.5409166306075823</v>
      </c>
      <c r="X350">
        <v>15.96598352177771</v>
      </c>
      <c r="Y350">
        <v>0.79435053659018373</v>
      </c>
      <c r="Z350">
        <v>14.320883280481841</v>
      </c>
      <c r="AA350">
        <v>0.68650144133440805</v>
      </c>
      <c r="AB350">
        <v>-1.0305287898174</v>
      </c>
      <c r="AC350">
        <v>-0.28644964100519837</v>
      </c>
      <c r="AD350">
        <v>-2.9572414956929389</v>
      </c>
      <c r="AE350">
        <v>-0.28217270381079612</v>
      </c>
      <c r="AF350">
        <v>-1.8568186653767249</v>
      </c>
      <c r="AG350">
        <v>-0.27433192450538579</v>
      </c>
      <c r="AH350">
        <v>-1</v>
      </c>
      <c r="AI350">
        <v>-1</v>
      </c>
      <c r="AJ350">
        <v>1277.2786817422159</v>
      </c>
      <c r="AK350">
        <v>0.79435053659018351</v>
      </c>
      <c r="AL350">
        <v>0.67792766267037585</v>
      </c>
      <c r="AM350">
        <v>-2.1328299508531021</v>
      </c>
      <c r="AN350">
        <v>-8.5541982264981886E-2</v>
      </c>
      <c r="AO350">
        <v>6.3353063252814132E-2</v>
      </c>
      <c r="AP350">
        <v>-6.3528536152258539</v>
      </c>
      <c r="AQ350">
        <v>-0.49084588517838978</v>
      </c>
      <c r="AR350">
        <v>-24.579236820451762</v>
      </c>
      <c r="AS350">
        <v>-1</v>
      </c>
    </row>
    <row r="351" spans="1:45" x14ac:dyDescent="0.2">
      <c r="A351">
        <v>4</v>
      </c>
      <c r="B351" t="s">
        <v>50</v>
      </c>
      <c r="C351">
        <v>20</v>
      </c>
      <c r="D351">
        <v>86</v>
      </c>
      <c r="E351">
        <v>7.2320661579626133E-2</v>
      </c>
      <c r="F351">
        <v>57.934365348955353</v>
      </c>
      <c r="G351">
        <v>57.999456227186357</v>
      </c>
      <c r="H351">
        <v>0.47636823551991359</v>
      </c>
      <c r="I351">
        <v>2.7784607334828451</v>
      </c>
      <c r="J351">
        <v>0.58366070696815342</v>
      </c>
      <c r="K351">
        <v>1</v>
      </c>
      <c r="L351">
        <v>4634.749227916428</v>
      </c>
      <c r="M351">
        <v>-2.6529717368629371E-2</v>
      </c>
      <c r="N351">
        <v>1.3931813706289651</v>
      </c>
      <c r="O351">
        <v>0.22692669581235589</v>
      </c>
      <c r="P351">
        <v>58.306032271180868</v>
      </c>
      <c r="Q351">
        <v>3</v>
      </c>
      <c r="R351">
        <f t="shared" si="66"/>
        <v>38.033061664136859</v>
      </c>
      <c r="S351">
        <f t="shared" si="69"/>
        <v>23.808672534348791</v>
      </c>
      <c r="T351">
        <f t="shared" si="67"/>
        <v>14.531166706034925</v>
      </c>
      <c r="U351">
        <f t="shared" si="70"/>
        <v>12.354777567107416</v>
      </c>
      <c r="V351">
        <f t="shared" si="68"/>
        <v>0.50003934320714738</v>
      </c>
      <c r="W351">
        <f t="shared" si="71"/>
        <v>1.5441247679114452</v>
      </c>
      <c r="X351">
        <v>21.868963766338879</v>
      </c>
      <c r="Y351">
        <v>0.6063696176026977</v>
      </c>
      <c r="Z351">
        <v>22.817898200493961</v>
      </c>
      <c r="AA351">
        <v>0.64857554583517629</v>
      </c>
      <c r="AB351">
        <v>-2.0906944612538609</v>
      </c>
      <c r="AC351">
        <v>-0.81443061904229985</v>
      </c>
      <c r="AD351">
        <v>-4.7445513735109017</v>
      </c>
      <c r="AE351">
        <v>-0.63067177162989585</v>
      </c>
      <c r="AF351">
        <v>-4.3280316885698369</v>
      </c>
      <c r="AG351">
        <v>-0.88116912461815033</v>
      </c>
      <c r="AH351">
        <v>1</v>
      </c>
      <c r="AJ351">
        <v>1749.5171013071099</v>
      </c>
      <c r="AK351">
        <v>0.6063696176026977</v>
      </c>
      <c r="AL351">
        <v>-0.38660378725763289</v>
      </c>
      <c r="AM351">
        <v>-1.07367850002864</v>
      </c>
      <c r="AN351">
        <v>2.828965596487151</v>
      </c>
      <c r="AO351">
        <v>-1.970327814958577</v>
      </c>
      <c r="AP351">
        <v>-6.3628841933550877</v>
      </c>
      <c r="AQ351">
        <v>-0.96556400485097593</v>
      </c>
      <c r="AR351">
        <v>58.306032271180868</v>
      </c>
    </row>
    <row r="352" spans="1:45" x14ac:dyDescent="0.2">
      <c r="A352">
        <v>4</v>
      </c>
      <c r="B352" t="s">
        <v>50</v>
      </c>
      <c r="C352">
        <v>21</v>
      </c>
      <c r="D352">
        <v>91</v>
      </c>
      <c r="E352">
        <v>5.6512210263342411E-2</v>
      </c>
      <c r="F352">
        <v>63.692918178943543</v>
      </c>
      <c r="G352">
        <v>63.489131690725429</v>
      </c>
      <c r="H352">
        <v>1.066669550185211</v>
      </c>
      <c r="I352">
        <v>5.0070629524100596</v>
      </c>
      <c r="J352">
        <v>1.2810292111846451</v>
      </c>
      <c r="K352">
        <v>1</v>
      </c>
      <c r="L352">
        <v>5095.4334543154837</v>
      </c>
      <c r="M352">
        <v>1.5866563612451361</v>
      </c>
      <c r="N352">
        <v>2.7032850415240799</v>
      </c>
      <c r="O352">
        <v>1.13778392929232</v>
      </c>
      <c r="P352">
        <v>64.321704555009902</v>
      </c>
      <c r="Q352">
        <v>3</v>
      </c>
      <c r="R352">
        <f t="shared" si="66"/>
        <v>52.564228370171783</v>
      </c>
      <c r="S352">
        <f t="shared" si="69"/>
        <v>36.163450101456206</v>
      </c>
      <c r="T352">
        <f t="shared" si="67"/>
        <v>10.347857637554318</v>
      </c>
      <c r="U352">
        <f t="shared" si="70"/>
        <v>12.816765431870511</v>
      </c>
      <c r="V352">
        <f t="shared" si="68"/>
        <v>0.25313357113184903</v>
      </c>
      <c r="W352">
        <f t="shared" si="71"/>
        <v>1.4395726727688565</v>
      </c>
      <c r="X352">
        <v>5.7585528299881901</v>
      </c>
      <c r="Y352">
        <v>9.9397875428560739E-2</v>
      </c>
      <c r="Z352">
        <v>5.489675463539065</v>
      </c>
      <c r="AA352">
        <v>9.4650464342902974E-2</v>
      </c>
      <c r="AB352">
        <v>0.59030131466529723</v>
      </c>
      <c r="AC352">
        <v>1.239170185268621</v>
      </c>
      <c r="AD352">
        <v>2.228602218927215</v>
      </c>
      <c r="AE352">
        <v>0.80209959135669551</v>
      </c>
      <c r="AF352">
        <v>0.69736850421649166</v>
      </c>
      <c r="AG352">
        <v>1.194818318058444</v>
      </c>
      <c r="AH352">
        <v>0</v>
      </c>
      <c r="AI352">
        <v>0</v>
      </c>
      <c r="AJ352">
        <v>460.68422639905572</v>
      </c>
      <c r="AK352">
        <v>9.9397875428560836E-2</v>
      </c>
      <c r="AL352">
        <v>1.613186078613766</v>
      </c>
      <c r="AM352">
        <v>-60.80675704903333</v>
      </c>
      <c r="AN352">
        <v>1.310103670895115</v>
      </c>
      <c r="AO352">
        <v>0.9403683529759348</v>
      </c>
      <c r="AP352">
        <v>0.91085723347996383</v>
      </c>
      <c r="AQ352">
        <v>4.0138831185959072</v>
      </c>
      <c r="AR352">
        <v>6.0156722838290344</v>
      </c>
      <c r="AS352">
        <v>0.10317409793638831</v>
      </c>
    </row>
    <row r="353" spans="1:45" x14ac:dyDescent="0.2">
      <c r="A353">
        <v>4</v>
      </c>
      <c r="B353" t="s">
        <v>50</v>
      </c>
      <c r="C353">
        <v>22</v>
      </c>
      <c r="D353">
        <v>96</v>
      </c>
      <c r="E353">
        <v>5.3488684950986347E-2</v>
      </c>
      <c r="F353">
        <v>67.108974495279426</v>
      </c>
      <c r="G353">
        <v>67.584316340307197</v>
      </c>
      <c r="H353">
        <v>1.7041122956893979</v>
      </c>
      <c r="I353">
        <v>4.6783619806515446</v>
      </c>
      <c r="J353">
        <v>3.5829900042565299</v>
      </c>
      <c r="K353">
        <v>1</v>
      </c>
      <c r="L353">
        <v>5368.7179596223541</v>
      </c>
      <c r="M353">
        <v>-0.33616712963828732</v>
      </c>
      <c r="N353">
        <v>-1.464567560212634</v>
      </c>
      <c r="O353">
        <v>2.9039987163197911</v>
      </c>
      <c r="P353">
        <v>69.208792756046606</v>
      </c>
      <c r="Q353">
        <v>3</v>
      </c>
      <c r="R353">
        <f t="shared" si="66"/>
        <v>62.91208600772611</v>
      </c>
      <c r="S353">
        <f t="shared" si="69"/>
        <v>48.980215533326714</v>
      </c>
      <c r="T353">
        <f t="shared" si="67"/>
        <v>6.0703227007100935</v>
      </c>
      <c r="U353">
        <f t="shared" si="70"/>
        <v>11.209183078049374</v>
      </c>
      <c r="V353">
        <f t="shared" si="68"/>
        <v>9.5894371831054315E-2</v>
      </c>
      <c r="W353">
        <f t="shared" si="71"/>
        <v>0.33768065393720886</v>
      </c>
      <c r="X353">
        <v>3.416056316335883</v>
      </c>
      <c r="Y353">
        <v>5.3633220364288609E-2</v>
      </c>
      <c r="Z353">
        <v>4.0951846495817676</v>
      </c>
      <c r="AA353">
        <v>6.4502136673259894E-2</v>
      </c>
      <c r="AB353">
        <v>0.63744274550418734</v>
      </c>
      <c r="AC353">
        <v>0.59760095841632044</v>
      </c>
      <c r="AD353">
        <v>-0.32870097175851498</v>
      </c>
      <c r="AE353">
        <v>-6.5647461372599816E-2</v>
      </c>
      <c r="AF353">
        <v>2.3019607930718848</v>
      </c>
      <c r="AG353">
        <v>1.796961984140176</v>
      </c>
      <c r="AH353">
        <v>0</v>
      </c>
      <c r="AI353">
        <v>0</v>
      </c>
      <c r="AJ353">
        <v>273.28450530687041</v>
      </c>
      <c r="AK353">
        <v>5.363322036428856E-2</v>
      </c>
      <c r="AL353">
        <v>-1.9228234908834241</v>
      </c>
      <c r="AM353">
        <v>-1.2118714157957171</v>
      </c>
      <c r="AN353">
        <v>-4.1678526017367146</v>
      </c>
      <c r="AO353">
        <v>-1.5417732639052111</v>
      </c>
      <c r="AP353">
        <v>1.7662147870274709</v>
      </c>
      <c r="AQ353">
        <v>1.552328822332746</v>
      </c>
      <c r="AR353">
        <v>4.887088201036704</v>
      </c>
      <c r="AS353">
        <v>7.5978835368971223E-2</v>
      </c>
    </row>
    <row r="354" spans="1:45" x14ac:dyDescent="0.2">
      <c r="A354">
        <v>4</v>
      </c>
      <c r="B354" t="s">
        <v>50</v>
      </c>
      <c r="C354">
        <v>23</v>
      </c>
      <c r="D354">
        <v>101</v>
      </c>
      <c r="E354">
        <v>5.0772325373423577E-2</v>
      </c>
      <c r="F354">
        <v>76.145333451085634</v>
      </c>
      <c r="G354">
        <v>87.667724380439651</v>
      </c>
      <c r="H354">
        <v>20.12563451061672</v>
      </c>
      <c r="I354">
        <v>62.990009216986678</v>
      </c>
      <c r="J354">
        <v>22.565247329813829</v>
      </c>
      <c r="K354">
        <v>2</v>
      </c>
      <c r="L354">
        <v>6091.6266760868502</v>
      </c>
      <c r="M354">
        <v>-1.270721533226447</v>
      </c>
      <c r="N354">
        <v>7.2495994007365727E-2</v>
      </c>
      <c r="O354">
        <v>405.04116445492679</v>
      </c>
      <c r="P354">
        <v>90.260286109678788</v>
      </c>
      <c r="Q354">
        <v>3</v>
      </c>
      <c r="R354">
        <f t="shared" si="66"/>
        <v>68.982408708436211</v>
      </c>
      <c r="S354">
        <f t="shared" si="69"/>
        <v>60.189398611376077</v>
      </c>
      <c r="T354">
        <f t="shared" si="67"/>
        <v>4.1921591214924234</v>
      </c>
      <c r="U354">
        <f t="shared" si="70"/>
        <v>8.0407987921608672</v>
      </c>
      <c r="V354">
        <f t="shared" si="68"/>
        <v>6.3304840124188619E-2</v>
      </c>
      <c r="W354">
        <f t="shared" si="71"/>
        <v>0.17913640268076486</v>
      </c>
      <c r="X354">
        <v>9.0363589558062074</v>
      </c>
      <c r="Y354">
        <v>0.1346520197003136</v>
      </c>
      <c r="Z354">
        <v>20.083408040132451</v>
      </c>
      <c r="AA354">
        <v>0.29716077823450199</v>
      </c>
      <c r="AB354">
        <v>18.421522214927329</v>
      </c>
      <c r="AC354">
        <v>10.81004007865274</v>
      </c>
      <c r="AD354">
        <v>58.311647236335133</v>
      </c>
      <c r="AE354">
        <v>12.464116175169121</v>
      </c>
      <c r="AF354">
        <v>18.982257325557299</v>
      </c>
      <c r="AG354">
        <v>5.2978817420664601</v>
      </c>
      <c r="AH354">
        <v>1</v>
      </c>
      <c r="AI354">
        <v>1</v>
      </c>
      <c r="AJ354">
        <v>722.90871646449614</v>
      </c>
      <c r="AK354">
        <v>0.13465201970031351</v>
      </c>
      <c r="AL354">
        <v>-0.93455440358815967</v>
      </c>
      <c r="AM354">
        <v>2.7800291021722781</v>
      </c>
      <c r="AN354">
        <v>1.53706355422</v>
      </c>
      <c r="AO354">
        <v>-1.0494999315680871</v>
      </c>
      <c r="AP354">
        <v>402.13716573860711</v>
      </c>
      <c r="AQ354">
        <v>138.47704665938409</v>
      </c>
      <c r="AR354">
        <v>21.051493353632178</v>
      </c>
      <c r="AS354">
        <v>0.30417368249488741</v>
      </c>
    </row>
    <row r="355" spans="1:45" x14ac:dyDescent="0.2">
      <c r="A355">
        <v>4</v>
      </c>
      <c r="B355" t="s">
        <v>50</v>
      </c>
      <c r="C355">
        <v>24</v>
      </c>
      <c r="D355">
        <v>102</v>
      </c>
      <c r="E355">
        <v>9.8522964430109994E-3</v>
      </c>
      <c r="F355">
        <v>76.269395543420814</v>
      </c>
      <c r="G355">
        <v>76.477277507714263</v>
      </c>
      <c r="H355">
        <v>2.529129070671909</v>
      </c>
      <c r="I355">
        <v>6.8046924826446968</v>
      </c>
      <c r="J355">
        <v>5.1658192981692252</v>
      </c>
      <c r="K355">
        <v>1</v>
      </c>
      <c r="L355">
        <v>6101.5516434736664</v>
      </c>
      <c r="M355">
        <v>-8.7167541951296459E-2</v>
      </c>
      <c r="N355">
        <v>-1.7397616091481869</v>
      </c>
      <c r="O355">
        <v>6.396493856117754</v>
      </c>
      <c r="P355">
        <v>78.99544095367466</v>
      </c>
      <c r="Q355">
        <v>3</v>
      </c>
      <c r="R355">
        <f t="shared" si="66"/>
        <v>73.17456782992862</v>
      </c>
      <c r="S355">
        <f t="shared" si="69"/>
        <v>68.230197403536948</v>
      </c>
      <c r="T355">
        <f t="shared" si="67"/>
        <v>6.4551057208595113</v>
      </c>
      <c r="U355">
        <f t="shared" si="70"/>
        <v>5.7079852617805216</v>
      </c>
      <c r="V355">
        <f t="shared" si="68"/>
        <v>9.0027322856356215E-2</v>
      </c>
      <c r="W355">
        <f t="shared" si="71"/>
        <v>8.4622612872383596E-2</v>
      </c>
      <c r="X355">
        <v>0.1240620923351798</v>
      </c>
      <c r="Y355">
        <v>1.6292803079636529E-3</v>
      </c>
      <c r="Z355">
        <v>-11.19044687272539</v>
      </c>
      <c r="AA355">
        <v>-0.1276461428856501</v>
      </c>
      <c r="AB355">
        <v>-17.59650543994481</v>
      </c>
      <c r="AC355">
        <v>-0.87433295236789987</v>
      </c>
      <c r="AD355">
        <v>-56.185316734341981</v>
      </c>
      <c r="AE355">
        <v>-0.8919718766954926</v>
      </c>
      <c r="AF355">
        <v>-17.3994280316446</v>
      </c>
      <c r="AG355">
        <v>-0.77107189552742006</v>
      </c>
      <c r="AH355">
        <v>-1</v>
      </c>
      <c r="AI355">
        <v>-0.5</v>
      </c>
      <c r="AJ355">
        <v>9.9249673868152968</v>
      </c>
      <c r="AK355">
        <v>1.6292803079638019E-3</v>
      </c>
      <c r="AL355">
        <v>1.18355399127515</v>
      </c>
      <c r="AM355">
        <v>-0.93140311258441311</v>
      </c>
      <c r="AN355">
        <v>-1.812257603155552</v>
      </c>
      <c r="AO355">
        <v>-24.99803786360145</v>
      </c>
      <c r="AP355">
        <v>-398.64467059880911</v>
      </c>
      <c r="AQ355">
        <v>-0.98420779313943152</v>
      </c>
      <c r="AR355">
        <v>-11.26484515600413</v>
      </c>
      <c r="AS355">
        <v>-0.1248040045243794</v>
      </c>
    </row>
    <row r="356" spans="1:45" x14ac:dyDescent="0.2">
      <c r="A356">
        <v>4</v>
      </c>
      <c r="B356" t="s">
        <v>50</v>
      </c>
      <c r="C356">
        <v>25</v>
      </c>
      <c r="D356">
        <v>102</v>
      </c>
      <c r="E356">
        <v>0</v>
      </c>
      <c r="F356">
        <v>86.474291657857961</v>
      </c>
      <c r="G356">
        <v>86.844858048525822</v>
      </c>
      <c r="H356">
        <v>1.993102614103021</v>
      </c>
      <c r="I356">
        <v>6.1547640961680088</v>
      </c>
      <c r="J356">
        <v>3.5133115028814639</v>
      </c>
      <c r="K356">
        <v>2</v>
      </c>
      <c r="L356">
        <v>6917.9433326286371</v>
      </c>
      <c r="M356">
        <v>-0.25795900389740928</v>
      </c>
      <c r="N356">
        <v>-1.2068654126945011</v>
      </c>
      <c r="O356">
        <v>3.9724580303442951</v>
      </c>
      <c r="P356">
        <v>88.353824683850092</v>
      </c>
      <c r="Q356">
        <v>3</v>
      </c>
      <c r="R356">
        <f t="shared" si="66"/>
        <v>79.629673550788141</v>
      </c>
      <c r="S356">
        <f t="shared" si="69"/>
        <v>73.938182665317484</v>
      </c>
      <c r="T356">
        <f t="shared" si="67"/>
        <v>6.3308716721540224</v>
      </c>
      <c r="U356">
        <f t="shared" si="70"/>
        <v>6.2890060577208313</v>
      </c>
      <c r="V356">
        <f t="shared" si="68"/>
        <v>7.8539202487254614E-2</v>
      </c>
      <c r="W356">
        <f t="shared" si="71"/>
        <v>8.4780569505273212E-2</v>
      </c>
      <c r="X356">
        <v>10.204896114437149</v>
      </c>
      <c r="Y356">
        <v>0.1338006685607914</v>
      </c>
      <c r="Z356">
        <v>10.367580540811559</v>
      </c>
      <c r="AA356">
        <v>0.13556419473438741</v>
      </c>
      <c r="AB356">
        <v>-0.53602645656888814</v>
      </c>
      <c r="AC356">
        <v>-0.21194112344234101</v>
      </c>
      <c r="AD356">
        <v>-0.64992838647668805</v>
      </c>
      <c r="AE356">
        <v>-9.5511793976630718E-2</v>
      </c>
      <c r="AF356">
        <v>-1.6525077952877609</v>
      </c>
      <c r="AG356">
        <v>-0.31989268301998341</v>
      </c>
      <c r="AH356">
        <v>1</v>
      </c>
      <c r="AI356">
        <v>1</v>
      </c>
      <c r="AJ356">
        <v>816.39168915497157</v>
      </c>
      <c r="AK356">
        <v>0.13380066856079131</v>
      </c>
      <c r="AL356">
        <v>-0.1707914619461128</v>
      </c>
      <c r="AM356">
        <v>1.9593470014508381</v>
      </c>
      <c r="AN356">
        <v>0.5328961964536858</v>
      </c>
      <c r="AO356">
        <v>-0.30630414744845402</v>
      </c>
      <c r="AP356">
        <v>-2.4240358257734589</v>
      </c>
      <c r="AQ356">
        <v>-0.37896320707868042</v>
      </c>
      <c r="AR356">
        <v>9.3583837301754329</v>
      </c>
      <c r="AS356">
        <v>0.1184673902341209</v>
      </c>
    </row>
    <row r="357" spans="1:45" x14ac:dyDescent="0.2">
      <c r="A357">
        <v>4</v>
      </c>
      <c r="B357" t="s">
        <v>50</v>
      </c>
      <c r="C357">
        <v>26</v>
      </c>
      <c r="D357">
        <v>94</v>
      </c>
      <c r="E357">
        <v>-8.167803101426685E-2</v>
      </c>
      <c r="F357">
        <v>95.137948467547702</v>
      </c>
      <c r="G357">
        <v>95.020742969711108</v>
      </c>
      <c r="H357">
        <v>0.9185577860153934</v>
      </c>
      <c r="I357">
        <v>3.4503028200918919</v>
      </c>
      <c r="J357">
        <v>1.0096141788790329</v>
      </c>
      <c r="K357">
        <v>2</v>
      </c>
      <c r="L357">
        <v>7611.0358774038159</v>
      </c>
      <c r="M357">
        <v>0.77603593901120882</v>
      </c>
      <c r="N357">
        <v>-0.32653471981084392</v>
      </c>
      <c r="O357">
        <v>0.84374840624950131</v>
      </c>
      <c r="P357">
        <v>96.114364529229391</v>
      </c>
      <c r="Q357">
        <v>3</v>
      </c>
      <c r="R357">
        <f t="shared" si="66"/>
        <v>85.960545222942145</v>
      </c>
      <c r="S357">
        <f t="shared" si="69"/>
        <v>80.22718872303831</v>
      </c>
      <c r="T357">
        <f t="shared" si="67"/>
        <v>2.9532687931693524</v>
      </c>
      <c r="U357">
        <f t="shared" si="70"/>
        <v>3.6040454855298889</v>
      </c>
      <c r="V357">
        <f t="shared" si="68"/>
        <v>4.2928621240718695E-2</v>
      </c>
      <c r="W357">
        <f t="shared" si="71"/>
        <v>5.3013432746086678E-2</v>
      </c>
      <c r="X357">
        <v>8.6636568096897406</v>
      </c>
      <c r="Y357">
        <v>0.10018765859300879</v>
      </c>
      <c r="Z357">
        <v>8.1758849211852862</v>
      </c>
      <c r="AA357">
        <v>9.4143569405305397E-2</v>
      </c>
      <c r="AB357">
        <v>-1.0745448280876271</v>
      </c>
      <c r="AC357">
        <v>-0.53913171378344571</v>
      </c>
      <c r="AD357">
        <v>-2.7044612760761169</v>
      </c>
      <c r="AE357">
        <v>-0.43940941258169908</v>
      </c>
      <c r="AF357">
        <v>-2.5036973240024309</v>
      </c>
      <c r="AG357">
        <v>-0.71263174983174937</v>
      </c>
      <c r="AH357">
        <v>0</v>
      </c>
      <c r="AI357">
        <v>0</v>
      </c>
      <c r="AJ357">
        <v>693.09254477517879</v>
      </c>
      <c r="AK357">
        <v>0.1001876585930087</v>
      </c>
      <c r="AL357">
        <v>1.0339949429086179</v>
      </c>
      <c r="AM357">
        <v>-4.0083692652179712</v>
      </c>
      <c r="AN357">
        <v>0.88033069288365695</v>
      </c>
      <c r="AO357">
        <v>-0.72943567992241309</v>
      </c>
      <c r="AP357">
        <v>-3.1287096240947929</v>
      </c>
      <c r="AQ357">
        <v>-0.78760042275981623</v>
      </c>
      <c r="AR357">
        <v>7.7605398453792986</v>
      </c>
      <c r="AS357">
        <v>8.7834792360695871E-2</v>
      </c>
    </row>
    <row r="358" spans="1:45" x14ac:dyDescent="0.2">
      <c r="A358">
        <v>4</v>
      </c>
      <c r="B358" t="s">
        <v>50</v>
      </c>
      <c r="C358">
        <v>27</v>
      </c>
      <c r="D358">
        <v>86</v>
      </c>
      <c r="E358">
        <v>-8.8947486016496491E-2</v>
      </c>
      <c r="F358">
        <v>85.129201922928871</v>
      </c>
      <c r="G358">
        <v>85.148633690308614</v>
      </c>
      <c r="H358">
        <v>2.3390131866501962</v>
      </c>
      <c r="I358">
        <v>7.4625232521570126</v>
      </c>
      <c r="J358">
        <v>3.7657155241422231</v>
      </c>
      <c r="K358">
        <v>1</v>
      </c>
      <c r="L358">
        <v>6810.3361538343097</v>
      </c>
      <c r="M358">
        <v>-0.2182252418028785</v>
      </c>
      <c r="N358">
        <v>-1.084724663297659</v>
      </c>
      <c r="O358">
        <v>5.4709826873235059</v>
      </c>
      <c r="P358">
        <v>88.536715093587887</v>
      </c>
      <c r="Q358">
        <v>3</v>
      </c>
      <c r="R358">
        <f t="shared" si="66"/>
        <v>88.913814016111516</v>
      </c>
      <c r="S358">
        <f t="shared" si="69"/>
        <v>83.831234208568191</v>
      </c>
      <c r="T358">
        <f t="shared" si="67"/>
        <v>0.80450067984022178</v>
      </c>
      <c r="U358">
        <f t="shared" si="70"/>
        <v>2.5484920492585985</v>
      </c>
      <c r="V358">
        <f t="shared" si="68"/>
        <v>1.304560348850213E-2</v>
      </c>
      <c r="W358">
        <f t="shared" si="71"/>
        <v>3.4913351866852294E-2</v>
      </c>
      <c r="X358">
        <v>-10.00874654461883</v>
      </c>
      <c r="Y358">
        <v>-0.10520246343164411</v>
      </c>
      <c r="Z358">
        <v>-9.8721092794024941</v>
      </c>
      <c r="AA358">
        <v>-0.1038942547791837</v>
      </c>
      <c r="AB358">
        <v>1.4204554006348029</v>
      </c>
      <c r="AC358">
        <v>1.546397431125796</v>
      </c>
      <c r="AD358">
        <v>4.0122204320651207</v>
      </c>
      <c r="AE358">
        <v>1.162860375240415</v>
      </c>
      <c r="AF358">
        <v>2.7561013452631902</v>
      </c>
      <c r="AG358">
        <v>2.729856021161734</v>
      </c>
      <c r="AH358">
        <v>-1</v>
      </c>
      <c r="AI358">
        <v>-0.5</v>
      </c>
      <c r="AJ358">
        <v>-800.6997235695062</v>
      </c>
      <c r="AK358">
        <v>-0.10520246343164411</v>
      </c>
      <c r="AL358">
        <v>-0.99426118081408732</v>
      </c>
      <c r="AM358">
        <v>-1.281205071611673</v>
      </c>
      <c r="AN358">
        <v>-0.7581899434868149</v>
      </c>
      <c r="AO358">
        <v>2.3219274934255738</v>
      </c>
      <c r="AP358">
        <v>4.6272342810740046</v>
      </c>
      <c r="AQ358">
        <v>5.4841398772440506</v>
      </c>
      <c r="AR358">
        <v>-7.5776494356415043</v>
      </c>
      <c r="AS358">
        <v>-7.883992650585607E-2</v>
      </c>
    </row>
    <row r="359" spans="1:45" x14ac:dyDescent="0.2">
      <c r="A359">
        <v>4</v>
      </c>
      <c r="B359" t="s">
        <v>50</v>
      </c>
      <c r="C359">
        <v>28</v>
      </c>
      <c r="D359">
        <v>78</v>
      </c>
      <c r="E359">
        <v>-9.7638469563915642E-2</v>
      </c>
      <c r="F359">
        <v>88.887793697378626</v>
      </c>
      <c r="G359">
        <v>89.280285416507482</v>
      </c>
      <c r="H359">
        <v>4.932527857869637</v>
      </c>
      <c r="I359">
        <v>14.90122448797881</v>
      </c>
      <c r="J359">
        <v>9.0346504538817527</v>
      </c>
      <c r="K359">
        <v>2</v>
      </c>
      <c r="L359">
        <v>7111.0234957902903</v>
      </c>
      <c r="M359">
        <v>-0.14885262316537301</v>
      </c>
      <c r="N359">
        <v>-1.299594101632858</v>
      </c>
      <c r="O359">
        <v>24.329831068660031</v>
      </c>
      <c r="P359">
        <v>92.778185528925491</v>
      </c>
      <c r="Q359">
        <v>3</v>
      </c>
      <c r="R359">
        <f t="shared" si="66"/>
        <v>89.718314695951733</v>
      </c>
      <c r="S359">
        <f t="shared" si="69"/>
        <v>86.379726257826789</v>
      </c>
      <c r="T359">
        <f t="shared" si="67"/>
        <v>-4.4216159434654729</v>
      </c>
      <c r="U359">
        <f t="shared" si="70"/>
        <v>1.1207410187460938</v>
      </c>
      <c r="V359">
        <f t="shared" si="68"/>
        <v>-4.6655705791625389E-2</v>
      </c>
      <c r="W359">
        <f t="shared" si="71"/>
        <v>1.8804241955784808E-2</v>
      </c>
      <c r="X359">
        <v>3.758591774449755</v>
      </c>
      <c r="Y359">
        <v>4.4151615304141703E-2</v>
      </c>
      <c r="Z359">
        <v>4.1316517261988679</v>
      </c>
      <c r="AA359">
        <v>4.8522818830258239E-2</v>
      </c>
      <c r="AB359">
        <v>2.5935146712194408</v>
      </c>
      <c r="AC359">
        <v>1.108807203833565</v>
      </c>
      <c r="AD359">
        <v>7.4387012358217959</v>
      </c>
      <c r="AE359">
        <v>0.99680777995186398</v>
      </c>
      <c r="AF359">
        <v>5.2689349297395296</v>
      </c>
      <c r="AG359">
        <v>1.399185598582813</v>
      </c>
      <c r="AH359">
        <v>1</v>
      </c>
      <c r="AI359">
        <v>1</v>
      </c>
      <c r="AJ359">
        <v>300.68734195598063</v>
      </c>
      <c r="AK359">
        <v>4.4151615304141731E-2</v>
      </c>
      <c r="AL359">
        <v>6.9372618637505462E-2</v>
      </c>
      <c r="AM359">
        <v>-0.31789456647810388</v>
      </c>
      <c r="AN359">
        <v>-0.2148694383351992</v>
      </c>
      <c r="AO359">
        <v>0.19808661645248959</v>
      </c>
      <c r="AP359">
        <v>18.858848381336529</v>
      </c>
      <c r="AQ359">
        <v>3.44706782294034</v>
      </c>
      <c r="AR359">
        <v>4.2414704353376038</v>
      </c>
      <c r="AS359">
        <v>4.7906345190852753E-2</v>
      </c>
    </row>
    <row r="360" spans="1:45" x14ac:dyDescent="0.2">
      <c r="A360">
        <v>4</v>
      </c>
      <c r="B360" t="s">
        <v>50</v>
      </c>
      <c r="C360">
        <v>29</v>
      </c>
      <c r="D360">
        <v>73</v>
      </c>
      <c r="E360">
        <v>-6.6249385541200745E-2</v>
      </c>
      <c r="F360">
        <v>81.873100637151282</v>
      </c>
      <c r="G360">
        <v>82.398469932093519</v>
      </c>
      <c r="H360">
        <v>1.1357236166032629</v>
      </c>
      <c r="I360">
        <v>3.652124583402951</v>
      </c>
      <c r="J360">
        <v>1.448896734473081</v>
      </c>
      <c r="K360">
        <v>2</v>
      </c>
      <c r="L360">
        <v>6549.8480509721021</v>
      </c>
      <c r="M360">
        <v>-1.0105900702236119</v>
      </c>
      <c r="N360">
        <v>-0.40817127593230618</v>
      </c>
      <c r="O360">
        <v>1.289868133310395</v>
      </c>
      <c r="P360">
        <v>82.870880949615142</v>
      </c>
      <c r="Q360">
        <v>3</v>
      </c>
      <c r="R360">
        <f t="shared" si="66"/>
        <v>85.296698752486265</v>
      </c>
      <c r="S360">
        <f t="shared" si="69"/>
        <v>87.500467276572891</v>
      </c>
      <c r="T360">
        <f t="shared" si="67"/>
        <v>1.0785319181494184</v>
      </c>
      <c r="U360">
        <f t="shared" si="70"/>
        <v>0.37810120390383306</v>
      </c>
      <c r="V360">
        <f t="shared" si="68"/>
        <v>1.4841696075783339E-2</v>
      </c>
      <c r="W360">
        <f t="shared" si="71"/>
        <v>7.9020566777429409E-3</v>
      </c>
      <c r="X360">
        <v>-7.0146930602273443</v>
      </c>
      <c r="Y360">
        <v>-7.8916269247373758E-2</v>
      </c>
      <c r="Z360">
        <v>-6.8818154844139627</v>
      </c>
      <c r="AA360">
        <v>-7.7081020208539228E-2</v>
      </c>
      <c r="AB360">
        <v>-3.7968042412663738</v>
      </c>
      <c r="AC360">
        <v>-0.76974815970045374</v>
      </c>
      <c r="AD360">
        <v>-11.249099904575861</v>
      </c>
      <c r="AE360">
        <v>-0.75491110906025127</v>
      </c>
      <c r="AF360">
        <v>-7.5857537194086717</v>
      </c>
      <c r="AG360">
        <v>-0.83962891072885282</v>
      </c>
      <c r="AH360">
        <v>0</v>
      </c>
      <c r="AI360">
        <v>0</v>
      </c>
      <c r="AJ360">
        <v>-561.17544481818823</v>
      </c>
      <c r="AK360">
        <v>-7.8916269247373855E-2</v>
      </c>
      <c r="AL360">
        <v>-0.86173744705823863</v>
      </c>
      <c r="AM360">
        <v>5.7891989320259487</v>
      </c>
      <c r="AN360">
        <v>0.89142282570055187</v>
      </c>
      <c r="AO360">
        <v>-0.68592403164998617</v>
      </c>
      <c r="AP360">
        <v>-23.039962935349639</v>
      </c>
      <c r="AQ360">
        <v>-0.94698409003867223</v>
      </c>
      <c r="AR360">
        <v>-9.9073045793103489</v>
      </c>
      <c r="AS360">
        <v>-0.1067848495077708</v>
      </c>
    </row>
    <row r="361" spans="1:45" x14ac:dyDescent="0.2">
      <c r="A361">
        <v>4</v>
      </c>
      <c r="B361" t="s">
        <v>50</v>
      </c>
      <c r="C361">
        <v>30</v>
      </c>
      <c r="D361">
        <v>70</v>
      </c>
      <c r="E361">
        <v>-4.1964199099031603E-2</v>
      </c>
      <c r="F361">
        <v>88.364797677377126</v>
      </c>
      <c r="G361">
        <v>88.588934972860173</v>
      </c>
      <c r="H361">
        <v>6.5823365586151139</v>
      </c>
      <c r="I361">
        <v>18.7331389211611</v>
      </c>
      <c r="J361">
        <v>12.78966922514978</v>
      </c>
      <c r="K361">
        <v>1</v>
      </c>
      <c r="L361">
        <v>7069.1838141901699</v>
      </c>
      <c r="M361">
        <v>-4.0454588884587993E-2</v>
      </c>
      <c r="N361">
        <v>-1.4760506866191321</v>
      </c>
      <c r="O361">
        <v>43.327154570881063</v>
      </c>
      <c r="P361">
        <v>97.554474515629877</v>
      </c>
      <c r="Q361">
        <v>3</v>
      </c>
      <c r="R361">
        <f t="shared" si="66"/>
        <v>86.375230670635673</v>
      </c>
      <c r="S361">
        <f t="shared" si="69"/>
        <v>87.878568480476716</v>
      </c>
      <c r="T361">
        <f t="shared" si="67"/>
        <v>-0.26149801000075001</v>
      </c>
      <c r="U361">
        <f t="shared" si="70"/>
        <v>-1.6932876975426439</v>
      </c>
      <c r="V361">
        <f t="shared" si="68"/>
        <v>1.8673646160415752E-4</v>
      </c>
      <c r="W361">
        <f t="shared" si="71"/>
        <v>-1.5169343801073522E-2</v>
      </c>
      <c r="X361">
        <v>6.4916970402258443</v>
      </c>
      <c r="Y361">
        <v>7.9289742170582073E-2</v>
      </c>
      <c r="Z361">
        <v>6.1904650407666537</v>
      </c>
      <c r="AA361">
        <v>7.5128397965015109E-2</v>
      </c>
      <c r="AB361">
        <v>5.4466129420118516</v>
      </c>
      <c r="AC361">
        <v>4.7957204221055596</v>
      </c>
      <c r="AD361">
        <v>15.08101433775815</v>
      </c>
      <c r="AE361">
        <v>4.1293811296289524</v>
      </c>
      <c r="AF361">
        <v>11.3407724906767</v>
      </c>
      <c r="AG361">
        <v>7.8271778939449312</v>
      </c>
      <c r="AH361">
        <v>-1</v>
      </c>
      <c r="AI361">
        <v>-0.5</v>
      </c>
      <c r="AJ361">
        <v>519.33576321806777</v>
      </c>
      <c r="AK361">
        <v>7.9289742170582114E-2</v>
      </c>
      <c r="AL361">
        <v>0.97013548133902372</v>
      </c>
      <c r="AM361">
        <v>-0.95996933863041356</v>
      </c>
      <c r="AN361">
        <v>-1.0678794106868259</v>
      </c>
      <c r="AO361">
        <v>2.6162532095078879</v>
      </c>
      <c r="AP361">
        <v>42.037286437570671</v>
      </c>
      <c r="AQ361">
        <v>32.590375211211438</v>
      </c>
      <c r="AR361">
        <v>14.683593566014739</v>
      </c>
      <c r="AS361">
        <v>0.17718640610255179</v>
      </c>
    </row>
    <row r="362" spans="1:45" x14ac:dyDescent="0.2">
      <c r="A362">
        <v>5</v>
      </c>
      <c r="B362" t="s">
        <v>51</v>
      </c>
      <c r="C362">
        <v>1</v>
      </c>
      <c r="D362">
        <v>15</v>
      </c>
      <c r="F362">
        <v>-0.88295739883083824</v>
      </c>
      <c r="G362">
        <v>-0.89845114458491482</v>
      </c>
      <c r="H362">
        <v>5.4557252520843022E-2</v>
      </c>
      <c r="I362">
        <v>0.215523704177775</v>
      </c>
      <c r="J362">
        <v>8.7509654536468418E-2</v>
      </c>
      <c r="K362">
        <v>2</v>
      </c>
      <c r="L362">
        <v>-70.636591906467061</v>
      </c>
      <c r="M362">
        <v>-5.858918845608245E-2</v>
      </c>
      <c r="N362">
        <v>-0.84513998708306737</v>
      </c>
      <c r="O362">
        <v>2.976493802623032E-3</v>
      </c>
      <c r="P362">
        <v>-0.84752486112220904</v>
      </c>
      <c r="Q362">
        <v>3</v>
      </c>
    </row>
    <row r="363" spans="1:45" x14ac:dyDescent="0.2">
      <c r="A363">
        <v>5</v>
      </c>
      <c r="B363" t="s">
        <v>51</v>
      </c>
      <c r="C363">
        <v>2</v>
      </c>
      <c r="D363">
        <v>17</v>
      </c>
      <c r="E363">
        <v>0.1251631429540061</v>
      </c>
      <c r="F363">
        <v>-1.7718501939012321</v>
      </c>
      <c r="G363">
        <v>-1.73817118723904</v>
      </c>
      <c r="H363">
        <v>8.9499433544565368E-2</v>
      </c>
      <c r="I363">
        <v>0.24662202120798571</v>
      </c>
      <c r="J363">
        <v>0.16619325751029379</v>
      </c>
      <c r="K363">
        <v>1</v>
      </c>
      <c r="L363">
        <v>-141.74801551209859</v>
      </c>
      <c r="M363">
        <v>-0.55255035639546524</v>
      </c>
      <c r="N363">
        <v>-1.265626291640334</v>
      </c>
      <c r="O363">
        <v>8.0101486047980727E-3</v>
      </c>
      <c r="P363">
        <v>-1.6830222805758761</v>
      </c>
      <c r="Q363">
        <v>3</v>
      </c>
      <c r="X363">
        <v>-0.88889279507039387</v>
      </c>
      <c r="Y363">
        <v>1.0067221773637269</v>
      </c>
      <c r="Z363">
        <v>-0.83972004265412492</v>
      </c>
      <c r="AA363">
        <v>0.93463072278913539</v>
      </c>
      <c r="AB363">
        <v>3.4942181023722353E-2</v>
      </c>
      <c r="AC363">
        <v>0.64046812127082586</v>
      </c>
      <c r="AD363">
        <v>3.1098317030210709E-2</v>
      </c>
      <c r="AE363">
        <v>0.14429186408451489</v>
      </c>
      <c r="AF363">
        <v>7.8683602973825373E-2</v>
      </c>
      <c r="AG363">
        <v>0.89914196771323196</v>
      </c>
      <c r="AH363">
        <v>-1</v>
      </c>
      <c r="AI363">
        <v>-0.5</v>
      </c>
      <c r="AJ363">
        <v>-71.111423605631501</v>
      </c>
      <c r="AK363">
        <v>1.006722177363726</v>
      </c>
      <c r="AL363">
        <v>-0.49396116793938277</v>
      </c>
      <c r="AM363">
        <v>8.4309269501086952</v>
      </c>
      <c r="AN363">
        <v>-0.42048630455726638</v>
      </c>
      <c r="AO363">
        <v>0.49753450432340929</v>
      </c>
      <c r="AP363">
        <v>5.0336548021750411E-3</v>
      </c>
      <c r="AQ363">
        <v>1.6911356569058329</v>
      </c>
      <c r="AR363">
        <v>-0.83549741945366662</v>
      </c>
      <c r="AS363">
        <v>0.98580874471031221</v>
      </c>
    </row>
    <row r="364" spans="1:45" x14ac:dyDescent="0.2">
      <c r="A364">
        <v>5</v>
      </c>
      <c r="B364" t="s">
        <v>51</v>
      </c>
      <c r="C364">
        <v>3</v>
      </c>
      <c r="D364">
        <v>20</v>
      </c>
      <c r="E364">
        <v>0.16251892949777469</v>
      </c>
      <c r="F364">
        <v>-1.035847424663235</v>
      </c>
      <c r="G364">
        <v>-0.88869729324143898</v>
      </c>
      <c r="H364">
        <v>0.3051081679431431</v>
      </c>
      <c r="I364">
        <v>1.0067256212383311</v>
      </c>
      <c r="J364">
        <v>0.2804257549316046</v>
      </c>
      <c r="K364">
        <v>1</v>
      </c>
      <c r="L364">
        <v>-82.867793973058809</v>
      </c>
      <c r="M364">
        <v>-1.331778234081723</v>
      </c>
      <c r="N364">
        <v>0.26573802020803328</v>
      </c>
      <c r="O364">
        <v>9.3090994145621234E-2</v>
      </c>
      <c r="P364">
        <v>-0.7729465341861711</v>
      </c>
      <c r="Q364">
        <v>3</v>
      </c>
      <c r="R364">
        <f t="shared" ref="R364:R391" si="72">AVERAGE(F362:F364)</f>
        <v>-1.2302183391317685</v>
      </c>
      <c r="T364">
        <f t="shared" ref="T364:T391" si="73">AVERAGE(X363:X365)</f>
        <v>1.3872800079641581E-2</v>
      </c>
      <c r="V364">
        <f t="shared" ref="V364:V391" si="74">AVERAGE(Y363:Y365)</f>
        <v>0.13451950326171264</v>
      </c>
      <c r="X364">
        <v>0.7360027692379969</v>
      </c>
      <c r="Y364">
        <v>-0.41538656697464782</v>
      </c>
      <c r="Z364">
        <v>0.84947389399760076</v>
      </c>
      <c r="AA364">
        <v>-0.48871704941038008</v>
      </c>
      <c r="AB364">
        <v>0.21560873439857781</v>
      </c>
      <c r="AC364">
        <v>2.4090513856852231</v>
      </c>
      <c r="AD364">
        <v>0.76010360003034516</v>
      </c>
      <c r="AE364">
        <v>3.0820589187748202</v>
      </c>
      <c r="AF364">
        <v>0.11423249742131079</v>
      </c>
      <c r="AG364">
        <v>0.68734736374148875</v>
      </c>
      <c r="AH364">
        <v>0</v>
      </c>
      <c r="AI364">
        <v>0</v>
      </c>
      <c r="AJ364">
        <v>58.880221539039752</v>
      </c>
      <c r="AK364">
        <v>-0.41538656697464788</v>
      </c>
      <c r="AL364">
        <v>-0.77922787768625734</v>
      </c>
      <c r="AM364">
        <v>1.410238666335339</v>
      </c>
      <c r="AN364">
        <v>1.5313643118483671</v>
      </c>
      <c r="AO364">
        <v>-1.2099656288457941</v>
      </c>
      <c r="AP364">
        <v>8.5080845540823166E-2</v>
      </c>
      <c r="AQ364">
        <v>10.621631350242341</v>
      </c>
      <c r="AR364">
        <v>0.91007574638970457</v>
      </c>
      <c r="AS364">
        <v>-0.54073897707302254</v>
      </c>
    </row>
    <row r="365" spans="1:45" x14ac:dyDescent="0.2">
      <c r="A365">
        <v>5</v>
      </c>
      <c r="B365" t="s">
        <v>51</v>
      </c>
      <c r="C365">
        <v>4</v>
      </c>
      <c r="D365">
        <v>22</v>
      </c>
      <c r="E365">
        <v>9.5310179804325212E-2</v>
      </c>
      <c r="F365">
        <v>-0.84133899859191352</v>
      </c>
      <c r="G365">
        <v>-0.82390802019348286</v>
      </c>
      <c r="H365">
        <v>3.8491329817483343E-2</v>
      </c>
      <c r="I365">
        <v>0.13167678170975561</v>
      </c>
      <c r="J365">
        <v>6.3136313744877048E-2</v>
      </c>
      <c r="K365">
        <v>1</v>
      </c>
      <c r="L365">
        <v>-67.307119887353082</v>
      </c>
      <c r="M365">
        <v>-0.61348847454276989</v>
      </c>
      <c r="N365">
        <v>-1.0015349571850081</v>
      </c>
      <c r="O365">
        <v>1.4815824711182819E-3</v>
      </c>
      <c r="P365">
        <v>-0.80820027407012207</v>
      </c>
      <c r="Q365">
        <v>3</v>
      </c>
      <c r="R365">
        <f t="shared" si="72"/>
        <v>-1.2163455390521269</v>
      </c>
      <c r="T365">
        <f t="shared" si="73"/>
        <v>0.41629546300029102</v>
      </c>
      <c r="V365">
        <f t="shared" si="74"/>
        <v>-0.32719284820240824</v>
      </c>
      <c r="X365">
        <v>0.19450842607132171</v>
      </c>
      <c r="Y365">
        <v>-0.1877771006039412</v>
      </c>
      <c r="Z365">
        <v>6.478927304795612E-2</v>
      </c>
      <c r="AA365">
        <v>-7.2903646202908304E-2</v>
      </c>
      <c r="AB365">
        <v>-0.26661683812565978</v>
      </c>
      <c r="AC365">
        <v>-0.87384365985031187</v>
      </c>
      <c r="AD365">
        <v>-0.87504883952857526</v>
      </c>
      <c r="AE365">
        <v>-0.86920290997681615</v>
      </c>
      <c r="AF365">
        <v>-0.21728944118672749</v>
      </c>
      <c r="AG365">
        <v>-0.77485550940113934</v>
      </c>
      <c r="AH365">
        <v>0</v>
      </c>
      <c r="AI365">
        <v>0</v>
      </c>
      <c r="AJ365">
        <v>15.560674085705729</v>
      </c>
      <c r="AK365">
        <v>-0.18777710060394109</v>
      </c>
      <c r="AL365">
        <v>0.71828975953895269</v>
      </c>
      <c r="AM365">
        <v>-0.53934637250940076</v>
      </c>
      <c r="AN365">
        <v>-1.267272977393042</v>
      </c>
      <c r="AO365">
        <v>-4.768880931682097</v>
      </c>
      <c r="AP365">
        <v>-9.1609411674502955E-2</v>
      </c>
      <c r="AQ365">
        <v>-0.98408457784003622</v>
      </c>
      <c r="AR365">
        <v>-3.5253739883950967E-2</v>
      </c>
      <c r="AS365">
        <v>4.5609545194570722E-2</v>
      </c>
    </row>
    <row r="366" spans="1:45" x14ac:dyDescent="0.2">
      <c r="A366">
        <v>5</v>
      </c>
      <c r="B366" t="s">
        <v>51</v>
      </c>
      <c r="C366">
        <v>5</v>
      </c>
      <c r="D366">
        <v>26</v>
      </c>
      <c r="E366">
        <v>0.1670540846631661</v>
      </c>
      <c r="F366">
        <v>-0.52296380490035899</v>
      </c>
      <c r="G366">
        <v>-0.52779549983160656</v>
      </c>
      <c r="H366">
        <v>5.4318698678807273E-2</v>
      </c>
      <c r="I366">
        <v>0.16081045521809301</v>
      </c>
      <c r="J366">
        <v>9.7116792758507486E-2</v>
      </c>
      <c r="K366">
        <v>2</v>
      </c>
      <c r="L366">
        <v>-41.837104392028721</v>
      </c>
      <c r="M366">
        <v>0.30607259405502402</v>
      </c>
      <c r="N366">
        <v>-1.238810343585558</v>
      </c>
      <c r="O366">
        <v>2.9505210261590582E-3</v>
      </c>
      <c r="P366">
        <v>-0.46993550001253392</v>
      </c>
      <c r="Q366">
        <v>3</v>
      </c>
      <c r="R366">
        <f t="shared" si="72"/>
        <v>-0.80005007605183576</v>
      </c>
      <c r="S366">
        <f t="shared" ref="S366:S391" si="75">AVERAGE(F362:F366)</f>
        <v>-1.0109915641775156</v>
      </c>
      <c r="T366">
        <f t="shared" si="73"/>
        <v>0.25289474498843795</v>
      </c>
      <c r="U366">
        <f t="shared" ref="U366:U391" si="76">AVERAGE(X363:X367)</f>
        <v>0.12115884182658335</v>
      </c>
      <c r="V366">
        <f t="shared" si="74"/>
        <v>-0.34540218720776</v>
      </c>
      <c r="W366">
        <f t="shared" ref="W366:W391" si="77">AVERAGE(Y363:Y367)</f>
        <v>-8.8974190246840196E-2</v>
      </c>
      <c r="X366">
        <v>0.31837519369155448</v>
      </c>
      <c r="Y366">
        <v>-0.3784148770286358</v>
      </c>
      <c r="Z366">
        <v>0.2961125203618763</v>
      </c>
      <c r="AA366">
        <v>-0.35939997318188333</v>
      </c>
      <c r="AB366">
        <v>1.582736886132392E-2</v>
      </c>
      <c r="AC366">
        <v>0.4111930904017479</v>
      </c>
      <c r="AD366">
        <v>2.9133673508337399E-2</v>
      </c>
      <c r="AE366">
        <v>0.22125140917063399</v>
      </c>
      <c r="AF366">
        <v>3.3980479013630438E-2</v>
      </c>
      <c r="AG366">
        <v>0.53820815625916474</v>
      </c>
      <c r="AH366">
        <v>1</v>
      </c>
      <c r="AI366">
        <v>1</v>
      </c>
      <c r="AJ366">
        <v>25.470015495324361</v>
      </c>
      <c r="AK366">
        <v>-0.37841487702863569</v>
      </c>
      <c r="AL366">
        <v>0.91956106859779396</v>
      </c>
      <c r="AM366">
        <v>-1.4989052064639661</v>
      </c>
      <c r="AN366">
        <v>-0.23727538640054971</v>
      </c>
      <c r="AO366">
        <v>0.23691173702758639</v>
      </c>
      <c r="AP366">
        <v>1.4689385550407761E-3</v>
      </c>
      <c r="AQ366">
        <v>0.99146593839763575</v>
      </c>
      <c r="AR366">
        <v>0.33826477405758809</v>
      </c>
      <c r="AS366">
        <v>-0.41854078117800692</v>
      </c>
    </row>
    <row r="367" spans="1:45" x14ac:dyDescent="0.2">
      <c r="A367">
        <v>5</v>
      </c>
      <c r="B367" t="s">
        <v>51</v>
      </c>
      <c r="C367">
        <v>6</v>
      </c>
      <c r="D367">
        <v>31</v>
      </c>
      <c r="E367">
        <v>0.17589066646366411</v>
      </c>
      <c r="F367">
        <v>-0.27716318969792147</v>
      </c>
      <c r="G367">
        <v>-0.2876321283021146</v>
      </c>
      <c r="H367">
        <v>3.495549273568762E-2</v>
      </c>
      <c r="I367">
        <v>0.104712498716123</v>
      </c>
      <c r="J367">
        <v>6.1750696570135183E-2</v>
      </c>
      <c r="K367">
        <v>2</v>
      </c>
      <c r="L367">
        <v>-22.173055175833721</v>
      </c>
      <c r="M367">
        <v>0.59970479272857102</v>
      </c>
      <c r="N367">
        <v>-1.0912309948189309</v>
      </c>
      <c r="O367">
        <v>1.2218864723947101E-3</v>
      </c>
      <c r="P367">
        <v>-0.2480068305242378</v>
      </c>
      <c r="Q367">
        <v>3</v>
      </c>
      <c r="R367">
        <f t="shared" si="72"/>
        <v>-0.54715533106339798</v>
      </c>
      <c r="S367">
        <f t="shared" si="75"/>
        <v>-0.88983272235093214</v>
      </c>
      <c r="T367">
        <f t="shared" si="73"/>
        <v>0.21146096286684815</v>
      </c>
      <c r="U367">
        <f t="shared" si="76"/>
        <v>0.31297881678197259</v>
      </c>
      <c r="V367">
        <f t="shared" si="74"/>
        <v>-0.36724513055427915</v>
      </c>
      <c r="W367">
        <f t="shared" si="77"/>
        <v>-0.34097981184828524</v>
      </c>
      <c r="X367">
        <v>0.24580061520243751</v>
      </c>
      <c r="Y367">
        <v>-0.47001458399070312</v>
      </c>
      <c r="Z367">
        <v>0.24016337152949199</v>
      </c>
      <c r="AA367">
        <v>-0.45503110884067072</v>
      </c>
      <c r="AB367">
        <v>-1.936320594311965E-2</v>
      </c>
      <c r="AC367">
        <v>-0.35647403958656149</v>
      </c>
      <c r="AD367">
        <v>-5.609795650196997E-2</v>
      </c>
      <c r="AE367">
        <v>-0.34884520677395803</v>
      </c>
      <c r="AF367">
        <v>-3.5366096188372297E-2</v>
      </c>
      <c r="AG367">
        <v>-0.36416046271538571</v>
      </c>
      <c r="AH367">
        <v>0</v>
      </c>
      <c r="AI367">
        <v>0</v>
      </c>
      <c r="AJ367">
        <v>19.664049216195</v>
      </c>
      <c r="AK367">
        <v>-0.47001458399070323</v>
      </c>
      <c r="AL367">
        <v>0.29363219867354701</v>
      </c>
      <c r="AM367">
        <v>0.95935475562624029</v>
      </c>
      <c r="AN367">
        <v>0.14757934876662701</v>
      </c>
      <c r="AO367">
        <v>-0.1191298971071551</v>
      </c>
      <c r="AP367">
        <v>-1.7286345537643479E-3</v>
      </c>
      <c r="AQ367">
        <v>-0.58587433827396163</v>
      </c>
      <c r="AR367">
        <v>0.22192866948829609</v>
      </c>
      <c r="AS367">
        <v>-0.47225346772562821</v>
      </c>
    </row>
    <row r="368" spans="1:45" x14ac:dyDescent="0.2">
      <c r="A368">
        <v>5</v>
      </c>
      <c r="B368" t="s">
        <v>51</v>
      </c>
      <c r="C368">
        <v>7</v>
      </c>
      <c r="D368">
        <v>33</v>
      </c>
      <c r="E368">
        <v>6.2520356981333958E-2</v>
      </c>
      <c r="F368">
        <v>-0.20695610999136901</v>
      </c>
      <c r="G368">
        <v>-0.20003198388471979</v>
      </c>
      <c r="H368">
        <v>2.2199141228630929E-2</v>
      </c>
      <c r="I368">
        <v>7.642408203576484E-2</v>
      </c>
      <c r="J368">
        <v>1.4186288376264041E-2</v>
      </c>
      <c r="K368">
        <v>2</v>
      </c>
      <c r="L368">
        <v>-16.55648879930952</v>
      </c>
      <c r="M368">
        <v>-1.0474264448323161</v>
      </c>
      <c r="N368">
        <v>-9.5108058272250329E-2</v>
      </c>
      <c r="O368">
        <v>4.9280187128870163E-4</v>
      </c>
      <c r="P368">
        <v>-0.1865891603150458</v>
      </c>
      <c r="Q368">
        <v>3</v>
      </c>
      <c r="R368">
        <f t="shared" si="72"/>
        <v>-0.33569436819654985</v>
      </c>
      <c r="S368">
        <f t="shared" si="75"/>
        <v>-0.57685390556895955</v>
      </c>
      <c r="T368">
        <f t="shared" si="73"/>
        <v>0.25710820304601417</v>
      </c>
      <c r="U368">
        <f t="shared" si="76"/>
        <v>0.25684164578018376</v>
      </c>
      <c r="V368">
        <f t="shared" si="74"/>
        <v>-0.97446187058685008</v>
      </c>
      <c r="W368">
        <f t="shared" si="77"/>
        <v>-0.6979155178786256</v>
      </c>
      <c r="X368">
        <v>7.0207079706552489E-2</v>
      </c>
      <c r="Y368">
        <v>-0.25330593064349838</v>
      </c>
      <c r="Z368">
        <v>8.7600144417394832E-2</v>
      </c>
      <c r="AA368">
        <v>-0.30455618756672398</v>
      </c>
      <c r="AB368">
        <v>-1.2756351507056689E-2</v>
      </c>
      <c r="AC368">
        <v>-0.36493124567038809</v>
      </c>
      <c r="AD368">
        <v>-2.8288416680358201E-2</v>
      </c>
      <c r="AE368">
        <v>-0.27015320068952292</v>
      </c>
      <c r="AF368">
        <v>-4.7564408193871137E-2</v>
      </c>
      <c r="AG368">
        <v>-0.77026512793824853</v>
      </c>
      <c r="AH368">
        <v>0</v>
      </c>
      <c r="AI368">
        <v>0</v>
      </c>
      <c r="AJ368">
        <v>5.6165663765241973</v>
      </c>
      <c r="AK368">
        <v>-0.25330593064349832</v>
      </c>
      <c r="AL368">
        <v>-1.6471312375608871</v>
      </c>
      <c r="AM368">
        <v>-2.7465700750308759</v>
      </c>
      <c r="AN368">
        <v>0.9961229365466806</v>
      </c>
      <c r="AO368">
        <v>-0.91284333131682016</v>
      </c>
      <c r="AP368">
        <v>-7.2908460110600825E-4</v>
      </c>
      <c r="AQ368">
        <v>-0.59668767727423511</v>
      </c>
      <c r="AR368">
        <v>6.1417670209191977E-2</v>
      </c>
      <c r="AS368">
        <v>-0.2476450752560608</v>
      </c>
    </row>
    <row r="369" spans="1:45" x14ac:dyDescent="0.2">
      <c r="A369">
        <v>5</v>
      </c>
      <c r="B369" t="s">
        <v>51</v>
      </c>
      <c r="C369">
        <v>8</v>
      </c>
      <c r="D369">
        <v>36</v>
      </c>
      <c r="E369">
        <v>8.7011376989629685E-2</v>
      </c>
      <c r="F369">
        <v>0.24836080423768361</v>
      </c>
      <c r="G369">
        <v>0.26376131401033781</v>
      </c>
      <c r="H369">
        <v>4.0483591148790958E-2</v>
      </c>
      <c r="I369">
        <v>0.17291998529426439</v>
      </c>
      <c r="J369">
        <v>4.0648055990690241E-2</v>
      </c>
      <c r="K369">
        <v>2</v>
      </c>
      <c r="L369">
        <v>19.868864339014689</v>
      </c>
      <c r="M369">
        <v>-1.789271500666991</v>
      </c>
      <c r="N369">
        <v>2.6829939582316551</v>
      </c>
      <c r="O369">
        <v>1.638921152302466E-3</v>
      </c>
      <c r="P369">
        <v>0.28307973075784459</v>
      </c>
      <c r="Q369">
        <v>3</v>
      </c>
      <c r="R369">
        <f t="shared" si="72"/>
        <v>-7.8586165150535611E-2</v>
      </c>
      <c r="S369">
        <f t="shared" si="75"/>
        <v>-0.3200122597887759</v>
      </c>
      <c r="T369">
        <f t="shared" si="73"/>
        <v>0.25260787313019073</v>
      </c>
      <c r="U369">
        <f t="shared" si="76"/>
        <v>0.26439988565691286</v>
      </c>
      <c r="V369">
        <f t="shared" si="74"/>
        <v>-0.50601325391985152</v>
      </c>
      <c r="W369">
        <f t="shared" si="77"/>
        <v>-0.47329384455577872</v>
      </c>
      <c r="X369">
        <v>0.45531691422905263</v>
      </c>
      <c r="Y369">
        <v>-2.2000650971263491</v>
      </c>
      <c r="Z369">
        <v>0.46379329789505752</v>
      </c>
      <c r="AA369">
        <v>-2.3185957009872271</v>
      </c>
      <c r="AB369">
        <v>1.8284449920160029E-2</v>
      </c>
      <c r="AC369">
        <v>0.82365573207750942</v>
      </c>
      <c r="AD369">
        <v>9.6495903258499605E-2</v>
      </c>
      <c r="AE369">
        <v>1.2626373871699439</v>
      </c>
      <c r="AF369">
        <v>2.6461767614426202E-2</v>
      </c>
      <c r="AG369">
        <v>1.865305914597156</v>
      </c>
      <c r="AH369">
        <v>0</v>
      </c>
      <c r="AI369">
        <v>0</v>
      </c>
      <c r="AJ369">
        <v>36.425353138324212</v>
      </c>
      <c r="AK369">
        <v>-2.2000650971263491</v>
      </c>
      <c r="AL369">
        <v>-0.74184505583467475</v>
      </c>
      <c r="AM369">
        <v>0.70825503737729067</v>
      </c>
      <c r="AN369">
        <v>2.778102016503905</v>
      </c>
      <c r="AO369">
        <v>-29.209954098226731</v>
      </c>
      <c r="AP369">
        <v>1.146119281013764E-3</v>
      </c>
      <c r="AQ369">
        <v>2.325720229139157</v>
      </c>
      <c r="AR369">
        <v>0.46966889107289039</v>
      </c>
      <c r="AS369">
        <v>-2.5171284884924701</v>
      </c>
    </row>
    <row r="370" spans="1:45" x14ac:dyDescent="0.2">
      <c r="A370">
        <v>5</v>
      </c>
      <c r="B370" t="s">
        <v>51</v>
      </c>
      <c r="C370">
        <v>9</v>
      </c>
      <c r="D370">
        <v>38</v>
      </c>
      <c r="E370">
        <v>5.4067221270275738E-2</v>
      </c>
      <c r="F370">
        <v>0.48066042969265071</v>
      </c>
      <c r="G370">
        <v>0.45016899552740841</v>
      </c>
      <c r="H370">
        <v>8.8265719205058976E-2</v>
      </c>
      <c r="I370">
        <v>0.27069667338538439</v>
      </c>
      <c r="J370">
        <v>0.15920980199111781</v>
      </c>
      <c r="K370">
        <v>2</v>
      </c>
      <c r="L370">
        <v>38.452834375412053</v>
      </c>
      <c r="M370">
        <v>0.4625305875072897</v>
      </c>
      <c r="N370">
        <v>-1.324699485904385</v>
      </c>
      <c r="O370">
        <v>7.7908371867863174E-3</v>
      </c>
      <c r="P370">
        <v>0.51863741296102062</v>
      </c>
      <c r="Q370">
        <v>3</v>
      </c>
      <c r="R370">
        <f t="shared" si="72"/>
        <v>0.1740217079796551</v>
      </c>
      <c r="S370">
        <f t="shared" si="75"/>
        <v>-5.5612374131863054E-2</v>
      </c>
      <c r="T370">
        <f t="shared" si="73"/>
        <v>0.32226956736919155</v>
      </c>
      <c r="U370">
        <f t="shared" si="76"/>
        <v>0.25656327940331292</v>
      </c>
      <c r="V370">
        <f t="shared" si="74"/>
        <v>-0.22796089434538483</v>
      </c>
      <c r="W370">
        <f t="shared" si="77"/>
        <v>-0.28144063953407111</v>
      </c>
      <c r="X370">
        <v>0.2322996254549671</v>
      </c>
      <c r="Y370">
        <v>0.93533126601029304</v>
      </c>
      <c r="Z370">
        <v>0.18640768151707071</v>
      </c>
      <c r="AA370">
        <v>0.70672866571238213</v>
      </c>
      <c r="AB370">
        <v>4.7782128056268011E-2</v>
      </c>
      <c r="AC370">
        <v>1.180283831062626</v>
      </c>
      <c r="AD370">
        <v>9.7776688091120001E-2</v>
      </c>
      <c r="AE370">
        <v>0.56544469353689641</v>
      </c>
      <c r="AF370">
        <v>0.1185617460004275</v>
      </c>
      <c r="AG370">
        <v>2.9167876079383022</v>
      </c>
      <c r="AH370">
        <v>0</v>
      </c>
      <c r="AI370">
        <v>0</v>
      </c>
      <c r="AJ370">
        <v>18.583970036397371</v>
      </c>
      <c r="AK370">
        <v>0.93533126601029293</v>
      </c>
      <c r="AL370">
        <v>2.25180208817428</v>
      </c>
      <c r="AM370">
        <v>-1.258502182220457</v>
      </c>
      <c r="AN370">
        <v>-4.0076934441360397</v>
      </c>
      <c r="AO370">
        <v>-1.4937392728150189</v>
      </c>
      <c r="AP370">
        <v>6.151916034483851E-3</v>
      </c>
      <c r="AQ370">
        <v>3.7536375839931209</v>
      </c>
      <c r="AR370">
        <v>0.23555768220317599</v>
      </c>
      <c r="AS370">
        <v>0.83212486309971612</v>
      </c>
    </row>
    <row r="371" spans="1:45" x14ac:dyDescent="0.2">
      <c r="A371">
        <v>5</v>
      </c>
      <c r="B371" t="s">
        <v>51</v>
      </c>
      <c r="C371">
        <v>10</v>
      </c>
      <c r="D371">
        <v>40</v>
      </c>
      <c r="E371">
        <v>5.1293294387550592E-2</v>
      </c>
      <c r="F371">
        <v>0.75985259211620559</v>
      </c>
      <c r="G371">
        <v>0.76843654448779275</v>
      </c>
      <c r="H371">
        <v>0.1176069771478806</v>
      </c>
      <c r="I371">
        <v>0.29374583962310802</v>
      </c>
      <c r="J371">
        <v>0.24971242001807439</v>
      </c>
      <c r="K371">
        <v>1</v>
      </c>
      <c r="L371">
        <v>60.788207369296451</v>
      </c>
      <c r="M371">
        <v>-1.868993115721913E-2</v>
      </c>
      <c r="N371">
        <v>-1.7571343675971069</v>
      </c>
      <c r="O371">
        <v>1.3831401073862109E-2</v>
      </c>
      <c r="P371">
        <v>0.91202772198211768</v>
      </c>
      <c r="Q371">
        <v>3</v>
      </c>
      <c r="R371">
        <f t="shared" si="72"/>
        <v>0.49629127534884665</v>
      </c>
      <c r="S371">
        <f t="shared" si="75"/>
        <v>0.2009509052714499</v>
      </c>
      <c r="T371">
        <f t="shared" si="73"/>
        <v>0.27607213827144578</v>
      </c>
      <c r="U371">
        <f t="shared" si="76"/>
        <v>0.27074808174998843</v>
      </c>
      <c r="V371">
        <f t="shared" si="74"/>
        <v>0.64433539682243601</v>
      </c>
      <c r="W371">
        <f t="shared" si="77"/>
        <v>-0.10407296746050791</v>
      </c>
      <c r="X371">
        <v>0.27919216242355488</v>
      </c>
      <c r="Y371">
        <v>0.58085114807990157</v>
      </c>
      <c r="Z371">
        <v>0.31826754896038428</v>
      </c>
      <c r="AA371">
        <v>0.70699571077192658</v>
      </c>
      <c r="AB371">
        <v>2.9341257942821618E-2</v>
      </c>
      <c r="AC371">
        <v>0.3324196325263718</v>
      </c>
      <c r="AD371">
        <v>2.3049166237723521E-2</v>
      </c>
      <c r="AE371">
        <v>8.5147578466577473E-2</v>
      </c>
      <c r="AF371">
        <v>9.0502618026956583E-2</v>
      </c>
      <c r="AG371">
        <v>0.5684487820166102</v>
      </c>
      <c r="AH371">
        <v>-1</v>
      </c>
      <c r="AI371">
        <v>-0.5</v>
      </c>
      <c r="AJ371">
        <v>22.335372993884398</v>
      </c>
      <c r="AK371">
        <v>0.58085114807990168</v>
      </c>
      <c r="AL371">
        <v>-0.48122051866450882</v>
      </c>
      <c r="AM371">
        <v>-1.0404079895730669</v>
      </c>
      <c r="AN371">
        <v>-0.43243488169272187</v>
      </c>
      <c r="AO371">
        <v>0.3264399860452083</v>
      </c>
      <c r="AP371">
        <v>6.0405638870757918E-3</v>
      </c>
      <c r="AQ371">
        <v>0.77534207714171155</v>
      </c>
      <c r="AR371">
        <v>0.39339030902109712</v>
      </c>
      <c r="AS371">
        <v>0.75850738722287903</v>
      </c>
    </row>
    <row r="372" spans="1:45" x14ac:dyDescent="0.2">
      <c r="A372">
        <v>5</v>
      </c>
      <c r="B372" t="s">
        <v>51</v>
      </c>
      <c r="C372">
        <v>11</v>
      </c>
      <c r="D372">
        <v>42</v>
      </c>
      <c r="E372">
        <v>4.879016416943216E-2</v>
      </c>
      <c r="F372">
        <v>1.0765772190520211</v>
      </c>
      <c r="G372">
        <v>1.0718748084944649</v>
      </c>
      <c r="H372">
        <v>4.6230316164298298E-2</v>
      </c>
      <c r="I372">
        <v>0.1862969635444417</v>
      </c>
      <c r="J372">
        <v>6.05302525533431E-2</v>
      </c>
      <c r="K372">
        <v>1</v>
      </c>
      <c r="L372">
        <v>86.126177524161676</v>
      </c>
      <c r="M372">
        <v>-0.37770085972632711</v>
      </c>
      <c r="N372">
        <v>-0.1394898916241063</v>
      </c>
      <c r="O372">
        <v>2.137242132650981E-3</v>
      </c>
      <c r="P372">
        <v>1.147869898526388</v>
      </c>
      <c r="Q372">
        <v>3</v>
      </c>
      <c r="R372">
        <f t="shared" si="72"/>
        <v>0.77236341362029248</v>
      </c>
      <c r="S372">
        <f t="shared" si="75"/>
        <v>0.47169898702143842</v>
      </c>
      <c r="T372">
        <f t="shared" si="73"/>
        <v>0.31720595119887135</v>
      </c>
      <c r="U372">
        <f t="shared" si="76"/>
        <v>0.32784687865612672</v>
      </c>
      <c r="V372">
        <f t="shared" si="74"/>
        <v>0.44269162633347042</v>
      </c>
      <c r="W372">
        <f t="shared" si="77"/>
        <v>1.2668209576871047E-2</v>
      </c>
      <c r="X372">
        <v>0.31672462693581532</v>
      </c>
      <c r="Y372">
        <v>0.41682377637711338</v>
      </c>
      <c r="Z372">
        <v>0.30343826400667218</v>
      </c>
      <c r="AA372">
        <v>0.39487745108339589</v>
      </c>
      <c r="AB372">
        <v>-7.1376660983582307E-2</v>
      </c>
      <c r="AC372">
        <v>-0.6069083885544676</v>
      </c>
      <c r="AD372">
        <v>-0.10744887607866629</v>
      </c>
      <c r="AE372">
        <v>-0.36578858858572799</v>
      </c>
      <c r="AF372">
        <v>-0.18918216746473129</v>
      </c>
      <c r="AG372">
        <v>-0.75760015241147449</v>
      </c>
      <c r="AH372">
        <v>0</v>
      </c>
      <c r="AI372">
        <v>0</v>
      </c>
      <c r="AJ372">
        <v>25.337970154865221</v>
      </c>
      <c r="AK372">
        <v>0.41682377637711349</v>
      </c>
      <c r="AL372">
        <v>-0.35901092856910799</v>
      </c>
      <c r="AM372">
        <v>19.208788173114119</v>
      </c>
      <c r="AN372">
        <v>1.617644475973</v>
      </c>
      <c r="AO372">
        <v>-0.92061512528785161</v>
      </c>
      <c r="AP372">
        <v>-1.169415894121113E-2</v>
      </c>
      <c r="AQ372">
        <v>-0.84547898501115459</v>
      </c>
      <c r="AR372">
        <v>0.23584217654427031</v>
      </c>
      <c r="AS372">
        <v>0.25859101742183072</v>
      </c>
    </row>
    <row r="373" spans="1:45" x14ac:dyDescent="0.2">
      <c r="A373">
        <v>5</v>
      </c>
      <c r="B373" t="s">
        <v>51</v>
      </c>
      <c r="C373">
        <v>12</v>
      </c>
      <c r="D373">
        <v>44</v>
      </c>
      <c r="E373">
        <v>4.6520015634892609E-2</v>
      </c>
      <c r="F373">
        <v>1.4322782832892651</v>
      </c>
      <c r="G373">
        <v>1.4362573051892851</v>
      </c>
      <c r="H373">
        <v>2.0806830584203281E-2</v>
      </c>
      <c r="I373">
        <v>6.8669902008668515E-2</v>
      </c>
      <c r="J373">
        <v>4.0259788389911177E-2</v>
      </c>
      <c r="K373">
        <v>1</v>
      </c>
      <c r="L373">
        <v>114.58226266314119</v>
      </c>
      <c r="M373">
        <v>-0.19940586545074271</v>
      </c>
      <c r="N373">
        <v>-1.3864001760441571</v>
      </c>
      <c r="O373">
        <v>4.3292419895973687E-4</v>
      </c>
      <c r="P373">
        <v>1.460854248044944</v>
      </c>
      <c r="Q373">
        <v>3</v>
      </c>
      <c r="R373">
        <f t="shared" si="72"/>
        <v>1.089569364819164</v>
      </c>
      <c r="S373">
        <f t="shared" si="75"/>
        <v>0.79954586567756514</v>
      </c>
      <c r="T373">
        <f t="shared" si="73"/>
        <v>0.29932051631231782</v>
      </c>
      <c r="U373">
        <f t="shared" si="76"/>
        <v>0.28189066736309509</v>
      </c>
      <c r="V373">
        <f t="shared" si="74"/>
        <v>0.3015634125103947</v>
      </c>
      <c r="W373">
        <f t="shared" si="77"/>
        <v>0.48417453032427582</v>
      </c>
      <c r="X373">
        <v>0.35570106423724379</v>
      </c>
      <c r="Y373">
        <v>0.33039995454339638</v>
      </c>
      <c r="Z373">
        <v>0.3643824966948197</v>
      </c>
      <c r="AA373">
        <v>0.33994874569971878</v>
      </c>
      <c r="AB373">
        <v>-2.542348558009502E-2</v>
      </c>
      <c r="AC373">
        <v>-0.54993103421015521</v>
      </c>
      <c r="AD373">
        <v>-0.11762706153577319</v>
      </c>
      <c r="AE373">
        <v>-0.63139548438057547</v>
      </c>
      <c r="AF373">
        <v>-2.0270464163431919E-2</v>
      </c>
      <c r="AG373">
        <v>-0.33488153953377781</v>
      </c>
      <c r="AH373">
        <v>0</v>
      </c>
      <c r="AI373">
        <v>0</v>
      </c>
      <c r="AJ373">
        <v>28.456085138979489</v>
      </c>
      <c r="AK373">
        <v>0.33039995454339621</v>
      </c>
      <c r="AL373">
        <v>0.17829499427558451</v>
      </c>
      <c r="AM373">
        <v>-0.47205345098968721</v>
      </c>
      <c r="AN373">
        <v>-1.246910284420051</v>
      </c>
      <c r="AO373">
        <v>8.9390727163240751</v>
      </c>
      <c r="AP373">
        <v>-1.704317933691244E-3</v>
      </c>
      <c r="AQ373">
        <v>-0.79743792603285957</v>
      </c>
      <c r="AR373">
        <v>0.31298434951855603</v>
      </c>
      <c r="AS373">
        <v>0.27266535163990191</v>
      </c>
    </row>
    <row r="374" spans="1:45" x14ac:dyDescent="0.2">
      <c r="A374">
        <v>5</v>
      </c>
      <c r="B374" t="s">
        <v>51</v>
      </c>
      <c r="C374">
        <v>13</v>
      </c>
      <c r="D374">
        <v>47</v>
      </c>
      <c r="E374">
        <v>6.5957967791797412E-2</v>
      </c>
      <c r="F374">
        <v>1.6578141410531591</v>
      </c>
      <c r="G374">
        <v>1.6841979792764741</v>
      </c>
      <c r="H374">
        <v>0.2351358008646087</v>
      </c>
      <c r="I374">
        <v>0.72806255991688906</v>
      </c>
      <c r="J374">
        <v>0.4108923498595356</v>
      </c>
      <c r="K374">
        <v>1</v>
      </c>
      <c r="L374">
        <v>132.62513128425269</v>
      </c>
      <c r="M374">
        <v>-0.26584567234271028</v>
      </c>
      <c r="N374">
        <v>-1.1825792712041461</v>
      </c>
      <c r="O374">
        <v>5.5288844848240933E-2</v>
      </c>
      <c r="P374">
        <v>1.9900127304941291</v>
      </c>
      <c r="Q374">
        <v>3</v>
      </c>
      <c r="R374">
        <f t="shared" si="72"/>
        <v>1.388889881131482</v>
      </c>
      <c r="S374">
        <f t="shared" si="75"/>
        <v>1.0814365330406601</v>
      </c>
      <c r="T374">
        <f t="shared" si="73"/>
        <v>0.355872381620505</v>
      </c>
      <c r="U374">
        <f t="shared" si="76"/>
        <v>0.33270678684417704</v>
      </c>
      <c r="V374">
        <f t="shared" si="74"/>
        <v>0.26041764052118527</v>
      </c>
      <c r="W374">
        <f t="shared" si="77"/>
        <v>0.35578556920411414</v>
      </c>
      <c r="X374">
        <v>0.2255358577638944</v>
      </c>
      <c r="Y374">
        <v>0.15746650661067441</v>
      </c>
      <c r="Z374">
        <v>0.24794067408718901</v>
      </c>
      <c r="AA374">
        <v>0.1726297044348282</v>
      </c>
      <c r="AB374">
        <v>0.21432897028040551</v>
      </c>
      <c r="AC374">
        <v>10.30089467076864</v>
      </c>
      <c r="AD374">
        <v>0.65939265790822055</v>
      </c>
      <c r="AE374">
        <v>9.6023532671560012</v>
      </c>
      <c r="AF374">
        <v>0.37063256146962442</v>
      </c>
      <c r="AG374">
        <v>9.206023585620791</v>
      </c>
      <c r="AH374">
        <v>0</v>
      </c>
      <c r="AI374">
        <v>0</v>
      </c>
      <c r="AJ374">
        <v>18.042868621111548</v>
      </c>
      <c r="AK374">
        <v>0.15746650661067441</v>
      </c>
      <c r="AL374">
        <v>-6.6439806891967629E-2</v>
      </c>
      <c r="AM374">
        <v>0.33318882943480732</v>
      </c>
      <c r="AN374">
        <v>0.20382090484001081</v>
      </c>
      <c r="AO374">
        <v>-0.1470144828036426</v>
      </c>
      <c r="AP374">
        <v>5.4855920649281187E-2</v>
      </c>
      <c r="AQ374">
        <v>126.710220359807</v>
      </c>
      <c r="AR374">
        <v>0.52915848244918484</v>
      </c>
      <c r="AS374">
        <v>0.36222537816990008</v>
      </c>
    </row>
    <row r="375" spans="1:45" x14ac:dyDescent="0.2">
      <c r="A375">
        <v>5</v>
      </c>
      <c r="B375" t="s">
        <v>51</v>
      </c>
      <c r="C375">
        <v>14</v>
      </c>
      <c r="D375">
        <v>50</v>
      </c>
      <c r="E375">
        <v>6.1875403718087529E-2</v>
      </c>
      <c r="F375">
        <v>2.1441943639135359</v>
      </c>
      <c r="G375">
        <v>2.1674784406366721</v>
      </c>
      <c r="H375">
        <v>4.7752896653674853E-2</v>
      </c>
      <c r="I375">
        <v>0.13786018106856979</v>
      </c>
      <c r="J375">
        <v>7.2495750345414223E-2</v>
      </c>
      <c r="K375">
        <v>2</v>
      </c>
      <c r="L375">
        <v>171.53554911308291</v>
      </c>
      <c r="M375">
        <v>-0.92494541753496862</v>
      </c>
      <c r="N375">
        <v>-0.77699579732525148</v>
      </c>
      <c r="O375">
        <v>2.28033913881655E-3</v>
      </c>
      <c r="P375">
        <v>2.1861489674631018</v>
      </c>
      <c r="Q375">
        <v>3</v>
      </c>
      <c r="R375">
        <f t="shared" si="72"/>
        <v>1.7447622627519868</v>
      </c>
      <c r="S375">
        <f t="shared" si="75"/>
        <v>1.4141433198848374</v>
      </c>
      <c r="T375">
        <f t="shared" si="73"/>
        <v>0.28786148547192952</v>
      </c>
      <c r="U375">
        <f t="shared" si="76"/>
        <v>0.30720202951776954</v>
      </c>
      <c r="V375">
        <f t="shared" si="74"/>
        <v>0.17386246717369833</v>
      </c>
      <c r="W375">
        <f t="shared" si="77"/>
        <v>0.25376222648832092</v>
      </c>
      <c r="X375">
        <v>0.48638022286037691</v>
      </c>
      <c r="Y375">
        <v>0.29338646040948491</v>
      </c>
      <c r="Z375">
        <v>0.48328046136019842</v>
      </c>
      <c r="AA375">
        <v>0.28694991165338779</v>
      </c>
      <c r="AB375">
        <v>-0.1873829042109339</v>
      </c>
      <c r="AC375">
        <v>-0.79691354324571362</v>
      </c>
      <c r="AD375">
        <v>-0.59020237884831928</v>
      </c>
      <c r="AE375">
        <v>-0.81064789118629166</v>
      </c>
      <c r="AF375">
        <v>-0.33839659951412138</v>
      </c>
      <c r="AG375">
        <v>-0.82356510076131362</v>
      </c>
      <c r="AH375">
        <v>1</v>
      </c>
      <c r="AI375">
        <v>1</v>
      </c>
      <c r="AJ375">
        <v>38.910417828830163</v>
      </c>
      <c r="AK375">
        <v>0.29338646040948502</v>
      </c>
      <c r="AL375">
        <v>-0.65909974519225834</v>
      </c>
      <c r="AM375">
        <v>2.479257004201262</v>
      </c>
      <c r="AN375">
        <v>0.40558347387889482</v>
      </c>
      <c r="AO375">
        <v>-0.34296514724625149</v>
      </c>
      <c r="AP375">
        <v>-5.3008505709424378E-2</v>
      </c>
      <c r="AQ375">
        <v>-0.95875589108298942</v>
      </c>
      <c r="AR375">
        <v>0.196136236968973</v>
      </c>
      <c r="AS375">
        <v>9.8560292586807471E-2</v>
      </c>
    </row>
    <row r="376" spans="1:45" x14ac:dyDescent="0.2">
      <c r="A376">
        <v>5</v>
      </c>
      <c r="B376" t="s">
        <v>51</v>
      </c>
      <c r="C376">
        <v>15</v>
      </c>
      <c r="D376">
        <v>54</v>
      </c>
      <c r="E376">
        <v>7.6961041136128561E-2</v>
      </c>
      <c r="F376">
        <v>2.2958627397050528</v>
      </c>
      <c r="G376">
        <v>2.2981282435523029</v>
      </c>
      <c r="H376">
        <v>9.6670752408811844E-2</v>
      </c>
      <c r="I376">
        <v>0.46033800409375919</v>
      </c>
      <c r="J376">
        <v>8.2266731539134774E-2</v>
      </c>
      <c r="K376">
        <v>1</v>
      </c>
      <c r="L376">
        <v>183.6690191764043</v>
      </c>
      <c r="M376">
        <v>-1.036584781163107</v>
      </c>
      <c r="N376">
        <v>1.2238471145354759</v>
      </c>
      <c r="O376">
        <v>9.3452343712858016E-3</v>
      </c>
      <c r="P376">
        <v>2.2772321437320748</v>
      </c>
      <c r="Q376">
        <v>3</v>
      </c>
      <c r="R376">
        <f t="shared" si="72"/>
        <v>2.0326237482239158</v>
      </c>
      <c r="S376">
        <f t="shared" si="75"/>
        <v>1.721345349402607</v>
      </c>
      <c r="T376">
        <f t="shared" si="73"/>
        <v>0.12562677116506224</v>
      </c>
      <c r="U376">
        <f t="shared" si="76"/>
        <v>0.19162344709926496</v>
      </c>
      <c r="V376">
        <f t="shared" si="74"/>
        <v>8.3454947062736942E-2</v>
      </c>
      <c r="W376">
        <f t="shared" si="77"/>
        <v>0.14764626046845636</v>
      </c>
      <c r="X376">
        <v>0.1516683757915174</v>
      </c>
      <c r="Y376">
        <v>7.0734434500935639E-2</v>
      </c>
      <c r="Z376">
        <v>0.1306498029156313</v>
      </c>
      <c r="AA376">
        <v>6.0277325239394053E-2</v>
      </c>
      <c r="AB376">
        <v>4.8917855755136998E-2</v>
      </c>
      <c r="AC376">
        <v>1.0243955693391951</v>
      </c>
      <c r="AD376">
        <v>0.32247782302518951</v>
      </c>
      <c r="AE376">
        <v>2.339165816594956</v>
      </c>
      <c r="AF376">
        <v>9.7709811937205515E-3</v>
      </c>
      <c r="AG376">
        <v>0.13478005465376389</v>
      </c>
      <c r="AH376">
        <v>-1</v>
      </c>
      <c r="AI376">
        <v>-0.5</v>
      </c>
      <c r="AJ376">
        <v>12.133470063321401</v>
      </c>
      <c r="AK376">
        <v>7.0734434500935681E-2</v>
      </c>
      <c r="AL376">
        <v>-0.1116393636281382</v>
      </c>
      <c r="AM376">
        <v>0.1206983260976235</v>
      </c>
      <c r="AN376">
        <v>2.0008429118607278</v>
      </c>
      <c r="AO376">
        <v>-2.575101330983355</v>
      </c>
      <c r="AP376">
        <v>7.0648952324692512E-3</v>
      </c>
      <c r="AQ376">
        <v>3.0981774211601651</v>
      </c>
      <c r="AR376">
        <v>9.1083176268973443E-2</v>
      </c>
      <c r="AS376">
        <v>4.1663755592406017E-2</v>
      </c>
    </row>
    <row r="377" spans="1:45" x14ac:dyDescent="0.2">
      <c r="A377">
        <v>5</v>
      </c>
      <c r="B377" t="s">
        <v>51</v>
      </c>
      <c r="C377">
        <v>16</v>
      </c>
      <c r="D377">
        <v>59</v>
      </c>
      <c r="E377">
        <v>8.8553397341445184E-2</v>
      </c>
      <c r="F377">
        <v>2.0346944545483461</v>
      </c>
      <c r="G377">
        <v>2.0153258106451619</v>
      </c>
      <c r="H377">
        <v>5.8199016178690388E-2</v>
      </c>
      <c r="I377">
        <v>0.16236968834553189</v>
      </c>
      <c r="J377">
        <v>0.11300171881016879</v>
      </c>
      <c r="K377">
        <v>1</v>
      </c>
      <c r="L377">
        <v>162.77555636386771</v>
      </c>
      <c r="M377">
        <v>0.41144833242778439</v>
      </c>
      <c r="N377">
        <v>-1.4178068659369489</v>
      </c>
      <c r="O377">
        <v>3.3871254841674652E-3</v>
      </c>
      <c r="P377">
        <v>2.1303891700717559</v>
      </c>
      <c r="Q377">
        <v>3</v>
      </c>
      <c r="R377">
        <f t="shared" si="72"/>
        <v>2.1582505193889783</v>
      </c>
      <c r="S377">
        <f t="shared" si="75"/>
        <v>1.9129687965018718</v>
      </c>
      <c r="T377">
        <f t="shared" si="73"/>
        <v>0.12126175470133294</v>
      </c>
      <c r="U377">
        <f t="shared" si="76"/>
        <v>0.215140268945654</v>
      </c>
      <c r="V377">
        <f t="shared" si="74"/>
        <v>6.3195290829649309E-2</v>
      </c>
      <c r="W377">
        <f t="shared" si="77"/>
        <v>0.12808776790182144</v>
      </c>
      <c r="X377">
        <v>-0.26116828515670759</v>
      </c>
      <c r="Y377">
        <v>-0.1137560537222097</v>
      </c>
      <c r="Z377">
        <v>-0.28280243290714102</v>
      </c>
      <c r="AA377">
        <v>-0.1230577247812779</v>
      </c>
      <c r="AB377">
        <v>-3.8471736230121463E-2</v>
      </c>
      <c r="AC377">
        <v>-0.39796665766526751</v>
      </c>
      <c r="AD377">
        <v>-0.29796831574822741</v>
      </c>
      <c r="AE377">
        <v>-0.64728159113176043</v>
      </c>
      <c r="AF377">
        <v>3.0734987271034079E-2</v>
      </c>
      <c r="AG377">
        <v>0.37360165763256631</v>
      </c>
      <c r="AH377">
        <v>0</v>
      </c>
      <c r="AI377">
        <v>0</v>
      </c>
      <c r="AJ377">
        <v>-20.89346281253663</v>
      </c>
      <c r="AK377">
        <v>-0.1137560537222098</v>
      </c>
      <c r="AL377">
        <v>1.448033113590891</v>
      </c>
      <c r="AM377">
        <v>-1.3969268504657339</v>
      </c>
      <c r="AN377">
        <v>-2.6416539804724248</v>
      </c>
      <c r="AO377">
        <v>-2.158483644809746</v>
      </c>
      <c r="AP377">
        <v>-5.9581088871183364E-3</v>
      </c>
      <c r="AQ377">
        <v>-0.63755585471727083</v>
      </c>
      <c r="AR377">
        <v>-0.1468429736603194</v>
      </c>
      <c r="AS377">
        <v>-6.4483093682167883E-2</v>
      </c>
    </row>
    <row r="378" spans="1:45" x14ac:dyDescent="0.2">
      <c r="A378">
        <v>5</v>
      </c>
      <c r="B378" t="s">
        <v>51</v>
      </c>
      <c r="C378">
        <v>17</v>
      </c>
      <c r="D378">
        <v>65</v>
      </c>
      <c r="E378">
        <v>9.6849825989917093E-2</v>
      </c>
      <c r="F378">
        <v>2.507979628017535</v>
      </c>
      <c r="G378">
        <v>2.5203568786430979</v>
      </c>
      <c r="H378">
        <v>9.1941508322320425E-2</v>
      </c>
      <c r="I378">
        <v>0.41182039998882042</v>
      </c>
      <c r="J378">
        <v>0.1231499513172158</v>
      </c>
      <c r="K378">
        <v>1</v>
      </c>
      <c r="L378">
        <v>200.63837024140281</v>
      </c>
      <c r="M378">
        <v>-1.2340362491204859</v>
      </c>
      <c r="N378">
        <v>1.599239596614954</v>
      </c>
      <c r="O378">
        <v>8.4532409525833151E-3</v>
      </c>
      <c r="P378">
        <v>2.6129631538352962</v>
      </c>
      <c r="Q378">
        <v>3</v>
      </c>
      <c r="R378">
        <f t="shared" si="72"/>
        <v>2.2795122740903113</v>
      </c>
      <c r="S378">
        <f t="shared" si="75"/>
        <v>2.1281090654475259</v>
      </c>
      <c r="T378">
        <f t="shared" si="73"/>
        <v>-0.14388831399527258</v>
      </c>
      <c r="U378">
        <f t="shared" si="76"/>
        <v>4.127673133321532E-2</v>
      </c>
      <c r="V378">
        <f t="shared" si="74"/>
        <v>-4.5947322325612605E-2</v>
      </c>
      <c r="W378">
        <f t="shared" si="77"/>
        <v>4.5255785586716543E-2</v>
      </c>
      <c r="X378">
        <v>0.47328517346918902</v>
      </c>
      <c r="Y378">
        <v>0.23260749171022199</v>
      </c>
      <c r="Z378">
        <v>0.50503106799793596</v>
      </c>
      <c r="AA378">
        <v>0.25059524635188463</v>
      </c>
      <c r="AB378">
        <v>3.3742492143630037E-2</v>
      </c>
      <c r="AC378">
        <v>0.57977770689506736</v>
      </c>
      <c r="AD378">
        <v>0.2494507116432885</v>
      </c>
      <c r="AE378">
        <v>1.536313299514644</v>
      </c>
      <c r="AF378">
        <v>1.014823250704699E-2</v>
      </c>
      <c r="AG378">
        <v>8.9806001306006425E-2</v>
      </c>
      <c r="AH378">
        <v>0</v>
      </c>
      <c r="AI378">
        <v>0</v>
      </c>
      <c r="AJ378">
        <v>37.862813877535132</v>
      </c>
      <c r="AK378">
        <v>0.2326074917102221</v>
      </c>
      <c r="AL378">
        <v>-1.6454845815482699</v>
      </c>
      <c r="AM378">
        <v>-3.9992496064790308</v>
      </c>
      <c r="AN378">
        <v>3.0170464625519031</v>
      </c>
      <c r="AO378">
        <v>-2.1279671688979351</v>
      </c>
      <c r="AP378">
        <v>5.0661154684158499E-3</v>
      </c>
      <c r="AQ378">
        <v>1.495697603202637</v>
      </c>
      <c r="AR378">
        <v>0.48257398376354033</v>
      </c>
      <c r="AS378">
        <v>0.2265191686771888</v>
      </c>
    </row>
    <row r="379" spans="1:45" x14ac:dyDescent="0.2">
      <c r="A379">
        <v>5</v>
      </c>
      <c r="B379" t="s">
        <v>51</v>
      </c>
      <c r="C379">
        <v>18</v>
      </c>
      <c r="D379">
        <v>72</v>
      </c>
      <c r="E379">
        <v>0.1022788491204185</v>
      </c>
      <c r="F379">
        <v>1.864197797719235</v>
      </c>
      <c r="G379">
        <v>1.860204612045337</v>
      </c>
      <c r="H379">
        <v>2.94844740523699E-2</v>
      </c>
      <c r="I379">
        <v>0.10466703908684941</v>
      </c>
      <c r="J379">
        <v>5.360443885604993E-2</v>
      </c>
      <c r="K379">
        <v>1</v>
      </c>
      <c r="L379">
        <v>149.13582381753881</v>
      </c>
      <c r="M379">
        <v>0.3459996024797754</v>
      </c>
      <c r="N379">
        <v>-1.079332074494245</v>
      </c>
      <c r="O379">
        <v>8.6933421014487365E-4</v>
      </c>
      <c r="P379">
        <v>1.9025324677506881</v>
      </c>
      <c r="Q379">
        <v>3</v>
      </c>
      <c r="R379">
        <f t="shared" si="72"/>
        <v>2.1356239600950389</v>
      </c>
      <c r="S379">
        <f t="shared" si="75"/>
        <v>2.1693857967807411</v>
      </c>
      <c r="T379">
        <f t="shared" si="73"/>
        <v>-7.8182310314161285E-2</v>
      </c>
      <c r="U379">
        <f t="shared" si="76"/>
        <v>-6.8809368061534815E-2</v>
      </c>
      <c r="V379">
        <f t="shared" si="74"/>
        <v>-1.9481334132391063E-2</v>
      </c>
      <c r="W379">
        <f t="shared" si="77"/>
        <v>-2.0293124323689453E-2</v>
      </c>
      <c r="X379">
        <v>-0.64378183029829916</v>
      </c>
      <c r="Y379">
        <v>-0.2566934049648501</v>
      </c>
      <c r="Z379">
        <v>-0.66015226659776105</v>
      </c>
      <c r="AA379">
        <v>-0.2619280912920442</v>
      </c>
      <c r="AB379">
        <v>-6.2457034269950529E-2</v>
      </c>
      <c r="AC379">
        <v>-0.67931270010270195</v>
      </c>
      <c r="AD379">
        <v>-0.30715336090197098</v>
      </c>
      <c r="AE379">
        <v>-0.74584299590381931</v>
      </c>
      <c r="AF379">
        <v>-6.9545512461165915E-2</v>
      </c>
      <c r="AG379">
        <v>-0.56472220831031494</v>
      </c>
      <c r="AH379">
        <v>0</v>
      </c>
      <c r="AI379">
        <v>0</v>
      </c>
      <c r="AJ379">
        <v>-51.502546423863947</v>
      </c>
      <c r="AK379">
        <v>-0.25669340496485021</v>
      </c>
      <c r="AL379">
        <v>1.5800358516002611</v>
      </c>
      <c r="AM379">
        <v>-1.28038042053171</v>
      </c>
      <c r="AN379">
        <v>-2.6785716711091991</v>
      </c>
      <c r="AO379">
        <v>-1.6749032957780841</v>
      </c>
      <c r="AP379">
        <v>-7.5839067424384411E-3</v>
      </c>
      <c r="AQ379">
        <v>-0.89715965568458034</v>
      </c>
      <c r="AR379">
        <v>-0.71043068608460858</v>
      </c>
      <c r="AS379">
        <v>-0.27188698969667502</v>
      </c>
    </row>
    <row r="380" spans="1:45" x14ac:dyDescent="0.2">
      <c r="A380">
        <v>5</v>
      </c>
      <c r="B380" t="s">
        <v>51</v>
      </c>
      <c r="C380">
        <v>19</v>
      </c>
      <c r="D380">
        <v>80</v>
      </c>
      <c r="E380">
        <v>0.10536051565782591</v>
      </c>
      <c r="F380">
        <v>1.8001475236058619</v>
      </c>
      <c r="G380">
        <v>1.810755766078328</v>
      </c>
      <c r="H380">
        <v>7.5336538855173843E-2</v>
      </c>
      <c r="I380">
        <v>0.2166775792522331</v>
      </c>
      <c r="J380">
        <v>0.1440249596567571</v>
      </c>
      <c r="K380">
        <v>2</v>
      </c>
      <c r="L380">
        <v>144.01180188846891</v>
      </c>
      <c r="M380">
        <v>-0.15490991733908871</v>
      </c>
      <c r="N380">
        <v>-1.410990157452394</v>
      </c>
      <c r="O380">
        <v>5.6755940866771177E-3</v>
      </c>
      <c r="P380">
        <v>1.8746352761015479</v>
      </c>
      <c r="Q380">
        <v>3</v>
      </c>
      <c r="R380">
        <f t="shared" si="72"/>
        <v>2.0574416497808774</v>
      </c>
      <c r="S380">
        <f t="shared" si="75"/>
        <v>2.1005764287192061</v>
      </c>
      <c r="T380">
        <f t="shared" si="73"/>
        <v>-0.15498538903168266</v>
      </c>
      <c r="U380">
        <f t="shared" si="76"/>
        <v>-5.0567855756513305E-2</v>
      </c>
      <c r="V380">
        <f t="shared" si="74"/>
        <v>-5.2043825178579452E-2</v>
      </c>
      <c r="W380">
        <f t="shared" si="77"/>
        <v>-7.4560075095452148E-3</v>
      </c>
      <c r="X380">
        <v>-6.4050274113373717E-2</v>
      </c>
      <c r="Y380">
        <v>-3.4358089142545081E-2</v>
      </c>
      <c r="Z380">
        <v>-4.9448845967009492E-2</v>
      </c>
      <c r="AA380">
        <v>-2.6582476812934769E-2</v>
      </c>
      <c r="AB380">
        <v>4.5852064802803953E-2</v>
      </c>
      <c r="AC380">
        <v>1.5551257492795081</v>
      </c>
      <c r="AD380">
        <v>0.1120105401653837</v>
      </c>
      <c r="AE380">
        <v>1.070160588687723</v>
      </c>
      <c r="AF380">
        <v>9.0420520800707171E-2</v>
      </c>
      <c r="AG380">
        <v>1.6868103226212969</v>
      </c>
      <c r="AH380">
        <v>1</v>
      </c>
      <c r="AI380">
        <v>1</v>
      </c>
      <c r="AJ380">
        <v>-5.1240219290698974</v>
      </c>
      <c r="AK380">
        <v>-3.4358089142545081E-2</v>
      </c>
      <c r="AL380">
        <v>-0.50090951981886411</v>
      </c>
      <c r="AM380">
        <v>-1.447717038484585</v>
      </c>
      <c r="AN380">
        <v>-0.33165808295814841</v>
      </c>
      <c r="AO380">
        <v>0.30728085525815318</v>
      </c>
      <c r="AP380">
        <v>4.8062598765322437E-3</v>
      </c>
      <c r="AQ380">
        <v>5.528667594631167</v>
      </c>
      <c r="AR380">
        <v>-2.7897191649139511E-2</v>
      </c>
      <c r="AS380">
        <v>-1.4663188209408901E-2</v>
      </c>
    </row>
    <row r="381" spans="1:45" x14ac:dyDescent="0.2">
      <c r="A381">
        <v>5</v>
      </c>
      <c r="B381" t="s">
        <v>51</v>
      </c>
      <c r="C381">
        <v>20</v>
      </c>
      <c r="D381">
        <v>86</v>
      </c>
      <c r="E381">
        <v>7.2320661579626133E-2</v>
      </c>
      <c r="F381">
        <v>2.0430234609224871</v>
      </c>
      <c r="G381">
        <v>2.041216299842024</v>
      </c>
      <c r="H381">
        <v>7.3060082258735143E-2</v>
      </c>
      <c r="I381">
        <v>0.20368266525191681</v>
      </c>
      <c r="J381">
        <v>0.14519453388452599</v>
      </c>
      <c r="K381">
        <v>1</v>
      </c>
      <c r="L381">
        <v>163.44187687379889</v>
      </c>
      <c r="M381">
        <v>0.1471862555154157</v>
      </c>
      <c r="N381">
        <v>-1.5072298490729259</v>
      </c>
      <c r="O381">
        <v>5.337775619653146E-3</v>
      </c>
      <c r="P381">
        <v>2.154045000348602</v>
      </c>
      <c r="Q381">
        <v>3</v>
      </c>
      <c r="R381">
        <f t="shared" si="72"/>
        <v>1.9024562607491948</v>
      </c>
      <c r="S381">
        <f t="shared" si="75"/>
        <v>2.0500085729626933</v>
      </c>
      <c r="T381">
        <f t="shared" si="73"/>
        <v>0.11175553431495928</v>
      </c>
      <c r="U381">
        <f t="shared" si="76"/>
        <v>3.2953989223153554E-2</v>
      </c>
      <c r="V381">
        <f t="shared" si="74"/>
        <v>5.9045058751230804E-2</v>
      </c>
      <c r="W381">
        <f t="shared" si="77"/>
        <v>3.0609852599812859E-2</v>
      </c>
      <c r="X381">
        <v>0.24287593731662491</v>
      </c>
      <c r="Y381">
        <v>0.13492001857165681</v>
      </c>
      <c r="Z381">
        <v>0.23046053376369671</v>
      </c>
      <c r="AA381">
        <v>0.1272731188164708</v>
      </c>
      <c r="AB381">
        <v>-2.2764565964387001E-3</v>
      </c>
      <c r="AC381">
        <v>-3.0217164619348071E-2</v>
      </c>
      <c r="AD381">
        <v>-1.2994914000316269E-2</v>
      </c>
      <c r="AE381">
        <v>-5.9973505542947607E-2</v>
      </c>
      <c r="AF381">
        <v>1.1695742277688661E-3</v>
      </c>
      <c r="AG381">
        <v>8.1206356908984142E-3</v>
      </c>
      <c r="AH381">
        <v>-1</v>
      </c>
      <c r="AI381">
        <v>-0.5</v>
      </c>
      <c r="AJ381">
        <v>19.430074985330009</v>
      </c>
      <c r="AK381">
        <v>0.13492001857165689</v>
      </c>
      <c r="AL381">
        <v>0.30209617285450441</v>
      </c>
      <c r="AM381">
        <v>-1.9501409467105559</v>
      </c>
      <c r="AN381">
        <v>-9.6239691620532364E-2</v>
      </c>
      <c r="AO381">
        <v>6.8207202659937377E-2</v>
      </c>
      <c r="AP381">
        <v>-3.3781846702397172E-4</v>
      </c>
      <c r="AQ381">
        <v>-5.9521252201063211E-2</v>
      </c>
      <c r="AR381">
        <v>0.27940972424705429</v>
      </c>
      <c r="AS381">
        <v>0.1490475122329443</v>
      </c>
    </row>
    <row r="382" spans="1:45" x14ac:dyDescent="0.2">
      <c r="A382">
        <v>5</v>
      </c>
      <c r="B382" t="s">
        <v>51</v>
      </c>
      <c r="C382">
        <v>21</v>
      </c>
      <c r="D382">
        <v>91</v>
      </c>
      <c r="E382">
        <v>5.6512210263342411E-2</v>
      </c>
      <c r="F382">
        <v>2.1994644006641129</v>
      </c>
      <c r="G382">
        <v>2.174027938070632</v>
      </c>
      <c r="H382">
        <v>6.7301253610676931E-2</v>
      </c>
      <c r="I382">
        <v>0.2335520153646882</v>
      </c>
      <c r="J382">
        <v>5.3121233212815262E-2</v>
      </c>
      <c r="K382">
        <v>1</v>
      </c>
      <c r="L382">
        <v>175.95715205312911</v>
      </c>
      <c r="M382">
        <v>1.326699398457414</v>
      </c>
      <c r="N382">
        <v>0.49945284793571337</v>
      </c>
      <c r="O382">
        <v>4.5294587375686538E-3</v>
      </c>
      <c r="P382">
        <v>2.1789675588472792</v>
      </c>
      <c r="Q382">
        <v>3</v>
      </c>
      <c r="R382">
        <f t="shared" si="72"/>
        <v>2.014211795064154</v>
      </c>
      <c r="S382">
        <f t="shared" si="75"/>
        <v>2.0829625621858461</v>
      </c>
      <c r="T382">
        <f t="shared" si="73"/>
        <v>0.12384980941481298</v>
      </c>
      <c r="U382">
        <f t="shared" si="76"/>
        <v>-6.7256535233446782E-2</v>
      </c>
      <c r="V382">
        <f t="shared" si="74"/>
        <v>6.6289541410376671E-2</v>
      </c>
      <c r="W382">
        <f t="shared" si="77"/>
        <v>-1.8436573975253036E-2</v>
      </c>
      <c r="X382">
        <v>0.15644093974162671</v>
      </c>
      <c r="Y382">
        <v>7.6573246824580693E-2</v>
      </c>
      <c r="Z382">
        <v>0.1328116382286075</v>
      </c>
      <c r="AA382">
        <v>6.50649508525315E-2</v>
      </c>
      <c r="AB382">
        <v>-5.7588286480582118E-3</v>
      </c>
      <c r="AC382">
        <v>-7.8823188669072161E-2</v>
      </c>
      <c r="AD382">
        <v>2.9869350112771361E-2</v>
      </c>
      <c r="AE382">
        <v>0.1466465007016117</v>
      </c>
      <c r="AF382">
        <v>-9.2073300671710712E-2</v>
      </c>
      <c r="AG382">
        <v>-0.63413751336491175</v>
      </c>
      <c r="AH382">
        <v>0</v>
      </c>
      <c r="AI382">
        <v>0</v>
      </c>
      <c r="AJ382">
        <v>12.51527517933013</v>
      </c>
      <c r="AK382">
        <v>7.6573246824580679E-2</v>
      </c>
      <c r="AL382">
        <v>1.179513142941998</v>
      </c>
      <c r="AM382">
        <v>8.0137451612692274</v>
      </c>
      <c r="AN382">
        <v>2.0066826970086389</v>
      </c>
      <c r="AO382">
        <v>-1.331371388539657</v>
      </c>
      <c r="AP382">
        <v>-8.0831688208449215E-4</v>
      </c>
      <c r="AQ382">
        <v>-0.15143328226618441</v>
      </c>
      <c r="AR382">
        <v>2.492255849867675E-2</v>
      </c>
      <c r="AS382">
        <v>1.157011970253332E-2</v>
      </c>
    </row>
    <row r="383" spans="1:45" x14ac:dyDescent="0.2">
      <c r="A383">
        <v>5</v>
      </c>
      <c r="B383" t="s">
        <v>51</v>
      </c>
      <c r="C383">
        <v>22</v>
      </c>
      <c r="D383">
        <v>96</v>
      </c>
      <c r="E383">
        <v>5.3488684950986347E-2</v>
      </c>
      <c r="F383">
        <v>2.1716969518503011</v>
      </c>
      <c r="G383">
        <v>2.132348037703474</v>
      </c>
      <c r="H383">
        <v>0.1003341418155657</v>
      </c>
      <c r="I383">
        <v>0.27816883900599748</v>
      </c>
      <c r="J383">
        <v>0.1879777282898254</v>
      </c>
      <c r="K383">
        <v>1</v>
      </c>
      <c r="L383">
        <v>173.73575614802411</v>
      </c>
      <c r="M383">
        <v>0.54273198752137941</v>
      </c>
      <c r="N383">
        <v>-1.2614029210602991</v>
      </c>
      <c r="O383">
        <v>1.0066940013866059E-2</v>
      </c>
      <c r="P383">
        <v>2.3494637570706218</v>
      </c>
      <c r="Q383">
        <v>3</v>
      </c>
      <c r="R383">
        <f t="shared" si="72"/>
        <v>2.1380616044789669</v>
      </c>
      <c r="S383">
        <f t="shared" si="75"/>
        <v>2.0157060269523996</v>
      </c>
      <c r="T383">
        <f t="shared" si="73"/>
        <v>5.276989310404695E-2</v>
      </c>
      <c r="U383">
        <f t="shared" si="76"/>
        <v>6.7427068503078405E-2</v>
      </c>
      <c r="V383">
        <f t="shared" si="74"/>
        <v>2.5865054548933456E-2</v>
      </c>
      <c r="W383">
        <f t="shared" si="77"/>
        <v>3.5631418615182417E-2</v>
      </c>
      <c r="X383">
        <v>-2.776744881381266E-2</v>
      </c>
      <c r="Y383">
        <v>-1.26246411651075E-2</v>
      </c>
      <c r="Z383">
        <v>-4.1679900367157519E-2</v>
      </c>
      <c r="AA383">
        <v>-1.9171740913388101E-2</v>
      </c>
      <c r="AB383">
        <v>3.3032888204888811E-2</v>
      </c>
      <c r="AC383">
        <v>0.49082129132358898</v>
      </c>
      <c r="AD383">
        <v>4.4616823641309367E-2</v>
      </c>
      <c r="AE383">
        <v>0.19103591793734179</v>
      </c>
      <c r="AF383">
        <v>0.13485649507701011</v>
      </c>
      <c r="AG383">
        <v>2.5386552028403711</v>
      </c>
      <c r="AH383">
        <v>0</v>
      </c>
      <c r="AI383">
        <v>0</v>
      </c>
      <c r="AJ383">
        <v>-2.2213959051050272</v>
      </c>
      <c r="AK383">
        <v>-1.2624641165107579E-2</v>
      </c>
      <c r="AL383">
        <v>-0.78396741093603484</v>
      </c>
      <c r="AM383">
        <v>-0.59091563005724801</v>
      </c>
      <c r="AN383">
        <v>-1.760855768996012</v>
      </c>
      <c r="AO383">
        <v>-3.5255695833426488</v>
      </c>
      <c r="AP383">
        <v>5.5374812762974037E-3</v>
      </c>
      <c r="AQ383">
        <v>1.222548122663734</v>
      </c>
      <c r="AR383">
        <v>0.17049619822334311</v>
      </c>
      <c r="AS383">
        <v>7.8246322452611095E-2</v>
      </c>
    </row>
    <row r="384" spans="1:45" x14ac:dyDescent="0.2">
      <c r="A384">
        <v>5</v>
      </c>
      <c r="B384" t="s">
        <v>51</v>
      </c>
      <c r="C384">
        <v>23</v>
      </c>
      <c r="D384">
        <v>101</v>
      </c>
      <c r="E384">
        <v>5.0772325373423577E-2</v>
      </c>
      <c r="F384">
        <v>2.201333140234627</v>
      </c>
      <c r="G384">
        <v>2.203885022463794</v>
      </c>
      <c r="H384">
        <v>7.8601982962570663E-2</v>
      </c>
      <c r="I384">
        <v>0.26093902233951027</v>
      </c>
      <c r="J384">
        <v>0.11514360071264521</v>
      </c>
      <c r="K384">
        <v>2</v>
      </c>
      <c r="L384">
        <v>176.1066512187702</v>
      </c>
      <c r="M384">
        <v>-6.470218956171242E-2</v>
      </c>
      <c r="N384">
        <v>-1.091840616188525</v>
      </c>
      <c r="O384">
        <v>6.1782717256482489E-3</v>
      </c>
      <c r="P384">
        <v>2.292932309516579</v>
      </c>
      <c r="Q384">
        <v>3</v>
      </c>
      <c r="R384">
        <f t="shared" si="72"/>
        <v>2.1908314975830137</v>
      </c>
      <c r="S384">
        <f t="shared" si="75"/>
        <v>2.0831330954554779</v>
      </c>
      <c r="T384">
        <f t="shared" si="73"/>
        <v>-1.8284409206033914E-2</v>
      </c>
      <c r="U384">
        <f t="shared" si="76"/>
        <v>6.8892729888029969E-2</v>
      </c>
      <c r="V384">
        <f t="shared" si="74"/>
        <v>-8.2483937915752495E-3</v>
      </c>
      <c r="W384">
        <f t="shared" si="77"/>
        <v>3.7349616804302349E-2</v>
      </c>
      <c r="X384">
        <v>2.96361883843268E-2</v>
      </c>
      <c r="Y384">
        <v>1.364655798732718E-2</v>
      </c>
      <c r="Z384">
        <v>7.1536984760319555E-2</v>
      </c>
      <c r="AA384">
        <v>3.3548456206691488E-2</v>
      </c>
      <c r="AB384">
        <v>-2.1732158852995079E-2</v>
      </c>
      <c r="AC384">
        <v>-0.21659784455966291</v>
      </c>
      <c r="AD384">
        <v>-1.722981666648726E-2</v>
      </c>
      <c r="AE384">
        <v>-6.194013940618192E-2</v>
      </c>
      <c r="AF384">
        <v>-7.2834127577180219E-2</v>
      </c>
      <c r="AG384">
        <v>-0.38746147344053461</v>
      </c>
      <c r="AH384">
        <v>1</v>
      </c>
      <c r="AI384">
        <v>1</v>
      </c>
      <c r="AJ384">
        <v>2.370895070746144</v>
      </c>
      <c r="AK384">
        <v>1.364655798732718E-2</v>
      </c>
      <c r="AL384">
        <v>-0.60743417708309178</v>
      </c>
      <c r="AM384">
        <v>-1.1192157290326721</v>
      </c>
      <c r="AN384">
        <v>0.16956230487177429</v>
      </c>
      <c r="AO384">
        <v>-0.13442358665956239</v>
      </c>
      <c r="AP384">
        <v>-3.8886682882178091E-3</v>
      </c>
      <c r="AQ384">
        <v>-0.38628106285143382</v>
      </c>
      <c r="AR384">
        <v>-5.6531447554043268E-2</v>
      </c>
      <c r="AS384">
        <v>-2.406142566954439E-2</v>
      </c>
    </row>
    <row r="385" spans="1:45" x14ac:dyDescent="0.2">
      <c r="A385">
        <v>5</v>
      </c>
      <c r="B385" t="s">
        <v>51</v>
      </c>
      <c r="C385">
        <v>24</v>
      </c>
      <c r="D385">
        <v>102</v>
      </c>
      <c r="E385">
        <v>9.8522964430109994E-3</v>
      </c>
      <c r="F385">
        <v>2.144611173046012</v>
      </c>
      <c r="G385">
        <v>2.1399130092852978</v>
      </c>
      <c r="H385">
        <v>7.1487321429832149E-2</v>
      </c>
      <c r="I385">
        <v>0.2311846941322924</v>
      </c>
      <c r="J385">
        <v>0.11486435491854061</v>
      </c>
      <c r="K385">
        <v>1</v>
      </c>
      <c r="L385">
        <v>171.56889384368091</v>
      </c>
      <c r="M385">
        <v>2.54929128974942E-2</v>
      </c>
      <c r="N385">
        <v>-1.0754383407312671</v>
      </c>
      <c r="O385">
        <v>5.1104371252121391E-3</v>
      </c>
      <c r="P385">
        <v>2.262162569885009</v>
      </c>
      <c r="Q385">
        <v>3</v>
      </c>
      <c r="R385">
        <f t="shared" si="72"/>
        <v>2.1725470883769802</v>
      </c>
      <c r="S385">
        <f t="shared" si="75"/>
        <v>2.1520258253435083</v>
      </c>
      <c r="T385">
        <f t="shared" si="73"/>
        <v>2.6038946804718271E-2</v>
      </c>
      <c r="U385">
        <f t="shared" si="76"/>
        <v>4.1358066268393771E-2</v>
      </c>
      <c r="V385">
        <f t="shared" si="74"/>
        <v>1.231128735705226E-2</v>
      </c>
      <c r="W385">
        <f t="shared" si="77"/>
        <v>2.0176493546125995E-2</v>
      </c>
      <c r="X385">
        <v>-5.6721967188615878E-2</v>
      </c>
      <c r="Y385">
        <v>-2.5767098196945431E-2</v>
      </c>
      <c r="Z385">
        <v>-6.3972013178496212E-2</v>
      </c>
      <c r="AA385">
        <v>-2.9026928594931799E-2</v>
      </c>
      <c r="AB385">
        <v>-7.1146615327385143E-3</v>
      </c>
      <c r="AC385">
        <v>-9.0515038737972203E-2</v>
      </c>
      <c r="AD385">
        <v>-2.975432820721791E-2</v>
      </c>
      <c r="AE385">
        <v>-0.1140278979374126</v>
      </c>
      <c r="AF385">
        <v>-2.7924579410454342E-4</v>
      </c>
      <c r="AG385">
        <v>-2.4251959498942121E-3</v>
      </c>
      <c r="AH385">
        <v>-1</v>
      </c>
      <c r="AI385">
        <v>-0.5</v>
      </c>
      <c r="AJ385">
        <v>-4.5377573750892566</v>
      </c>
      <c r="AK385">
        <v>-2.5767098196945351E-2</v>
      </c>
      <c r="AL385">
        <v>9.0195102459206616E-2</v>
      </c>
      <c r="AM385">
        <v>-1.3940038671052899</v>
      </c>
      <c r="AN385">
        <v>1.640227545725792E-2</v>
      </c>
      <c r="AO385">
        <v>-1.502259140580074E-2</v>
      </c>
      <c r="AP385">
        <v>-1.06783460043611E-3</v>
      </c>
      <c r="AQ385">
        <v>-0.17283710523820769</v>
      </c>
      <c r="AR385">
        <v>-3.0769739631570481E-2</v>
      </c>
      <c r="AS385">
        <v>-1.341938421115349E-2</v>
      </c>
    </row>
    <row r="386" spans="1:45" x14ac:dyDescent="0.2">
      <c r="A386">
        <v>5</v>
      </c>
      <c r="B386" t="s">
        <v>51</v>
      </c>
      <c r="C386">
        <v>25</v>
      </c>
      <c r="D386">
        <v>102</v>
      </c>
      <c r="E386">
        <v>0</v>
      </c>
      <c r="F386">
        <v>2.249813792264455</v>
      </c>
      <c r="G386">
        <v>2.2483551697359889</v>
      </c>
      <c r="H386">
        <v>0.17063695300071219</v>
      </c>
      <c r="I386">
        <v>0.69922332547226573</v>
      </c>
      <c r="J386">
        <v>0.17609868658008401</v>
      </c>
      <c r="K386">
        <v>2</v>
      </c>
      <c r="L386">
        <v>179.98510338115639</v>
      </c>
      <c r="M386">
        <v>-4.0191772234123083E-2</v>
      </c>
      <c r="N386">
        <v>-0.2173410774989071</v>
      </c>
      <c r="O386">
        <v>2.9116969729367271E-2</v>
      </c>
      <c r="P386">
        <v>2.4514274554594868</v>
      </c>
      <c r="Q386">
        <v>3</v>
      </c>
      <c r="R386">
        <f t="shared" si="72"/>
        <v>2.1985860351816982</v>
      </c>
      <c r="S386">
        <f t="shared" si="75"/>
        <v>2.1933838916119015</v>
      </c>
      <c r="T386">
        <f t="shared" si="73"/>
        <v>0.10615213347379537</v>
      </c>
      <c r="U386">
        <f t="shared" si="76"/>
        <v>6.4065027998380056E-2</v>
      </c>
      <c r="V386">
        <f t="shared" si="74"/>
        <v>4.7762152200093631E-2</v>
      </c>
      <c r="W386">
        <f t="shared" si="77"/>
        <v>2.8861674684500117E-2</v>
      </c>
      <c r="X386">
        <v>0.1052026192184439</v>
      </c>
      <c r="Y386">
        <v>4.9054402280775032E-2</v>
      </c>
      <c r="Z386">
        <v>0.10844216045069111</v>
      </c>
      <c r="AA386">
        <v>5.067596672395077E-2</v>
      </c>
      <c r="AB386">
        <v>9.9149631570880067E-2</v>
      </c>
      <c r="AC386">
        <v>1.386954072243421</v>
      </c>
      <c r="AD386">
        <v>0.46803863133997342</v>
      </c>
      <c r="AE386">
        <v>2.0245225709974748</v>
      </c>
      <c r="AF386">
        <v>6.1234331661543351E-2</v>
      </c>
      <c r="AG386">
        <v>0.53310125412683018</v>
      </c>
      <c r="AH386">
        <v>1</v>
      </c>
      <c r="AI386">
        <v>1</v>
      </c>
      <c r="AJ386">
        <v>8.4162095374754813</v>
      </c>
      <c r="AK386">
        <v>4.9054402280774852E-2</v>
      </c>
      <c r="AL386">
        <v>-6.5684685131617279E-2</v>
      </c>
      <c r="AM386">
        <v>-2.5765861043707439</v>
      </c>
      <c r="AN386">
        <v>0.8580972632323598</v>
      </c>
      <c r="AO386">
        <v>-0.79790465964685486</v>
      </c>
      <c r="AP386">
        <v>2.4006532604155129E-2</v>
      </c>
      <c r="AQ386">
        <v>4.6975497429994499</v>
      </c>
      <c r="AR386">
        <v>0.18926488557447829</v>
      </c>
      <c r="AS386">
        <v>8.3665465998802688E-2</v>
      </c>
    </row>
    <row r="387" spans="1:45" x14ac:dyDescent="0.2">
      <c r="A387">
        <v>5</v>
      </c>
      <c r="B387" t="s">
        <v>51</v>
      </c>
      <c r="C387">
        <v>26</v>
      </c>
      <c r="D387">
        <v>94</v>
      </c>
      <c r="E387">
        <v>-8.167803101426685E-2</v>
      </c>
      <c r="F387">
        <v>2.519789540656014</v>
      </c>
      <c r="G387">
        <v>2.5212685565880411</v>
      </c>
      <c r="H387">
        <v>3.093579566081096E-2</v>
      </c>
      <c r="I387">
        <v>0.1049541319167462</v>
      </c>
      <c r="J387">
        <v>5.3266069445203623E-2</v>
      </c>
      <c r="K387">
        <v>0</v>
      </c>
      <c r="L387">
        <v>201.58316325248111</v>
      </c>
      <c r="M387">
        <v>6.9488659939679412E-2</v>
      </c>
      <c r="N387">
        <v>-1.179227631557878</v>
      </c>
      <c r="O387">
        <v>9.5702345316745049E-4</v>
      </c>
      <c r="P387">
        <v>0</v>
      </c>
      <c r="Q387">
        <v>3</v>
      </c>
      <c r="R387">
        <f t="shared" si="72"/>
        <v>2.3047381686554935</v>
      </c>
      <c r="S387">
        <f t="shared" si="75"/>
        <v>2.2574489196102818</v>
      </c>
      <c r="T387">
        <f t="shared" si="73"/>
        <v>0.16507886262200464</v>
      </c>
      <c r="U387">
        <f t="shared" si="76"/>
        <v>9.3630161812344959E-2</v>
      </c>
      <c r="V387">
        <f t="shared" si="74"/>
        <v>7.2233228296072052E-2</v>
      </c>
      <c r="W387">
        <f t="shared" si="77"/>
        <v>4.091582893571958E-2</v>
      </c>
      <c r="X387">
        <v>0.26997574839155808</v>
      </c>
      <c r="Y387">
        <v>0.1199991525164513</v>
      </c>
      <c r="Z387">
        <v>0.27291338685205208</v>
      </c>
      <c r="AA387">
        <v>0.12138357432384619</v>
      </c>
      <c r="AB387">
        <v>-0.13970115733990121</v>
      </c>
      <c r="AC387">
        <v>-0.81870400803112175</v>
      </c>
      <c r="AD387">
        <v>-0.59426919355551955</v>
      </c>
      <c r="AE387">
        <v>-0.84989898349592585</v>
      </c>
      <c r="AF387">
        <v>-0.1228326171348804</v>
      </c>
      <c r="AG387">
        <v>-0.69752148366546762</v>
      </c>
      <c r="AH387">
        <v>-2</v>
      </c>
      <c r="AI387">
        <v>-1</v>
      </c>
      <c r="AJ387">
        <v>21.598059871324661</v>
      </c>
      <c r="AK387">
        <v>0.11999915251645139</v>
      </c>
      <c r="AL387">
        <v>0.10968043217380249</v>
      </c>
      <c r="AM387">
        <v>-2.7289274913008961</v>
      </c>
      <c r="AN387">
        <v>-0.9618865540589705</v>
      </c>
      <c r="AO387">
        <v>4.4257006780681278</v>
      </c>
      <c r="AP387">
        <v>-2.8159946276199822E-2</v>
      </c>
      <c r="AQ387">
        <v>-0.96713176329602046</v>
      </c>
      <c r="AR387">
        <v>-2.4514274554594868</v>
      </c>
      <c r="AS387">
        <v>-1</v>
      </c>
    </row>
    <row r="388" spans="1:45" x14ac:dyDescent="0.2">
      <c r="A388">
        <v>5</v>
      </c>
      <c r="B388" t="s">
        <v>51</v>
      </c>
      <c r="C388">
        <v>27</v>
      </c>
      <c r="D388">
        <v>86</v>
      </c>
      <c r="E388">
        <v>-8.8947486016496491E-2</v>
      </c>
      <c r="F388">
        <v>2.639847760912025</v>
      </c>
      <c r="G388">
        <v>2.5704218356976112</v>
      </c>
      <c r="H388">
        <v>0.12722486551943671</v>
      </c>
      <c r="I388">
        <v>0.35017189300441309</v>
      </c>
      <c r="J388">
        <v>0.24209956206596181</v>
      </c>
      <c r="K388">
        <v>2</v>
      </c>
      <c r="L388">
        <v>211.18782087296199</v>
      </c>
      <c r="M388">
        <v>0.34726596849120522</v>
      </c>
      <c r="N388">
        <v>-1.542271584695333</v>
      </c>
      <c r="O388">
        <v>1.6186166406438749E-2</v>
      </c>
      <c r="P388">
        <v>2.69688652565481</v>
      </c>
      <c r="Q388">
        <v>3</v>
      </c>
      <c r="R388">
        <f t="shared" si="72"/>
        <v>2.4698170312774983</v>
      </c>
      <c r="S388">
        <f t="shared" si="75"/>
        <v>2.3510790814226263</v>
      </c>
      <c r="T388">
        <f t="shared" si="73"/>
        <v>0.70976806456931796</v>
      </c>
      <c r="U388">
        <f t="shared" si="76"/>
        <v>0.43555696914755637</v>
      </c>
      <c r="V388">
        <f t="shared" si="74"/>
        <v>0.27549925179843376</v>
      </c>
      <c r="W388">
        <f t="shared" si="77"/>
        <v>0.16995701189582618</v>
      </c>
      <c r="X388">
        <v>0.1200582202560119</v>
      </c>
      <c r="Y388">
        <v>4.7646130090989808E-2</v>
      </c>
      <c r="Z388">
        <v>4.9153279109570118E-2</v>
      </c>
      <c r="AA388">
        <v>1.9495455563880042E-2</v>
      </c>
      <c r="AB388">
        <v>9.6289069858625717E-2</v>
      </c>
      <c r="AC388">
        <v>3.1125454445835818</v>
      </c>
      <c r="AD388">
        <v>0.24521776108766691</v>
      </c>
      <c r="AE388">
        <v>2.3364278910160809</v>
      </c>
      <c r="AF388">
        <v>0.18883349262075819</v>
      </c>
      <c r="AG388">
        <v>3.5450990581352499</v>
      </c>
      <c r="AH388">
        <v>2</v>
      </c>
      <c r="AJ388">
        <v>9.6046576204809639</v>
      </c>
      <c r="AK388">
        <v>4.7646130090989877E-2</v>
      </c>
      <c r="AL388">
        <v>0.27777730855152583</v>
      </c>
      <c r="AM388">
        <v>3.9974480554475251</v>
      </c>
      <c r="AN388">
        <v>-0.36304395313745558</v>
      </c>
      <c r="AO388">
        <v>0.30786588053219061</v>
      </c>
      <c r="AP388">
        <v>1.5229142953271289E-2</v>
      </c>
      <c r="AQ388">
        <v>15.913030033765169</v>
      </c>
      <c r="AR388">
        <v>2.69688652565481</v>
      </c>
    </row>
    <row r="389" spans="1:45" x14ac:dyDescent="0.2">
      <c r="A389">
        <v>5</v>
      </c>
      <c r="B389" t="s">
        <v>51</v>
      </c>
      <c r="C389">
        <v>28</v>
      </c>
      <c r="D389">
        <v>78</v>
      </c>
      <c r="E389">
        <v>-9.7638469563915642E-2</v>
      </c>
      <c r="F389">
        <v>4.3791179859724094</v>
      </c>
      <c r="G389">
        <v>4.4389062062185101</v>
      </c>
      <c r="H389">
        <v>0.39900107049306999</v>
      </c>
      <c r="I389">
        <v>1.348972267887016</v>
      </c>
      <c r="J389">
        <v>0.54923680033109523</v>
      </c>
      <c r="K389">
        <v>1</v>
      </c>
      <c r="L389">
        <v>350.32943887779282</v>
      </c>
      <c r="M389">
        <v>-0.52644285881322084</v>
      </c>
      <c r="N389">
        <v>-0.71577691565636137</v>
      </c>
      <c r="O389">
        <v>0.1592018542546158</v>
      </c>
      <c r="P389">
        <v>4.926834454371197</v>
      </c>
      <c r="Q389">
        <v>3</v>
      </c>
      <c r="R389">
        <f t="shared" si="72"/>
        <v>3.1795850958468161</v>
      </c>
      <c r="S389">
        <f t="shared" si="75"/>
        <v>2.7866360505701828</v>
      </c>
      <c r="T389">
        <f t="shared" si="73"/>
        <v>4.8953363055382519E-3</v>
      </c>
      <c r="U389">
        <f t="shared" si="76"/>
        <v>7.7972875305323347E-2</v>
      </c>
      <c r="V389">
        <f t="shared" si="74"/>
        <v>9.5087512031183444E-2</v>
      </c>
      <c r="W389">
        <f t="shared" si="77"/>
        <v>9.0863218178155319E-2</v>
      </c>
      <c r="X389">
        <v>1.739270225060384</v>
      </c>
      <c r="Y389">
        <v>0.65885247278786019</v>
      </c>
      <c r="Z389">
        <v>1.8684843705208991</v>
      </c>
      <c r="AA389">
        <v>0.72691740498453761</v>
      </c>
      <c r="AB389">
        <v>0.27177620497363342</v>
      </c>
      <c r="AC389">
        <v>2.1361877952397048</v>
      </c>
      <c r="AD389">
        <v>0.99880037488260331</v>
      </c>
      <c r="AE389">
        <v>2.8523145199149829</v>
      </c>
      <c r="AF389">
        <v>0.30713723826513339</v>
      </c>
      <c r="AG389">
        <v>1.2686402058895569</v>
      </c>
      <c r="AH389">
        <v>-1</v>
      </c>
      <c r="AI389">
        <v>-0.5</v>
      </c>
      <c r="AJ389">
        <v>139.14161800483069</v>
      </c>
      <c r="AK389">
        <v>0.65885247278786019</v>
      </c>
      <c r="AL389">
        <v>-0.87370882730442601</v>
      </c>
      <c r="AM389">
        <v>-2.5159644381524058</v>
      </c>
      <c r="AN389">
        <v>0.82649466903897184</v>
      </c>
      <c r="AO389">
        <v>-0.53589437634762693</v>
      </c>
      <c r="AP389">
        <v>0.14301568784817709</v>
      </c>
      <c r="AQ389">
        <v>8.835673887010481</v>
      </c>
      <c r="AR389">
        <v>2.229947928716387</v>
      </c>
      <c r="AS389">
        <v>0.82686012463017888</v>
      </c>
    </row>
    <row r="390" spans="1:45" x14ac:dyDescent="0.2">
      <c r="A390">
        <v>5</v>
      </c>
      <c r="B390" t="s">
        <v>51</v>
      </c>
      <c r="C390">
        <v>29</v>
      </c>
      <c r="D390">
        <v>73</v>
      </c>
      <c r="E390">
        <v>-6.6249385541200745E-2</v>
      </c>
      <c r="F390">
        <v>2.5344755495726279</v>
      </c>
      <c r="G390">
        <v>2.437133776790247</v>
      </c>
      <c r="H390">
        <v>0.17664700538657499</v>
      </c>
      <c r="I390">
        <v>0.51251391562297988</v>
      </c>
      <c r="J390">
        <v>0.30568318818162782</v>
      </c>
      <c r="K390">
        <v>2</v>
      </c>
      <c r="L390">
        <v>202.75804396581029</v>
      </c>
      <c r="M390">
        <v>0.88233410070910256</v>
      </c>
      <c r="N390">
        <v>-0.93022986721260015</v>
      </c>
      <c r="O390">
        <v>3.120416451204467E-2</v>
      </c>
      <c r="P390">
        <v>2.6590229104839569</v>
      </c>
      <c r="Q390">
        <v>3</v>
      </c>
      <c r="R390">
        <f t="shared" si="72"/>
        <v>3.1844804321523541</v>
      </c>
      <c r="S390">
        <f t="shared" si="75"/>
        <v>2.8646089258755065</v>
      </c>
      <c r="T390">
        <f t="shared" si="73"/>
        <v>-0.23591280509232262</v>
      </c>
      <c r="U390">
        <f t="shared" si="76"/>
        <v>-6.3540889325879576E-2</v>
      </c>
      <c r="V390">
        <f t="shared" si="74"/>
        <v>-1.7522724018226299E-5</v>
      </c>
      <c r="W390">
        <f t="shared" si="77"/>
        <v>3.3518542887077271E-2</v>
      </c>
      <c r="X390">
        <v>-1.8446424363997811</v>
      </c>
      <c r="Y390">
        <v>-0.42123606678529968</v>
      </c>
      <c r="Z390">
        <v>-2.0017724294282631</v>
      </c>
      <c r="AA390">
        <v>-0.45096074042383649</v>
      </c>
      <c r="AB390">
        <v>-0.222354065106495</v>
      </c>
      <c r="AC390">
        <v>-0.5572768635224925</v>
      </c>
      <c r="AD390">
        <v>-0.83645835226403653</v>
      </c>
      <c r="AE390">
        <v>-0.62007082886458154</v>
      </c>
      <c r="AF390">
        <v>-0.2435536121494675</v>
      </c>
      <c r="AG390">
        <v>-0.4434400826795411</v>
      </c>
      <c r="AH390">
        <v>1</v>
      </c>
      <c r="AI390">
        <v>1</v>
      </c>
      <c r="AJ390">
        <v>-147.57139491198251</v>
      </c>
      <c r="AK390">
        <v>-0.42123606678529979</v>
      </c>
      <c r="AL390">
        <v>1.408776959522323</v>
      </c>
      <c r="AM390">
        <v>-2.6760301444646442</v>
      </c>
      <c r="AN390">
        <v>-0.21445295155623881</v>
      </c>
      <c r="AO390">
        <v>0.29960864462859532</v>
      </c>
      <c r="AP390">
        <v>-0.1279976897425712</v>
      </c>
      <c r="AQ390">
        <v>-0.80399622442751828</v>
      </c>
      <c r="AR390">
        <v>-2.2678115438872402</v>
      </c>
      <c r="AS390">
        <v>-0.46029789815145661</v>
      </c>
    </row>
    <row r="391" spans="1:45" x14ac:dyDescent="0.2">
      <c r="A391">
        <v>5</v>
      </c>
      <c r="B391" t="s">
        <v>51</v>
      </c>
      <c r="C391">
        <v>30</v>
      </c>
      <c r="D391">
        <v>70</v>
      </c>
      <c r="E391">
        <v>-4.1964199099031603E-2</v>
      </c>
      <c r="F391">
        <v>1.932109345635058</v>
      </c>
      <c r="G391">
        <v>1.8908486089947709</v>
      </c>
      <c r="H391">
        <v>0.12718439263397671</v>
      </c>
      <c r="I391">
        <v>0.5999194189403303</v>
      </c>
      <c r="J391">
        <v>0.13084995749135439</v>
      </c>
      <c r="K391">
        <v>2</v>
      </c>
      <c r="L391">
        <v>154.5687476508046</v>
      </c>
      <c r="M391">
        <v>2.0512586771093728</v>
      </c>
      <c r="N391">
        <v>4.1408632478175189</v>
      </c>
      <c r="O391">
        <v>1.6175869729673529E-2</v>
      </c>
      <c r="P391">
        <v>1.963297642272108</v>
      </c>
      <c r="Q391">
        <v>3</v>
      </c>
      <c r="R391">
        <f t="shared" si="72"/>
        <v>2.9485676270600316</v>
      </c>
      <c r="S391">
        <f t="shared" si="75"/>
        <v>2.8010680365496272</v>
      </c>
      <c r="T391">
        <f t="shared" si="73"/>
        <v>-1.2235043201686759</v>
      </c>
      <c r="U391">
        <f t="shared" si="76"/>
        <v>-0.14692004875523901</v>
      </c>
      <c r="V391">
        <f t="shared" si="74"/>
        <v>-0.32945252047995743</v>
      </c>
      <c r="W391">
        <f t="shared" si="77"/>
        <v>1.1898390479733789E-2</v>
      </c>
      <c r="X391">
        <v>-0.60236620393757079</v>
      </c>
      <c r="Y391">
        <v>-0.23766897417461519</v>
      </c>
      <c r="Z391">
        <v>-0.54628516779547676</v>
      </c>
      <c r="AA391">
        <v>-0.22415066952744181</v>
      </c>
      <c r="AB391">
        <v>-4.9462612752598389E-2</v>
      </c>
      <c r="AC391">
        <v>-0.28000821550500787</v>
      </c>
      <c r="AD391">
        <v>8.7405503317350419E-2</v>
      </c>
      <c r="AE391">
        <v>0.17054269289665189</v>
      </c>
      <c r="AF391">
        <v>-0.17483323069027329</v>
      </c>
      <c r="AG391">
        <v>-0.57194257796864079</v>
      </c>
      <c r="AH391">
        <v>0</v>
      </c>
      <c r="AI391">
        <v>0</v>
      </c>
      <c r="AJ391">
        <v>-48.189296315005663</v>
      </c>
      <c r="AK391">
        <v>-0.23766897417461519</v>
      </c>
      <c r="AL391">
        <v>1.1689245764002709</v>
      </c>
      <c r="AM391">
        <v>1.3248094746206061</v>
      </c>
      <c r="AN391">
        <v>5.0710931150301191</v>
      </c>
      <c r="AO391">
        <v>-5.4514408682936244</v>
      </c>
      <c r="AP391">
        <v>-1.5028294782371139E-2</v>
      </c>
      <c r="AQ391">
        <v>-0.48161183025971688</v>
      </c>
      <c r="AR391">
        <v>-0.69572526821184866</v>
      </c>
      <c r="AS391">
        <v>-0.26164696267518162</v>
      </c>
    </row>
    <row r="392" spans="1:45" x14ac:dyDescent="0.2">
      <c r="A392">
        <v>1</v>
      </c>
      <c r="B392" t="s">
        <v>52</v>
      </c>
      <c r="C392">
        <v>1</v>
      </c>
      <c r="D392">
        <v>16</v>
      </c>
      <c r="F392">
        <v>0.28572747753552258</v>
      </c>
      <c r="G392">
        <v>0.2534148163189503</v>
      </c>
      <c r="H392">
        <v>0.41639573549491959</v>
      </c>
      <c r="I392">
        <v>1.1454252931449349</v>
      </c>
      <c r="J392">
        <v>0.85407605402810693</v>
      </c>
      <c r="K392">
        <v>1</v>
      </c>
      <c r="L392">
        <v>22.858198202841809</v>
      </c>
      <c r="M392">
        <v>0.20123641437365111</v>
      </c>
      <c r="N392">
        <v>-1.5700417850704951</v>
      </c>
      <c r="O392">
        <v>0.17338540853835499</v>
      </c>
      <c r="P392">
        <v>0.91171295470417268</v>
      </c>
      <c r="Q392">
        <v>4</v>
      </c>
    </row>
    <row r="393" spans="1:45" x14ac:dyDescent="0.2">
      <c r="A393">
        <v>1</v>
      </c>
      <c r="B393" t="s">
        <v>52</v>
      </c>
      <c r="C393">
        <v>2</v>
      </c>
      <c r="D393">
        <v>18</v>
      </c>
      <c r="E393">
        <v>0.1177830356563834</v>
      </c>
      <c r="F393">
        <v>1.2556039504635199</v>
      </c>
      <c r="G393">
        <v>1.295155717086081</v>
      </c>
      <c r="H393">
        <v>0.3326193943424044</v>
      </c>
      <c r="I393">
        <v>1.086419201961508</v>
      </c>
      <c r="J393">
        <v>0.62122832626836122</v>
      </c>
      <c r="K393">
        <v>1</v>
      </c>
      <c r="L393">
        <v>99.192712086618073</v>
      </c>
      <c r="M393">
        <v>-0.25187046446021027</v>
      </c>
      <c r="N393">
        <v>-1.3040848820925881</v>
      </c>
      <c r="O393">
        <v>0.1106356614927079</v>
      </c>
      <c r="P393">
        <v>1.683596555025537</v>
      </c>
      <c r="Q393">
        <v>4</v>
      </c>
      <c r="X393">
        <v>0.96987647292799728</v>
      </c>
      <c r="Y393">
        <v>3.394410930630285</v>
      </c>
      <c r="Z393">
        <v>1.041740900767131</v>
      </c>
      <c r="AA393">
        <v>4.110812918909942</v>
      </c>
      <c r="AB393">
        <v>-8.3776341152515199E-2</v>
      </c>
      <c r="AC393">
        <v>-0.20119404213623929</v>
      </c>
      <c r="AD393">
        <v>-5.9006091183426479E-2</v>
      </c>
      <c r="AE393">
        <v>-5.1514569772958763E-2</v>
      </c>
      <c r="AF393">
        <v>-0.23284772775974569</v>
      </c>
      <c r="AG393">
        <v>-0.2726311394185077</v>
      </c>
      <c r="AH393">
        <v>0</v>
      </c>
      <c r="AI393">
        <v>0</v>
      </c>
      <c r="AJ393">
        <v>76.334513883776268</v>
      </c>
      <c r="AK393">
        <v>3.3394807939974069</v>
      </c>
      <c r="AL393">
        <v>-0.45310687883386142</v>
      </c>
      <c r="AM393">
        <v>-2.251614749965396</v>
      </c>
      <c r="AN393">
        <v>0.26595690297790742</v>
      </c>
      <c r="AO393">
        <v>-0.1693947928691375</v>
      </c>
      <c r="AP393">
        <v>-6.2749747045647133E-2</v>
      </c>
      <c r="AQ393">
        <v>-0.36190904168135979</v>
      </c>
      <c r="AR393">
        <v>0.77188360032136383</v>
      </c>
      <c r="AS393">
        <v>0.84663006743369151</v>
      </c>
    </row>
    <row r="394" spans="1:45" x14ac:dyDescent="0.2">
      <c r="A394">
        <v>1</v>
      </c>
      <c r="B394" t="s">
        <v>52</v>
      </c>
      <c r="C394">
        <v>3</v>
      </c>
      <c r="D394">
        <v>20</v>
      </c>
      <c r="E394">
        <v>0.1053605156578263</v>
      </c>
      <c r="F394">
        <v>3.2959696410150119E-2</v>
      </c>
      <c r="G394">
        <v>0.31685626851083581</v>
      </c>
      <c r="H394">
        <v>0.69998410738295103</v>
      </c>
      <c r="I394">
        <v>1.992948884530048</v>
      </c>
      <c r="J394">
        <v>1.336669079457883</v>
      </c>
      <c r="K394">
        <v>1</v>
      </c>
      <c r="L394">
        <v>2.63677571281201</v>
      </c>
      <c r="M394">
        <v>-0.28205457939330369</v>
      </c>
      <c r="N394">
        <v>-1.484858852262789</v>
      </c>
      <c r="O394">
        <v>0.48997775058870668</v>
      </c>
      <c r="P394">
        <v>0.97303055908836433</v>
      </c>
      <c r="Q394">
        <v>4</v>
      </c>
      <c r="R394">
        <f t="shared" ref="R394:R421" si="78">AVERAGE(F392:F394)</f>
        <v>0.5247637081363975</v>
      </c>
      <c r="T394">
        <f t="shared" ref="T394:T421" si="79">AVERAGE(X393:X395)</f>
        <v>-0.26242744446773453</v>
      </c>
      <c r="V394">
        <f t="shared" ref="V394:V421" si="80">AVERAGE(Y393:Y395)</f>
        <v>-4.5988520322925011</v>
      </c>
      <c r="X394">
        <v>-1.22264425405337</v>
      </c>
      <c r="Y394">
        <v>-0.97374992616263856</v>
      </c>
      <c r="Z394">
        <v>-0.97829944857524542</v>
      </c>
      <c r="AA394">
        <v>-0.75535276235067861</v>
      </c>
      <c r="AB394">
        <v>0.36736471304054658</v>
      </c>
      <c r="AC394">
        <v>1.10445968963065</v>
      </c>
      <c r="AD394">
        <v>0.90652968256854027</v>
      </c>
      <c r="AE394">
        <v>0.83441979019868118</v>
      </c>
      <c r="AF394">
        <v>0.71544075318952227</v>
      </c>
      <c r="AG394">
        <v>1.151655072599608</v>
      </c>
      <c r="AH394">
        <v>0</v>
      </c>
      <c r="AI394">
        <v>0</v>
      </c>
      <c r="AJ394">
        <v>-96.555936373806063</v>
      </c>
      <c r="AK394">
        <v>-0.97341764674697573</v>
      </c>
      <c r="AL394">
        <v>-3.018411493309342E-2</v>
      </c>
      <c r="AM394">
        <v>0.1198398351223187</v>
      </c>
      <c r="AN394">
        <v>-0.18077397017020139</v>
      </c>
      <c r="AO394">
        <v>0.13862132185761111</v>
      </c>
      <c r="AP394">
        <v>0.37934208909599881</v>
      </c>
      <c r="AQ394">
        <v>3.4287505852803299</v>
      </c>
      <c r="AR394">
        <v>-0.71056599593717218</v>
      </c>
      <c r="AS394">
        <v>-0.42205241737762672</v>
      </c>
    </row>
    <row r="395" spans="1:45" x14ac:dyDescent="0.2">
      <c r="A395">
        <v>1</v>
      </c>
      <c r="B395" t="s">
        <v>52</v>
      </c>
      <c r="C395">
        <v>4</v>
      </c>
      <c r="D395">
        <v>22</v>
      </c>
      <c r="E395">
        <v>9.5310179804325212E-2</v>
      </c>
      <c r="F395">
        <v>-0.50155485586768078</v>
      </c>
      <c r="G395">
        <v>-0.57187061384728188</v>
      </c>
      <c r="H395">
        <v>0.1779787505641634</v>
      </c>
      <c r="I395">
        <v>0.61267963130893444</v>
      </c>
      <c r="J395">
        <v>0.29515249938951837</v>
      </c>
      <c r="K395">
        <v>2</v>
      </c>
      <c r="L395">
        <v>-40.124388469414463</v>
      </c>
      <c r="M395">
        <v>0.61245493365372283</v>
      </c>
      <c r="N395">
        <v>-0.97476387023121713</v>
      </c>
      <c r="O395">
        <v>3.1676435652380687E-2</v>
      </c>
      <c r="P395">
        <v>-0.3692620262010563</v>
      </c>
      <c r="Q395">
        <v>4</v>
      </c>
      <c r="R395">
        <f t="shared" si="78"/>
        <v>0.26233626366866308</v>
      </c>
      <c r="T395">
        <f t="shared" si="79"/>
        <v>-0.43086722441162273</v>
      </c>
      <c r="V395">
        <f t="shared" si="80"/>
        <v>-6.0390669910433532</v>
      </c>
      <c r="X395">
        <v>-0.53451455227783096</v>
      </c>
      <c r="Y395">
        <v>-16.217217101345149</v>
      </c>
      <c r="Z395">
        <v>-0.8887268823581177</v>
      </c>
      <c r="AA395">
        <v>-2.8048265749482089</v>
      </c>
      <c r="AB395">
        <v>-0.52200535681878768</v>
      </c>
      <c r="AC395">
        <v>-0.74573886937293876</v>
      </c>
      <c r="AD395">
        <v>-1.380269253221114</v>
      </c>
      <c r="AE395">
        <v>-0.69257634449896655</v>
      </c>
      <c r="AF395">
        <v>-1.041516580068365</v>
      </c>
      <c r="AG395">
        <v>-0.77918805490045129</v>
      </c>
      <c r="AH395">
        <v>1</v>
      </c>
      <c r="AI395">
        <v>1</v>
      </c>
      <c r="AJ395">
        <v>-42.761164182226473</v>
      </c>
      <c r="AK395">
        <v>-16.217217101345149</v>
      </c>
      <c r="AL395">
        <v>0.89450951304702653</v>
      </c>
      <c r="AM395">
        <v>-3.1714057434242222</v>
      </c>
      <c r="AN395">
        <v>0.51009498203157189</v>
      </c>
      <c r="AO395">
        <v>-0.3435309566658365</v>
      </c>
      <c r="AP395">
        <v>-0.45830131493632598</v>
      </c>
      <c r="AQ395">
        <v>-0.93535127745224844</v>
      </c>
      <c r="AR395">
        <v>-1.342292585289421</v>
      </c>
      <c r="AS395">
        <v>-1.3794968439090129</v>
      </c>
    </row>
    <row r="396" spans="1:45" x14ac:dyDescent="0.2">
      <c r="A396">
        <v>1</v>
      </c>
      <c r="B396" t="s">
        <v>52</v>
      </c>
      <c r="C396">
        <v>5</v>
      </c>
      <c r="D396">
        <v>23</v>
      </c>
      <c r="E396">
        <v>4.4451762570833608E-2</v>
      </c>
      <c r="F396">
        <v>-3.6997722771348093E-2</v>
      </c>
      <c r="G396">
        <v>-2.9568792824349752E-2</v>
      </c>
      <c r="H396">
        <v>0.26296155986718062</v>
      </c>
      <c r="I396">
        <v>0.97775619468587116</v>
      </c>
      <c r="J396">
        <v>0.27552258686955589</v>
      </c>
      <c r="K396">
        <v>2</v>
      </c>
      <c r="L396">
        <v>-2.9598178217078468</v>
      </c>
      <c r="M396">
        <v>-0.66838396203704775</v>
      </c>
      <c r="N396">
        <v>-0.20247268321405401</v>
      </c>
      <c r="O396">
        <v>6.914878196778082E-2</v>
      </c>
      <c r="P396">
        <v>0.154781534720107</v>
      </c>
      <c r="Q396">
        <v>4</v>
      </c>
      <c r="R396">
        <f t="shared" si="78"/>
        <v>-0.16853096074295959</v>
      </c>
      <c r="S396">
        <f t="shared" ref="S396:S421" si="81">AVERAGE(F392:F396)</f>
        <v>0.20714770915403274</v>
      </c>
      <c r="T396">
        <f t="shared" si="79"/>
        <v>-0.25767825708020231</v>
      </c>
      <c r="U396">
        <f t="shared" ref="U396:U421" si="82">AVERAGE(X393:X397)</f>
        <v>-0.20516051047319595</v>
      </c>
      <c r="V396">
        <f t="shared" si="80"/>
        <v>0.61993637918816324</v>
      </c>
      <c r="W396">
        <f t="shared" ref="W396:W421" si="83">AVERAGE(Y393:Y397)</f>
        <v>0.8560940284064269</v>
      </c>
      <c r="X396">
        <v>0.46455713309633268</v>
      </c>
      <c r="Y396">
        <v>-0.92623394562227357</v>
      </c>
      <c r="Z396">
        <v>0.54230182102293212</v>
      </c>
      <c r="AA396">
        <v>-0.9482946105143879</v>
      </c>
      <c r="AB396">
        <v>8.4982809303017243E-2</v>
      </c>
      <c r="AC396">
        <v>0.47748851496954392</v>
      </c>
      <c r="AD396">
        <v>0.36507656337693672</v>
      </c>
      <c r="AE396">
        <v>0.59586861504924482</v>
      </c>
      <c r="AF396">
        <v>-1.962991251996243E-2</v>
      </c>
      <c r="AG396">
        <v>-6.6507695379724577E-2</v>
      </c>
      <c r="AH396">
        <v>0</v>
      </c>
      <c r="AI396">
        <v>0</v>
      </c>
      <c r="AJ396">
        <v>37.164570647706618</v>
      </c>
      <c r="AK396">
        <v>-0.92623394562227368</v>
      </c>
      <c r="AL396">
        <v>-1.280838895690771</v>
      </c>
      <c r="AM396">
        <v>-2.0913194184748729</v>
      </c>
      <c r="AN396">
        <v>0.77229118701716315</v>
      </c>
      <c r="AO396">
        <v>-0.79228540429383498</v>
      </c>
      <c r="AP396">
        <v>3.7472346315400133E-2</v>
      </c>
      <c r="AQ396">
        <v>1.182972311866908</v>
      </c>
      <c r="AR396">
        <v>0.52404356092116333</v>
      </c>
      <c r="AS396">
        <v>-1.4191645057914279</v>
      </c>
    </row>
    <row r="397" spans="1:45" x14ac:dyDescent="0.2">
      <c r="A397">
        <v>1</v>
      </c>
      <c r="B397" t="s">
        <v>52</v>
      </c>
      <c r="C397">
        <v>6</v>
      </c>
      <c r="D397">
        <v>24</v>
      </c>
      <c r="E397">
        <v>4.2559614418796077E-2</v>
      </c>
      <c r="F397">
        <v>-0.74007507483045676</v>
      </c>
      <c r="G397">
        <v>-0.7607708400870804</v>
      </c>
      <c r="H397">
        <v>8.6659934006600603E-2</v>
      </c>
      <c r="I397">
        <v>0.26555859305738733</v>
      </c>
      <c r="J397">
        <v>0.14810770781043031</v>
      </c>
      <c r="K397">
        <v>1</v>
      </c>
      <c r="L397">
        <v>-59.206005986436537</v>
      </c>
      <c r="M397">
        <v>0.49368119635806351</v>
      </c>
      <c r="N397">
        <v>-1.114679022023692</v>
      </c>
      <c r="O397">
        <v>7.5099441620283718E-3</v>
      </c>
      <c r="P397">
        <v>-0.58311266493262692</v>
      </c>
      <c r="Q397">
        <v>4</v>
      </c>
      <c r="R397">
        <f t="shared" si="78"/>
        <v>-0.42620921782316185</v>
      </c>
      <c r="S397">
        <f t="shared" si="81"/>
        <v>1.9871986808368989E-3</v>
      </c>
      <c r="T397">
        <f t="shared" si="79"/>
        <v>0.10871233615398596</v>
      </c>
      <c r="U397">
        <f t="shared" si="82"/>
        <v>-0.2862043595738486</v>
      </c>
      <c r="V397">
        <f t="shared" si="80"/>
        <v>5.7713511123556964</v>
      </c>
      <c r="W397">
        <f t="shared" si="83"/>
        <v>2.4617261911860578E-2</v>
      </c>
      <c r="X397">
        <v>-0.70307735205910871</v>
      </c>
      <c r="Y397">
        <v>19.003260184531911</v>
      </c>
      <c r="Z397">
        <v>-0.73120204726273064</v>
      </c>
      <c r="AA397">
        <v>24.72884339940282</v>
      </c>
      <c r="AB397">
        <v>-0.17630162586058001</v>
      </c>
      <c r="AC397">
        <v>-0.67044637988011746</v>
      </c>
      <c r="AD397">
        <v>-0.71219760162848389</v>
      </c>
      <c r="AE397">
        <v>-0.72839998917858595</v>
      </c>
      <c r="AF397">
        <v>-0.12741487905912571</v>
      </c>
      <c r="AG397">
        <v>-0.46244803559226633</v>
      </c>
      <c r="AH397">
        <v>-1</v>
      </c>
      <c r="AI397">
        <v>-0.5</v>
      </c>
      <c r="AJ397">
        <v>-56.246188164728693</v>
      </c>
      <c r="AK397">
        <v>19.003260184531911</v>
      </c>
      <c r="AL397">
        <v>1.1620651583951109</v>
      </c>
      <c r="AM397">
        <v>-1.7386191536575191</v>
      </c>
      <c r="AN397">
        <v>-0.91220633880963775</v>
      </c>
      <c r="AO397">
        <v>4.5053304195374038</v>
      </c>
      <c r="AP397">
        <v>-6.1638837805752453E-2</v>
      </c>
      <c r="AQ397">
        <v>-0.89139441146588005</v>
      </c>
      <c r="AR397">
        <v>-0.73789419965273395</v>
      </c>
      <c r="AS397">
        <v>-4.7673270651248902</v>
      </c>
    </row>
    <row r="398" spans="1:45" x14ac:dyDescent="0.2">
      <c r="A398">
        <v>1</v>
      </c>
      <c r="B398" t="s">
        <v>52</v>
      </c>
      <c r="C398">
        <v>7</v>
      </c>
      <c r="D398">
        <v>25</v>
      </c>
      <c r="E398">
        <v>4.0821994520254812E-2</v>
      </c>
      <c r="F398">
        <v>-0.17541784740572289</v>
      </c>
      <c r="G398">
        <v>-0.19108111017029991</v>
      </c>
      <c r="H398">
        <v>0.27392297964662959</v>
      </c>
      <c r="I398">
        <v>0.87172371654294922</v>
      </c>
      <c r="J398">
        <v>0.43797060637605761</v>
      </c>
      <c r="K398">
        <v>1</v>
      </c>
      <c r="L398">
        <v>-14.033427792457831</v>
      </c>
      <c r="M398">
        <v>0.2353089617845584</v>
      </c>
      <c r="N398">
        <v>-1.126707917287715</v>
      </c>
      <c r="O398">
        <v>7.5033798778487842E-2</v>
      </c>
      <c r="P398">
        <v>0.30356065688342981</v>
      </c>
      <c r="Q398">
        <v>4</v>
      </c>
      <c r="R398">
        <f t="shared" si="78"/>
        <v>-0.31749688166917589</v>
      </c>
      <c r="S398">
        <f t="shared" si="81"/>
        <v>-0.28421716089301163</v>
      </c>
      <c r="T398">
        <f t="shared" si="79"/>
        <v>-0.17015593262972753</v>
      </c>
      <c r="U398">
        <f t="shared" si="82"/>
        <v>-0.11608504341413617</v>
      </c>
      <c r="V398">
        <f t="shared" si="80"/>
        <v>6.7870699537680617</v>
      </c>
      <c r="W398">
        <f t="shared" si="83"/>
        <v>0.64355176286735349</v>
      </c>
      <c r="X398">
        <v>0.5646572274247339</v>
      </c>
      <c r="Y398">
        <v>-0.76297290184254729</v>
      </c>
      <c r="Z398">
        <v>0.56968972991678046</v>
      </c>
      <c r="AA398">
        <v>-0.74883223685541345</v>
      </c>
      <c r="AB398">
        <v>0.18726304564002899</v>
      </c>
      <c r="AC398">
        <v>2.1608953178497199</v>
      </c>
      <c r="AD398">
        <v>0.60616512348556195</v>
      </c>
      <c r="AE398">
        <v>2.282604063030901</v>
      </c>
      <c r="AF398">
        <v>0.2898628985656273</v>
      </c>
      <c r="AG398">
        <v>1.9571088017690199</v>
      </c>
      <c r="AH398">
        <v>0</v>
      </c>
      <c r="AI398">
        <v>0</v>
      </c>
      <c r="AJ398">
        <v>45.172578193978701</v>
      </c>
      <c r="AK398">
        <v>-0.76297290184254707</v>
      </c>
      <c r="AL398">
        <v>-0.25837223457350511</v>
      </c>
      <c r="AM398">
        <v>-0.52335846793344243</v>
      </c>
      <c r="AN398">
        <v>-1.2028895264023729E-2</v>
      </c>
      <c r="AO398">
        <v>1.079135340879149E-2</v>
      </c>
      <c r="AP398">
        <v>6.7523854616459475E-2</v>
      </c>
      <c r="AQ398">
        <v>8.9912592104042837</v>
      </c>
      <c r="AR398">
        <v>0.88667332181605674</v>
      </c>
      <c r="AS398">
        <v>-1.520586629546973</v>
      </c>
    </row>
    <row r="399" spans="1:45" x14ac:dyDescent="0.2">
      <c r="A399">
        <v>1</v>
      </c>
      <c r="B399" t="s">
        <v>52</v>
      </c>
      <c r="C399">
        <v>8</v>
      </c>
      <c r="D399">
        <v>26</v>
      </c>
      <c r="E399">
        <v>3.9220713153281572E-2</v>
      </c>
      <c r="F399">
        <v>-0.54746552066053067</v>
      </c>
      <c r="G399">
        <v>-0.54601547898584579</v>
      </c>
      <c r="H399">
        <v>1.0725601459248311E-2</v>
      </c>
      <c r="I399">
        <v>4.3784056830228679E-2</v>
      </c>
      <c r="J399">
        <v>1.6811997619009311E-2</v>
      </c>
      <c r="K399">
        <v>1</v>
      </c>
      <c r="L399">
        <v>-43.797241652842452</v>
      </c>
      <c r="M399">
        <v>8.0317395223973631E-2</v>
      </c>
      <c r="N399">
        <v>-0.57514156399622296</v>
      </c>
      <c r="O399">
        <v>1.150385266626295E-4</v>
      </c>
      <c r="P399">
        <v>-0.53879691849227862</v>
      </c>
      <c r="Q399">
        <v>4</v>
      </c>
      <c r="R399">
        <f t="shared" si="78"/>
        <v>-0.48765281429890345</v>
      </c>
      <c r="S399">
        <f t="shared" si="81"/>
        <v>-0.40030220430714786</v>
      </c>
      <c r="T399">
        <f t="shared" si="79"/>
        <v>-4.4985048583952504E-2</v>
      </c>
      <c r="U399">
        <f t="shared" si="82"/>
        <v>-7.469507294292671E-2</v>
      </c>
      <c r="V399">
        <f t="shared" si="80"/>
        <v>0.65209301549836152</v>
      </c>
      <c r="W399">
        <f t="shared" si="83"/>
        <v>4.0066610570809447</v>
      </c>
      <c r="X399">
        <v>-0.37204767325480781</v>
      </c>
      <c r="Y399">
        <v>2.1209225786148251</v>
      </c>
      <c r="Z399">
        <v>-0.35493436881554591</v>
      </c>
      <c r="AA399">
        <v>1.8575063149843161</v>
      </c>
      <c r="AB399">
        <v>-0.26319737818738131</v>
      </c>
      <c r="AC399">
        <v>-0.96084446265485013</v>
      </c>
      <c r="AD399">
        <v>-0.82793965971272054</v>
      </c>
      <c r="AE399">
        <v>-0.94977301179338569</v>
      </c>
      <c r="AF399">
        <v>-0.42115860875704819</v>
      </c>
      <c r="AG399">
        <v>-0.96161386774761337</v>
      </c>
      <c r="AH399">
        <v>0</v>
      </c>
      <c r="AI399">
        <v>0</v>
      </c>
      <c r="AJ399">
        <v>-29.763813860384619</v>
      </c>
      <c r="AK399">
        <v>2.1209225786148251</v>
      </c>
      <c r="AL399">
        <v>-0.1549915665605848</v>
      </c>
      <c r="AM399">
        <v>-0.65867260381901749</v>
      </c>
      <c r="AN399">
        <v>0.55156635329149251</v>
      </c>
      <c r="AO399">
        <v>-0.48953801143002429</v>
      </c>
      <c r="AP399">
        <v>-7.4918760251825214E-2</v>
      </c>
      <c r="AQ399">
        <v>-0.99846684389521256</v>
      </c>
      <c r="AR399">
        <v>-0.84235757537570843</v>
      </c>
      <c r="AS399">
        <v>-2.7749234173622899</v>
      </c>
    </row>
    <row r="400" spans="1:45" x14ac:dyDescent="0.2">
      <c r="A400">
        <v>1</v>
      </c>
      <c r="B400" t="s">
        <v>52</v>
      </c>
      <c r="C400">
        <v>9</v>
      </c>
      <c r="D400">
        <v>27</v>
      </c>
      <c r="E400">
        <v>3.7740327982846988E-2</v>
      </c>
      <c r="F400">
        <v>-0.87503022058231428</v>
      </c>
      <c r="G400">
        <v>-0.90124878736056169</v>
      </c>
      <c r="H400">
        <v>6.316544550227228E-2</v>
      </c>
      <c r="I400">
        <v>0.19502443777336609</v>
      </c>
      <c r="J400">
        <v>9.0528339888581444E-2</v>
      </c>
      <c r="K400">
        <v>1</v>
      </c>
      <c r="L400">
        <v>-70.002417646585144</v>
      </c>
      <c r="M400">
        <v>0.91396135699751158</v>
      </c>
      <c r="N400">
        <v>-0.65632437118852716</v>
      </c>
      <c r="O400">
        <v>3.98987350550053E-3</v>
      </c>
      <c r="P400">
        <v>-0.89971550876214001</v>
      </c>
      <c r="Q400">
        <v>4</v>
      </c>
      <c r="R400">
        <f t="shared" si="78"/>
        <v>-0.53263786288285597</v>
      </c>
      <c r="S400">
        <f t="shared" si="81"/>
        <v>-0.47499727725007457</v>
      </c>
      <c r="T400">
        <f t="shared" si="79"/>
        <v>-0.22855712866950531</v>
      </c>
      <c r="U400">
        <f t="shared" si="82"/>
        <v>-0.16481830212857815</v>
      </c>
      <c r="V400">
        <f t="shared" si="80"/>
        <v>0.90110664727690148</v>
      </c>
      <c r="W400">
        <f t="shared" si="83"/>
        <v>4.1887214449040133</v>
      </c>
      <c r="X400">
        <v>-0.32756469992178361</v>
      </c>
      <c r="Y400">
        <v>0.59832936972280681</v>
      </c>
      <c r="Z400">
        <v>-0.35523330837471589</v>
      </c>
      <c r="AA400">
        <v>0.65059201075126394</v>
      </c>
      <c r="AB400">
        <v>5.2439844043023973E-2</v>
      </c>
      <c r="AC400">
        <v>4.889221759942135</v>
      </c>
      <c r="AD400">
        <v>0.15124038094313741</v>
      </c>
      <c r="AE400">
        <v>3.4542340726800922</v>
      </c>
      <c r="AF400">
        <v>7.3716342269572133E-2</v>
      </c>
      <c r="AG400">
        <v>4.3847461759226709</v>
      </c>
      <c r="AH400">
        <v>0</v>
      </c>
      <c r="AI400">
        <v>0</v>
      </c>
      <c r="AJ400">
        <v>-26.205175993742689</v>
      </c>
      <c r="AK400">
        <v>0.59832936972280693</v>
      </c>
      <c r="AL400">
        <v>0.83364396177353794</v>
      </c>
      <c r="AM400">
        <v>10.37936999138023</v>
      </c>
      <c r="AN400">
        <v>-8.1182807192304196E-2</v>
      </c>
      <c r="AO400">
        <v>0.14115273921124111</v>
      </c>
      <c r="AP400">
        <v>3.8748349788379011E-3</v>
      </c>
      <c r="AQ400">
        <v>33.682932937775952</v>
      </c>
      <c r="AR400">
        <v>-0.36091859026986139</v>
      </c>
      <c r="AS400">
        <v>0.6698601604475094</v>
      </c>
    </row>
    <row r="401" spans="1:45" x14ac:dyDescent="0.2">
      <c r="A401">
        <v>1</v>
      </c>
      <c r="B401" t="s">
        <v>52</v>
      </c>
      <c r="C401">
        <v>10</v>
      </c>
      <c r="D401">
        <v>29</v>
      </c>
      <c r="E401">
        <v>7.1458963982145018E-2</v>
      </c>
      <c r="F401">
        <v>-0.86108923341423882</v>
      </c>
      <c r="G401">
        <v>-0.85517512970744369</v>
      </c>
      <c r="H401">
        <v>5.7935009648904121E-2</v>
      </c>
      <c r="I401">
        <v>0.26298674627324459</v>
      </c>
      <c r="J401">
        <v>9.3491571045076327E-2</v>
      </c>
      <c r="K401">
        <v>1</v>
      </c>
      <c r="L401">
        <v>-68.887138673139106</v>
      </c>
      <c r="M401">
        <v>0.91685050235043697</v>
      </c>
      <c r="N401">
        <v>1.106293202754427</v>
      </c>
      <c r="O401">
        <v>3.3564653430186138E-3</v>
      </c>
      <c r="P401">
        <v>-0.81975975931130862</v>
      </c>
      <c r="Q401">
        <v>4</v>
      </c>
      <c r="R401">
        <f t="shared" si="78"/>
        <v>-0.76119499155236126</v>
      </c>
      <c r="S401">
        <f t="shared" si="81"/>
        <v>-0.63981557937865274</v>
      </c>
      <c r="T401">
        <f t="shared" si="79"/>
        <v>0.73022276639838024</v>
      </c>
      <c r="U401">
        <f t="shared" si="82"/>
        <v>0.47665557067301345</v>
      </c>
      <c r="V401">
        <f t="shared" si="80"/>
        <v>-0.77529553469299228</v>
      </c>
      <c r="W401">
        <f t="shared" si="83"/>
        <v>-0.19358738546133977</v>
      </c>
      <c r="X401">
        <v>1.394098716807546E-2</v>
      </c>
      <c r="Y401">
        <v>-1.5932006506927301E-2</v>
      </c>
      <c r="Z401">
        <v>4.6073657653117987E-2</v>
      </c>
      <c r="AA401">
        <v>-5.1122019024348882E-2</v>
      </c>
      <c r="AB401">
        <v>-5.2304358533681594E-3</v>
      </c>
      <c r="AC401">
        <v>-8.2805334653738849E-2</v>
      </c>
      <c r="AD401">
        <v>6.7962308499878499E-2</v>
      </c>
      <c r="AE401">
        <v>0.3484809866692507</v>
      </c>
      <c r="AF401">
        <v>2.9632311564948828E-3</v>
      </c>
      <c r="AG401">
        <v>3.2732635549728467E-2</v>
      </c>
      <c r="AH401">
        <v>0</v>
      </c>
      <c r="AI401">
        <v>0</v>
      </c>
      <c r="AJ401">
        <v>1.115278973446038</v>
      </c>
      <c r="AK401">
        <v>-1.5932006506927322E-2</v>
      </c>
      <c r="AL401">
        <v>2.889145352925393E-3</v>
      </c>
      <c r="AM401">
        <v>3.161124188463101E-3</v>
      </c>
      <c r="AN401">
        <v>1.7626175739429539</v>
      </c>
      <c r="AO401">
        <v>-2.685589094842018</v>
      </c>
      <c r="AP401">
        <v>-6.3340816248191618E-4</v>
      </c>
      <c r="AQ401">
        <v>-0.1587539458603601</v>
      </c>
      <c r="AR401">
        <v>7.9955749450831393E-2</v>
      </c>
      <c r="AS401">
        <v>-8.8867812849905525E-2</v>
      </c>
    </row>
    <row r="402" spans="1:45" x14ac:dyDescent="0.2">
      <c r="A402">
        <v>1</v>
      </c>
      <c r="B402" t="s">
        <v>52</v>
      </c>
      <c r="C402">
        <v>11</v>
      </c>
      <c r="D402">
        <v>30</v>
      </c>
      <c r="E402">
        <v>3.3901551675681318E-2</v>
      </c>
      <c r="F402">
        <v>1.6432027785346099</v>
      </c>
      <c r="G402">
        <v>1.6247384204719191</v>
      </c>
      <c r="H402">
        <v>0.1704442294213025</v>
      </c>
      <c r="I402">
        <v>0.63365675338652894</v>
      </c>
      <c r="J402">
        <v>0.23790390395149941</v>
      </c>
      <c r="K402">
        <v>1</v>
      </c>
      <c r="L402">
        <v>131.45622228276881</v>
      </c>
      <c r="M402">
        <v>0.29770825417926028</v>
      </c>
      <c r="N402">
        <v>-0.73264404395919458</v>
      </c>
      <c r="O402">
        <v>2.9051235343021599E-2</v>
      </c>
      <c r="P402">
        <v>1.775800166943917</v>
      </c>
      <c r="Q402">
        <v>4</v>
      </c>
      <c r="R402">
        <f t="shared" si="78"/>
        <v>-3.0972225153981087E-2</v>
      </c>
      <c r="S402">
        <f t="shared" si="81"/>
        <v>-0.16316000870563935</v>
      </c>
      <c r="T402">
        <f t="shared" si="79"/>
        <v>0.4567444228892808</v>
      </c>
      <c r="U402">
        <f t="shared" si="82"/>
        <v>0.1341241790982502</v>
      </c>
      <c r="V402">
        <f t="shared" si="80"/>
        <v>-1.2076171448834316</v>
      </c>
      <c r="W402">
        <f t="shared" si="83"/>
        <v>-0.18071989726253262</v>
      </c>
      <c r="X402">
        <v>2.504292011948849</v>
      </c>
      <c r="Y402">
        <v>-2.9082839672948562</v>
      </c>
      <c r="Z402">
        <v>2.4799135501793619</v>
      </c>
      <c r="AA402">
        <v>-2.8998896998182619</v>
      </c>
      <c r="AB402">
        <v>0.1125092197723984</v>
      </c>
      <c r="AC402">
        <v>1.941990179240896</v>
      </c>
      <c r="AD402">
        <v>0.37067000711328429</v>
      </c>
      <c r="AE402">
        <v>1.409462691051953</v>
      </c>
      <c r="AF402">
        <v>0.14441233290642311</v>
      </c>
      <c r="AG402">
        <v>1.544656179077317</v>
      </c>
      <c r="AH402">
        <v>0</v>
      </c>
      <c r="AI402">
        <v>0</v>
      </c>
      <c r="AJ402">
        <v>200.34336095590791</v>
      </c>
      <c r="AK402">
        <v>-2.9082839672948562</v>
      </c>
      <c r="AL402">
        <v>-0.61914224817117658</v>
      </c>
      <c r="AM402">
        <v>-0.67529247852724539</v>
      </c>
      <c r="AN402">
        <v>-1.8389372467136209</v>
      </c>
      <c r="AO402">
        <v>-1.66225123876299</v>
      </c>
      <c r="AP402">
        <v>2.5694770000002989E-2</v>
      </c>
      <c r="AQ402">
        <v>7.6553062147498823</v>
      </c>
      <c r="AR402">
        <v>2.595559926255226</v>
      </c>
      <c r="AS402">
        <v>-3.166244618345003</v>
      </c>
    </row>
    <row r="403" spans="1:45" x14ac:dyDescent="0.2">
      <c r="A403">
        <v>1</v>
      </c>
      <c r="B403" t="s">
        <v>52</v>
      </c>
      <c r="C403">
        <v>12</v>
      </c>
      <c r="D403">
        <v>32</v>
      </c>
      <c r="E403">
        <v>6.4538521137571081E-2</v>
      </c>
      <c r="F403">
        <v>0.49520304808552817</v>
      </c>
      <c r="G403">
        <v>0.33318289963985309</v>
      </c>
      <c r="H403">
        <v>0.63085473613018594</v>
      </c>
      <c r="I403">
        <v>1.7261391850771071</v>
      </c>
      <c r="J403">
        <v>1.2612465218621081</v>
      </c>
      <c r="K403">
        <v>1</v>
      </c>
      <c r="L403">
        <v>39.616243846842252</v>
      </c>
      <c r="M403">
        <v>0.12792264035986969</v>
      </c>
      <c r="N403">
        <v>-1.5943600223805729</v>
      </c>
      <c r="O403">
        <v>0.39797769809788652</v>
      </c>
      <c r="P403">
        <v>1.401896806144719</v>
      </c>
      <c r="Q403">
        <v>4</v>
      </c>
      <c r="R403">
        <f t="shared" si="78"/>
        <v>0.42577219773529978</v>
      </c>
      <c r="S403">
        <f t="shared" si="81"/>
        <v>-2.9035829607389131E-2</v>
      </c>
      <c r="T403">
        <f t="shared" si="79"/>
        <v>0.57839181464462686</v>
      </c>
      <c r="U403">
        <f t="shared" si="82"/>
        <v>0.28431034623603446</v>
      </c>
      <c r="V403">
        <f t="shared" si="80"/>
        <v>-0.94727091444069467</v>
      </c>
      <c r="W403">
        <f t="shared" si="83"/>
        <v>-0.45188307602124078</v>
      </c>
      <c r="X403">
        <v>-1.1479997304490821</v>
      </c>
      <c r="Y403">
        <v>-0.69863546084851158</v>
      </c>
      <c r="Z403">
        <v>-1.2915555208320659</v>
      </c>
      <c r="AA403">
        <v>-0.79493135913959778</v>
      </c>
      <c r="AB403">
        <v>0.46041050670888339</v>
      </c>
      <c r="AC403">
        <v>2.7012384536107992</v>
      </c>
      <c r="AD403">
        <v>1.0924824316905779</v>
      </c>
      <c r="AE403">
        <v>1.7240918302407271</v>
      </c>
      <c r="AF403">
        <v>1.023342617910608</v>
      </c>
      <c r="AG403">
        <v>4.3014956918034999</v>
      </c>
      <c r="AH403">
        <v>0</v>
      </c>
      <c r="AI403">
        <v>0</v>
      </c>
      <c r="AJ403">
        <v>-91.839978435926554</v>
      </c>
      <c r="AK403">
        <v>-0.69863546084851147</v>
      </c>
      <c r="AL403">
        <v>-0.16978561381939061</v>
      </c>
      <c r="AM403">
        <v>-0.57030872149469147</v>
      </c>
      <c r="AN403">
        <v>-0.86171597842137837</v>
      </c>
      <c r="AO403">
        <v>1.176172775205653</v>
      </c>
      <c r="AP403">
        <v>0.36892646275486479</v>
      </c>
      <c r="AQ403">
        <v>12.69916609048726</v>
      </c>
      <c r="AR403">
        <v>-0.37390336079919789</v>
      </c>
      <c r="AS403">
        <v>-0.21055486296223919</v>
      </c>
    </row>
    <row r="404" spans="1:45" x14ac:dyDescent="0.2">
      <c r="A404">
        <v>1</v>
      </c>
      <c r="B404" t="s">
        <v>52</v>
      </c>
      <c r="C404">
        <v>13</v>
      </c>
      <c r="D404">
        <v>35</v>
      </c>
      <c r="E404">
        <v>8.9612158689686972E-2</v>
      </c>
      <c r="F404">
        <v>0.87408621051964164</v>
      </c>
      <c r="G404">
        <v>0.72652846999392695</v>
      </c>
      <c r="H404">
        <v>0.95922915152908728</v>
      </c>
      <c r="I404">
        <v>3.1741078197765318</v>
      </c>
      <c r="J404">
        <v>1.581964177143538</v>
      </c>
      <c r="K404">
        <v>0</v>
      </c>
      <c r="L404">
        <v>57.68968989429635</v>
      </c>
      <c r="M404">
        <v>0.47568689618130477</v>
      </c>
      <c r="N404">
        <v>-0.93073004001223003</v>
      </c>
      <c r="O404">
        <v>0.92012056514321272</v>
      </c>
      <c r="P404">
        <v>0</v>
      </c>
      <c r="Q404">
        <v>4</v>
      </c>
      <c r="R404">
        <f t="shared" si="78"/>
        <v>1.0041640123799267</v>
      </c>
      <c r="S404">
        <f t="shared" si="81"/>
        <v>0.25527451662864531</v>
      </c>
      <c r="T404">
        <f t="shared" si="79"/>
        <v>-0.38455828400748426</v>
      </c>
      <c r="U404">
        <f t="shared" si="82"/>
        <v>0.43727910777548901</v>
      </c>
      <c r="V404">
        <f t="shared" si="80"/>
        <v>3.3235611986386304E-2</v>
      </c>
      <c r="W404">
        <f t="shared" si="83"/>
        <v>-0.71443618745725268</v>
      </c>
      <c r="X404">
        <v>0.37888316243411352</v>
      </c>
      <c r="Y404">
        <v>0.76510668482128419</v>
      </c>
      <c r="Z404">
        <v>0.3933455703540738</v>
      </c>
      <c r="AA404">
        <v>1.1805695033546211</v>
      </c>
      <c r="AB404">
        <v>0.32837441539890128</v>
      </c>
      <c r="AC404">
        <v>0.52052302470332334</v>
      </c>
      <c r="AD404">
        <v>1.4479686346994249</v>
      </c>
      <c r="AE404">
        <v>0.83884813415827997</v>
      </c>
      <c r="AF404">
        <v>0.32071765528143059</v>
      </c>
      <c r="AG404">
        <v>0.25428625547995343</v>
      </c>
      <c r="AH404">
        <v>-1</v>
      </c>
      <c r="AI404">
        <v>-1</v>
      </c>
      <c r="AJ404">
        <v>18.073446047454102</v>
      </c>
      <c r="AK404">
        <v>0.45621301497755962</v>
      </c>
      <c r="AL404">
        <v>0.34776425582143511</v>
      </c>
      <c r="AM404">
        <v>2.718551265382819</v>
      </c>
      <c r="AN404">
        <v>0.66362998236834292</v>
      </c>
      <c r="AO404">
        <v>-0.41623596493435833</v>
      </c>
      <c r="AP404">
        <v>0.52214286704532631</v>
      </c>
      <c r="AQ404">
        <v>1.3119902686529441</v>
      </c>
      <c r="AR404">
        <v>-1.401896806144719</v>
      </c>
      <c r="AS404">
        <v>-1</v>
      </c>
    </row>
    <row r="405" spans="1:45" x14ac:dyDescent="0.2">
      <c r="A405">
        <v>1</v>
      </c>
      <c r="B405" t="s">
        <v>52</v>
      </c>
      <c r="C405">
        <v>14</v>
      </c>
      <c r="D405">
        <v>37</v>
      </c>
      <c r="E405">
        <v>5.5569851154810827E-2</v>
      </c>
      <c r="R405">
        <f t="shared" si="78"/>
        <v>0.68464462930258496</v>
      </c>
      <c r="S405">
        <f t="shared" si="81"/>
        <v>0.53785070093138532</v>
      </c>
      <c r="T405">
        <f t="shared" si="79"/>
        <v>0.91608685916495625</v>
      </c>
      <c r="U405">
        <f t="shared" si="82"/>
        <v>0.79711649995741984</v>
      </c>
      <c r="V405">
        <f t="shared" si="80"/>
        <v>1.2138732616619836</v>
      </c>
      <c r="W405">
        <f t="shared" si="83"/>
        <v>-0.29479322620485021</v>
      </c>
    </row>
    <row r="406" spans="1:45" x14ac:dyDescent="0.2">
      <c r="A406">
        <v>1</v>
      </c>
      <c r="B406" t="s">
        <v>52</v>
      </c>
      <c r="C406">
        <v>15</v>
      </c>
      <c r="D406">
        <v>39</v>
      </c>
      <c r="E406">
        <v>5.2643733485421951E-2</v>
      </c>
      <c r="F406">
        <v>2.327376766415441</v>
      </c>
      <c r="G406">
        <v>3.732490301383002</v>
      </c>
      <c r="H406">
        <v>2.0463660818750848</v>
      </c>
      <c r="I406">
        <v>5.503717078902624</v>
      </c>
      <c r="J406">
        <v>3.341267463825111</v>
      </c>
      <c r="K406">
        <v>1</v>
      </c>
      <c r="L406">
        <v>186.19014131323519</v>
      </c>
      <c r="M406">
        <v>-0.85487599684089399</v>
      </c>
      <c r="N406">
        <v>-0.97611274223960987</v>
      </c>
      <c r="O406">
        <v>4.1876141410487868</v>
      </c>
      <c r="P406">
        <v>3.8676076913137969</v>
      </c>
      <c r="Q406">
        <v>4</v>
      </c>
      <c r="R406">
        <f t="shared" si="78"/>
        <v>1.6007314884675412</v>
      </c>
      <c r="S406">
        <f t="shared" si="81"/>
        <v>1.3349672008888054</v>
      </c>
      <c r="T406">
        <f t="shared" si="79"/>
        <v>1.1537891742520969</v>
      </c>
      <c r="U406">
        <f t="shared" si="82"/>
        <v>0.38461544512230628</v>
      </c>
      <c r="V406">
        <f t="shared" si="80"/>
        <v>1.0148501076024403</v>
      </c>
      <c r="W406">
        <f t="shared" si="83"/>
        <v>0.52404285979441334</v>
      </c>
      <c r="X406">
        <v>1.4532905558957989</v>
      </c>
      <c r="Y406">
        <v>1.662639838502683</v>
      </c>
      <c r="Z406">
        <v>3.005961831389075</v>
      </c>
      <c r="AA406">
        <v>4.137431574311468</v>
      </c>
      <c r="AB406">
        <v>1.0871369303459979</v>
      </c>
      <c r="AC406">
        <v>1.1333443407271511</v>
      </c>
      <c r="AD406">
        <v>2.3296092591260922</v>
      </c>
      <c r="AE406">
        <v>0.73394143847643611</v>
      </c>
      <c r="AF406">
        <v>1.759303286681573</v>
      </c>
      <c r="AG406">
        <v>1.112100584893297</v>
      </c>
      <c r="AH406">
        <v>1</v>
      </c>
      <c r="AJ406">
        <v>128.50045141893889</v>
      </c>
      <c r="AK406">
        <v>2.2274422284880999</v>
      </c>
      <c r="AL406">
        <v>-1.3305628930221991</v>
      </c>
      <c r="AM406">
        <v>-2.7971401014062489</v>
      </c>
      <c r="AN406">
        <v>-4.5382702227379827E-2</v>
      </c>
      <c r="AO406">
        <v>4.8760328211586997E-2</v>
      </c>
      <c r="AP406">
        <v>3.2674935759055739</v>
      </c>
      <c r="AQ406">
        <v>3.5511580761125612</v>
      </c>
      <c r="AR406">
        <v>3.8676076913137969</v>
      </c>
    </row>
    <row r="407" spans="1:45" x14ac:dyDescent="0.2">
      <c r="A407">
        <v>1</v>
      </c>
      <c r="B407" t="s">
        <v>52</v>
      </c>
      <c r="C407">
        <v>16</v>
      </c>
      <c r="D407">
        <v>41</v>
      </c>
      <c r="E407">
        <v>5.0010420574661651E-2</v>
      </c>
      <c r="F407">
        <v>3.1816645590238348</v>
      </c>
      <c r="G407">
        <v>3.555682143276587</v>
      </c>
      <c r="H407">
        <v>0.61858804569090808</v>
      </c>
      <c r="I407">
        <v>1.949531346264914</v>
      </c>
      <c r="J407">
        <v>1.035702770714739</v>
      </c>
      <c r="K407">
        <v>1</v>
      </c>
      <c r="L407">
        <v>254.53316472190679</v>
      </c>
      <c r="M407">
        <v>-0.70101679917737136</v>
      </c>
      <c r="N407">
        <v>-1.07362739930789</v>
      </c>
      <c r="O407">
        <v>0.38265117027169698</v>
      </c>
      <c r="P407">
        <v>3.736147513130998</v>
      </c>
      <c r="Q407">
        <v>4</v>
      </c>
      <c r="R407">
        <f t="shared" si="78"/>
        <v>2.7545206627196377</v>
      </c>
      <c r="S407">
        <f t="shared" si="81"/>
        <v>1.7195826460111114</v>
      </c>
      <c r="T407">
        <f t="shared" si="79"/>
        <v>0.44260421101696679</v>
      </c>
      <c r="U407">
        <f t="shared" si="82"/>
        <v>0.42667394887125343</v>
      </c>
      <c r="V407">
        <f t="shared" si="80"/>
        <v>0.57391965988057592</v>
      </c>
      <c r="W407">
        <f t="shared" si="83"/>
        <v>0.62171641611575312</v>
      </c>
      <c r="X407">
        <v>0.85428779260839471</v>
      </c>
      <c r="Y407">
        <v>0.36706037670219782</v>
      </c>
      <c r="Z407">
        <v>-0.17680815810641451</v>
      </c>
      <c r="AA407">
        <v>-4.7370024790393067E-2</v>
      </c>
      <c r="AB407">
        <v>-1.427778036184177</v>
      </c>
      <c r="AC407">
        <v>-0.69771388845338167</v>
      </c>
      <c r="AD407">
        <v>-3.55418573263771</v>
      </c>
      <c r="AE407">
        <v>-0.64577914919754054</v>
      </c>
      <c r="AF407">
        <v>-2.3055646931103722</v>
      </c>
      <c r="AG407">
        <v>-0.69002697870554242</v>
      </c>
      <c r="AH407">
        <v>0</v>
      </c>
      <c r="AI407">
        <v>0</v>
      </c>
      <c r="AJ407">
        <v>68.34302340867157</v>
      </c>
      <c r="AK407">
        <v>0.36706037670219782</v>
      </c>
      <c r="AL407">
        <v>0.1538591976635226</v>
      </c>
      <c r="AM407">
        <v>-0.17997838076176359</v>
      </c>
      <c r="AN407">
        <v>-9.751465706828033E-2</v>
      </c>
      <c r="AO407">
        <v>9.9901018446435827E-2</v>
      </c>
      <c r="AP407">
        <v>-3.80496297077709</v>
      </c>
      <c r="AQ407">
        <v>-0.90862310676602553</v>
      </c>
      <c r="AR407">
        <v>-0.13146017818279929</v>
      </c>
      <c r="AS407">
        <v>-3.3990049838313177E-2</v>
      </c>
    </row>
    <row r="408" spans="1:45" x14ac:dyDescent="0.2">
      <c r="A408">
        <v>1</v>
      </c>
      <c r="B408" t="s">
        <v>52</v>
      </c>
      <c r="C408">
        <v>17</v>
      </c>
      <c r="D408">
        <v>43</v>
      </c>
      <c r="E408">
        <v>4.7628048989254428E-2</v>
      </c>
      <c r="F408">
        <v>2.2018988435705422</v>
      </c>
      <c r="G408">
        <v>1.7139638880290149</v>
      </c>
      <c r="H408">
        <v>1.210673055505652</v>
      </c>
      <c r="I408">
        <v>3.851386405168999</v>
      </c>
      <c r="J408">
        <v>2.1138803195578602</v>
      </c>
      <c r="K408">
        <v>0</v>
      </c>
      <c r="L408">
        <v>147.52722251922631</v>
      </c>
      <c r="M408">
        <v>0.40848685831441978</v>
      </c>
      <c r="N408">
        <v>-1.2897049202619359</v>
      </c>
      <c r="O408">
        <v>1.4657292473273911</v>
      </c>
      <c r="P408">
        <v>0</v>
      </c>
      <c r="Q408">
        <v>4</v>
      </c>
      <c r="R408">
        <f t="shared" si="78"/>
        <v>2.5703133896699391</v>
      </c>
      <c r="S408">
        <f t="shared" si="81"/>
        <v>2.1462565948823649</v>
      </c>
      <c r="T408">
        <f t="shared" si="79"/>
        <v>-6.8710148017309791E-2</v>
      </c>
      <c r="U408">
        <f t="shared" si="82"/>
        <v>0.31179002796096744</v>
      </c>
      <c r="V408">
        <f t="shared" si="80"/>
        <v>7.4968395943828467E-3</v>
      </c>
      <c r="W408">
        <f t="shared" si="83"/>
        <v>0.42128258932145785</v>
      </c>
      <c r="X408">
        <v>-0.9797657154532935</v>
      </c>
      <c r="Y408">
        <v>-0.30794123556315278</v>
      </c>
      <c r="Z408">
        <v>-1.8417182552475719</v>
      </c>
      <c r="AA408">
        <v>-0.51796481829233898</v>
      </c>
      <c r="AB408">
        <v>0.59208500981474388</v>
      </c>
      <c r="AC408">
        <v>0.95715559642514159</v>
      </c>
      <c r="AD408">
        <v>1.9018550589040839</v>
      </c>
      <c r="AE408">
        <v>0.97554474440630423</v>
      </c>
      <c r="AF408">
        <v>1.0781775488431209</v>
      </c>
      <c r="AG408">
        <v>1.041010586559568</v>
      </c>
      <c r="AH408">
        <v>-1</v>
      </c>
      <c r="AI408">
        <v>-1</v>
      </c>
      <c r="AJ408">
        <v>-107.0059422026805</v>
      </c>
      <c r="AK408">
        <v>-0.42040078478414039</v>
      </c>
      <c r="AL408">
        <v>1.1095036574917909</v>
      </c>
      <c r="AM408">
        <v>-1.582706232994374</v>
      </c>
      <c r="AN408">
        <v>-0.2160775209540455</v>
      </c>
      <c r="AO408">
        <v>0.20125932059235729</v>
      </c>
      <c r="AP408">
        <v>1.083078077055694</v>
      </c>
      <c r="AQ408">
        <v>2.830458028618251</v>
      </c>
      <c r="AR408">
        <v>-3.736147513130998</v>
      </c>
      <c r="AS408">
        <v>-1</v>
      </c>
    </row>
    <row r="409" spans="1:45" x14ac:dyDescent="0.2">
      <c r="A409">
        <v>1</v>
      </c>
      <c r="B409" t="s">
        <v>52</v>
      </c>
      <c r="C409">
        <v>18</v>
      </c>
      <c r="D409">
        <v>46</v>
      </c>
      <c r="E409">
        <v>6.7441280795532688E-2</v>
      </c>
      <c r="F409">
        <v>2.1212463223635112</v>
      </c>
      <c r="G409">
        <v>2.3800402876357118</v>
      </c>
      <c r="H409">
        <v>0.76929532864338768</v>
      </c>
      <c r="I409">
        <v>2.912729185610575</v>
      </c>
      <c r="J409">
        <v>0.69081549832935263</v>
      </c>
      <c r="K409">
        <v>0</v>
      </c>
      <c r="L409">
        <v>169.69970578908089</v>
      </c>
      <c r="M409">
        <v>-1.450806698782328</v>
      </c>
      <c r="N409">
        <v>1.027379187529752</v>
      </c>
      <c r="O409">
        <v>0.59181530267253779</v>
      </c>
      <c r="P409">
        <v>0</v>
      </c>
      <c r="Q409">
        <v>4</v>
      </c>
      <c r="R409">
        <f t="shared" si="78"/>
        <v>2.5016032416526293</v>
      </c>
      <c r="S409">
        <f t="shared" si="81"/>
        <v>2.458046622843332</v>
      </c>
      <c r="T409">
        <f t="shared" si="79"/>
        <v>-0.11851703451275997</v>
      </c>
      <c r="U409">
        <f t="shared" si="82"/>
        <v>0.3904054489931828</v>
      </c>
      <c r="V409">
        <f t="shared" si="80"/>
        <v>-4.0935699784000841E-3</v>
      </c>
      <c r="W409">
        <f t="shared" si="83"/>
        <v>0.40348390105393611</v>
      </c>
      <c r="X409">
        <v>-8.0652521207030592E-2</v>
      </c>
      <c r="Y409">
        <v>-3.6628622355896499E-2</v>
      </c>
      <c r="Z409">
        <v>0.66607639960669696</v>
      </c>
      <c r="AA409">
        <v>0.38861752237537289</v>
      </c>
      <c r="AB409">
        <v>-0.44137772686226429</v>
      </c>
      <c r="AC409">
        <v>-0.36457218970477351</v>
      </c>
      <c r="AD409">
        <v>-0.93865721955842352</v>
      </c>
      <c r="AE409">
        <v>-0.2437193054165219</v>
      </c>
      <c r="AF409">
        <v>-1.423064821228508</v>
      </c>
      <c r="AG409">
        <v>-0.67320027915589664</v>
      </c>
      <c r="AH409">
        <v>0</v>
      </c>
      <c r="AJ409">
        <v>22.172483269854581</v>
      </c>
      <c r="AK409">
        <v>0.15029418226161601</v>
      </c>
      <c r="AL409">
        <v>-1.8592935570967479</v>
      </c>
      <c r="AM409">
        <v>-4.5516606452627064</v>
      </c>
      <c r="AN409">
        <v>2.3170841077916871</v>
      </c>
      <c r="AO409">
        <v>-1.7966001923301129</v>
      </c>
      <c r="AP409">
        <v>-0.8739139446548535</v>
      </c>
      <c r="AQ409">
        <v>-0.59623149790341357</v>
      </c>
      <c r="AR409">
        <v>0</v>
      </c>
    </row>
    <row r="410" spans="1:45" x14ac:dyDescent="0.2">
      <c r="A410">
        <v>1</v>
      </c>
      <c r="B410" t="s">
        <v>52</v>
      </c>
      <c r="C410">
        <v>19</v>
      </c>
      <c r="D410">
        <v>47</v>
      </c>
      <c r="E410">
        <v>2.1506205220963359E-2</v>
      </c>
      <c r="F410">
        <v>2.8261134554855549</v>
      </c>
      <c r="G410">
        <v>2.83009789133598</v>
      </c>
      <c r="H410">
        <v>3.2515796456134921E-2</v>
      </c>
      <c r="I410">
        <v>0.10505464412972949</v>
      </c>
      <c r="J410">
        <v>5.658093436588052E-2</v>
      </c>
      <c r="K410">
        <v>0</v>
      </c>
      <c r="L410">
        <v>226.08907643884439</v>
      </c>
      <c r="M410">
        <v>4.6392803581283039E-2</v>
      </c>
      <c r="N410">
        <v>-1.240915568728814</v>
      </c>
      <c r="O410">
        <v>1.0572770191767959E-3</v>
      </c>
      <c r="P410">
        <v>0</v>
      </c>
      <c r="Q410">
        <v>4</v>
      </c>
      <c r="R410">
        <f t="shared" si="78"/>
        <v>2.3830862071398697</v>
      </c>
      <c r="S410">
        <f t="shared" si="81"/>
        <v>2.5316599893717764</v>
      </c>
      <c r="T410">
        <f t="shared" si="79"/>
        <v>0.10469673563141857</v>
      </c>
      <c r="U410">
        <f t="shared" si="82"/>
        <v>3.7722456809871387E-2</v>
      </c>
      <c r="V410">
        <f t="shared" si="80"/>
        <v>6.1975075545584513E-2</v>
      </c>
      <c r="W410">
        <f t="shared" si="83"/>
        <v>4.9008873555159718E-2</v>
      </c>
      <c r="X410">
        <v>0.70486713312204419</v>
      </c>
      <c r="Y410">
        <v>0.33228914798384901</v>
      </c>
      <c r="Z410">
        <v>0.45005760370026732</v>
      </c>
      <c r="AA410">
        <v>0.18909663253950459</v>
      </c>
      <c r="AB410">
        <v>-0.73677953218725278</v>
      </c>
      <c r="AC410">
        <v>-0.95773301195852212</v>
      </c>
      <c r="AD410">
        <v>-2.8076745414808451</v>
      </c>
      <c r="AE410">
        <v>-0.96393257407907362</v>
      </c>
      <c r="AF410">
        <v>-0.63423456396347211</v>
      </c>
      <c r="AG410">
        <v>-0.91809544733331239</v>
      </c>
      <c r="AH410">
        <v>0</v>
      </c>
      <c r="AJ410">
        <v>56.389370649763521</v>
      </c>
      <c r="AK410">
        <v>0.3322891479838489</v>
      </c>
      <c r="AL410">
        <v>1.4971995023636111</v>
      </c>
      <c r="AM410">
        <v>-1.031977246603714</v>
      </c>
      <c r="AN410">
        <v>-2.268294756258566</v>
      </c>
      <c r="AO410">
        <v>-2.2078457338740658</v>
      </c>
      <c r="AP410">
        <v>-0.590758025653361</v>
      </c>
      <c r="AQ410">
        <v>-0.9982135017219016</v>
      </c>
      <c r="AR410">
        <v>0</v>
      </c>
    </row>
    <row r="411" spans="1:45" x14ac:dyDescent="0.2">
      <c r="A411">
        <v>1</v>
      </c>
      <c r="B411" t="s">
        <v>52</v>
      </c>
      <c r="C411">
        <v>20</v>
      </c>
      <c r="D411">
        <v>47</v>
      </c>
      <c r="E411">
        <v>0</v>
      </c>
      <c r="F411">
        <v>2.515989050464797</v>
      </c>
      <c r="G411">
        <v>2.63489897871399</v>
      </c>
      <c r="H411">
        <v>0.41374740832950602</v>
      </c>
      <c r="I411">
        <v>1.7983981919041849</v>
      </c>
      <c r="J411">
        <v>9.4193235755327454E-2</v>
      </c>
      <c r="K411">
        <v>2</v>
      </c>
      <c r="L411">
        <v>201.27912403718381</v>
      </c>
      <c r="M411">
        <v>-2.0710021030984</v>
      </c>
      <c r="N411">
        <v>3.4106196653811489</v>
      </c>
      <c r="O411">
        <v>0.17118691789938301</v>
      </c>
      <c r="P411">
        <v>2.7863875236955069</v>
      </c>
      <c r="Q411">
        <v>4</v>
      </c>
      <c r="R411">
        <f t="shared" si="78"/>
        <v>2.4877829427712874</v>
      </c>
      <c r="S411">
        <f t="shared" si="81"/>
        <v>2.5693824461816481</v>
      </c>
      <c r="T411">
        <f t="shared" si="79"/>
        <v>-0.25278570061977357</v>
      </c>
      <c r="U411">
        <f t="shared" si="82"/>
        <v>-0.36375506770392896</v>
      </c>
      <c r="V411">
        <f t="shared" si="80"/>
        <v>-7.8584971404747753E-2</v>
      </c>
      <c r="W411">
        <f t="shared" si="83"/>
        <v>-0.11606495442665851</v>
      </c>
      <c r="X411">
        <v>-0.31012440502075789</v>
      </c>
      <c r="Y411">
        <v>-0.10973529899119901</v>
      </c>
      <c r="Z411">
        <v>-0.1951989126219891</v>
      </c>
      <c r="AA411">
        <v>-6.8972494986681621E-2</v>
      </c>
      <c r="AB411">
        <v>0.38123161187337112</v>
      </c>
      <c r="AC411">
        <v>11.724504807614579</v>
      </c>
      <c r="AD411">
        <v>1.6933435477744561</v>
      </c>
      <c r="AE411">
        <v>16.118692912646349</v>
      </c>
      <c r="AF411">
        <v>3.7612301389446927E-2</v>
      </c>
      <c r="AG411">
        <v>0.66475221399185547</v>
      </c>
      <c r="AH411">
        <v>2</v>
      </c>
      <c r="AJ411">
        <v>-24.80995240166061</v>
      </c>
      <c r="AK411">
        <v>-0.1097352989911989</v>
      </c>
      <c r="AL411">
        <v>-2.1173949066796829</v>
      </c>
      <c r="AM411">
        <v>-45.640589557599753</v>
      </c>
      <c r="AN411">
        <v>4.6515352341099634</v>
      </c>
      <c r="AO411">
        <v>-3.7484703644059878</v>
      </c>
      <c r="AP411">
        <v>0.17012964088020621</v>
      </c>
      <c r="AQ411">
        <v>160.91302259900669</v>
      </c>
      <c r="AR411">
        <v>2.7863875236955069</v>
      </c>
    </row>
    <row r="412" spans="1:45" x14ac:dyDescent="0.2">
      <c r="A412">
        <v>1</v>
      </c>
      <c r="B412" t="s">
        <v>52</v>
      </c>
      <c r="C412">
        <v>21</v>
      </c>
      <c r="D412">
        <v>46</v>
      </c>
      <c r="E412">
        <v>-2.1506205220963359E-2</v>
      </c>
      <c r="F412">
        <v>1.36288922050419</v>
      </c>
      <c r="G412">
        <v>1.3791998752871899</v>
      </c>
      <c r="H412">
        <v>0.1739863592971323</v>
      </c>
      <c r="I412">
        <v>0.58744296197514467</v>
      </c>
      <c r="J412">
        <v>0.27419895323322702</v>
      </c>
      <c r="K412">
        <v>1</v>
      </c>
      <c r="L412">
        <v>109.0311376403352</v>
      </c>
      <c r="M412">
        <v>-0.14711170219688069</v>
      </c>
      <c r="N412">
        <v>-0.99312389191772077</v>
      </c>
      <c r="O412">
        <v>3.0271253221470801E-2</v>
      </c>
      <c r="P412">
        <v>1.6380183826107131</v>
      </c>
      <c r="Q412">
        <v>4</v>
      </c>
      <c r="R412">
        <f t="shared" si="78"/>
        <v>2.2349972421515143</v>
      </c>
      <c r="S412">
        <f t="shared" si="81"/>
        <v>2.2056273784777192</v>
      </c>
      <c r="T412">
        <f t="shared" si="79"/>
        <v>-0.764744019302106</v>
      </c>
      <c r="U412">
        <f t="shared" si="82"/>
        <v>-0.33400348919826089</v>
      </c>
      <c r="V412">
        <f t="shared" si="80"/>
        <v>-0.39259462616052238</v>
      </c>
      <c r="W412">
        <f t="shared" si="83"/>
        <v>-0.17642467057072292</v>
      </c>
      <c r="X412">
        <v>-1.153099829960607</v>
      </c>
      <c r="Y412">
        <v>-0.45830876320689329</v>
      </c>
      <c r="Z412">
        <v>-1.2556991034267999</v>
      </c>
      <c r="AA412">
        <v>-0.47656441995346122</v>
      </c>
      <c r="AB412">
        <v>-0.23976104903237369</v>
      </c>
      <c r="AC412">
        <v>-0.57948652778370868</v>
      </c>
      <c r="AD412">
        <v>-1.2109552299290409</v>
      </c>
      <c r="AE412">
        <v>-0.67335211711198029</v>
      </c>
      <c r="AF412">
        <v>0.18000571747789951</v>
      </c>
      <c r="AG412">
        <v>1.911025946124997</v>
      </c>
      <c r="AH412">
        <v>-1</v>
      </c>
      <c r="AI412">
        <v>-0.5</v>
      </c>
      <c r="AJ412">
        <v>-92.247986396848589</v>
      </c>
      <c r="AK412">
        <v>-0.45830876320689329</v>
      </c>
      <c r="AL412">
        <v>1.923890400901519</v>
      </c>
      <c r="AM412">
        <v>-0.92896593297670293</v>
      </c>
      <c r="AN412">
        <v>-4.4037435572988697</v>
      </c>
      <c r="AO412">
        <v>-1.2911857636892901</v>
      </c>
      <c r="AP412">
        <v>-0.14091566467791219</v>
      </c>
      <c r="AQ412">
        <v>-0.82316841968459842</v>
      </c>
      <c r="AR412">
        <v>-1.148369141084794</v>
      </c>
      <c r="AS412">
        <v>-0.4121354733751264</v>
      </c>
    </row>
    <row r="413" spans="1:45" x14ac:dyDescent="0.2">
      <c r="A413">
        <v>1</v>
      </c>
      <c r="B413" t="s">
        <v>52</v>
      </c>
      <c r="C413">
        <v>22</v>
      </c>
      <c r="D413">
        <v>44</v>
      </c>
      <c r="E413">
        <v>-4.4451762570834052E-2</v>
      </c>
      <c r="F413">
        <v>0.53188139757923725</v>
      </c>
      <c r="G413">
        <v>0.67661538120386755</v>
      </c>
      <c r="H413">
        <v>0.38846906455652219</v>
      </c>
      <c r="I413">
        <v>1.431578566524085</v>
      </c>
      <c r="J413">
        <v>0.31145193650253661</v>
      </c>
      <c r="K413">
        <v>1</v>
      </c>
      <c r="L413">
        <v>42.550511806338982</v>
      </c>
      <c r="M413">
        <v>-1.516055146920358</v>
      </c>
      <c r="N413">
        <v>1.056357629966667</v>
      </c>
      <c r="O413">
        <v>0.15090821411741939</v>
      </c>
      <c r="P413">
        <v>0.86075465570731713</v>
      </c>
      <c r="Q413">
        <v>4</v>
      </c>
      <c r="R413">
        <f t="shared" si="78"/>
        <v>1.4702532228494081</v>
      </c>
      <c r="S413">
        <f t="shared" si="81"/>
        <v>1.8716238892794579</v>
      </c>
      <c r="T413">
        <f t="shared" si="79"/>
        <v>-0.78839559407362503</v>
      </c>
      <c r="U413">
        <f t="shared" si="82"/>
        <v>-0.39408881082391778</v>
      </c>
      <c r="V413">
        <f t="shared" si="80"/>
        <v>-0.59484082027627239</v>
      </c>
      <c r="W413">
        <f t="shared" si="83"/>
        <v>-0.31239372236723345</v>
      </c>
      <c r="X413">
        <v>-0.83100782292495301</v>
      </c>
      <c r="Y413">
        <v>-0.60973981628347473</v>
      </c>
      <c r="Z413">
        <v>-0.7025844940833228</v>
      </c>
      <c r="AA413">
        <v>-0.50941455743463138</v>
      </c>
      <c r="AB413">
        <v>0.21448270525939001</v>
      </c>
      <c r="AC413">
        <v>1.2327558673326711</v>
      </c>
      <c r="AD413">
        <v>0.84413560454894054</v>
      </c>
      <c r="AE413">
        <v>1.4369660702219069</v>
      </c>
      <c r="AF413">
        <v>3.7252983269309647E-2</v>
      </c>
      <c r="AG413">
        <v>0.13586114326856369</v>
      </c>
      <c r="AH413">
        <v>0</v>
      </c>
      <c r="AI413">
        <v>0</v>
      </c>
      <c r="AJ413">
        <v>-66.480625833996243</v>
      </c>
      <c r="AK413">
        <v>-0.60973981628347473</v>
      </c>
      <c r="AL413">
        <v>-1.368943444723477</v>
      </c>
      <c r="AM413">
        <v>9.3054694105259497</v>
      </c>
      <c r="AN413">
        <v>2.0494815218843869</v>
      </c>
      <c r="AO413">
        <v>-2.0636715505120331</v>
      </c>
      <c r="AP413">
        <v>0.12063696089594859</v>
      </c>
      <c r="AQ413">
        <v>3.9851987631084671</v>
      </c>
      <c r="AR413">
        <v>-0.77726372690339574</v>
      </c>
      <c r="AS413">
        <v>-0.47451465450868402</v>
      </c>
    </row>
    <row r="414" spans="1:45" x14ac:dyDescent="0.2">
      <c r="A414">
        <v>1</v>
      </c>
      <c r="B414" t="s">
        <v>52</v>
      </c>
      <c r="C414">
        <v>23</v>
      </c>
      <c r="D414">
        <v>40</v>
      </c>
      <c r="E414">
        <v>-9.5310179804324768E-2</v>
      </c>
      <c r="F414">
        <v>0.15080226824392229</v>
      </c>
      <c r="G414">
        <v>0.2453398708172794</v>
      </c>
      <c r="H414">
        <v>0.3400052819384799</v>
      </c>
      <c r="I414">
        <v>1.2773442804310311</v>
      </c>
      <c r="J414">
        <v>0.25456031566729309</v>
      </c>
      <c r="K414">
        <v>2</v>
      </c>
      <c r="L414">
        <v>12.06418145951378</v>
      </c>
      <c r="M414">
        <v>-1.3863743405022271</v>
      </c>
      <c r="N414">
        <v>0.93620253520207131</v>
      </c>
      <c r="O414">
        <v>0.1156035917460652</v>
      </c>
      <c r="P414">
        <v>0.38136419692421819</v>
      </c>
      <c r="Q414">
        <v>4</v>
      </c>
      <c r="R414">
        <f t="shared" si="78"/>
        <v>0.68185762877578326</v>
      </c>
      <c r="S414">
        <f t="shared" si="81"/>
        <v>1.4775350784555403</v>
      </c>
      <c r="T414">
        <f t="shared" si="79"/>
        <v>-0.60338830095625229</v>
      </c>
      <c r="U414">
        <f t="shared" si="82"/>
        <v>-0.65467782757002435</v>
      </c>
      <c r="V414">
        <f t="shared" si="80"/>
        <v>-1.7640627330068881</v>
      </c>
      <c r="W414">
        <f t="shared" si="83"/>
        <v>-1.1720464522437513</v>
      </c>
      <c r="X414">
        <v>-0.38107912933531501</v>
      </c>
      <c r="Y414">
        <v>-0.71647388133844925</v>
      </c>
      <c r="Z414">
        <v>-0.43127551038658818</v>
      </c>
      <c r="AA414">
        <v>-0.63740128050184353</v>
      </c>
      <c r="AB414">
        <v>-4.846378261804235E-2</v>
      </c>
      <c r="AC414">
        <v>-0.1247558352513058</v>
      </c>
      <c r="AD414">
        <v>-0.15423428609305409</v>
      </c>
      <c r="AE414">
        <v>-0.1077372137999659</v>
      </c>
      <c r="AF414">
        <v>-5.6891620835243462E-2</v>
      </c>
      <c r="AG414">
        <v>-0.18266581185562841</v>
      </c>
      <c r="AH414">
        <v>1</v>
      </c>
      <c r="AI414">
        <v>1</v>
      </c>
      <c r="AJ414">
        <v>-30.486330346825198</v>
      </c>
      <c r="AK414">
        <v>-0.71647388133844925</v>
      </c>
      <c r="AL414">
        <v>0.12968080641813051</v>
      </c>
      <c r="AM414">
        <v>-8.5538317442843653E-2</v>
      </c>
      <c r="AN414">
        <v>-0.12015509476459529</v>
      </c>
      <c r="AO414">
        <v>-0.1137447123550258</v>
      </c>
      <c r="AP414">
        <v>-3.5304622371354247E-2</v>
      </c>
      <c r="AQ414">
        <v>-0.2339476520733606</v>
      </c>
      <c r="AR414">
        <v>-0.47939045878309888</v>
      </c>
      <c r="AS414">
        <v>-0.55694204568567141</v>
      </c>
    </row>
    <row r="415" spans="1:45" x14ac:dyDescent="0.2">
      <c r="A415">
        <v>1</v>
      </c>
      <c r="B415" t="s">
        <v>52</v>
      </c>
      <c r="C415">
        <v>24</v>
      </c>
      <c r="D415">
        <v>37</v>
      </c>
      <c r="E415">
        <v>-7.7961541469711904E-2</v>
      </c>
      <c r="F415">
        <v>-0.44727568236456661</v>
      </c>
      <c r="G415">
        <v>-0.45299769131447681</v>
      </c>
      <c r="H415">
        <v>1.364499181032496E-2</v>
      </c>
      <c r="I415">
        <v>4.6337539701142128E-2</v>
      </c>
      <c r="J415">
        <v>1.9387533147475881E-2</v>
      </c>
      <c r="K415">
        <v>1</v>
      </c>
      <c r="L415">
        <v>-35.782054589165327</v>
      </c>
      <c r="M415">
        <v>0.58555048824305678</v>
      </c>
      <c r="N415">
        <v>-0.87842373875392843</v>
      </c>
      <c r="O415">
        <v>1.8618580150383529E-4</v>
      </c>
      <c r="P415">
        <v>-0.45299079256755992</v>
      </c>
      <c r="Q415">
        <v>4</v>
      </c>
      <c r="R415">
        <f t="shared" si="78"/>
        <v>7.8469327819530976E-2</v>
      </c>
      <c r="S415">
        <f t="shared" si="81"/>
        <v>0.82285725088551609</v>
      </c>
      <c r="T415">
        <f t="shared" si="79"/>
        <v>-0.27358926883328277</v>
      </c>
      <c r="U415">
        <f t="shared" si="82"/>
        <v>-0.56097509187708172</v>
      </c>
      <c r="V415">
        <f t="shared" si="80"/>
        <v>-1.6788561341410233</v>
      </c>
      <c r="W415">
        <f t="shared" si="83"/>
        <v>-1.2209233963826875</v>
      </c>
      <c r="X415">
        <v>-0.5980779506084889</v>
      </c>
      <c r="Y415">
        <v>-3.9659745013987409</v>
      </c>
      <c r="Z415">
        <v>-0.69833756213175613</v>
      </c>
      <c r="AA415">
        <v>-2.846408778994808</v>
      </c>
      <c r="AB415">
        <v>-0.32636029012815487</v>
      </c>
      <c r="AC415">
        <v>-0.95986829459668843</v>
      </c>
      <c r="AD415">
        <v>-1.231006740729889</v>
      </c>
      <c r="AE415">
        <v>-0.96372353138379752</v>
      </c>
      <c r="AF415">
        <v>-0.2351727825198173</v>
      </c>
      <c r="AG415">
        <v>-0.92383913770434223</v>
      </c>
      <c r="AH415">
        <v>-1</v>
      </c>
      <c r="AI415">
        <v>-0.5</v>
      </c>
      <c r="AJ415">
        <v>-47.84623604867911</v>
      </c>
      <c r="AK415">
        <v>-3.9659745013987409</v>
      </c>
      <c r="AL415">
        <v>1.971924828745284</v>
      </c>
      <c r="AM415">
        <v>-1.422361025544469</v>
      </c>
      <c r="AN415">
        <v>-1.814626273956</v>
      </c>
      <c r="AO415">
        <v>-1.93828387098346</v>
      </c>
      <c r="AP415">
        <v>-0.1154174059445614</v>
      </c>
      <c r="AQ415">
        <v>-0.99838944622142178</v>
      </c>
      <c r="AR415">
        <v>-0.83435498949177811</v>
      </c>
      <c r="AS415">
        <v>-2.187816780445111</v>
      </c>
    </row>
    <row r="416" spans="1:45" x14ac:dyDescent="0.2">
      <c r="A416">
        <v>1</v>
      </c>
      <c r="B416" t="s">
        <v>52</v>
      </c>
      <c r="C416">
        <v>25</v>
      </c>
      <c r="D416">
        <v>34</v>
      </c>
      <c r="E416">
        <v>-8.4557388028062785E-2</v>
      </c>
      <c r="F416">
        <v>-0.28888640892061102</v>
      </c>
      <c r="G416">
        <v>-0.31265002284732152</v>
      </c>
      <c r="H416">
        <v>0.43421682000446321</v>
      </c>
      <c r="I416">
        <v>2.1270895962920489</v>
      </c>
      <c r="J416">
        <v>0.28303976959524868</v>
      </c>
      <c r="K416">
        <v>1</v>
      </c>
      <c r="L416">
        <v>-23.110912713648879</v>
      </c>
      <c r="M416">
        <v>1.1591468825355711</v>
      </c>
      <c r="N416">
        <v>2.281379573402869</v>
      </c>
      <c r="O416">
        <v>0.18854424677478829</v>
      </c>
      <c r="P416">
        <v>-0.11089475598002969</v>
      </c>
      <c r="Q416">
        <v>4</v>
      </c>
      <c r="R416">
        <f t="shared" si="78"/>
        <v>-0.19511994101375177</v>
      </c>
      <c r="S416">
        <f t="shared" si="81"/>
        <v>0.26188215900843448</v>
      </c>
      <c r="T416">
        <f t="shared" si="79"/>
        <v>0.32605149461587918</v>
      </c>
      <c r="U416">
        <f t="shared" si="82"/>
        <v>-4.6786493682526097E-2</v>
      </c>
      <c r="V416">
        <f t="shared" si="80"/>
        <v>-3.0760184292580317</v>
      </c>
      <c r="W416">
        <f t="shared" si="83"/>
        <v>-2.1108537970792036</v>
      </c>
      <c r="X416">
        <v>0.15838927344395559</v>
      </c>
      <c r="Y416">
        <v>-0.35412001968587981</v>
      </c>
      <c r="Z416">
        <v>0.1403476684671553</v>
      </c>
      <c r="AA416">
        <v>-0.30981983166383098</v>
      </c>
      <c r="AB416">
        <v>0.42057182819413819</v>
      </c>
      <c r="AC416">
        <v>30.82243170537469</v>
      </c>
      <c r="AD416">
        <v>2.080752056590907</v>
      </c>
      <c r="AE416">
        <v>44.904241140356007</v>
      </c>
      <c r="AF416">
        <v>0.26365223644777291</v>
      </c>
      <c r="AG416">
        <v>13.599060511837139</v>
      </c>
      <c r="AH416">
        <v>0</v>
      </c>
      <c r="AI416">
        <v>0</v>
      </c>
      <c r="AJ416">
        <v>12.671141875516451</v>
      </c>
      <c r="AK416">
        <v>-0.35412001968587981</v>
      </c>
      <c r="AL416">
        <v>0.57359639429251408</v>
      </c>
      <c r="AM416">
        <v>0.97958486212450968</v>
      </c>
      <c r="AN416">
        <v>3.1598033121567979</v>
      </c>
      <c r="AO416">
        <v>-3.5971287805120999</v>
      </c>
      <c r="AP416">
        <v>0.1883580609732845</v>
      </c>
      <c r="AQ416">
        <v>1011.667159643236</v>
      </c>
      <c r="AR416">
        <v>0.34209603658753029</v>
      </c>
      <c r="AS416">
        <v>-0.75519423838291244</v>
      </c>
    </row>
    <row r="417" spans="1:45" x14ac:dyDescent="0.2">
      <c r="A417">
        <v>1</v>
      </c>
      <c r="B417" t="s">
        <v>52</v>
      </c>
      <c r="C417">
        <v>26</v>
      </c>
      <c r="D417">
        <v>32</v>
      </c>
      <c r="E417">
        <v>-6.062462181643502E-2</v>
      </c>
      <c r="F417">
        <v>1.12895675209156</v>
      </c>
      <c r="G417">
        <v>1.060601680379532</v>
      </c>
      <c r="H417">
        <v>0.1276149629688699</v>
      </c>
      <c r="I417">
        <v>0.38237108626044353</v>
      </c>
      <c r="J417">
        <v>0.1998231528717247</v>
      </c>
      <c r="K417">
        <v>2</v>
      </c>
      <c r="L417">
        <v>90.316540167324803</v>
      </c>
      <c r="M417">
        <v>0.81254016591117151</v>
      </c>
      <c r="N417">
        <v>-0.84951550743677551</v>
      </c>
      <c r="O417">
        <v>1.6285578773546042E-2</v>
      </c>
      <c r="P417">
        <v>1.221016869257517</v>
      </c>
      <c r="Q417">
        <v>4</v>
      </c>
      <c r="R417">
        <f t="shared" si="78"/>
        <v>0.13093155360212747</v>
      </c>
      <c r="S417">
        <f t="shared" si="81"/>
        <v>0.2150956653259084</v>
      </c>
      <c r="T417">
        <f t="shared" si="79"/>
        <v>-0.1086881315254522</v>
      </c>
      <c r="U417">
        <f t="shared" si="82"/>
        <v>-0.26104429490403208</v>
      </c>
      <c r="V417">
        <f t="shared" si="80"/>
        <v>-2.3156949836894287</v>
      </c>
      <c r="W417">
        <f t="shared" si="83"/>
        <v>-2.325906666761095</v>
      </c>
      <c r="X417">
        <v>1.4178431610121709</v>
      </c>
      <c r="Y417">
        <v>-4.9079607666894747</v>
      </c>
      <c r="Z417">
        <v>1.373251703226853</v>
      </c>
      <c r="AA417">
        <v>-4.3922968267220082</v>
      </c>
      <c r="AB417">
        <v>-0.30660185703559317</v>
      </c>
      <c r="AC417">
        <v>-0.70610313306712025</v>
      </c>
      <c r="AD417">
        <v>-1.7447185100316049</v>
      </c>
      <c r="AE417">
        <v>-0.82023743290974005</v>
      </c>
      <c r="AF417">
        <v>-8.3216616723524039E-2</v>
      </c>
      <c r="AG417">
        <v>-0.29401033233783752</v>
      </c>
      <c r="AH417">
        <v>1</v>
      </c>
      <c r="AI417">
        <v>1</v>
      </c>
      <c r="AJ417">
        <v>113.4274528809737</v>
      </c>
      <c r="AK417">
        <v>-4.9079607666894756</v>
      </c>
      <c r="AL417">
        <v>-0.34660671662439929</v>
      </c>
      <c r="AM417">
        <v>-0.2990188058533324</v>
      </c>
      <c r="AN417">
        <v>-3.130895080839645</v>
      </c>
      <c r="AO417">
        <v>-1.372369209113963</v>
      </c>
      <c r="AP417">
        <v>-0.17225866800124229</v>
      </c>
      <c r="AQ417">
        <v>-0.91362463160703711</v>
      </c>
      <c r="AR417">
        <v>1.3319116252375469</v>
      </c>
      <c r="AS417">
        <v>-12.01059160522796</v>
      </c>
    </row>
    <row r="418" spans="1:45" x14ac:dyDescent="0.2">
      <c r="A418">
        <v>1</v>
      </c>
      <c r="B418" t="s">
        <v>52</v>
      </c>
      <c r="C418">
        <v>27</v>
      </c>
      <c r="D418">
        <v>40</v>
      </c>
      <c r="E418">
        <v>0.22314355131420971</v>
      </c>
      <c r="F418">
        <v>-0.77334007694092344</v>
      </c>
      <c r="G418">
        <v>-0.88500197413721526</v>
      </c>
      <c r="H418">
        <v>0.21581123693839099</v>
      </c>
      <c r="I418">
        <v>0.62230219682956633</v>
      </c>
      <c r="J418">
        <v>0.32381583044959572</v>
      </c>
      <c r="K418">
        <v>2</v>
      </c>
      <c r="L418">
        <v>-61.867206155273877</v>
      </c>
      <c r="M418">
        <v>0.87096109061623306</v>
      </c>
      <c r="N418">
        <v>-0.76857195704102255</v>
      </c>
      <c r="O418">
        <v>4.657448998887833E-2</v>
      </c>
      <c r="P418">
        <v>-0.64508834072628363</v>
      </c>
      <c r="Q418">
        <v>4</v>
      </c>
      <c r="R418">
        <f t="shared" si="78"/>
        <v>2.2243422076675179E-2</v>
      </c>
      <c r="S418">
        <f t="shared" si="81"/>
        <v>-4.5948629578123755E-2</v>
      </c>
      <c r="T418">
        <f t="shared" si="79"/>
        <v>9.4746475885524692E-2</v>
      </c>
      <c r="U418">
        <f t="shared" si="82"/>
        <v>-3.1089849901591849E-2</v>
      </c>
      <c r="V418">
        <f t="shared" si="80"/>
        <v>-2.5289853187617215</v>
      </c>
      <c r="W418">
        <f t="shared" si="83"/>
        <v>-2.381410095473957</v>
      </c>
      <c r="X418">
        <v>-1.9022968290324831</v>
      </c>
      <c r="Y418">
        <v>-1.685004164692931</v>
      </c>
      <c r="Z418">
        <v>-1.945603654516747</v>
      </c>
      <c r="AA418">
        <v>-1.8344338789096779</v>
      </c>
      <c r="AB418">
        <v>8.8196273969521038E-2</v>
      </c>
      <c r="AC418">
        <v>0.69111232662454647</v>
      </c>
      <c r="AD418">
        <v>0.23993111056912289</v>
      </c>
      <c r="AE418">
        <v>0.62748235729753687</v>
      </c>
      <c r="AF418">
        <v>0.123992677577871</v>
      </c>
      <c r="AG418">
        <v>0.6205120667747015</v>
      </c>
      <c r="AH418">
        <v>0</v>
      </c>
      <c r="AI418">
        <v>0</v>
      </c>
      <c r="AJ418">
        <v>-152.18374632259869</v>
      </c>
      <c r="AK418">
        <v>-1.685004164692931</v>
      </c>
      <c r="AL418">
        <v>5.842092470506155E-2</v>
      </c>
      <c r="AM418">
        <v>7.1899122229298187E-2</v>
      </c>
      <c r="AN418">
        <v>8.0943550395752961E-2</v>
      </c>
      <c r="AO418">
        <v>-9.5282016263578476E-2</v>
      </c>
      <c r="AP418">
        <v>3.0288911215332288E-2</v>
      </c>
      <c r="AQ418">
        <v>1.8598609012614871</v>
      </c>
      <c r="AR418">
        <v>-1.8661052099838009</v>
      </c>
      <c r="AS418">
        <v>-1.5283205801395301</v>
      </c>
    </row>
    <row r="419" spans="1:45" x14ac:dyDescent="0.2">
      <c r="A419">
        <v>1</v>
      </c>
      <c r="B419" t="s">
        <v>52</v>
      </c>
      <c r="C419">
        <v>28</v>
      </c>
      <c r="D419">
        <v>40</v>
      </c>
      <c r="E419">
        <v>0</v>
      </c>
      <c r="F419">
        <v>-4.6469812640372284E-3</v>
      </c>
      <c r="G419">
        <v>-2.1795976498426101E-2</v>
      </c>
      <c r="H419">
        <v>6.3984938532031202E-2</v>
      </c>
      <c r="I419">
        <v>0.2996845080354486</v>
      </c>
      <c r="J419">
        <v>5.699064067166304E-2</v>
      </c>
      <c r="K419">
        <v>1</v>
      </c>
      <c r="L419">
        <v>-0.37175850112297831</v>
      </c>
      <c r="M419">
        <v>1.9793615109681959</v>
      </c>
      <c r="N419">
        <v>3.733740604023104</v>
      </c>
      <c r="O419">
        <v>4.0940723589478114E-3</v>
      </c>
      <c r="P419">
        <v>1.6779327519759489E-2</v>
      </c>
      <c r="Q419">
        <v>4</v>
      </c>
      <c r="R419">
        <f t="shared" si="78"/>
        <v>0.11698989796219977</v>
      </c>
      <c r="S419">
        <f t="shared" si="81"/>
        <v>-7.7038479479715663E-2</v>
      </c>
      <c r="T419">
        <f t="shared" si="79"/>
        <v>-0.56684144250390212</v>
      </c>
      <c r="U419">
        <f t="shared" si="82"/>
        <v>-2.4858378611115971E-2</v>
      </c>
      <c r="V419">
        <f t="shared" si="80"/>
        <v>39.7728706156432</v>
      </c>
      <c r="W419">
        <f t="shared" si="83"/>
        <v>22.81130621211085</v>
      </c>
      <c r="X419">
        <v>0.76869309567688626</v>
      </c>
      <c r="Y419">
        <v>-0.99399102490275804</v>
      </c>
      <c r="Z419">
        <v>0.86320599763878914</v>
      </c>
      <c r="AA419">
        <v>-0.97537183290503393</v>
      </c>
      <c r="AB419">
        <v>-0.15182629840635969</v>
      </c>
      <c r="AC419">
        <v>-0.70351433298954025</v>
      </c>
      <c r="AD419">
        <v>-0.32261768879411767</v>
      </c>
      <c r="AE419">
        <v>-0.518426080508398</v>
      </c>
      <c r="AF419">
        <v>-0.26682518977793268</v>
      </c>
      <c r="AG419">
        <v>-0.82400291983089424</v>
      </c>
      <c r="AH419">
        <v>-1</v>
      </c>
      <c r="AI419">
        <v>-0.5</v>
      </c>
      <c r="AJ419">
        <v>61.495447654150901</v>
      </c>
      <c r="AK419">
        <v>-0.99399102490275804</v>
      </c>
      <c r="AL419">
        <v>1.1084004203519631</v>
      </c>
      <c r="AM419">
        <v>1.272617608632475</v>
      </c>
      <c r="AN419">
        <v>4.5023125610641266</v>
      </c>
      <c r="AO419">
        <v>-5.8580234678323233</v>
      </c>
      <c r="AP419">
        <v>-4.2480417629930517E-2</v>
      </c>
      <c r="AQ419">
        <v>-0.91209624925736277</v>
      </c>
      <c r="AR419">
        <v>0.66186766824604315</v>
      </c>
      <c r="AS419">
        <v>-1.0260108987567009</v>
      </c>
    </row>
    <row r="420" spans="1:45" x14ac:dyDescent="0.2">
      <c r="A420">
        <v>1</v>
      </c>
      <c r="B420" t="s">
        <v>52</v>
      </c>
      <c r="C420">
        <v>29</v>
      </c>
      <c r="D420">
        <v>40</v>
      </c>
      <c r="E420">
        <v>0</v>
      </c>
      <c r="F420">
        <v>-0.57156757542014669</v>
      </c>
      <c r="G420">
        <v>-0.63786113659803922</v>
      </c>
      <c r="H420">
        <v>0.25480297645151312</v>
      </c>
      <c r="I420">
        <v>0.73120946242669738</v>
      </c>
      <c r="J420">
        <v>0.49574368964051202</v>
      </c>
      <c r="K420">
        <v>2</v>
      </c>
      <c r="L420">
        <v>-45.725406033611733</v>
      </c>
      <c r="M420">
        <v>0.30601146552782632</v>
      </c>
      <c r="N420">
        <v>-1.3239658709146951</v>
      </c>
      <c r="O420">
        <v>6.492455680855036E-2</v>
      </c>
      <c r="P420">
        <v>-0.5148511525706061</v>
      </c>
      <c r="Q420">
        <v>4</v>
      </c>
      <c r="R420">
        <f t="shared" si="78"/>
        <v>-0.44985154454170245</v>
      </c>
      <c r="S420">
        <f t="shared" si="81"/>
        <v>-0.10189685809083167</v>
      </c>
      <c r="T420">
        <f t="shared" si="79"/>
        <v>4.9242928096885534E-3</v>
      </c>
      <c r="U420">
        <f t="shared" si="82"/>
        <v>-9.3936157918249302E-2</v>
      </c>
      <c r="V420">
        <f t="shared" si="80"/>
        <v>40.443595255234996</v>
      </c>
      <c r="W420">
        <f t="shared" si="83"/>
        <v>22.947564166864517</v>
      </c>
      <c r="X420">
        <v>-0.56692059415610951</v>
      </c>
      <c r="Y420">
        <v>121.9976070365253</v>
      </c>
      <c r="Z420">
        <v>-0.6160651600996131</v>
      </c>
      <c r="AA420">
        <v>28.2650864550207</v>
      </c>
      <c r="AB420">
        <v>0.1908180379194819</v>
      </c>
      <c r="AC420">
        <v>2.9822336677553798</v>
      </c>
      <c r="AD420">
        <v>0.43152495439124883</v>
      </c>
      <c r="AE420">
        <v>1.4399308032973299</v>
      </c>
      <c r="AF420">
        <v>0.43875304896884898</v>
      </c>
      <c r="AG420">
        <v>7.6986860263005674</v>
      </c>
      <c r="AH420">
        <v>1</v>
      </c>
      <c r="AI420">
        <v>1</v>
      </c>
      <c r="AJ420">
        <v>-45.353647532488758</v>
      </c>
      <c r="AK420">
        <v>121.9976070365253</v>
      </c>
      <c r="AL420">
        <v>-1.6733500454403689</v>
      </c>
      <c r="AM420">
        <v>-0.84539890068987844</v>
      </c>
      <c r="AN420">
        <v>-5.0577064749377989</v>
      </c>
      <c r="AO420">
        <v>-1.354595032522645</v>
      </c>
      <c r="AP420">
        <v>6.0830484449602547E-2</v>
      </c>
      <c r="AQ420">
        <v>14.85818498460446</v>
      </c>
      <c r="AR420">
        <v>-0.53163048009036562</v>
      </c>
      <c r="AS420">
        <v>-31.68365832684967</v>
      </c>
    </row>
    <row r="421" spans="1:45" x14ac:dyDescent="0.2">
      <c r="A421">
        <v>1</v>
      </c>
      <c r="B421" t="s">
        <v>52</v>
      </c>
      <c r="C421">
        <v>30</v>
      </c>
      <c r="D421">
        <v>38</v>
      </c>
      <c r="E421">
        <v>-5.1293294387550592E-2</v>
      </c>
      <c r="F421">
        <v>-0.75856719851185783</v>
      </c>
      <c r="G421">
        <v>-0.73619398182325746</v>
      </c>
      <c r="H421">
        <v>5.3488038005127962E-2</v>
      </c>
      <c r="I421">
        <v>0.19301823978050439</v>
      </c>
      <c r="J421">
        <v>8.076216365261546E-2</v>
      </c>
      <c r="K421">
        <v>1</v>
      </c>
      <c r="L421">
        <v>-60.685375880948627</v>
      </c>
      <c r="M421">
        <v>-0.56165150751985693</v>
      </c>
      <c r="N421">
        <v>-0.82896422549663384</v>
      </c>
      <c r="O421">
        <v>2.8609702096380131E-3</v>
      </c>
      <c r="P421">
        <v>-0.71526550013321932</v>
      </c>
      <c r="Q421">
        <v>4</v>
      </c>
      <c r="R421">
        <f t="shared" si="78"/>
        <v>-0.44492725173201392</v>
      </c>
      <c r="S421">
        <f t="shared" si="81"/>
        <v>-0.19583301600908104</v>
      </c>
      <c r="T421">
        <f t="shared" si="79"/>
        <v>-0.37696010862391027</v>
      </c>
      <c r="U421">
        <f t="shared" si="82"/>
        <v>-0.47188098765085434</v>
      </c>
      <c r="V421">
        <f t="shared" si="80"/>
        <v>61.162388395303871</v>
      </c>
      <c r="W421">
        <f t="shared" si="83"/>
        <v>29.911445400253012</v>
      </c>
      <c r="X421">
        <v>-0.18699962309171109</v>
      </c>
      <c r="Y421">
        <v>0.32716975408244919</v>
      </c>
      <c r="Z421">
        <v>-9.8332845225218235E-2</v>
      </c>
      <c r="AA421">
        <v>0.15416027028965179</v>
      </c>
      <c r="AB421">
        <v>-0.20131493844638509</v>
      </c>
      <c r="AC421">
        <v>-0.79008079595449199</v>
      </c>
      <c r="AD421">
        <v>-0.53819122264619301</v>
      </c>
      <c r="AE421">
        <v>-0.73602879927192666</v>
      </c>
      <c r="AF421">
        <v>-0.41498152598789662</v>
      </c>
      <c r="AG421">
        <v>-0.83708887205164417</v>
      </c>
      <c r="AH421">
        <v>-1</v>
      </c>
      <c r="AI421">
        <v>-0.5</v>
      </c>
      <c r="AJ421">
        <v>-14.95996984733689</v>
      </c>
      <c r="AK421">
        <v>0.32716975408244919</v>
      </c>
      <c r="AL421">
        <v>-0.86766297304768325</v>
      </c>
      <c r="AM421">
        <v>-2.8353936724269069</v>
      </c>
      <c r="AN421">
        <v>0.49500164541806102</v>
      </c>
      <c r="AO421">
        <v>-0.37387794979645272</v>
      </c>
      <c r="AP421">
        <v>-6.2063586598912347E-2</v>
      </c>
      <c r="AQ421">
        <v>-0.95593392777290043</v>
      </c>
      <c r="AR421">
        <v>-0.2004143475626132</v>
      </c>
      <c r="AS421">
        <v>0.38926658037369088</v>
      </c>
    </row>
    <row r="422" spans="1:45" x14ac:dyDescent="0.2">
      <c r="A422">
        <v>2</v>
      </c>
      <c r="B422" t="s">
        <v>53</v>
      </c>
      <c r="C422">
        <v>1</v>
      </c>
      <c r="D422">
        <v>16</v>
      </c>
      <c r="F422">
        <v>3.018761206759077</v>
      </c>
      <c r="G422">
        <v>3.0212221123069432</v>
      </c>
      <c r="H422">
        <v>8.7061779043484458E-3</v>
      </c>
      <c r="I422">
        <v>2.6390620738911959E-2</v>
      </c>
      <c r="J422">
        <v>1.2845141571604209E-2</v>
      </c>
      <c r="K422">
        <v>0</v>
      </c>
      <c r="L422">
        <v>27.168850860831689</v>
      </c>
      <c r="M422">
        <v>-0.62766411729750837</v>
      </c>
      <c r="N422">
        <v>-0.90031455913628378</v>
      </c>
      <c r="O422">
        <v>7.579753370216511E-5</v>
      </c>
      <c r="P422">
        <v>0</v>
      </c>
      <c r="Q422">
        <v>4</v>
      </c>
    </row>
    <row r="423" spans="1:45" x14ac:dyDescent="0.2">
      <c r="A423">
        <v>2</v>
      </c>
      <c r="B423" t="s">
        <v>53</v>
      </c>
      <c r="C423">
        <v>2</v>
      </c>
      <c r="D423">
        <v>18</v>
      </c>
      <c r="E423">
        <v>0.1177830356563834</v>
      </c>
    </row>
    <row r="424" spans="1:45" x14ac:dyDescent="0.2">
      <c r="A424">
        <v>2</v>
      </c>
      <c r="B424" t="s">
        <v>53</v>
      </c>
      <c r="C424">
        <v>3</v>
      </c>
      <c r="D424">
        <v>20</v>
      </c>
      <c r="E424">
        <v>0.1053605156578263</v>
      </c>
      <c r="R424">
        <f t="shared" ref="R424:R451" si="84">AVERAGE(F422:F424)</f>
        <v>3.018761206759077</v>
      </c>
      <c r="T424">
        <f t="shared" ref="T424:T451" si="85">AVERAGE(X423:X425)</f>
        <v>-1.809165675524081</v>
      </c>
      <c r="V424">
        <f t="shared" ref="V424:V451" si="86">AVERAGE(Y423:Y425)</f>
        <v>-0.59930731568741391</v>
      </c>
    </row>
    <row r="425" spans="1:45" x14ac:dyDescent="0.2">
      <c r="A425">
        <v>2</v>
      </c>
      <c r="B425" t="s">
        <v>53</v>
      </c>
      <c r="C425">
        <v>4</v>
      </c>
      <c r="D425">
        <v>22</v>
      </c>
      <c r="E425">
        <v>9.5310179804325212E-2</v>
      </c>
      <c r="F425">
        <v>1.209595531234996</v>
      </c>
      <c r="G425">
        <v>1.207577932807357</v>
      </c>
      <c r="H425">
        <v>5.2334223337071682E-2</v>
      </c>
      <c r="I425">
        <v>0.23582169540768219</v>
      </c>
      <c r="J425">
        <v>4.6999501294144652E-2</v>
      </c>
      <c r="K425">
        <v>2</v>
      </c>
      <c r="L425">
        <v>96.767642498799688</v>
      </c>
      <c r="M425">
        <v>0.23361410193943299</v>
      </c>
      <c r="N425">
        <v>0.26312969443424272</v>
      </c>
      <c r="O425">
        <v>2.738870932294499E-3</v>
      </c>
      <c r="P425">
        <v>1.280376206672583</v>
      </c>
      <c r="Q425">
        <v>4</v>
      </c>
      <c r="R425">
        <f t="shared" si="84"/>
        <v>1.209595531234996</v>
      </c>
      <c r="T425">
        <f t="shared" si="85"/>
        <v>-1.4660322171827924</v>
      </c>
      <c r="V425">
        <f t="shared" si="86"/>
        <v>-0.76381656595854808</v>
      </c>
      <c r="X425">
        <v>-1.809165675524081</v>
      </c>
      <c r="Y425">
        <v>-0.59930731568741391</v>
      </c>
      <c r="Z425">
        <v>-1.813644179499585</v>
      </c>
      <c r="AA425">
        <v>-0.60030150451756237</v>
      </c>
      <c r="AB425">
        <v>4.3628045432723243E-2</v>
      </c>
      <c r="AC425">
        <v>5.0111594217403344</v>
      </c>
      <c r="AD425">
        <v>0.2094310746687702</v>
      </c>
      <c r="AE425">
        <v>7.9358146494815891</v>
      </c>
      <c r="AF425">
        <v>3.4154359722540439E-2</v>
      </c>
      <c r="AG425">
        <v>2.6589321364929841</v>
      </c>
      <c r="AH425">
        <v>2</v>
      </c>
      <c r="AJ425">
        <v>69.598791637967992</v>
      </c>
      <c r="AK425">
        <v>2.561712749445209</v>
      </c>
      <c r="AL425">
        <v>0.86127821923694137</v>
      </c>
      <c r="AM425">
        <v>-1.372196044829342</v>
      </c>
      <c r="AN425">
        <v>1.1634442535705261</v>
      </c>
      <c r="AO425">
        <v>-1.2922641778521009</v>
      </c>
      <c r="AP425">
        <v>2.6630733985923329E-3</v>
      </c>
      <c r="AQ425">
        <v>35.134037593577588</v>
      </c>
      <c r="AR425">
        <v>1.280376206672583</v>
      </c>
    </row>
    <row r="426" spans="1:45" x14ac:dyDescent="0.2">
      <c r="A426">
        <v>2</v>
      </c>
      <c r="B426" t="s">
        <v>53</v>
      </c>
      <c r="C426">
        <v>5</v>
      </c>
      <c r="D426">
        <v>23</v>
      </c>
      <c r="E426">
        <v>4.4451762570833608E-2</v>
      </c>
      <c r="F426">
        <v>8.6696772393492244E-2</v>
      </c>
      <c r="G426">
        <v>-9.4884029292382974E-3</v>
      </c>
      <c r="H426">
        <v>0.2094628281874506</v>
      </c>
      <c r="I426">
        <v>0.74830851785331376</v>
      </c>
      <c r="J426">
        <v>0.35279056154006661</v>
      </c>
      <c r="K426">
        <v>1</v>
      </c>
      <c r="L426">
        <v>6.93574179147938</v>
      </c>
      <c r="M426">
        <v>0.29385733695059241</v>
      </c>
      <c r="N426">
        <v>-1.159567350702551</v>
      </c>
      <c r="O426">
        <v>4.3874676392285449E-2</v>
      </c>
      <c r="P426">
        <v>-3.5686367277519927E-2</v>
      </c>
      <c r="Q426">
        <v>4</v>
      </c>
      <c r="R426">
        <f t="shared" si="84"/>
        <v>0.64814615181424406</v>
      </c>
      <c r="S426">
        <f t="shared" ref="S426:S451" si="87">AVERAGE(F422:F426)</f>
        <v>1.4383511701291882</v>
      </c>
      <c r="T426">
        <f t="shared" si="85"/>
        <v>-0.84160684551635689</v>
      </c>
      <c r="U426">
        <f t="shared" ref="U426:U451" si="88">AVERAGE(X423:X427)</f>
        <v>-0.84160684551635689</v>
      </c>
      <c r="V426">
        <f t="shared" si="86"/>
        <v>1.056567729460125</v>
      </c>
      <c r="W426">
        <f t="shared" ref="W426:W451" si="89">AVERAGE(Y423:Y427)</f>
        <v>1.056567729460125</v>
      </c>
      <c r="X426">
        <v>-1.122898758841504</v>
      </c>
      <c r="Y426">
        <v>-0.92832581622968235</v>
      </c>
      <c r="Z426">
        <v>-1.2170663357365961</v>
      </c>
      <c r="AA426">
        <v>-1.007857383504168</v>
      </c>
      <c r="AB426">
        <v>0.15712860485037891</v>
      </c>
      <c r="AC426">
        <v>3.0024063572770112</v>
      </c>
      <c r="AD426">
        <v>0.5124868224456316</v>
      </c>
      <c r="AE426">
        <v>2.1731962428633129</v>
      </c>
      <c r="AF426">
        <v>0.30579106024592201</v>
      </c>
      <c r="AG426">
        <v>6.5062618075911027</v>
      </c>
      <c r="AH426">
        <v>-1</v>
      </c>
      <c r="AI426">
        <v>-0.5</v>
      </c>
      <c r="AJ426">
        <v>-89.831900707320301</v>
      </c>
      <c r="AK426">
        <v>-0.92832581622968213</v>
      </c>
      <c r="AL426">
        <v>6.0243235011159357E-2</v>
      </c>
      <c r="AM426">
        <v>0.25787499346583997</v>
      </c>
      <c r="AN426">
        <v>-1.422697045136794</v>
      </c>
      <c r="AO426">
        <v>-5.4068281734440724</v>
      </c>
      <c r="AP426">
        <v>4.1135805459990953E-2</v>
      </c>
      <c r="AQ426">
        <v>15.01925664877143</v>
      </c>
      <c r="AR426">
        <v>-1.3160625739501031</v>
      </c>
      <c r="AS426">
        <v>-1.027871782599163</v>
      </c>
    </row>
    <row r="427" spans="1:45" x14ac:dyDescent="0.2">
      <c r="A427">
        <v>2</v>
      </c>
      <c r="B427" t="s">
        <v>53</v>
      </c>
      <c r="C427">
        <v>6</v>
      </c>
      <c r="D427">
        <v>24</v>
      </c>
      <c r="E427">
        <v>4.2559614418796077E-2</v>
      </c>
      <c r="F427">
        <v>0.49394067021000648</v>
      </c>
      <c r="G427">
        <v>0.51940272649734909</v>
      </c>
      <c r="H427">
        <v>4.725073751978387E-2</v>
      </c>
      <c r="I427">
        <v>0.16278342698932069</v>
      </c>
      <c r="J427">
        <v>8.4807156357769642E-2</v>
      </c>
      <c r="K427">
        <v>1</v>
      </c>
      <c r="L427">
        <v>39.515253616800521</v>
      </c>
      <c r="M427">
        <v>-0.47965805202957779</v>
      </c>
      <c r="N427">
        <v>-1.2581472189297911</v>
      </c>
      <c r="O427">
        <v>2.2326321961635108E-3</v>
      </c>
      <c r="P427">
        <v>0.53860241591774027</v>
      </c>
      <c r="Q427">
        <v>4</v>
      </c>
      <c r="R427">
        <f t="shared" si="84"/>
        <v>0.59674432461283156</v>
      </c>
      <c r="S427">
        <f t="shared" si="87"/>
        <v>0.59674432461283156</v>
      </c>
      <c r="T427">
        <f t="shared" si="85"/>
        <v>-0.37056526578622878</v>
      </c>
      <c r="U427">
        <f t="shared" si="88"/>
        <v>-0.73021536822069177</v>
      </c>
      <c r="V427">
        <f t="shared" si="86"/>
        <v>0.98907063571755671</v>
      </c>
      <c r="W427">
        <f t="shared" si="89"/>
        <v>0.59197614786631414</v>
      </c>
      <c r="X427">
        <v>0.40724389781651432</v>
      </c>
      <c r="Y427">
        <v>4.6973363202974712</v>
      </c>
      <c r="Z427">
        <v>0.52889112942658734</v>
      </c>
      <c r="AA427">
        <v>-55.740795724096138</v>
      </c>
      <c r="AB427">
        <v>-0.1622120906676667</v>
      </c>
      <c r="AC427">
        <v>-0.77441946177916277</v>
      </c>
      <c r="AD427">
        <v>-0.58552509086399307</v>
      </c>
      <c r="AE427">
        <v>-0.78246482152000563</v>
      </c>
      <c r="AF427">
        <v>-0.26798340518229702</v>
      </c>
      <c r="AG427">
        <v>-0.75961047260574732</v>
      </c>
      <c r="AH427">
        <v>0</v>
      </c>
      <c r="AI427">
        <v>0</v>
      </c>
      <c r="AJ427">
        <v>32.579511825321141</v>
      </c>
      <c r="AK427">
        <v>4.6973363202974712</v>
      </c>
      <c r="AL427">
        <v>-0.77351538898017014</v>
      </c>
      <c r="AM427">
        <v>-2.6322820352456442</v>
      </c>
      <c r="AN427">
        <v>-9.8579868227239853E-2</v>
      </c>
      <c r="AO427">
        <v>8.501435312706325E-2</v>
      </c>
      <c r="AP427">
        <v>-4.1642044196121927E-2</v>
      </c>
      <c r="AQ427">
        <v>-0.94911342077599725</v>
      </c>
      <c r="AR427">
        <v>0.57428878319526022</v>
      </c>
      <c r="AS427">
        <v>-16.092665827519639</v>
      </c>
    </row>
    <row r="428" spans="1:45" x14ac:dyDescent="0.2">
      <c r="A428">
        <v>2</v>
      </c>
      <c r="B428" t="s">
        <v>53</v>
      </c>
      <c r="C428">
        <v>7</v>
      </c>
      <c r="D428">
        <v>25</v>
      </c>
      <c r="E428">
        <v>4.0821994520254812E-2</v>
      </c>
      <c r="F428">
        <v>9.7899733876309944E-2</v>
      </c>
      <c r="G428">
        <v>0.10616716194607639</v>
      </c>
      <c r="H428">
        <v>7.4763813525275585E-2</v>
      </c>
      <c r="I428">
        <v>0.26594441625131549</v>
      </c>
      <c r="J428">
        <v>0.12735207190963649</v>
      </c>
      <c r="K428">
        <v>1</v>
      </c>
      <c r="L428">
        <v>7.8319787101047957</v>
      </c>
      <c r="M428">
        <v>-0.39513822627089068</v>
      </c>
      <c r="N428">
        <v>-0.87626566687627383</v>
      </c>
      <c r="O428">
        <v>5.5896278128421814E-3</v>
      </c>
      <c r="P428">
        <v>0.19771645680795491</v>
      </c>
      <c r="Q428">
        <v>4</v>
      </c>
      <c r="R428">
        <f t="shared" si="84"/>
        <v>0.22617905882660286</v>
      </c>
      <c r="S428">
        <f t="shared" si="87"/>
        <v>0.47203317692870111</v>
      </c>
      <c r="T428">
        <f t="shared" si="85"/>
        <v>1.0850072224375012E-2</v>
      </c>
      <c r="U428">
        <f t="shared" si="88"/>
        <v>-0.57990284353849197</v>
      </c>
      <c r="V428">
        <f t="shared" si="86"/>
        <v>1.3711966507943594</v>
      </c>
      <c r="W428">
        <f t="shared" si="89"/>
        <v>0.51719136409319655</v>
      </c>
      <c r="X428">
        <v>-0.39604093633369658</v>
      </c>
      <c r="Y428">
        <v>-0.80179859691511868</v>
      </c>
      <c r="Z428">
        <v>-0.41323556455127269</v>
      </c>
      <c r="AA428">
        <v>-0.79559760368986399</v>
      </c>
      <c r="AB428">
        <v>2.7513076005491719E-2</v>
      </c>
      <c r="AC428">
        <v>0.58227823415395363</v>
      </c>
      <c r="AD428">
        <v>0.1031609892619948</v>
      </c>
      <c r="AE428">
        <v>0.63373152396381616</v>
      </c>
      <c r="AF428">
        <v>4.2544915551866819E-2</v>
      </c>
      <c r="AG428">
        <v>0.50166657366019618</v>
      </c>
      <c r="AH428">
        <v>0</v>
      </c>
      <c r="AI428">
        <v>0</v>
      </c>
      <c r="AJ428">
        <v>-31.683274906695729</v>
      </c>
      <c r="AK428">
        <v>-0.80179859691511868</v>
      </c>
      <c r="AL428">
        <v>8.4519825758687106E-2</v>
      </c>
      <c r="AM428">
        <v>-0.1762084997865839</v>
      </c>
      <c r="AN428">
        <v>0.38188155205351682</v>
      </c>
      <c r="AO428">
        <v>-0.3035269214189053</v>
      </c>
      <c r="AP428">
        <v>3.3569956166786701E-3</v>
      </c>
      <c r="AQ428">
        <v>1.503604410277354</v>
      </c>
      <c r="AR428">
        <v>-0.34088595910978542</v>
      </c>
      <c r="AS428">
        <v>-0.63290833653046263</v>
      </c>
    </row>
    <row r="429" spans="1:45" x14ac:dyDescent="0.2">
      <c r="A429">
        <v>2</v>
      </c>
      <c r="B429" t="s">
        <v>53</v>
      </c>
      <c r="C429">
        <v>8</v>
      </c>
      <c r="D429">
        <v>26</v>
      </c>
      <c r="E429">
        <v>3.9220713153281572E-2</v>
      </c>
      <c r="F429">
        <v>0.1192469890666172</v>
      </c>
      <c r="G429">
        <v>0.1226737144189909</v>
      </c>
      <c r="H429">
        <v>1.668951739562282E-2</v>
      </c>
      <c r="I429">
        <v>7.5896436069875575E-2</v>
      </c>
      <c r="J429">
        <v>9.4965764222557369E-3</v>
      </c>
      <c r="K429">
        <v>1</v>
      </c>
      <c r="L429">
        <v>9.539759125329379</v>
      </c>
      <c r="M429">
        <v>-1.231093302354114</v>
      </c>
      <c r="N429">
        <v>1.2753625158677311</v>
      </c>
      <c r="O429">
        <v>2.7853999089879667E-4</v>
      </c>
      <c r="P429">
        <v>0.12787938805548521</v>
      </c>
      <c r="Q429">
        <v>4</v>
      </c>
      <c r="R429">
        <f t="shared" si="84"/>
        <v>0.23702913105097789</v>
      </c>
      <c r="S429">
        <f t="shared" si="87"/>
        <v>0.40147593935628434</v>
      </c>
      <c r="T429">
        <f t="shared" si="85"/>
        <v>-0.12376322516432432</v>
      </c>
      <c r="U429">
        <f t="shared" si="88"/>
        <v>-0.21738890730359253</v>
      </c>
      <c r="V429">
        <f t="shared" si="86"/>
        <v>-0.18506684213486468</v>
      </c>
      <c r="W429">
        <f t="shared" si="89"/>
        <v>0.64276199553263891</v>
      </c>
      <c r="X429">
        <v>2.134725519030729E-2</v>
      </c>
      <c r="Y429">
        <v>0.21805222900072621</v>
      </c>
      <c r="Z429">
        <v>1.6506552472914549E-2</v>
      </c>
      <c r="AA429">
        <v>0.15547700598136391</v>
      </c>
      <c r="AB429">
        <v>-5.8074296129652772E-2</v>
      </c>
      <c r="AC429">
        <v>-0.77677011633468174</v>
      </c>
      <c r="AD429">
        <v>-0.1900479801814399</v>
      </c>
      <c r="AE429">
        <v>-0.71461541798962236</v>
      </c>
      <c r="AF429">
        <v>-0.1178554954873807</v>
      </c>
      <c r="AG429">
        <v>-0.92543053065525238</v>
      </c>
      <c r="AH429">
        <v>0</v>
      </c>
      <c r="AI429">
        <v>0</v>
      </c>
      <c r="AJ429">
        <v>1.707780415224583</v>
      </c>
      <c r="AK429">
        <v>0.21805222900072621</v>
      </c>
      <c r="AL429">
        <v>-0.83595507608322328</v>
      </c>
      <c r="AM429">
        <v>2.1156016312887092</v>
      </c>
      <c r="AN429">
        <v>2.1516281827440049</v>
      </c>
      <c r="AO429">
        <v>-2.4554518841462358</v>
      </c>
      <c r="AP429">
        <v>-5.3110878219433848E-3</v>
      </c>
      <c r="AQ429">
        <v>-0.95016841903876847</v>
      </c>
      <c r="AR429">
        <v>-6.9837068752469755E-2</v>
      </c>
      <c r="AS429">
        <v>-0.3532182898680184</v>
      </c>
    </row>
    <row r="430" spans="1:45" x14ac:dyDescent="0.2">
      <c r="A430">
        <v>2</v>
      </c>
      <c r="B430" t="s">
        <v>53</v>
      </c>
      <c r="C430">
        <v>9</v>
      </c>
      <c r="D430">
        <v>27</v>
      </c>
      <c r="E430">
        <v>3.7740327982846988E-2</v>
      </c>
      <c r="F430">
        <v>0.1226509947170336</v>
      </c>
      <c r="G430">
        <v>9.7606416892485531E-2</v>
      </c>
      <c r="H430">
        <v>4.7530666442487622E-2</v>
      </c>
      <c r="I430">
        <v>0.1573306652502863</v>
      </c>
      <c r="J430">
        <v>7.8122827064595293E-2</v>
      </c>
      <c r="K430">
        <v>2</v>
      </c>
      <c r="L430">
        <v>9.8120795773626845</v>
      </c>
      <c r="M430">
        <v>0.50087731191943385</v>
      </c>
      <c r="N430">
        <v>-1.1558048169182671</v>
      </c>
      <c r="O430">
        <v>2.2591642524670192E-3</v>
      </c>
      <c r="P430">
        <v>0.14780867317228921</v>
      </c>
      <c r="Q430">
        <v>4</v>
      </c>
      <c r="R430">
        <f t="shared" si="84"/>
        <v>0.11326590588665358</v>
      </c>
      <c r="S430">
        <f t="shared" si="87"/>
        <v>0.18408703205269189</v>
      </c>
      <c r="T430">
        <f t="shared" si="85"/>
        <v>-0.23925808295701198</v>
      </c>
      <c r="U430">
        <f t="shared" si="88"/>
        <v>-0.14131425747764365</v>
      </c>
      <c r="V430">
        <f t="shared" si="86"/>
        <v>-1.9357908258622611</v>
      </c>
      <c r="W430">
        <f t="shared" si="89"/>
        <v>-0.38236695084088623</v>
      </c>
      <c r="X430">
        <v>3.4040056504163201E-3</v>
      </c>
      <c r="Y430">
        <v>2.8545841509798411E-2</v>
      </c>
      <c r="Z430">
        <v>-2.506729752650538E-2</v>
      </c>
      <c r="AA430">
        <v>-0.2043412286424153</v>
      </c>
      <c r="AB430">
        <v>3.0841149046864798E-2</v>
      </c>
      <c r="AC430">
        <v>1.8479353426333069</v>
      </c>
      <c r="AD430">
        <v>8.1434229180410697E-2</v>
      </c>
      <c r="AE430">
        <v>1.0729651271824761</v>
      </c>
      <c r="AF430">
        <v>6.8626250642339556E-2</v>
      </c>
      <c r="AG430">
        <v>7.2264200898241864</v>
      </c>
      <c r="AH430">
        <v>1</v>
      </c>
      <c r="AI430">
        <v>1</v>
      </c>
      <c r="AJ430">
        <v>0.27232045203330563</v>
      </c>
      <c r="AK430">
        <v>2.8545841509798411E-2</v>
      </c>
      <c r="AL430">
        <v>1.731970614273548</v>
      </c>
      <c r="AM430">
        <v>-1.4068556875109699</v>
      </c>
      <c r="AN430">
        <v>-2.4311673327859982</v>
      </c>
      <c r="AO430">
        <v>-1.9062559096241589</v>
      </c>
      <c r="AP430">
        <v>1.9806242615682231E-3</v>
      </c>
      <c r="AQ430">
        <v>7.1107357158198976</v>
      </c>
      <c r="AR430">
        <v>1.9929285116804061E-2</v>
      </c>
      <c r="AS430">
        <v>0.15584438915329349</v>
      </c>
    </row>
    <row r="431" spans="1:45" x14ac:dyDescent="0.2">
      <c r="A431">
        <v>2</v>
      </c>
      <c r="B431" t="s">
        <v>53</v>
      </c>
      <c r="C431">
        <v>10</v>
      </c>
      <c r="D431">
        <v>29</v>
      </c>
      <c r="E431">
        <v>7.1458963982145018E-2</v>
      </c>
      <c r="F431">
        <v>-0.61987451499472601</v>
      </c>
      <c r="G431">
        <v>-0.36371974427784598</v>
      </c>
      <c r="H431">
        <v>0.50238883958685165</v>
      </c>
      <c r="I431">
        <v>1.28640064038374</v>
      </c>
      <c r="J431">
        <v>1.018397345797257</v>
      </c>
      <c r="K431">
        <v>0</v>
      </c>
      <c r="L431">
        <v>-49.589961199578077</v>
      </c>
      <c r="M431">
        <v>-0.47538039625603179</v>
      </c>
      <c r="N431">
        <v>-1.502946863128128</v>
      </c>
      <c r="O431">
        <v>0.25239454614142343</v>
      </c>
      <c r="P431">
        <v>0</v>
      </c>
      <c r="Q431">
        <v>4</v>
      </c>
      <c r="R431">
        <f t="shared" si="84"/>
        <v>-0.1259921770703584</v>
      </c>
      <c r="S431">
        <f t="shared" si="87"/>
        <v>4.2772774575048245E-2</v>
      </c>
      <c r="T431">
        <f t="shared" si="85"/>
        <v>-0.86640160385185938</v>
      </c>
      <c r="U431">
        <f t="shared" si="88"/>
        <v>-0.59477969853979351</v>
      </c>
      <c r="V431">
        <f t="shared" si="86"/>
        <v>-1.0082276680116398</v>
      </c>
      <c r="W431">
        <f t="shared" si="89"/>
        <v>-0.72168587438986231</v>
      </c>
      <c r="X431">
        <v>-0.74252550971175957</v>
      </c>
      <c r="Y431">
        <v>-6.0539705480973076</v>
      </c>
      <c r="Z431">
        <v>-0.46132616117033148</v>
      </c>
      <c r="AA431">
        <v>-4.7263917256432748</v>
      </c>
      <c r="AB431">
        <v>0.45485817314436411</v>
      </c>
      <c r="AC431">
        <v>9.5697831987006747</v>
      </c>
      <c r="AD431">
        <v>1.1290699751334541</v>
      </c>
      <c r="AE431">
        <v>7.176413913570479</v>
      </c>
      <c r="AF431">
        <v>0.94027451873266199</v>
      </c>
      <c r="AG431">
        <v>12.035848599733891</v>
      </c>
      <c r="AH431">
        <v>-2</v>
      </c>
      <c r="AI431">
        <v>-1</v>
      </c>
      <c r="AJ431">
        <v>-59.402040776940773</v>
      </c>
      <c r="AK431">
        <v>-6.0539705480973076</v>
      </c>
      <c r="AL431">
        <v>-0.97625770817546564</v>
      </c>
      <c r="AM431">
        <v>-1.9490954869453081</v>
      </c>
      <c r="AN431">
        <v>-0.34714204620986128</v>
      </c>
      <c r="AO431">
        <v>0.30034659929472302</v>
      </c>
      <c r="AP431">
        <v>0.25013538188895629</v>
      </c>
      <c r="AQ431">
        <v>110.7203168675351</v>
      </c>
      <c r="AR431">
        <v>-0.14780867317228921</v>
      </c>
      <c r="AS431">
        <v>-1</v>
      </c>
    </row>
    <row r="432" spans="1:45" x14ac:dyDescent="0.2">
      <c r="A432">
        <v>2</v>
      </c>
      <c r="B432" t="s">
        <v>53</v>
      </c>
      <c r="C432">
        <v>11</v>
      </c>
      <c r="D432">
        <v>30</v>
      </c>
      <c r="E432">
        <v>3.3901551675681318E-2</v>
      </c>
      <c r="F432">
        <v>-2.4799578224889611</v>
      </c>
      <c r="G432">
        <v>-2.6569056565382221</v>
      </c>
      <c r="H432">
        <v>0.36451151887273547</v>
      </c>
      <c r="I432">
        <v>1.1241539814913359</v>
      </c>
      <c r="J432">
        <v>0.57275246621596754</v>
      </c>
      <c r="K432">
        <v>0</v>
      </c>
      <c r="L432">
        <v>-198.39662579911689</v>
      </c>
      <c r="M432">
        <v>0.81130810113063756</v>
      </c>
      <c r="N432">
        <v>-0.80328131253025248</v>
      </c>
      <c r="O432">
        <v>0.13286864739090859</v>
      </c>
      <c r="P432">
        <v>0</v>
      </c>
      <c r="Q432">
        <v>4</v>
      </c>
      <c r="R432">
        <f t="shared" si="84"/>
        <v>-0.99239378092221786</v>
      </c>
      <c r="S432">
        <f t="shared" si="87"/>
        <v>-0.55200692396474527</v>
      </c>
      <c r="T432">
        <f t="shared" si="85"/>
        <v>-0.45852926887554218</v>
      </c>
      <c r="U432">
        <f t="shared" si="88"/>
        <v>-0.27016730915718062</v>
      </c>
      <c r="V432">
        <f t="shared" si="86"/>
        <v>-1.1826679322454614</v>
      </c>
      <c r="W432">
        <f t="shared" si="89"/>
        <v>-0.66028114524517201</v>
      </c>
      <c r="X432">
        <v>-1.8600833074942349</v>
      </c>
      <c r="Y432">
        <v>3.00074170255259</v>
      </c>
      <c r="Z432">
        <v>-2.2931859122603759</v>
      </c>
      <c r="AA432">
        <v>6.3048155849043157</v>
      </c>
      <c r="AB432">
        <v>-0.13787732071411621</v>
      </c>
      <c r="AC432">
        <v>-0.27444343872666838</v>
      </c>
      <c r="AD432">
        <v>-0.1622466588924045</v>
      </c>
      <c r="AE432">
        <v>-0.12612451657673729</v>
      </c>
      <c r="AF432">
        <v>-0.44564487958128968</v>
      </c>
      <c r="AG432">
        <v>-0.43759430581824083</v>
      </c>
      <c r="AH432">
        <v>0</v>
      </c>
      <c r="AJ432">
        <v>-148.80666459953881</v>
      </c>
      <c r="AK432">
        <v>3.00074170255259</v>
      </c>
      <c r="AL432">
        <v>1.286688497386669</v>
      </c>
      <c r="AM432">
        <v>-2.7066503110357139</v>
      </c>
      <c r="AN432">
        <v>0.6996655505978755</v>
      </c>
      <c r="AO432">
        <v>-0.46552913330657658</v>
      </c>
      <c r="AP432">
        <v>-0.11952589875051479</v>
      </c>
      <c r="AQ432">
        <v>-0.47356767639321828</v>
      </c>
      <c r="AR432">
        <v>0</v>
      </c>
    </row>
    <row r="433" spans="1:45" x14ac:dyDescent="0.2">
      <c r="A433">
        <v>2</v>
      </c>
      <c r="B433" t="s">
        <v>53</v>
      </c>
      <c r="C433">
        <v>12</v>
      </c>
      <c r="D433">
        <v>32</v>
      </c>
      <c r="E433">
        <v>6.4538521137571081E-2</v>
      </c>
      <c r="F433">
        <v>-1.2529368119095929</v>
      </c>
      <c r="G433">
        <v>-1.2629712548007359</v>
      </c>
      <c r="H433">
        <v>3.4707021953678738E-2</v>
      </c>
      <c r="I433">
        <v>0.14331578975624801</v>
      </c>
      <c r="J433">
        <v>2.531691895971E-2</v>
      </c>
      <c r="K433">
        <v>1</v>
      </c>
      <c r="L433">
        <v>-100.23494495276741</v>
      </c>
      <c r="M433">
        <v>1.286665966583862</v>
      </c>
      <c r="N433">
        <v>0.9218120227389428</v>
      </c>
      <c r="O433">
        <v>1.2045773728931381E-3</v>
      </c>
      <c r="P433">
        <v>-1.2574787247386561</v>
      </c>
      <c r="Q433">
        <v>4</v>
      </c>
      <c r="R433">
        <f t="shared" si="84"/>
        <v>-1.4509230497977601</v>
      </c>
      <c r="S433">
        <f t="shared" si="87"/>
        <v>-0.82217423312192595</v>
      </c>
      <c r="T433">
        <f t="shared" si="85"/>
        <v>0.15426649020884073</v>
      </c>
      <c r="U433">
        <f t="shared" si="88"/>
        <v>-5.5264406686964217E-2</v>
      </c>
      <c r="V433">
        <f t="shared" si="86"/>
        <v>0.54377741565036186</v>
      </c>
      <c r="W433">
        <f t="shared" si="89"/>
        <v>-0.87881849192728478</v>
      </c>
      <c r="X433">
        <v>1.227021010579368</v>
      </c>
      <c r="Y433">
        <v>-0.49477495119166681</v>
      </c>
      <c r="Z433">
        <v>1.393934401737486</v>
      </c>
      <c r="AA433">
        <v>-0.52464580302549879</v>
      </c>
      <c r="AB433">
        <v>-0.32980449691905672</v>
      </c>
      <c r="AC433">
        <v>-0.90478484174927742</v>
      </c>
      <c r="AD433">
        <v>-0.98083819173508768</v>
      </c>
      <c r="AE433">
        <v>-0.87251231404605167</v>
      </c>
      <c r="AF433">
        <v>-0.54743554725625754</v>
      </c>
      <c r="AG433">
        <v>-0.95579780017889304</v>
      </c>
      <c r="AH433">
        <v>1</v>
      </c>
      <c r="AJ433">
        <v>98.161680846349441</v>
      </c>
      <c r="AK433">
        <v>-0.49477495119166681</v>
      </c>
      <c r="AL433">
        <v>0.47535786545322473</v>
      </c>
      <c r="AM433">
        <v>0.58591534435656045</v>
      </c>
      <c r="AN433">
        <v>1.7250933352691951</v>
      </c>
      <c r="AO433">
        <v>-2.1475581572230671</v>
      </c>
      <c r="AP433">
        <v>-0.13166407001801539</v>
      </c>
      <c r="AQ433">
        <v>-0.99093407363928976</v>
      </c>
      <c r="AR433">
        <v>-1.2574787247386561</v>
      </c>
    </row>
    <row r="434" spans="1:45" x14ac:dyDescent="0.2">
      <c r="A434">
        <v>2</v>
      </c>
      <c r="B434" t="s">
        <v>53</v>
      </c>
      <c r="C434">
        <v>13</v>
      </c>
      <c r="D434">
        <v>35</v>
      </c>
      <c r="E434">
        <v>8.9612158689686972E-2</v>
      </c>
      <c r="F434">
        <v>-0.15707504436820419</v>
      </c>
      <c r="G434">
        <v>-0.1769082313190822</v>
      </c>
      <c r="H434">
        <v>0.32509084640590058</v>
      </c>
      <c r="I434">
        <v>1.002048224067936</v>
      </c>
      <c r="J434">
        <v>0.60112994075620363</v>
      </c>
      <c r="K434">
        <v>0</v>
      </c>
      <c r="L434">
        <v>-12.56600354945634</v>
      </c>
      <c r="M434">
        <v>0.14911764551065221</v>
      </c>
      <c r="N434">
        <v>-1.3083393312981439</v>
      </c>
      <c r="O434">
        <v>0.1056840584169048</v>
      </c>
      <c r="P434">
        <v>0</v>
      </c>
      <c r="Q434">
        <v>4</v>
      </c>
      <c r="R434">
        <f t="shared" si="84"/>
        <v>-1.2966565595889195</v>
      </c>
      <c r="S434">
        <f t="shared" si="87"/>
        <v>-0.87743863980889003</v>
      </c>
      <c r="T434">
        <f t="shared" si="85"/>
        <v>0.92507024741888488</v>
      </c>
      <c r="U434">
        <f t="shared" si="88"/>
        <v>3.452038501013209E-2</v>
      </c>
      <c r="V434">
        <f t="shared" si="86"/>
        <v>-1.4163676091202306</v>
      </c>
      <c r="W434">
        <f t="shared" si="89"/>
        <v>-1.4604663345810818</v>
      </c>
      <c r="X434">
        <v>1.0958617675413891</v>
      </c>
      <c r="Y434">
        <v>-0.87463450440983759</v>
      </c>
      <c r="Z434">
        <v>1.086063023481654</v>
      </c>
      <c r="AA434">
        <v>-0.85992695348636927</v>
      </c>
      <c r="AB434">
        <v>0.29038382445222177</v>
      </c>
      <c r="AC434">
        <v>8.3667168228890016</v>
      </c>
      <c r="AD434">
        <v>0.85873243431168844</v>
      </c>
      <c r="AE434">
        <v>5.9918899080989148</v>
      </c>
      <c r="AF434">
        <v>0.57581302179649363</v>
      </c>
      <c r="AG434">
        <v>22.744198166959311</v>
      </c>
      <c r="AH434">
        <v>-1</v>
      </c>
      <c r="AI434">
        <v>-1</v>
      </c>
      <c r="AJ434">
        <v>87.668941403311109</v>
      </c>
      <c r="AK434">
        <v>-0.87463450440983759</v>
      </c>
      <c r="AL434">
        <v>-1.13754832107321</v>
      </c>
      <c r="AM434">
        <v>-0.88410539379807784</v>
      </c>
      <c r="AN434">
        <v>-2.2301513540370861</v>
      </c>
      <c r="AO434">
        <v>-2.4193125051794482</v>
      </c>
      <c r="AP434">
        <v>0.1044794810440117</v>
      </c>
      <c r="AQ434">
        <v>86.735384040191875</v>
      </c>
      <c r="AR434">
        <v>1.2574787247386561</v>
      </c>
      <c r="AS434">
        <v>-1</v>
      </c>
    </row>
    <row r="435" spans="1:45" x14ac:dyDescent="0.2">
      <c r="A435">
        <v>2</v>
      </c>
      <c r="B435" t="s">
        <v>53</v>
      </c>
      <c r="C435">
        <v>14</v>
      </c>
      <c r="D435">
        <v>37</v>
      </c>
      <c r="E435">
        <v>5.5569851154810827E-2</v>
      </c>
      <c r="F435">
        <v>0.29525291976769358</v>
      </c>
      <c r="G435">
        <v>0.23635572126342261</v>
      </c>
      <c r="H435">
        <v>9.0304083993424919E-2</v>
      </c>
      <c r="I435">
        <v>0.26354817744905751</v>
      </c>
      <c r="J435">
        <v>0.14510556871074901</v>
      </c>
      <c r="K435">
        <v>1</v>
      </c>
      <c r="L435">
        <v>23.620233581415491</v>
      </c>
      <c r="M435">
        <v>0.84541694439756987</v>
      </c>
      <c r="N435">
        <v>-0.91172448236917392</v>
      </c>
      <c r="O435">
        <v>8.1548275858915418E-3</v>
      </c>
      <c r="P435">
        <v>0.2291074072858206</v>
      </c>
      <c r="Q435">
        <v>4</v>
      </c>
      <c r="R435">
        <f t="shared" si="84"/>
        <v>-0.37158631217003446</v>
      </c>
      <c r="S435">
        <f t="shared" si="87"/>
        <v>-0.84291825479875815</v>
      </c>
      <c r="T435">
        <f t="shared" si="85"/>
        <v>0.63665042579867948</v>
      </c>
      <c r="U435">
        <f t="shared" si="88"/>
        <v>0.25537779609623434</v>
      </c>
      <c r="V435">
        <f t="shared" si="86"/>
        <v>-0.84302267817584509</v>
      </c>
      <c r="W435">
        <f t="shared" si="89"/>
        <v>-4.6202566333224835E-3</v>
      </c>
      <c r="X435">
        <v>0.45232796413589788</v>
      </c>
      <c r="Y435">
        <v>-2.879693371759187</v>
      </c>
      <c r="Z435">
        <v>0.41326395258250481</v>
      </c>
      <c r="AA435">
        <v>-2.3360357485973471</v>
      </c>
      <c r="AB435">
        <v>-0.23478676241247559</v>
      </c>
      <c r="AC435">
        <v>-0.72221892744198202</v>
      </c>
      <c r="AD435">
        <v>-0.73850004661887902</v>
      </c>
      <c r="AE435">
        <v>-0.73699052488796235</v>
      </c>
      <c r="AF435">
        <v>-0.45602437204545471</v>
      </c>
      <c r="AG435">
        <v>-0.75861197575983241</v>
      </c>
      <c r="AH435">
        <v>1</v>
      </c>
      <c r="AJ435">
        <v>36.186237130871831</v>
      </c>
      <c r="AK435">
        <v>-2.8796933717591862</v>
      </c>
      <c r="AL435">
        <v>0.69629929888691766</v>
      </c>
      <c r="AM435">
        <v>4.6694628023561267</v>
      </c>
      <c r="AN435">
        <v>0.39661484892896959</v>
      </c>
      <c r="AO435">
        <v>-0.30314371771996301</v>
      </c>
      <c r="AP435">
        <v>-9.7529230831013294E-2</v>
      </c>
      <c r="AQ435">
        <v>-0.92283767572851716</v>
      </c>
      <c r="AR435">
        <v>0.2291074072858206</v>
      </c>
    </row>
    <row r="436" spans="1:45" x14ac:dyDescent="0.2">
      <c r="A436">
        <v>2</v>
      </c>
      <c r="B436" t="s">
        <v>53</v>
      </c>
      <c r="C436">
        <v>15</v>
      </c>
      <c r="D436">
        <v>39</v>
      </c>
      <c r="E436">
        <v>5.2643733485421951E-2</v>
      </c>
      <c r="F436">
        <v>0.65701446548644515</v>
      </c>
      <c r="G436">
        <v>0.66432535868424702</v>
      </c>
      <c r="H436">
        <v>0.52704178171617966</v>
      </c>
      <c r="I436">
        <v>1.42519584392312</v>
      </c>
      <c r="J436">
        <v>1.095201194547835</v>
      </c>
      <c r="K436">
        <v>1</v>
      </c>
      <c r="L436">
        <v>52.561157238915612</v>
      </c>
      <c r="M436">
        <v>-0.1865229883644377</v>
      </c>
      <c r="N436">
        <v>-1.514144753704215</v>
      </c>
      <c r="O436">
        <v>0.27777303967456518</v>
      </c>
      <c r="P436">
        <v>1.258845931819613</v>
      </c>
      <c r="Q436">
        <v>4</v>
      </c>
      <c r="R436">
        <f t="shared" si="84"/>
        <v>0.26506411362864485</v>
      </c>
      <c r="S436">
        <f t="shared" si="87"/>
        <v>-0.58754045870252392</v>
      </c>
      <c r="T436">
        <f t="shared" si="85"/>
        <v>0.41590634477585992</v>
      </c>
      <c r="U436">
        <f t="shared" si="88"/>
        <v>0.71412036248966726</v>
      </c>
      <c r="V436">
        <f t="shared" si="86"/>
        <v>-0.33147785491372417</v>
      </c>
      <c r="W436">
        <f t="shared" si="89"/>
        <v>-0.47276860406853538</v>
      </c>
      <c r="X436">
        <v>0.36176154571875152</v>
      </c>
      <c r="Y436">
        <v>1.225259841641489</v>
      </c>
      <c r="Z436">
        <v>0.42796963742082439</v>
      </c>
      <c r="AA436">
        <v>1.810701408593552</v>
      </c>
      <c r="AB436">
        <v>0.43673769772275473</v>
      </c>
      <c r="AC436">
        <v>4.8363006235083876</v>
      </c>
      <c r="AD436">
        <v>1.161647666474062</v>
      </c>
      <c r="AE436">
        <v>4.4077241501645492</v>
      </c>
      <c r="AF436">
        <v>0.95009562583708562</v>
      </c>
      <c r="AG436">
        <v>6.5476165682585936</v>
      </c>
      <c r="AH436">
        <v>0</v>
      </c>
      <c r="AI436">
        <v>0</v>
      </c>
      <c r="AJ436">
        <v>28.940923657500122</v>
      </c>
      <c r="AK436">
        <v>1.225259841641489</v>
      </c>
      <c r="AL436">
        <v>-1.031939932762008</v>
      </c>
      <c r="AM436">
        <v>-1.2206284006968311</v>
      </c>
      <c r="AN436">
        <v>-0.60242027133504106</v>
      </c>
      <c r="AO436">
        <v>0.66074815690987454</v>
      </c>
      <c r="AP436">
        <v>0.26961821208867359</v>
      </c>
      <c r="AQ436">
        <v>33.062404967964397</v>
      </c>
      <c r="AR436">
        <v>1.0297385245337931</v>
      </c>
      <c r="AS436">
        <v>4.4945667044678004</v>
      </c>
    </row>
    <row r="437" spans="1:45" x14ac:dyDescent="0.2">
      <c r="A437">
        <v>2</v>
      </c>
      <c r="B437" t="s">
        <v>53</v>
      </c>
      <c r="C437">
        <v>16</v>
      </c>
      <c r="D437">
        <v>41</v>
      </c>
      <c r="E437">
        <v>5.0010420574661651E-2</v>
      </c>
      <c r="F437">
        <v>1.0906439899593749</v>
      </c>
      <c r="G437">
        <v>1.0854107562320161</v>
      </c>
      <c r="H437">
        <v>4.0034726722427763E-2</v>
      </c>
      <c r="I437">
        <v>0.13638550522935031</v>
      </c>
      <c r="J437">
        <v>7.1869165309609517E-2</v>
      </c>
      <c r="K437">
        <v>2</v>
      </c>
      <c r="L437">
        <v>87.251519196750024</v>
      </c>
      <c r="M437">
        <v>0.42415454953724108</v>
      </c>
      <c r="N437">
        <v>-0.97088062255846053</v>
      </c>
      <c r="O437">
        <v>1.6027793437394719E-3</v>
      </c>
      <c r="P437">
        <v>1.153839082902482</v>
      </c>
      <c r="Q437">
        <v>4</v>
      </c>
      <c r="R437">
        <f t="shared" si="84"/>
        <v>0.68097045840450454</v>
      </c>
      <c r="S437">
        <f t="shared" si="87"/>
        <v>0.12657990378714334</v>
      </c>
      <c r="T437">
        <f t="shared" si="85"/>
        <v>0.29674749230159808</v>
      </c>
      <c r="U437">
        <f t="shared" si="88"/>
        <v>0.48768644171641623</v>
      </c>
      <c r="V437">
        <f t="shared" si="86"/>
        <v>0.65740935464174799</v>
      </c>
      <c r="W437">
        <f t="shared" si="89"/>
        <v>-0.35641996244875612</v>
      </c>
      <c r="X437">
        <v>0.43362952447293018</v>
      </c>
      <c r="Y437">
        <v>0.6599999653765255</v>
      </c>
      <c r="Z437">
        <v>0.4210853975477693</v>
      </c>
      <c r="AA437">
        <v>0.63385416805669559</v>
      </c>
      <c r="AB437">
        <v>-0.48700705499375191</v>
      </c>
      <c r="AC437">
        <v>-0.92403879898845087</v>
      </c>
      <c r="AD437">
        <v>-1.288810338693769</v>
      </c>
      <c r="AE437">
        <v>-0.90430402543560362</v>
      </c>
      <c r="AF437">
        <v>-1.0233320292382251</v>
      </c>
      <c r="AG437">
        <v>-0.934378116397799</v>
      </c>
      <c r="AH437">
        <v>1</v>
      </c>
      <c r="AI437">
        <v>1</v>
      </c>
      <c r="AJ437">
        <v>34.690361957834412</v>
      </c>
      <c r="AK437">
        <v>0.65999996537652539</v>
      </c>
      <c r="AL437">
        <v>0.61067753790167878</v>
      </c>
      <c r="AM437">
        <v>-3.2740068302385721</v>
      </c>
      <c r="AN437">
        <v>0.54326413114575445</v>
      </c>
      <c r="AO437">
        <v>-0.35879273089095942</v>
      </c>
      <c r="AP437">
        <v>-0.2761702603308257</v>
      </c>
      <c r="AQ437">
        <v>-0.99422989594088296</v>
      </c>
      <c r="AR437">
        <v>-0.1050068489171312</v>
      </c>
      <c r="AS437">
        <v>-8.3415171199979821E-2</v>
      </c>
    </row>
    <row r="438" spans="1:45" x14ac:dyDescent="0.2">
      <c r="A438">
        <v>2</v>
      </c>
      <c r="B438" t="s">
        <v>53</v>
      </c>
      <c r="C438">
        <v>17</v>
      </c>
      <c r="D438">
        <v>43</v>
      </c>
      <c r="E438">
        <v>4.7628048989254428E-2</v>
      </c>
      <c r="F438">
        <v>1.1854953966724879</v>
      </c>
      <c r="G438">
        <v>1.1861142097493069</v>
      </c>
      <c r="H438">
        <v>2.4181745944091459E-2</v>
      </c>
      <c r="I438">
        <v>9.5864147308112768E-2</v>
      </c>
      <c r="J438">
        <v>3.2084665103495169E-2</v>
      </c>
      <c r="K438">
        <v>1</v>
      </c>
      <c r="L438">
        <v>94.839631733799038</v>
      </c>
      <c r="M438">
        <v>-0.45942472923854938</v>
      </c>
      <c r="N438">
        <v>-0.23839669958133891</v>
      </c>
      <c r="O438">
        <v>5.8475683690458369E-4</v>
      </c>
      <c r="P438">
        <v>1.221886185028225</v>
      </c>
      <c r="Q438">
        <v>4</v>
      </c>
      <c r="R438">
        <f t="shared" si="84"/>
        <v>0.97771795070610279</v>
      </c>
      <c r="S438">
        <f t="shared" si="87"/>
        <v>0.61426634550355952</v>
      </c>
      <c r="T438">
        <f t="shared" si="85"/>
        <v>-0.54439945528769684</v>
      </c>
      <c r="U438">
        <f t="shared" si="88"/>
        <v>-0.1638217712016882</v>
      </c>
      <c r="V438">
        <f t="shared" si="86"/>
        <v>-0.35882380526405006</v>
      </c>
      <c r="W438">
        <f t="shared" si="89"/>
        <v>-0.54618098918196956</v>
      </c>
      <c r="X438">
        <v>9.485140671311254E-2</v>
      </c>
      <c r="Y438">
        <v>8.6968256907229272E-2</v>
      </c>
      <c r="Z438">
        <v>0.10070345351729081</v>
      </c>
      <c r="AA438">
        <v>9.2779118816622957E-2</v>
      </c>
      <c r="AB438">
        <v>-1.5852980778336301E-2</v>
      </c>
      <c r="AC438">
        <v>-0.39598074162587799</v>
      </c>
      <c r="AD438">
        <v>-4.0521357921237573E-2</v>
      </c>
      <c r="AE438">
        <v>-0.29710897688941013</v>
      </c>
      <c r="AF438">
        <v>-3.9784500206114348E-2</v>
      </c>
      <c r="AG438">
        <v>-0.55356841887232577</v>
      </c>
      <c r="AH438">
        <v>-1</v>
      </c>
      <c r="AI438">
        <v>-0.5</v>
      </c>
      <c r="AJ438">
        <v>7.5881125370490139</v>
      </c>
      <c r="AK438">
        <v>8.6968256907229397E-2</v>
      </c>
      <c r="AL438">
        <v>-0.88357927877579046</v>
      </c>
      <c r="AM438">
        <v>-2.083154076125763</v>
      </c>
      <c r="AN438">
        <v>0.73248392297712162</v>
      </c>
      <c r="AO438">
        <v>-0.75445312838450007</v>
      </c>
      <c r="AP438">
        <v>-1.018022506834888E-3</v>
      </c>
      <c r="AQ438">
        <v>-0.63516073551317576</v>
      </c>
      <c r="AR438">
        <v>6.8047102125742942E-2</v>
      </c>
      <c r="AS438">
        <v>5.8974516580397367E-2</v>
      </c>
    </row>
    <row r="439" spans="1:45" x14ac:dyDescent="0.2">
      <c r="A439">
        <v>2</v>
      </c>
      <c r="B439" t="s">
        <v>53</v>
      </c>
      <c r="C439">
        <v>18</v>
      </c>
      <c r="D439">
        <v>46</v>
      </c>
      <c r="E439">
        <v>6.7441280795532688E-2</v>
      </c>
      <c r="F439">
        <v>-0.97618390037664504</v>
      </c>
      <c r="G439">
        <v>-1.1021842780042279</v>
      </c>
      <c r="H439">
        <v>0.21610585194276929</v>
      </c>
      <c r="I439">
        <v>0.71060278109774466</v>
      </c>
      <c r="J439">
        <v>0.2721796317096612</v>
      </c>
      <c r="K439">
        <v>1</v>
      </c>
      <c r="L439">
        <v>-78.094712030131603</v>
      </c>
      <c r="M439">
        <v>1.18724472659022</v>
      </c>
      <c r="N439">
        <v>-5.7782469238324641E-2</v>
      </c>
      <c r="O439">
        <v>4.6701739243910113E-2</v>
      </c>
      <c r="P439">
        <v>-1.100321575926678</v>
      </c>
      <c r="Q439">
        <v>4</v>
      </c>
      <c r="R439">
        <f t="shared" si="84"/>
        <v>0.433318495418406</v>
      </c>
      <c r="S439">
        <f t="shared" si="87"/>
        <v>0.45044457430187135</v>
      </c>
      <c r="T439">
        <f t="shared" si="85"/>
        <v>-0.44692648431689314</v>
      </c>
      <c r="U439">
        <f t="shared" si="88"/>
        <v>-0.10907767655179948</v>
      </c>
      <c r="V439">
        <f t="shared" si="86"/>
        <v>-0.82674444238523492</v>
      </c>
      <c r="W439">
        <f t="shared" si="89"/>
        <v>-0.11899470402753802</v>
      </c>
      <c r="X439">
        <v>-2.1616792970491332</v>
      </c>
      <c r="Y439">
        <v>-1.823439638075905</v>
      </c>
      <c r="Z439">
        <v>-2.2882984877535359</v>
      </c>
      <c r="AA439">
        <v>-1.929239586664409</v>
      </c>
      <c r="AB439">
        <v>0.19192410599867779</v>
      </c>
      <c r="AC439">
        <v>7.9367348595262346</v>
      </c>
      <c r="AD439">
        <v>0.61473863378963189</v>
      </c>
      <c r="AE439">
        <v>6.4126021150934278</v>
      </c>
      <c r="AF439">
        <v>0.240094966606166</v>
      </c>
      <c r="AG439">
        <v>7.4831688543949024</v>
      </c>
      <c r="AH439">
        <v>0</v>
      </c>
      <c r="AI439">
        <v>0</v>
      </c>
      <c r="AJ439">
        <v>-172.93434376393071</v>
      </c>
      <c r="AK439">
        <v>-1.823439638075905</v>
      </c>
      <c r="AL439">
        <v>1.64666945582877</v>
      </c>
      <c r="AM439">
        <v>-3.5841985662329501</v>
      </c>
      <c r="AN439">
        <v>0.1806142303430143</v>
      </c>
      <c r="AO439">
        <v>-0.75762051513381057</v>
      </c>
      <c r="AP439">
        <v>4.6116982407005527E-2</v>
      </c>
      <c r="AQ439">
        <v>78.865229949471384</v>
      </c>
      <c r="AR439">
        <v>-2.3222077609549032</v>
      </c>
      <c r="AS439">
        <v>-1.9005106935563409</v>
      </c>
    </row>
    <row r="440" spans="1:45" x14ac:dyDescent="0.2">
      <c r="A440">
        <v>2</v>
      </c>
      <c r="B440" t="s">
        <v>53</v>
      </c>
      <c r="C440">
        <v>19</v>
      </c>
      <c r="D440">
        <v>47</v>
      </c>
      <c r="E440">
        <v>2.1506205220963359E-2</v>
      </c>
      <c r="F440">
        <v>-0.25013546299130363</v>
      </c>
      <c r="G440">
        <v>-4.2392611528288118E-2</v>
      </c>
      <c r="H440">
        <v>0.46194953965916119</v>
      </c>
      <c r="I440">
        <v>1.408170588922617</v>
      </c>
      <c r="J440">
        <v>0.76053705421444917</v>
      </c>
      <c r="K440">
        <v>1</v>
      </c>
      <c r="L440">
        <v>-20.010837039304281</v>
      </c>
      <c r="M440">
        <v>-0.46875254076477663</v>
      </c>
      <c r="N440">
        <v>-1.1615724742206699</v>
      </c>
      <c r="O440">
        <v>0.21339737719131099</v>
      </c>
      <c r="P440">
        <v>-3.1378308283185302E-2</v>
      </c>
      <c r="Q440">
        <v>4</v>
      </c>
      <c r="R440">
        <f t="shared" si="84"/>
        <v>-1.3607988898486911E-2</v>
      </c>
      <c r="S440">
        <f t="shared" si="87"/>
        <v>0.3413668977500719</v>
      </c>
      <c r="T440">
        <f t="shared" si="85"/>
        <v>-0.57629797431678897</v>
      </c>
      <c r="U440">
        <f t="shared" si="88"/>
        <v>-0.2400825983528648</v>
      </c>
      <c r="V440">
        <f t="shared" si="86"/>
        <v>-0.46492820245317029</v>
      </c>
      <c r="W440">
        <f t="shared" si="89"/>
        <v>-0.12956327701515122</v>
      </c>
      <c r="X440">
        <v>0.72604843738534153</v>
      </c>
      <c r="Y440">
        <v>-0.74376194598702894</v>
      </c>
      <c r="Z440">
        <v>1.0597916664759399</v>
      </c>
      <c r="AA440">
        <v>-0.96153763724061614</v>
      </c>
      <c r="AB440">
        <v>0.24584368771639201</v>
      </c>
      <c r="AC440">
        <v>1.137607730222401</v>
      </c>
      <c r="AD440">
        <v>0.69756780782487193</v>
      </c>
      <c r="AE440">
        <v>0.98165645615299135</v>
      </c>
      <c r="AF440">
        <v>0.48835742250478797</v>
      </c>
      <c r="AG440">
        <v>1.794246760630962</v>
      </c>
      <c r="AH440">
        <v>0</v>
      </c>
      <c r="AI440">
        <v>0</v>
      </c>
      <c r="AJ440">
        <v>58.083874990827319</v>
      </c>
      <c r="AK440">
        <v>-0.74376194598702894</v>
      </c>
      <c r="AL440">
        <v>-1.655997267354997</v>
      </c>
      <c r="AM440">
        <v>-1.394823855828814</v>
      </c>
      <c r="AN440">
        <v>-1.1037900049823459</v>
      </c>
      <c r="AO440">
        <v>19.10250668640947</v>
      </c>
      <c r="AP440">
        <v>0.16669563794740089</v>
      </c>
      <c r="AQ440">
        <v>3.5693668083065639</v>
      </c>
      <c r="AR440">
        <v>1.0689432676434929</v>
      </c>
      <c r="AS440">
        <v>-0.97148260202317771</v>
      </c>
    </row>
    <row r="441" spans="1:45" x14ac:dyDescent="0.2">
      <c r="A441">
        <v>2</v>
      </c>
      <c r="B441" t="s">
        <v>53</v>
      </c>
      <c r="C441">
        <v>20</v>
      </c>
      <c r="D441">
        <v>47</v>
      </c>
      <c r="E441">
        <v>0</v>
      </c>
      <c r="F441">
        <v>-0.54339852627787866</v>
      </c>
      <c r="G441">
        <v>-0.69249222342222172</v>
      </c>
      <c r="H441">
        <v>0.43063196122017039</v>
      </c>
      <c r="I441">
        <v>1.6994237260594931</v>
      </c>
      <c r="J441">
        <v>0.2385584653371797</v>
      </c>
      <c r="K441">
        <v>1</v>
      </c>
      <c r="L441">
        <v>-43.471882102230303</v>
      </c>
      <c r="M441">
        <v>1.672952769604245</v>
      </c>
      <c r="N441">
        <v>1.752075732719484</v>
      </c>
      <c r="O441">
        <v>0.1854438860243304</v>
      </c>
      <c r="P441">
        <v>-0.6643231752869424</v>
      </c>
      <c r="Q441">
        <v>4</v>
      </c>
      <c r="R441">
        <f t="shared" si="84"/>
        <v>-0.58990596321527577</v>
      </c>
      <c r="S441">
        <f t="shared" si="87"/>
        <v>0.10128429939720714</v>
      </c>
      <c r="T441">
        <f t="shared" si="85"/>
        <v>0.72728503344979745</v>
      </c>
      <c r="U441">
        <f t="shared" si="88"/>
        <v>2.3005442002674313E-2</v>
      </c>
      <c r="V441">
        <f t="shared" si="86"/>
        <v>-0.93003516508276773</v>
      </c>
      <c r="W441">
        <f t="shared" si="89"/>
        <v>-0.9053153752833959</v>
      </c>
      <c r="X441">
        <v>-0.29326306328657509</v>
      </c>
      <c r="Y441">
        <v>1.1724169767034229</v>
      </c>
      <c r="Z441">
        <v>-0.65009961189393362</v>
      </c>
      <c r="AA441">
        <v>15.3352102750294</v>
      </c>
      <c r="AB441">
        <v>-3.1317578438990801E-2</v>
      </c>
      <c r="AC441">
        <v>-6.7794370922195854E-2</v>
      </c>
      <c r="AD441">
        <v>0.29125313713687673</v>
      </c>
      <c r="AE441">
        <v>0.2068308622747993</v>
      </c>
      <c r="AF441">
        <v>-0.52197858887726944</v>
      </c>
      <c r="AG441">
        <v>-0.68632893819541207</v>
      </c>
      <c r="AH441">
        <v>0</v>
      </c>
      <c r="AI441">
        <v>0</v>
      </c>
      <c r="AJ441">
        <v>-23.461045062926011</v>
      </c>
      <c r="AK441">
        <v>1.1724169767034229</v>
      </c>
      <c r="AL441">
        <v>2.141705310369022</v>
      </c>
      <c r="AM441">
        <v>-4.5689465637344568</v>
      </c>
      <c r="AN441">
        <v>2.9136482069401541</v>
      </c>
      <c r="AO441">
        <v>-2.508365402593582</v>
      </c>
      <c r="AP441">
        <v>-2.795349116698059E-2</v>
      </c>
      <c r="AQ441">
        <v>-0.13099266511565541</v>
      </c>
      <c r="AR441">
        <v>-0.63294486700375707</v>
      </c>
      <c r="AS441">
        <v>20.171414637510381</v>
      </c>
    </row>
    <row r="442" spans="1:45" x14ac:dyDescent="0.2">
      <c r="A442">
        <v>2</v>
      </c>
      <c r="B442" t="s">
        <v>53</v>
      </c>
      <c r="C442">
        <v>21</v>
      </c>
      <c r="D442">
        <v>46</v>
      </c>
      <c r="E442">
        <v>-2.1506205220963359E-2</v>
      </c>
      <c r="F442">
        <v>1.205671199972747</v>
      </c>
      <c r="G442">
        <v>1.1913593580759949</v>
      </c>
      <c r="H442">
        <v>6.3497223210262882E-2</v>
      </c>
      <c r="I442">
        <v>0.22381560337915829</v>
      </c>
      <c r="J442">
        <v>7.8436433623351398E-2</v>
      </c>
      <c r="K442">
        <v>1</v>
      </c>
      <c r="L442">
        <v>96.453695997819779</v>
      </c>
      <c r="M442">
        <v>0.4195832626340949</v>
      </c>
      <c r="N442">
        <v>-0.70380307998160863</v>
      </c>
      <c r="O442">
        <v>4.0318973554139478E-3</v>
      </c>
      <c r="P442">
        <v>1.192759975263487</v>
      </c>
      <c r="Q442">
        <v>4</v>
      </c>
      <c r="R442">
        <f t="shared" si="84"/>
        <v>0.13737907023452156</v>
      </c>
      <c r="S442">
        <f t="shared" si="87"/>
        <v>0.12428974139988151</v>
      </c>
      <c r="T442">
        <f t="shared" si="85"/>
        <v>0.61782042106670476</v>
      </c>
      <c r="U442">
        <f t="shared" si="88"/>
        <v>8.3566080707264553E-2</v>
      </c>
      <c r="V442">
        <f t="shared" si="86"/>
        <v>-0.5721744818446487</v>
      </c>
      <c r="W442">
        <f t="shared" si="89"/>
        <v>-0.85674500591937597</v>
      </c>
      <c r="X442">
        <v>1.7490697262506261</v>
      </c>
      <c r="Y442">
        <v>-3.2187605259646972</v>
      </c>
      <c r="Z442">
        <v>1.8838515814982171</v>
      </c>
      <c r="AA442">
        <v>-2.7203938438303701</v>
      </c>
      <c r="AB442">
        <v>-0.36713473800990759</v>
      </c>
      <c r="AC442">
        <v>-0.85254874480206444</v>
      </c>
      <c r="AD442">
        <v>-1.475608122680335</v>
      </c>
      <c r="AE442">
        <v>-0.86829911813804883</v>
      </c>
      <c r="AF442">
        <v>-0.1601220317138283</v>
      </c>
      <c r="AG442">
        <v>-0.67120666410856999</v>
      </c>
      <c r="AH442">
        <v>0</v>
      </c>
      <c r="AI442">
        <v>0</v>
      </c>
      <c r="AJ442">
        <v>139.9255781000501</v>
      </c>
      <c r="AK442">
        <v>-3.2187605259646972</v>
      </c>
      <c r="AL442">
        <v>-1.25336950697015</v>
      </c>
      <c r="AM442">
        <v>-0.74919599031277384</v>
      </c>
      <c r="AN442">
        <v>-2.455878812701092</v>
      </c>
      <c r="AO442">
        <v>-1.4016967228289849</v>
      </c>
      <c r="AP442">
        <v>-0.18141198866891639</v>
      </c>
      <c r="AQ442">
        <v>-0.97825812734055317</v>
      </c>
      <c r="AR442">
        <v>1.8570831505504291</v>
      </c>
      <c r="AS442">
        <v>-2.7954514002139028</v>
      </c>
    </row>
    <row r="443" spans="1:45" x14ac:dyDescent="0.2">
      <c r="A443">
        <v>2</v>
      </c>
      <c r="B443" t="s">
        <v>53</v>
      </c>
      <c r="C443">
        <v>22</v>
      </c>
      <c r="D443">
        <v>44</v>
      </c>
      <c r="E443">
        <v>-4.4451762570834052E-2</v>
      </c>
      <c r="F443">
        <v>1.6033258002088111</v>
      </c>
      <c r="G443">
        <v>1.597253657702135</v>
      </c>
      <c r="H443">
        <v>2.5060592006823521E-2</v>
      </c>
      <c r="I443">
        <v>8.6355299962024734E-2</v>
      </c>
      <c r="J443">
        <v>3.6128614118019257E-2</v>
      </c>
      <c r="K443">
        <v>0</v>
      </c>
      <c r="L443">
        <v>128.26606401670489</v>
      </c>
      <c r="M443">
        <v>0.63259964153474668</v>
      </c>
      <c r="N443">
        <v>-0.70516468610815997</v>
      </c>
      <c r="O443">
        <v>6.2803327173246699E-4</v>
      </c>
      <c r="P443">
        <v>0</v>
      </c>
      <c r="Q443">
        <v>4</v>
      </c>
      <c r="R443">
        <f t="shared" si="84"/>
        <v>0.75519949130122654</v>
      </c>
      <c r="S443">
        <f t="shared" si="87"/>
        <v>0.20785582210714612</v>
      </c>
      <c r="T443">
        <f t="shared" si="85"/>
        <v>0.81822729837959385</v>
      </c>
      <c r="U443">
        <f t="shared" si="88"/>
        <v>0.57749345384750961</v>
      </c>
      <c r="V443">
        <f t="shared" si="86"/>
        <v>-0.89895539738379704</v>
      </c>
      <c r="W443">
        <f t="shared" si="89"/>
        <v>-0.45364223228699946</v>
      </c>
      <c r="X443">
        <v>0.39765460023606353</v>
      </c>
      <c r="Y443">
        <v>0.32982010372732801</v>
      </c>
      <c r="Z443">
        <v>0.40589429962613938</v>
      </c>
      <c r="AA443">
        <v>0.34069846085873268</v>
      </c>
      <c r="AB443">
        <v>-3.8436631203439361E-2</v>
      </c>
      <c r="AC443">
        <v>-0.60532774915465837</v>
      </c>
      <c r="AD443">
        <v>-0.13746030341713361</v>
      </c>
      <c r="AE443">
        <v>-0.61416765114569249</v>
      </c>
      <c r="AF443">
        <v>-4.2307819505332127E-2</v>
      </c>
      <c r="AG443">
        <v>-0.53938989256564851</v>
      </c>
      <c r="AH443">
        <v>-1</v>
      </c>
      <c r="AI443">
        <v>-1</v>
      </c>
      <c r="AJ443">
        <v>31.812368018885081</v>
      </c>
      <c r="AK443">
        <v>0.32982010372732801</v>
      </c>
      <c r="AL443">
        <v>0.21301637890065181</v>
      </c>
      <c r="AM443">
        <v>0.50768559633041543</v>
      </c>
      <c r="AN443">
        <v>-1.36160612655134E-3</v>
      </c>
      <c r="AO443">
        <v>1.934640761428496E-3</v>
      </c>
      <c r="AP443">
        <v>-3.403864083681481E-3</v>
      </c>
      <c r="AQ443">
        <v>-0.84423381441267176</v>
      </c>
      <c r="AR443">
        <v>-1.192759975263487</v>
      </c>
      <c r="AS443">
        <v>-1</v>
      </c>
    </row>
    <row r="444" spans="1:45" x14ac:dyDescent="0.2">
      <c r="A444">
        <v>2</v>
      </c>
      <c r="B444" t="s">
        <v>53</v>
      </c>
      <c r="C444">
        <v>23</v>
      </c>
      <c r="D444">
        <v>40</v>
      </c>
      <c r="E444">
        <v>-9.5310179804324768E-2</v>
      </c>
      <c r="F444">
        <v>1.911283368860903</v>
      </c>
      <c r="G444">
        <v>1.9139438439288059</v>
      </c>
      <c r="H444">
        <v>1.8793447751289181E-2</v>
      </c>
      <c r="I444">
        <v>5.5254472310598102E-2</v>
      </c>
      <c r="J444">
        <v>3.5375890377051127E-2</v>
      </c>
      <c r="K444">
        <v>1</v>
      </c>
      <c r="L444">
        <v>152.90266950887221</v>
      </c>
      <c r="M444">
        <v>-0.3439449662314723</v>
      </c>
      <c r="N444">
        <v>-1.2821667465202899</v>
      </c>
      <c r="O444">
        <v>3.5319367838043642E-4</v>
      </c>
      <c r="P444">
        <v>1.934830347665538</v>
      </c>
      <c r="Q444">
        <v>4</v>
      </c>
      <c r="R444">
        <f t="shared" si="84"/>
        <v>1.5734267896808205</v>
      </c>
      <c r="S444">
        <f t="shared" si="87"/>
        <v>0.78534927595465587</v>
      </c>
      <c r="T444">
        <f t="shared" si="85"/>
        <v>0.23696145338248575</v>
      </c>
      <c r="U444">
        <f t="shared" si="88"/>
        <v>0.4333382046223016</v>
      </c>
      <c r="V444">
        <f t="shared" si="86"/>
        <v>0.17488426330297716</v>
      </c>
      <c r="W444">
        <f t="shared" si="89"/>
        <v>-0.30433815187046848</v>
      </c>
      <c r="X444">
        <v>0.30795756865209228</v>
      </c>
      <c r="Y444">
        <v>0.19207423008597829</v>
      </c>
      <c r="Z444">
        <v>0.31669018622667111</v>
      </c>
      <c r="AA444">
        <v>0.19827169260158259</v>
      </c>
      <c r="AB444">
        <v>-6.267144255534339E-3</v>
      </c>
      <c r="AC444">
        <v>-0.25007965708982122</v>
      </c>
      <c r="AD444">
        <v>-3.1100827651426629E-2</v>
      </c>
      <c r="AE444">
        <v>-0.3601496105636065</v>
      </c>
      <c r="AF444">
        <v>-7.5272374096813088E-4</v>
      </c>
      <c r="AG444">
        <v>-2.083455895953417E-2</v>
      </c>
      <c r="AH444">
        <v>1</v>
      </c>
      <c r="AJ444">
        <v>24.63660549216738</v>
      </c>
      <c r="AK444">
        <v>0.19207423008597821</v>
      </c>
      <c r="AL444">
        <v>-0.97654460776621899</v>
      </c>
      <c r="AM444">
        <v>-1.5437008554052121</v>
      </c>
      <c r="AN444">
        <v>-0.57700206041212976</v>
      </c>
      <c r="AO444">
        <v>0.81825149752837689</v>
      </c>
      <c r="AP444">
        <v>-2.7483959335203062E-4</v>
      </c>
      <c r="AQ444">
        <v>-0.43761947928947992</v>
      </c>
      <c r="AR444">
        <v>1.934830347665538</v>
      </c>
    </row>
    <row r="445" spans="1:45" x14ac:dyDescent="0.2">
      <c r="A445">
        <v>2</v>
      </c>
      <c r="B445" t="s">
        <v>53</v>
      </c>
      <c r="C445">
        <v>24</v>
      </c>
      <c r="D445">
        <v>37</v>
      </c>
      <c r="E445">
        <v>-7.7961541469711904E-2</v>
      </c>
      <c r="F445">
        <v>1.916555560120204</v>
      </c>
      <c r="G445">
        <v>1.9176617335406341</v>
      </c>
      <c r="H445">
        <v>2.4817843685569049E-2</v>
      </c>
      <c r="I445">
        <v>6.3976331500914752E-2</v>
      </c>
      <c r="J445">
        <v>5.3139006766836923E-2</v>
      </c>
      <c r="K445">
        <v>1</v>
      </c>
      <c r="L445">
        <v>153.32444480961641</v>
      </c>
      <c r="M445">
        <v>-7.928633587836309E-2</v>
      </c>
      <c r="N445">
        <v>-1.6759997766361949</v>
      </c>
      <c r="O445">
        <v>6.1592536520133946E-4</v>
      </c>
      <c r="P445">
        <v>1.9472679582761421</v>
      </c>
      <c r="Q445">
        <v>4</v>
      </c>
      <c r="R445">
        <f t="shared" si="84"/>
        <v>1.810388243063306</v>
      </c>
      <c r="S445">
        <f t="shared" si="87"/>
        <v>1.2186874805769574</v>
      </c>
      <c r="T445">
        <f t="shared" si="85"/>
        <v>2.664069677245055E-2</v>
      </c>
      <c r="U445">
        <f t="shared" si="88"/>
        <v>0.44532928336080824</v>
      </c>
      <c r="V445">
        <f t="shared" si="86"/>
        <v>2.4366629613332306E-2</v>
      </c>
      <c r="W445">
        <f t="shared" si="89"/>
        <v>-0.56316810667947448</v>
      </c>
      <c r="X445">
        <v>5.2721912593014508E-3</v>
      </c>
      <c r="Y445">
        <v>2.7584560956252129E-3</v>
      </c>
      <c r="Z445">
        <v>3.7178896118283959E-3</v>
      </c>
      <c r="AA445">
        <v>1.9425280546353861E-3</v>
      </c>
      <c r="AB445">
        <v>6.0243959342798671E-3</v>
      </c>
      <c r="AC445">
        <v>0.32055831447247929</v>
      </c>
      <c r="AD445">
        <v>8.7218591903166498E-3</v>
      </c>
      <c r="AE445">
        <v>0.15784892743684301</v>
      </c>
      <c r="AF445">
        <v>1.7763116389785779E-2</v>
      </c>
      <c r="AG445">
        <v>0.50212492747063064</v>
      </c>
      <c r="AH445">
        <v>0</v>
      </c>
      <c r="AI445">
        <v>0</v>
      </c>
      <c r="AJ445">
        <v>0.42177530074411612</v>
      </c>
      <c r="AK445">
        <v>2.7584560956252129E-3</v>
      </c>
      <c r="AL445">
        <v>0.26465863035310921</v>
      </c>
      <c r="AM445">
        <v>-0.76947958637951397</v>
      </c>
      <c r="AN445">
        <v>-0.3938330301159052</v>
      </c>
      <c r="AO445">
        <v>0.3071620997695817</v>
      </c>
      <c r="AP445">
        <v>2.6273168682090309E-4</v>
      </c>
      <c r="AQ445">
        <v>0.74387426192239559</v>
      </c>
      <c r="AR445">
        <v>1.2437610610604329E-2</v>
      </c>
      <c r="AS445">
        <v>6.428269344447117E-3</v>
      </c>
    </row>
    <row r="446" spans="1:45" x14ac:dyDescent="0.2">
      <c r="A446">
        <v>2</v>
      </c>
      <c r="B446" t="s">
        <v>53</v>
      </c>
      <c r="C446">
        <v>25</v>
      </c>
      <c r="D446">
        <v>34</v>
      </c>
      <c r="E446">
        <v>-8.4557388028062785E-2</v>
      </c>
      <c r="F446">
        <v>1.6832478905261621</v>
      </c>
      <c r="G446">
        <v>1.670570953798088</v>
      </c>
      <c r="H446">
        <v>3.9032386502736958E-2</v>
      </c>
      <c r="I446">
        <v>0.1149646121795391</v>
      </c>
      <c r="J446">
        <v>6.950558736829815E-2</v>
      </c>
      <c r="K446">
        <v>0</v>
      </c>
      <c r="L446">
        <v>134.65983124209299</v>
      </c>
      <c r="M446">
        <v>0.57838951085346113</v>
      </c>
      <c r="N446">
        <v>-1.117962797289187</v>
      </c>
      <c r="O446">
        <v>1.523527196099042E-3</v>
      </c>
      <c r="P446">
        <v>0</v>
      </c>
      <c r="Q446">
        <v>4</v>
      </c>
      <c r="R446">
        <f t="shared" si="84"/>
        <v>1.8370289398357562</v>
      </c>
      <c r="S446">
        <f t="shared" si="87"/>
        <v>1.6640167639377654</v>
      </c>
      <c r="T446">
        <f t="shared" si="85"/>
        <v>-0.50061267171820822</v>
      </c>
      <c r="U446">
        <f t="shared" si="88"/>
        <v>-0.15924516925329377</v>
      </c>
      <c r="V446">
        <f t="shared" si="86"/>
        <v>-0.29190904363035658</v>
      </c>
      <c r="W446">
        <f t="shared" si="89"/>
        <v>-7.0766559415552696E-2</v>
      </c>
      <c r="X446">
        <v>-0.23330766959404209</v>
      </c>
      <c r="Y446">
        <v>-0.12173279734160659</v>
      </c>
      <c r="Z446">
        <v>-0.24709077974254609</v>
      </c>
      <c r="AA446">
        <v>-0.12885003409143239</v>
      </c>
      <c r="AB446">
        <v>1.421454281716791E-2</v>
      </c>
      <c r="AC446">
        <v>0.57275494991667264</v>
      </c>
      <c r="AD446">
        <v>5.0988280678624383E-2</v>
      </c>
      <c r="AE446">
        <v>0.79698662743573112</v>
      </c>
      <c r="AF446">
        <v>1.636658060146123E-2</v>
      </c>
      <c r="AG446">
        <v>0.30799560618952548</v>
      </c>
      <c r="AH446">
        <v>-1</v>
      </c>
      <c r="AI446">
        <v>-1</v>
      </c>
      <c r="AJ446">
        <v>-18.664613567523361</v>
      </c>
      <c r="AK446">
        <v>-0.1217327973416065</v>
      </c>
      <c r="AL446">
        <v>0.65767584673182422</v>
      </c>
      <c r="AM446">
        <v>-8.2949456478956947</v>
      </c>
      <c r="AN446">
        <v>0.55803697934700836</v>
      </c>
      <c r="AO446">
        <v>-0.33295766928263743</v>
      </c>
      <c r="AP446">
        <v>9.0760183089770271E-4</v>
      </c>
      <c r="AQ446">
        <v>1.473558132487395</v>
      </c>
      <c r="AR446">
        <v>-1.9472679582761421</v>
      </c>
      <c r="AS446">
        <v>-1</v>
      </c>
    </row>
    <row r="447" spans="1:45" x14ac:dyDescent="0.2">
      <c r="A447">
        <v>2</v>
      </c>
      <c r="B447" t="s">
        <v>53</v>
      </c>
      <c r="C447">
        <v>26</v>
      </c>
      <c r="D447">
        <v>32</v>
      </c>
      <c r="E447">
        <v>-6.062462181643502E-2</v>
      </c>
      <c r="F447">
        <v>0.40944535370627849</v>
      </c>
      <c r="G447">
        <v>0.44157987437845508</v>
      </c>
      <c r="H447">
        <v>9.1595272619304641E-2</v>
      </c>
      <c r="I447">
        <v>0.2729900089989038</v>
      </c>
      <c r="J447">
        <v>0.1627756099838131</v>
      </c>
      <c r="K447">
        <v>2</v>
      </c>
      <c r="L447">
        <v>32.75562829650228</v>
      </c>
      <c r="M447">
        <v>-0.53116527252911827</v>
      </c>
      <c r="N447">
        <v>-1.1553561927362881</v>
      </c>
      <c r="O447">
        <v>8.3896939662047396E-3</v>
      </c>
      <c r="P447">
        <v>0.4867369667698902</v>
      </c>
      <c r="Q447">
        <v>4</v>
      </c>
      <c r="R447">
        <f t="shared" si="84"/>
        <v>1.3364162681175482</v>
      </c>
      <c r="S447">
        <f t="shared" si="87"/>
        <v>1.5047715946844717</v>
      </c>
      <c r="T447">
        <f t="shared" si="85"/>
        <v>-0.91717317808974796</v>
      </c>
      <c r="U447">
        <f t="shared" si="88"/>
        <v>-0.4876579548715701</v>
      </c>
      <c r="V447">
        <f t="shared" si="86"/>
        <v>-1.3059139274017977</v>
      </c>
      <c r="W447">
        <f t="shared" si="89"/>
        <v>-0.74458181920475786</v>
      </c>
      <c r="X447">
        <v>-1.273802536819884</v>
      </c>
      <c r="Y447">
        <v>-0.75675278964508841</v>
      </c>
      <c r="Z447">
        <v>-1.228991079419633</v>
      </c>
      <c r="AA447">
        <v>-0.73567128449437524</v>
      </c>
      <c r="AB447">
        <v>5.2562886116567682E-2</v>
      </c>
      <c r="AC447">
        <v>1.346648022991932</v>
      </c>
      <c r="AD447">
        <v>0.1580253968193647</v>
      </c>
      <c r="AE447">
        <v>1.374556864268615</v>
      </c>
      <c r="AF447">
        <v>9.327002261551498E-2</v>
      </c>
      <c r="AG447">
        <v>1.34190683291824</v>
      </c>
      <c r="AH447">
        <v>2</v>
      </c>
      <c r="AJ447">
        <v>-101.9042029455907</v>
      </c>
      <c r="AK447">
        <v>-0.75675278964508852</v>
      </c>
      <c r="AL447">
        <v>-1.109554783382579</v>
      </c>
      <c r="AM447">
        <v>-1.918352187516922</v>
      </c>
      <c r="AN447">
        <v>-3.7393395447101518E-2</v>
      </c>
      <c r="AO447">
        <v>3.3447799459670989E-2</v>
      </c>
      <c r="AP447">
        <v>6.8661667701056979E-3</v>
      </c>
      <c r="AQ447">
        <v>4.5067569438119426</v>
      </c>
      <c r="AR447">
        <v>0.4867369667698902</v>
      </c>
    </row>
    <row r="448" spans="1:45" x14ac:dyDescent="0.2">
      <c r="A448">
        <v>2</v>
      </c>
      <c r="B448" t="s">
        <v>53</v>
      </c>
      <c r="C448">
        <v>27</v>
      </c>
      <c r="D448">
        <v>40</v>
      </c>
      <c r="E448">
        <v>0.22314355131420971</v>
      </c>
      <c r="F448">
        <v>-0.83496397414903956</v>
      </c>
      <c r="G448">
        <v>-0.84568521528191454</v>
      </c>
      <c r="H448">
        <v>2.8509553345070139E-2</v>
      </c>
      <c r="I448">
        <v>9.2804471393429955E-2</v>
      </c>
      <c r="J448">
        <v>4.6983436589331913E-2</v>
      </c>
      <c r="K448">
        <v>0</v>
      </c>
      <c r="L448">
        <v>-66.797117931923168</v>
      </c>
      <c r="M448">
        <v>0.50416082057201117</v>
      </c>
      <c r="N448">
        <v>-1.1250408911933421</v>
      </c>
      <c r="O448">
        <v>8.1279463193540021E-4</v>
      </c>
      <c r="P448">
        <v>0</v>
      </c>
      <c r="Q448">
        <v>4</v>
      </c>
      <c r="R448">
        <f t="shared" si="84"/>
        <v>0.41924309002780036</v>
      </c>
      <c r="S448">
        <f t="shared" si="87"/>
        <v>1.0171136398129015</v>
      </c>
      <c r="T448">
        <f t="shared" si="85"/>
        <v>-0.95124207857076515</v>
      </c>
      <c r="U448">
        <f t="shared" si="88"/>
        <v>-0.61635234280940721</v>
      </c>
      <c r="V448">
        <f t="shared" si="86"/>
        <v>-1.1313926766555193</v>
      </c>
      <c r="W448">
        <f t="shared" si="89"/>
        <v>-0.70263047424250791</v>
      </c>
      <c r="X448">
        <v>-1.2444093278553181</v>
      </c>
      <c r="Y448">
        <v>-3.0392561952186981</v>
      </c>
      <c r="Z448">
        <v>-1.2872650896603699</v>
      </c>
      <c r="AA448">
        <v>-2.915135322850158</v>
      </c>
      <c r="AB448">
        <v>-6.3085719274234495E-2</v>
      </c>
      <c r="AC448">
        <v>-0.68874427107648062</v>
      </c>
      <c r="AD448">
        <v>-0.18018553760547379</v>
      </c>
      <c r="AE448">
        <v>-0.66004443996409179</v>
      </c>
      <c r="AF448">
        <v>-0.1157921733944812</v>
      </c>
      <c r="AG448">
        <v>-0.71136070942075369</v>
      </c>
      <c r="AH448">
        <v>-2</v>
      </c>
      <c r="AI448">
        <v>-1</v>
      </c>
      <c r="AJ448">
        <v>-99.552746228425448</v>
      </c>
      <c r="AK448">
        <v>-3.0392561952186981</v>
      </c>
      <c r="AL448">
        <v>1.035326093101129</v>
      </c>
      <c r="AM448">
        <v>-1.949159982111544</v>
      </c>
      <c r="AN448">
        <v>3.0315301542946479E-2</v>
      </c>
      <c r="AO448">
        <v>-2.6238922449663971E-2</v>
      </c>
      <c r="AP448">
        <v>-7.5768993342693394E-3</v>
      </c>
      <c r="AQ448">
        <v>-0.90311987121228865</v>
      </c>
      <c r="AR448">
        <v>-0.4867369667698902</v>
      </c>
      <c r="AS448">
        <v>-1</v>
      </c>
    </row>
    <row r="449" spans="1:45" x14ac:dyDescent="0.2">
      <c r="A449">
        <v>2</v>
      </c>
      <c r="B449" t="s">
        <v>53</v>
      </c>
      <c r="C449">
        <v>28</v>
      </c>
      <c r="D449">
        <v>40</v>
      </c>
      <c r="E449">
        <v>0</v>
      </c>
      <c r="F449">
        <v>-1.1704783451861329</v>
      </c>
      <c r="G449">
        <v>-1.1787281767189219</v>
      </c>
      <c r="H449">
        <v>2.7266287711867811E-2</v>
      </c>
      <c r="I449">
        <v>8.3735088432764782E-2</v>
      </c>
      <c r="J449">
        <v>4.931801190986107E-2</v>
      </c>
      <c r="K449">
        <v>0</v>
      </c>
      <c r="L449">
        <v>-93.638267614890637</v>
      </c>
      <c r="M449">
        <v>0.44562019638987521</v>
      </c>
      <c r="N449">
        <v>-1.2718240015587641</v>
      </c>
      <c r="O449">
        <v>7.434504455863534E-4</v>
      </c>
      <c r="P449">
        <v>0</v>
      </c>
      <c r="Q449">
        <v>4</v>
      </c>
      <c r="R449">
        <f t="shared" si="84"/>
        <v>-0.53199898854296468</v>
      </c>
      <c r="S449">
        <f t="shared" si="87"/>
        <v>0.40076129700349428</v>
      </c>
      <c r="T449">
        <f t="shared" si="85"/>
        <v>-0.60098575148588818</v>
      </c>
      <c r="U449">
        <f t="shared" si="88"/>
        <v>-0.66201349217431804</v>
      </c>
      <c r="V449">
        <f t="shared" si="86"/>
        <v>-0.81562539140722434</v>
      </c>
      <c r="W449">
        <f t="shared" si="89"/>
        <v>-0.66507235224167371</v>
      </c>
      <c r="X449">
        <v>-0.33551437103709342</v>
      </c>
      <c r="Y449">
        <v>0.40183095489722848</v>
      </c>
      <c r="Z449">
        <v>-0.33304296143700718</v>
      </c>
      <c r="AA449">
        <v>0.3938143359003683</v>
      </c>
      <c r="AB449">
        <v>-1.2432656332023351E-3</v>
      </c>
      <c r="AC449">
        <v>-4.3608737680112392E-2</v>
      </c>
      <c r="AD449">
        <v>-9.0693829606651732E-3</v>
      </c>
      <c r="AE449">
        <v>-9.7725711105200425E-2</v>
      </c>
      <c r="AF449">
        <v>2.3345753205291642E-3</v>
      </c>
      <c r="AG449">
        <v>4.9689326494674821E-2</v>
      </c>
      <c r="AH449">
        <v>0</v>
      </c>
      <c r="AJ449">
        <v>-26.841149682967469</v>
      </c>
      <c r="AK449">
        <v>0.40183095489722848</v>
      </c>
      <c r="AL449">
        <v>-5.8540624182136007E-2</v>
      </c>
      <c r="AM449">
        <v>-0.1161149811596168</v>
      </c>
      <c r="AN449">
        <v>-0.14678311036542249</v>
      </c>
      <c r="AO449">
        <v>0.1304691336238705</v>
      </c>
      <c r="AP449">
        <v>-6.9344186349046808E-5</v>
      </c>
      <c r="AQ449">
        <v>-8.5315753358172014E-2</v>
      </c>
      <c r="AR449">
        <v>0</v>
      </c>
    </row>
    <row r="450" spans="1:45" x14ac:dyDescent="0.2">
      <c r="A450">
        <v>2</v>
      </c>
      <c r="B450" t="s">
        <v>53</v>
      </c>
      <c r="C450">
        <v>29</v>
      </c>
      <c r="D450">
        <v>40</v>
      </c>
      <c r="E450">
        <v>0</v>
      </c>
      <c r="F450">
        <v>-1.3935119007513861</v>
      </c>
      <c r="G450">
        <v>-1.393035631493573</v>
      </c>
      <c r="H450">
        <v>2.1908332567237239E-2</v>
      </c>
      <c r="I450">
        <v>7.8148572052670673E-2</v>
      </c>
      <c r="J450">
        <v>2.638224899611696E-2</v>
      </c>
      <c r="K450">
        <v>1</v>
      </c>
      <c r="L450">
        <v>-111.48095206011089</v>
      </c>
      <c r="M450">
        <v>-0.39706972606355262</v>
      </c>
      <c r="N450">
        <v>-0.65248694146757824</v>
      </c>
      <c r="O450">
        <v>4.7997503587666757E-4</v>
      </c>
      <c r="P450">
        <v>-1.3924688729833059</v>
      </c>
      <c r="Q450">
        <v>4</v>
      </c>
      <c r="R450">
        <f t="shared" si="84"/>
        <v>-1.1329847400288529</v>
      </c>
      <c r="S450">
        <f t="shared" si="87"/>
        <v>-0.2612521951708236</v>
      </c>
      <c r="T450">
        <f t="shared" si="85"/>
        <v>-0.23057715502144152</v>
      </c>
      <c r="U450">
        <f t="shared" si="88"/>
        <v>-0.64198866594790538</v>
      </c>
      <c r="V450">
        <f t="shared" si="86"/>
        <v>0.22931801466777801</v>
      </c>
      <c r="W450">
        <f t="shared" si="89"/>
        <v>-0.62161098817209059</v>
      </c>
      <c r="X450">
        <v>-0.22303355556525301</v>
      </c>
      <c r="Y450">
        <v>0.1905490660997966</v>
      </c>
      <c r="Z450">
        <v>-0.2143074547746511</v>
      </c>
      <c r="AA450">
        <v>0.1818124475238998</v>
      </c>
      <c r="AB450">
        <v>-5.3579551446305716E-3</v>
      </c>
      <c r="AC450">
        <v>-0.1965047534614876</v>
      </c>
      <c r="AD450">
        <v>-5.5865163800941087E-3</v>
      </c>
      <c r="AE450">
        <v>-6.6716551981429034E-2</v>
      </c>
      <c r="AF450">
        <v>-2.293576291374411E-2</v>
      </c>
      <c r="AG450">
        <v>-0.46505854606759062</v>
      </c>
      <c r="AH450">
        <v>1</v>
      </c>
      <c r="AJ450">
        <v>-17.842684445220229</v>
      </c>
      <c r="AK450">
        <v>0.19054906609979649</v>
      </c>
      <c r="AL450">
        <v>-0.84268992245342778</v>
      </c>
      <c r="AM450">
        <v>-1.89104966354836</v>
      </c>
      <c r="AN450">
        <v>0.61933706009118583</v>
      </c>
      <c r="AO450">
        <v>-0.48696758303988458</v>
      </c>
      <c r="AP450">
        <v>-2.6347540970968582E-4</v>
      </c>
      <c r="AQ450">
        <v>-0.3543953887900152</v>
      </c>
      <c r="AR450">
        <v>-1.3924688729833059</v>
      </c>
    </row>
    <row r="451" spans="1:45" x14ac:dyDescent="0.2">
      <c r="A451">
        <v>2</v>
      </c>
      <c r="B451" t="s">
        <v>53</v>
      </c>
      <c r="C451">
        <v>30</v>
      </c>
      <c r="D451">
        <v>38</v>
      </c>
      <c r="E451">
        <v>-5.1293294387550592E-2</v>
      </c>
      <c r="F451">
        <v>-1.526695439213364</v>
      </c>
      <c r="G451">
        <v>-1.5257779776055509</v>
      </c>
      <c r="H451">
        <v>2.3873561596883759E-2</v>
      </c>
      <c r="I451">
        <v>7.6491387204062677E-2</v>
      </c>
      <c r="J451">
        <v>3.5765348208992798E-2</v>
      </c>
      <c r="K451">
        <v>1</v>
      </c>
      <c r="L451">
        <v>-122.1356351370691</v>
      </c>
      <c r="M451">
        <v>0.2065431330265606</v>
      </c>
      <c r="N451">
        <v>-0.98249577484817996</v>
      </c>
      <c r="O451">
        <v>5.6994694332020319E-4</v>
      </c>
      <c r="P451">
        <v>-1.485455823867569</v>
      </c>
      <c r="Q451">
        <v>4</v>
      </c>
      <c r="R451">
        <f t="shared" si="84"/>
        <v>-1.3635618950502941</v>
      </c>
      <c r="S451">
        <f t="shared" si="87"/>
        <v>-0.90324086111872892</v>
      </c>
      <c r="T451">
        <f t="shared" si="85"/>
        <v>-0.17810854701361561</v>
      </c>
      <c r="U451">
        <f t="shared" si="88"/>
        <v>-0.48403519822991065</v>
      </c>
      <c r="V451">
        <f t="shared" si="86"/>
        <v>0.14306154455305276</v>
      </c>
      <c r="W451">
        <f t="shared" si="89"/>
        <v>-0.58782553780384106</v>
      </c>
      <c r="X451">
        <v>-0.1331835384619782</v>
      </c>
      <c r="Y451">
        <v>9.5574023006308878E-2</v>
      </c>
      <c r="Z451">
        <v>-0.1327423461119781</v>
      </c>
      <c r="AA451">
        <v>9.5289986207786781E-2</v>
      </c>
      <c r="AB451">
        <v>1.9652290296465272E-3</v>
      </c>
      <c r="AC451">
        <v>8.9702355193631872E-2</v>
      </c>
      <c r="AD451">
        <v>-1.657184848607995E-3</v>
      </c>
      <c r="AE451">
        <v>-2.1205567870019221E-2</v>
      </c>
      <c r="AF451">
        <v>9.3830992128758339E-3</v>
      </c>
      <c r="AG451">
        <v>0.35565956542434551</v>
      </c>
      <c r="AH451">
        <v>0</v>
      </c>
      <c r="AI451">
        <v>0</v>
      </c>
      <c r="AJ451">
        <v>-10.65468307695825</v>
      </c>
      <c r="AK451">
        <v>9.557402300630885E-2</v>
      </c>
      <c r="AL451">
        <v>0.6036128590901132</v>
      </c>
      <c r="AM451">
        <v>-1.5201684224938929</v>
      </c>
      <c r="AN451">
        <v>-0.33000883338060172</v>
      </c>
      <c r="AO451">
        <v>0.50577078621427041</v>
      </c>
      <c r="AP451">
        <v>8.9971907443535566E-5</v>
      </c>
      <c r="AQ451">
        <v>0.18745122291454841</v>
      </c>
      <c r="AR451">
        <v>-9.2986950884263342E-2</v>
      </c>
      <c r="AS451">
        <v>6.6778477198590952E-2</v>
      </c>
    </row>
    <row r="452" spans="1:45" x14ac:dyDescent="0.2">
      <c r="A452">
        <v>3</v>
      </c>
      <c r="B452" t="s">
        <v>54</v>
      </c>
      <c r="C452">
        <v>1</v>
      </c>
      <c r="D452">
        <v>16</v>
      </c>
      <c r="F452">
        <v>3.018761206759077</v>
      </c>
      <c r="G452">
        <v>3.0212221123069432</v>
      </c>
      <c r="H452">
        <v>8.7061779043484458E-3</v>
      </c>
      <c r="I452">
        <v>2.6390620738911959E-2</v>
      </c>
      <c r="J452">
        <v>1.2845141571604209E-2</v>
      </c>
      <c r="K452">
        <v>0</v>
      </c>
      <c r="L452">
        <v>27.168850860831689</v>
      </c>
      <c r="M452">
        <v>-0.62766411729750837</v>
      </c>
      <c r="N452">
        <v>-0.90031455913628378</v>
      </c>
      <c r="O452">
        <v>7.579753370216511E-5</v>
      </c>
      <c r="P452">
        <v>0</v>
      </c>
      <c r="Q452">
        <v>4</v>
      </c>
    </row>
    <row r="453" spans="1:45" x14ac:dyDescent="0.2">
      <c r="A453">
        <v>3</v>
      </c>
      <c r="B453" t="s">
        <v>54</v>
      </c>
      <c r="C453">
        <v>2</v>
      </c>
      <c r="D453">
        <v>18</v>
      </c>
      <c r="E453">
        <v>0.1177830356563834</v>
      </c>
    </row>
    <row r="454" spans="1:45" x14ac:dyDescent="0.2">
      <c r="A454">
        <v>3</v>
      </c>
      <c r="B454" t="s">
        <v>54</v>
      </c>
      <c r="C454">
        <v>3</v>
      </c>
      <c r="D454">
        <v>20</v>
      </c>
      <c r="E454">
        <v>0.1053605156578263</v>
      </c>
      <c r="R454">
        <f t="shared" ref="R454:R481" si="90">AVERAGE(F452:F454)</f>
        <v>3.018761206759077</v>
      </c>
      <c r="T454">
        <f t="shared" ref="T454:T481" si="91">AVERAGE(X453:X455)</f>
        <v>-1.809165675524081</v>
      </c>
      <c r="V454">
        <f t="shared" ref="V454:V481" si="92">AVERAGE(Y453:Y455)</f>
        <v>-0.59930731568741391</v>
      </c>
    </row>
    <row r="455" spans="1:45" x14ac:dyDescent="0.2">
      <c r="A455">
        <v>3</v>
      </c>
      <c r="B455" t="s">
        <v>54</v>
      </c>
      <c r="C455">
        <v>4</v>
      </c>
      <c r="D455">
        <v>22</v>
      </c>
      <c r="E455">
        <v>9.5310179804325212E-2</v>
      </c>
      <c r="F455">
        <v>1.209595531234996</v>
      </c>
      <c r="G455">
        <v>1.207577932807357</v>
      </c>
      <c r="H455">
        <v>5.2334223337071682E-2</v>
      </c>
      <c r="I455">
        <v>0.23582169540768219</v>
      </c>
      <c r="J455">
        <v>4.6999501294144652E-2</v>
      </c>
      <c r="K455">
        <v>2</v>
      </c>
      <c r="L455">
        <v>96.767642498799688</v>
      </c>
      <c r="M455">
        <v>0.23361410193943299</v>
      </c>
      <c r="N455">
        <v>0.26312969443424272</v>
      </c>
      <c r="O455">
        <v>2.738870932294499E-3</v>
      </c>
      <c r="P455">
        <v>1.280376206672583</v>
      </c>
      <c r="Q455">
        <v>4</v>
      </c>
      <c r="R455">
        <f t="shared" si="90"/>
        <v>1.209595531234996</v>
      </c>
      <c r="T455">
        <f t="shared" si="91"/>
        <v>-1.4660322171827924</v>
      </c>
      <c r="V455">
        <f t="shared" si="92"/>
        <v>-0.76381656595854808</v>
      </c>
      <c r="X455">
        <v>-1.809165675524081</v>
      </c>
      <c r="Y455">
        <v>-0.59930731568741391</v>
      </c>
      <c r="Z455">
        <v>-1.813644179499585</v>
      </c>
      <c r="AA455">
        <v>-0.60030150451756237</v>
      </c>
      <c r="AB455">
        <v>4.3628045432723243E-2</v>
      </c>
      <c r="AC455">
        <v>5.0111594217403344</v>
      </c>
      <c r="AD455">
        <v>0.2094310746687702</v>
      </c>
      <c r="AE455">
        <v>7.9358146494815891</v>
      </c>
      <c r="AF455">
        <v>3.4154359722540439E-2</v>
      </c>
      <c r="AG455">
        <v>2.6589321364929841</v>
      </c>
      <c r="AH455">
        <v>2</v>
      </c>
      <c r="AJ455">
        <v>69.598791637967992</v>
      </c>
      <c r="AK455">
        <v>2.561712749445209</v>
      </c>
      <c r="AL455">
        <v>0.86127821923694137</v>
      </c>
      <c r="AM455">
        <v>-1.372196044829342</v>
      </c>
      <c r="AN455">
        <v>1.1634442535705261</v>
      </c>
      <c r="AO455">
        <v>-1.2922641778521009</v>
      </c>
      <c r="AP455">
        <v>2.6630733985923329E-3</v>
      </c>
      <c r="AQ455">
        <v>35.134037593577588</v>
      </c>
      <c r="AR455">
        <v>1.280376206672583</v>
      </c>
    </row>
    <row r="456" spans="1:45" x14ac:dyDescent="0.2">
      <c r="A456">
        <v>3</v>
      </c>
      <c r="B456" t="s">
        <v>54</v>
      </c>
      <c r="C456">
        <v>5</v>
      </c>
      <c r="D456">
        <v>23</v>
      </c>
      <c r="E456">
        <v>4.4451762570833608E-2</v>
      </c>
      <c r="F456">
        <v>8.6696772393492244E-2</v>
      </c>
      <c r="G456">
        <v>-9.4884029292382974E-3</v>
      </c>
      <c r="H456">
        <v>0.2094628281874506</v>
      </c>
      <c r="I456">
        <v>0.74830851785331376</v>
      </c>
      <c r="J456">
        <v>0.35279056154006661</v>
      </c>
      <c r="K456">
        <v>1</v>
      </c>
      <c r="L456">
        <v>6.93574179147938</v>
      </c>
      <c r="M456">
        <v>0.29385733695059241</v>
      </c>
      <c r="N456">
        <v>-1.159567350702551</v>
      </c>
      <c r="O456">
        <v>4.3874676392285449E-2</v>
      </c>
      <c r="P456">
        <v>-3.5686367277519927E-2</v>
      </c>
      <c r="Q456">
        <v>4</v>
      </c>
      <c r="R456">
        <f t="shared" si="90"/>
        <v>0.64814615181424406</v>
      </c>
      <c r="S456">
        <f t="shared" ref="S456:S481" si="93">AVERAGE(F452:F456)</f>
        <v>1.4383511701291882</v>
      </c>
      <c r="T456">
        <f t="shared" si="91"/>
        <v>-0.84160684551635689</v>
      </c>
      <c r="U456">
        <f t="shared" ref="U456:U481" si="94">AVERAGE(X453:X457)</f>
        <v>-0.84160684551635689</v>
      </c>
      <c r="V456">
        <f t="shared" si="92"/>
        <v>1.056567729460125</v>
      </c>
      <c r="W456">
        <f t="shared" ref="W456:W481" si="95">AVERAGE(Y453:Y457)</f>
        <v>1.056567729460125</v>
      </c>
      <c r="X456">
        <v>-1.122898758841504</v>
      </c>
      <c r="Y456">
        <v>-0.92832581622968235</v>
      </c>
      <c r="Z456">
        <v>-1.2170663357365961</v>
      </c>
      <c r="AA456">
        <v>-1.007857383504168</v>
      </c>
      <c r="AB456">
        <v>0.15712860485037891</v>
      </c>
      <c r="AC456">
        <v>3.0024063572770112</v>
      </c>
      <c r="AD456">
        <v>0.5124868224456316</v>
      </c>
      <c r="AE456">
        <v>2.1731962428633129</v>
      </c>
      <c r="AF456">
        <v>0.30579106024592201</v>
      </c>
      <c r="AG456">
        <v>6.5062618075911027</v>
      </c>
      <c r="AH456">
        <v>-1</v>
      </c>
      <c r="AI456">
        <v>-0.5</v>
      </c>
      <c r="AJ456">
        <v>-89.831900707320301</v>
      </c>
      <c r="AK456">
        <v>-0.92832581622968213</v>
      </c>
      <c r="AL456">
        <v>6.0243235011159357E-2</v>
      </c>
      <c r="AM456">
        <v>0.25787499346583997</v>
      </c>
      <c r="AN456">
        <v>-1.422697045136794</v>
      </c>
      <c r="AO456">
        <v>-5.4068281734440724</v>
      </c>
      <c r="AP456">
        <v>4.1135805459990953E-2</v>
      </c>
      <c r="AQ456">
        <v>15.01925664877143</v>
      </c>
      <c r="AR456">
        <v>-1.3160625739501031</v>
      </c>
      <c r="AS456">
        <v>-1.027871782599163</v>
      </c>
    </row>
    <row r="457" spans="1:45" x14ac:dyDescent="0.2">
      <c r="A457">
        <v>3</v>
      </c>
      <c r="B457" t="s">
        <v>54</v>
      </c>
      <c r="C457">
        <v>6</v>
      </c>
      <c r="D457">
        <v>24</v>
      </c>
      <c r="E457">
        <v>4.2559614418796077E-2</v>
      </c>
      <c r="F457">
        <v>0.49394067021000648</v>
      </c>
      <c r="G457">
        <v>0.51940272649734909</v>
      </c>
      <c r="H457">
        <v>4.725073751978387E-2</v>
      </c>
      <c r="I457">
        <v>0.16278342698932069</v>
      </c>
      <c r="J457">
        <v>8.4807156357769642E-2</v>
      </c>
      <c r="K457">
        <v>1</v>
      </c>
      <c r="L457">
        <v>39.515253616800521</v>
      </c>
      <c r="M457">
        <v>-0.47965805202957779</v>
      </c>
      <c r="N457">
        <v>-1.2581472189297911</v>
      </c>
      <c r="O457">
        <v>2.2326321961635108E-3</v>
      </c>
      <c r="P457">
        <v>0.53860241591774027</v>
      </c>
      <c r="Q457">
        <v>4</v>
      </c>
      <c r="R457">
        <f t="shared" si="90"/>
        <v>0.59674432461283156</v>
      </c>
      <c r="S457">
        <f t="shared" si="93"/>
        <v>0.59674432461283156</v>
      </c>
      <c r="T457">
        <f t="shared" si="91"/>
        <v>-0.37056526578622878</v>
      </c>
      <c r="U457">
        <f t="shared" si="94"/>
        <v>-0.73021536822069177</v>
      </c>
      <c r="V457">
        <f t="shared" si="92"/>
        <v>0.98907063571755671</v>
      </c>
      <c r="W457">
        <f t="shared" si="95"/>
        <v>0.59197614786631414</v>
      </c>
      <c r="X457">
        <v>0.40724389781651432</v>
      </c>
      <c r="Y457">
        <v>4.6973363202974712</v>
      </c>
      <c r="Z457">
        <v>0.52889112942658734</v>
      </c>
      <c r="AA457">
        <v>-55.740795724096138</v>
      </c>
      <c r="AB457">
        <v>-0.1622120906676667</v>
      </c>
      <c r="AC457">
        <v>-0.77441946177916277</v>
      </c>
      <c r="AD457">
        <v>-0.58552509086399307</v>
      </c>
      <c r="AE457">
        <v>-0.78246482152000563</v>
      </c>
      <c r="AF457">
        <v>-0.26798340518229702</v>
      </c>
      <c r="AG457">
        <v>-0.75961047260574732</v>
      </c>
      <c r="AH457">
        <v>0</v>
      </c>
      <c r="AI457">
        <v>0</v>
      </c>
      <c r="AJ457">
        <v>32.579511825321141</v>
      </c>
      <c r="AK457">
        <v>4.6973363202974712</v>
      </c>
      <c r="AL457">
        <v>-0.77351538898017014</v>
      </c>
      <c r="AM457">
        <v>-2.6322820352456442</v>
      </c>
      <c r="AN457">
        <v>-9.8579868227239853E-2</v>
      </c>
      <c r="AO457">
        <v>8.501435312706325E-2</v>
      </c>
      <c r="AP457">
        <v>-4.1642044196121927E-2</v>
      </c>
      <c r="AQ457">
        <v>-0.94911342077599725</v>
      </c>
      <c r="AR457">
        <v>0.57428878319526022</v>
      </c>
      <c r="AS457">
        <v>-16.092665827519639</v>
      </c>
    </row>
    <row r="458" spans="1:45" x14ac:dyDescent="0.2">
      <c r="A458">
        <v>3</v>
      </c>
      <c r="B458" t="s">
        <v>54</v>
      </c>
      <c r="C458">
        <v>7</v>
      </c>
      <c r="D458">
        <v>25</v>
      </c>
      <c r="E458">
        <v>4.0821994520254812E-2</v>
      </c>
      <c r="F458">
        <v>9.7899733876309944E-2</v>
      </c>
      <c r="G458">
        <v>0.10616716194607639</v>
      </c>
      <c r="H458">
        <v>7.4763813525275585E-2</v>
      </c>
      <c r="I458">
        <v>0.26594441625131549</v>
      </c>
      <c r="J458">
        <v>0.12735207190963649</v>
      </c>
      <c r="K458">
        <v>1</v>
      </c>
      <c r="L458">
        <v>7.8319787101047957</v>
      </c>
      <c r="M458">
        <v>-0.39513822627089068</v>
      </c>
      <c r="N458">
        <v>-0.87626566687627383</v>
      </c>
      <c r="O458">
        <v>5.5896278128421814E-3</v>
      </c>
      <c r="P458">
        <v>0.19771645680795491</v>
      </c>
      <c r="Q458">
        <v>4</v>
      </c>
      <c r="R458">
        <f t="shared" si="90"/>
        <v>0.22617905882660286</v>
      </c>
      <c r="S458">
        <f t="shared" si="93"/>
        <v>0.47203317692870111</v>
      </c>
      <c r="T458">
        <f t="shared" si="91"/>
        <v>1.0850072224375012E-2</v>
      </c>
      <c r="U458">
        <f t="shared" si="94"/>
        <v>-0.57990284353849197</v>
      </c>
      <c r="V458">
        <f t="shared" si="92"/>
        <v>1.3711966507943594</v>
      </c>
      <c r="W458">
        <f t="shared" si="95"/>
        <v>0.51719136409319655</v>
      </c>
      <c r="X458">
        <v>-0.39604093633369658</v>
      </c>
      <c r="Y458">
        <v>-0.80179859691511868</v>
      </c>
      <c r="Z458">
        <v>-0.41323556455127269</v>
      </c>
      <c r="AA458">
        <v>-0.79559760368986399</v>
      </c>
      <c r="AB458">
        <v>2.7513076005491719E-2</v>
      </c>
      <c r="AC458">
        <v>0.58227823415395363</v>
      </c>
      <c r="AD458">
        <v>0.1031609892619948</v>
      </c>
      <c r="AE458">
        <v>0.63373152396381616</v>
      </c>
      <c r="AF458">
        <v>4.2544915551866819E-2</v>
      </c>
      <c r="AG458">
        <v>0.50166657366019618</v>
      </c>
      <c r="AH458">
        <v>0</v>
      </c>
      <c r="AI458">
        <v>0</v>
      </c>
      <c r="AJ458">
        <v>-31.683274906695729</v>
      </c>
      <c r="AK458">
        <v>-0.80179859691511868</v>
      </c>
      <c r="AL458">
        <v>8.4519825758687106E-2</v>
      </c>
      <c r="AM458">
        <v>-0.1762084997865839</v>
      </c>
      <c r="AN458">
        <v>0.38188155205351682</v>
      </c>
      <c r="AO458">
        <v>-0.3035269214189053</v>
      </c>
      <c r="AP458">
        <v>3.3569956166786701E-3</v>
      </c>
      <c r="AQ458">
        <v>1.503604410277354</v>
      </c>
      <c r="AR458">
        <v>-0.34088595910978542</v>
      </c>
      <c r="AS458">
        <v>-0.63290833653046263</v>
      </c>
    </row>
    <row r="459" spans="1:45" x14ac:dyDescent="0.2">
      <c r="A459">
        <v>3</v>
      </c>
      <c r="B459" t="s">
        <v>54</v>
      </c>
      <c r="C459">
        <v>8</v>
      </c>
      <c r="D459">
        <v>26</v>
      </c>
      <c r="E459">
        <v>3.9220713153281572E-2</v>
      </c>
      <c r="F459">
        <v>0.1192469890666172</v>
      </c>
      <c r="G459">
        <v>0.1226737144189909</v>
      </c>
      <c r="H459">
        <v>1.668951739562282E-2</v>
      </c>
      <c r="I459">
        <v>7.5896436069875575E-2</v>
      </c>
      <c r="J459">
        <v>9.4965764222557369E-3</v>
      </c>
      <c r="K459">
        <v>1</v>
      </c>
      <c r="L459">
        <v>9.539759125329379</v>
      </c>
      <c r="M459">
        <v>-1.231093302354114</v>
      </c>
      <c r="N459">
        <v>1.2753625158677311</v>
      </c>
      <c r="O459">
        <v>2.7853999089879667E-4</v>
      </c>
      <c r="P459">
        <v>0.12787938805548521</v>
      </c>
      <c r="Q459">
        <v>4</v>
      </c>
      <c r="R459">
        <f t="shared" si="90"/>
        <v>0.23702913105097789</v>
      </c>
      <c r="S459">
        <f t="shared" si="93"/>
        <v>0.40147593935628434</v>
      </c>
      <c r="T459">
        <f t="shared" si="91"/>
        <v>-0.12376322516432432</v>
      </c>
      <c r="U459">
        <f t="shared" si="94"/>
        <v>-0.21738890730359253</v>
      </c>
      <c r="V459">
        <f t="shared" si="92"/>
        <v>-0.18506684213486468</v>
      </c>
      <c r="W459">
        <f t="shared" si="95"/>
        <v>0.64276199553263891</v>
      </c>
      <c r="X459">
        <v>2.134725519030729E-2</v>
      </c>
      <c r="Y459">
        <v>0.21805222900072621</v>
      </c>
      <c r="Z459">
        <v>1.6506552472914549E-2</v>
      </c>
      <c r="AA459">
        <v>0.15547700598136391</v>
      </c>
      <c r="AB459">
        <v>-5.8074296129652772E-2</v>
      </c>
      <c r="AC459">
        <v>-0.77677011633468174</v>
      </c>
      <c r="AD459">
        <v>-0.1900479801814399</v>
      </c>
      <c r="AE459">
        <v>-0.71461541798962236</v>
      </c>
      <c r="AF459">
        <v>-0.1178554954873807</v>
      </c>
      <c r="AG459">
        <v>-0.92543053065525238</v>
      </c>
      <c r="AH459">
        <v>0</v>
      </c>
      <c r="AI459">
        <v>0</v>
      </c>
      <c r="AJ459">
        <v>1.707780415224583</v>
      </c>
      <c r="AK459">
        <v>0.21805222900072621</v>
      </c>
      <c r="AL459">
        <v>-0.83595507608322328</v>
      </c>
      <c r="AM459">
        <v>2.1156016312887092</v>
      </c>
      <c r="AN459">
        <v>2.1516281827440049</v>
      </c>
      <c r="AO459">
        <v>-2.4554518841462358</v>
      </c>
      <c r="AP459">
        <v>-5.3110878219433848E-3</v>
      </c>
      <c r="AQ459">
        <v>-0.95016841903876847</v>
      </c>
      <c r="AR459">
        <v>-6.9837068752469755E-2</v>
      </c>
      <c r="AS459">
        <v>-0.3532182898680184</v>
      </c>
    </row>
    <row r="460" spans="1:45" x14ac:dyDescent="0.2">
      <c r="A460">
        <v>3</v>
      </c>
      <c r="B460" t="s">
        <v>54</v>
      </c>
      <c r="C460">
        <v>9</v>
      </c>
      <c r="D460">
        <v>27</v>
      </c>
      <c r="E460">
        <v>3.7740327982846988E-2</v>
      </c>
      <c r="F460">
        <v>0.1226509947170336</v>
      </c>
      <c r="G460">
        <v>9.7606416892485531E-2</v>
      </c>
      <c r="H460">
        <v>4.7530666442487622E-2</v>
      </c>
      <c r="I460">
        <v>0.1573306652502863</v>
      </c>
      <c r="J460">
        <v>7.8122827064595293E-2</v>
      </c>
      <c r="K460">
        <v>2</v>
      </c>
      <c r="L460">
        <v>9.8120795773626845</v>
      </c>
      <c r="M460">
        <v>0.50087731191943385</v>
      </c>
      <c r="N460">
        <v>-1.1558048169182671</v>
      </c>
      <c r="O460">
        <v>2.2591642524670192E-3</v>
      </c>
      <c r="P460">
        <v>0.14780867317228921</v>
      </c>
      <c r="Q460">
        <v>4</v>
      </c>
      <c r="R460">
        <f t="shared" si="90"/>
        <v>0.11326590588665358</v>
      </c>
      <c r="S460">
        <f t="shared" si="93"/>
        <v>0.18408703205269189</v>
      </c>
      <c r="T460">
        <f t="shared" si="91"/>
        <v>-0.23925808295701198</v>
      </c>
      <c r="U460">
        <f t="shared" si="94"/>
        <v>-0.14131425747764365</v>
      </c>
      <c r="V460">
        <f t="shared" si="92"/>
        <v>-1.9357908258622611</v>
      </c>
      <c r="W460">
        <f t="shared" si="95"/>
        <v>-0.38236695084088623</v>
      </c>
      <c r="X460">
        <v>3.4040056504163201E-3</v>
      </c>
      <c r="Y460">
        <v>2.8545841509798411E-2</v>
      </c>
      <c r="Z460">
        <v>-2.506729752650538E-2</v>
      </c>
      <c r="AA460">
        <v>-0.2043412286424153</v>
      </c>
      <c r="AB460">
        <v>3.0841149046864798E-2</v>
      </c>
      <c r="AC460">
        <v>1.8479353426333069</v>
      </c>
      <c r="AD460">
        <v>8.1434229180410697E-2</v>
      </c>
      <c r="AE460">
        <v>1.0729651271824761</v>
      </c>
      <c r="AF460">
        <v>6.8626250642339556E-2</v>
      </c>
      <c r="AG460">
        <v>7.2264200898241864</v>
      </c>
      <c r="AH460">
        <v>1</v>
      </c>
      <c r="AI460">
        <v>1</v>
      </c>
      <c r="AJ460">
        <v>0.27232045203330563</v>
      </c>
      <c r="AK460">
        <v>2.8545841509798411E-2</v>
      </c>
      <c r="AL460">
        <v>1.731970614273548</v>
      </c>
      <c r="AM460">
        <v>-1.4068556875109699</v>
      </c>
      <c r="AN460">
        <v>-2.4311673327859982</v>
      </c>
      <c r="AO460">
        <v>-1.9062559096241589</v>
      </c>
      <c r="AP460">
        <v>1.9806242615682231E-3</v>
      </c>
      <c r="AQ460">
        <v>7.1107357158198976</v>
      </c>
      <c r="AR460">
        <v>1.9929285116804061E-2</v>
      </c>
      <c r="AS460">
        <v>0.15584438915329349</v>
      </c>
    </row>
    <row r="461" spans="1:45" x14ac:dyDescent="0.2">
      <c r="A461">
        <v>3</v>
      </c>
      <c r="B461" t="s">
        <v>54</v>
      </c>
      <c r="C461">
        <v>10</v>
      </c>
      <c r="D461">
        <v>29</v>
      </c>
      <c r="E461">
        <v>7.1458963982145018E-2</v>
      </c>
      <c r="F461">
        <v>-0.61987451499472601</v>
      </c>
      <c r="G461">
        <v>-0.36371974427784598</v>
      </c>
      <c r="H461">
        <v>0.50238883958685165</v>
      </c>
      <c r="I461">
        <v>1.28640064038374</v>
      </c>
      <c r="J461">
        <v>1.018397345797257</v>
      </c>
      <c r="K461">
        <v>0</v>
      </c>
      <c r="L461">
        <v>-49.589961199578077</v>
      </c>
      <c r="M461">
        <v>-0.47538039625603179</v>
      </c>
      <c r="N461">
        <v>-1.502946863128128</v>
      </c>
      <c r="O461">
        <v>0.25239454614142343</v>
      </c>
      <c r="P461">
        <v>0</v>
      </c>
      <c r="Q461">
        <v>4</v>
      </c>
      <c r="R461">
        <f t="shared" si="90"/>
        <v>-0.1259921770703584</v>
      </c>
      <c r="S461">
        <f t="shared" si="93"/>
        <v>4.2772774575048245E-2</v>
      </c>
      <c r="T461">
        <f t="shared" si="91"/>
        <v>-0.86640160385185938</v>
      </c>
      <c r="U461">
        <f t="shared" si="94"/>
        <v>-0.59477969853979351</v>
      </c>
      <c r="V461">
        <f t="shared" si="92"/>
        <v>-1.0082276680116398</v>
      </c>
      <c r="W461">
        <f t="shared" si="95"/>
        <v>-0.72168587438986231</v>
      </c>
      <c r="X461">
        <v>-0.74252550971175957</v>
      </c>
      <c r="Y461">
        <v>-6.0539705480973076</v>
      </c>
      <c r="Z461">
        <v>-0.46132616117033148</v>
      </c>
      <c r="AA461">
        <v>-4.7263917256432748</v>
      </c>
      <c r="AB461">
        <v>0.45485817314436411</v>
      </c>
      <c r="AC461">
        <v>9.5697831987006747</v>
      </c>
      <c r="AD461">
        <v>1.1290699751334541</v>
      </c>
      <c r="AE461">
        <v>7.176413913570479</v>
      </c>
      <c r="AF461">
        <v>0.94027451873266199</v>
      </c>
      <c r="AG461">
        <v>12.035848599733891</v>
      </c>
      <c r="AH461">
        <v>-2</v>
      </c>
      <c r="AI461">
        <v>-1</v>
      </c>
      <c r="AJ461">
        <v>-59.402040776940773</v>
      </c>
      <c r="AK461">
        <v>-6.0539705480973076</v>
      </c>
      <c r="AL461">
        <v>-0.97625770817546564</v>
      </c>
      <c r="AM461">
        <v>-1.9490954869453081</v>
      </c>
      <c r="AN461">
        <v>-0.34714204620986128</v>
      </c>
      <c r="AO461">
        <v>0.30034659929472302</v>
      </c>
      <c r="AP461">
        <v>0.25013538188895629</v>
      </c>
      <c r="AQ461">
        <v>110.7203168675351</v>
      </c>
      <c r="AR461">
        <v>-0.14780867317228921</v>
      </c>
      <c r="AS461">
        <v>-1</v>
      </c>
    </row>
    <row r="462" spans="1:45" x14ac:dyDescent="0.2">
      <c r="A462">
        <v>3</v>
      </c>
      <c r="B462" t="s">
        <v>54</v>
      </c>
      <c r="C462">
        <v>11</v>
      </c>
      <c r="D462">
        <v>30</v>
      </c>
      <c r="E462">
        <v>3.3901551675681318E-2</v>
      </c>
      <c r="F462">
        <v>-2.4799578224889611</v>
      </c>
      <c r="G462">
        <v>-2.6569056565382221</v>
      </c>
      <c r="H462">
        <v>0.36451151887273547</v>
      </c>
      <c r="I462">
        <v>1.1241539814913359</v>
      </c>
      <c r="J462">
        <v>0.57275246621596754</v>
      </c>
      <c r="K462">
        <v>0</v>
      </c>
      <c r="L462">
        <v>-198.39662579911689</v>
      </c>
      <c r="M462">
        <v>0.81130810113063756</v>
      </c>
      <c r="N462">
        <v>-0.80328131253025248</v>
      </c>
      <c r="O462">
        <v>0.13286864739090859</v>
      </c>
      <c r="P462">
        <v>0</v>
      </c>
      <c r="Q462">
        <v>4</v>
      </c>
      <c r="R462">
        <f t="shared" si="90"/>
        <v>-0.99239378092221786</v>
      </c>
      <c r="S462">
        <f t="shared" si="93"/>
        <v>-0.55200692396474527</v>
      </c>
      <c r="T462">
        <f t="shared" si="91"/>
        <v>-0.45852926887554218</v>
      </c>
      <c r="U462">
        <f t="shared" si="94"/>
        <v>-0.27016730915718062</v>
      </c>
      <c r="V462">
        <f t="shared" si="92"/>
        <v>-1.1826679322454614</v>
      </c>
      <c r="W462">
        <f t="shared" si="95"/>
        <v>-0.66028114524517201</v>
      </c>
      <c r="X462">
        <v>-1.8600833074942349</v>
      </c>
      <c r="Y462">
        <v>3.00074170255259</v>
      </c>
      <c r="Z462">
        <v>-2.2931859122603759</v>
      </c>
      <c r="AA462">
        <v>6.3048155849043157</v>
      </c>
      <c r="AB462">
        <v>-0.13787732071411621</v>
      </c>
      <c r="AC462">
        <v>-0.27444343872666838</v>
      </c>
      <c r="AD462">
        <v>-0.1622466588924045</v>
      </c>
      <c r="AE462">
        <v>-0.12612451657673729</v>
      </c>
      <c r="AF462">
        <v>-0.44564487958128968</v>
      </c>
      <c r="AG462">
        <v>-0.43759430581824083</v>
      </c>
      <c r="AH462">
        <v>0</v>
      </c>
      <c r="AJ462">
        <v>-148.80666459953881</v>
      </c>
      <c r="AK462">
        <v>3.00074170255259</v>
      </c>
      <c r="AL462">
        <v>1.286688497386669</v>
      </c>
      <c r="AM462">
        <v>-2.7066503110357139</v>
      </c>
      <c r="AN462">
        <v>0.6996655505978755</v>
      </c>
      <c r="AO462">
        <v>-0.46552913330657658</v>
      </c>
      <c r="AP462">
        <v>-0.11952589875051479</v>
      </c>
      <c r="AQ462">
        <v>-0.47356767639321828</v>
      </c>
      <c r="AR462">
        <v>0</v>
      </c>
    </row>
    <row r="463" spans="1:45" x14ac:dyDescent="0.2">
      <c r="A463">
        <v>3</v>
      </c>
      <c r="B463" t="s">
        <v>54</v>
      </c>
      <c r="C463">
        <v>12</v>
      </c>
      <c r="D463">
        <v>32</v>
      </c>
      <c r="E463">
        <v>6.4538521137571081E-2</v>
      </c>
      <c r="F463">
        <v>-1.2529368119095929</v>
      </c>
      <c r="G463">
        <v>-1.2629712548007359</v>
      </c>
      <c r="H463">
        <v>3.4707021953678738E-2</v>
      </c>
      <c r="I463">
        <v>0.14331578975624801</v>
      </c>
      <c r="J463">
        <v>2.531691895971E-2</v>
      </c>
      <c r="K463">
        <v>1</v>
      </c>
      <c r="L463">
        <v>-100.23494495276741</v>
      </c>
      <c r="M463">
        <v>1.286665966583862</v>
      </c>
      <c r="N463">
        <v>0.9218120227389428</v>
      </c>
      <c r="O463">
        <v>1.2045773728931381E-3</v>
      </c>
      <c r="P463">
        <v>-1.2574787247386561</v>
      </c>
      <c r="Q463">
        <v>4</v>
      </c>
      <c r="R463">
        <f t="shared" si="90"/>
        <v>-1.4509230497977601</v>
      </c>
      <c r="S463">
        <f t="shared" si="93"/>
        <v>-0.82217423312192595</v>
      </c>
      <c r="T463">
        <f t="shared" si="91"/>
        <v>0.15426649020884073</v>
      </c>
      <c r="U463">
        <f t="shared" si="94"/>
        <v>-5.5264406686964217E-2</v>
      </c>
      <c r="V463">
        <f t="shared" si="92"/>
        <v>0.54377741565036186</v>
      </c>
      <c r="W463">
        <f t="shared" si="95"/>
        <v>-0.87881849192728478</v>
      </c>
      <c r="X463">
        <v>1.227021010579368</v>
      </c>
      <c r="Y463">
        <v>-0.49477495119166681</v>
      </c>
      <c r="Z463">
        <v>1.393934401737486</v>
      </c>
      <c r="AA463">
        <v>-0.52464580302549879</v>
      </c>
      <c r="AB463">
        <v>-0.32980449691905672</v>
      </c>
      <c r="AC463">
        <v>-0.90478484174927742</v>
      </c>
      <c r="AD463">
        <v>-0.98083819173508768</v>
      </c>
      <c r="AE463">
        <v>-0.87251231404605167</v>
      </c>
      <c r="AF463">
        <v>-0.54743554725625754</v>
      </c>
      <c r="AG463">
        <v>-0.95579780017889304</v>
      </c>
      <c r="AH463">
        <v>1</v>
      </c>
      <c r="AJ463">
        <v>98.161680846349441</v>
      </c>
      <c r="AK463">
        <v>-0.49477495119166681</v>
      </c>
      <c r="AL463">
        <v>0.47535786545322473</v>
      </c>
      <c r="AM463">
        <v>0.58591534435656045</v>
      </c>
      <c r="AN463">
        <v>1.7250933352691951</v>
      </c>
      <c r="AO463">
        <v>-2.1475581572230671</v>
      </c>
      <c r="AP463">
        <v>-0.13166407001801539</v>
      </c>
      <c r="AQ463">
        <v>-0.99093407363928976</v>
      </c>
      <c r="AR463">
        <v>-1.2574787247386561</v>
      </c>
    </row>
    <row r="464" spans="1:45" x14ac:dyDescent="0.2">
      <c r="A464">
        <v>3</v>
      </c>
      <c r="B464" t="s">
        <v>54</v>
      </c>
      <c r="C464">
        <v>13</v>
      </c>
      <c r="D464">
        <v>35</v>
      </c>
      <c r="E464">
        <v>8.9612158689686972E-2</v>
      </c>
      <c r="F464">
        <v>-0.15707504436820419</v>
      </c>
      <c r="G464">
        <v>-0.1769082313190822</v>
      </c>
      <c r="H464">
        <v>0.32509084640590058</v>
      </c>
      <c r="I464">
        <v>1.002048224067936</v>
      </c>
      <c r="J464">
        <v>0.60112994075620363</v>
      </c>
      <c r="K464">
        <v>0</v>
      </c>
      <c r="L464">
        <v>-12.56600354945634</v>
      </c>
      <c r="M464">
        <v>0.14911764551065221</v>
      </c>
      <c r="N464">
        <v>-1.3083393312981439</v>
      </c>
      <c r="O464">
        <v>0.1056840584169048</v>
      </c>
      <c r="P464">
        <v>0</v>
      </c>
      <c r="Q464">
        <v>4</v>
      </c>
      <c r="R464">
        <f t="shared" si="90"/>
        <v>-1.2966565595889195</v>
      </c>
      <c r="S464">
        <f t="shared" si="93"/>
        <v>-0.87743863980889003</v>
      </c>
      <c r="T464">
        <f t="shared" si="91"/>
        <v>0.92507024741888488</v>
      </c>
      <c r="U464">
        <f t="shared" si="94"/>
        <v>3.452038501013209E-2</v>
      </c>
      <c r="V464">
        <f t="shared" si="92"/>
        <v>-1.4163676091202306</v>
      </c>
      <c r="W464">
        <f t="shared" si="95"/>
        <v>-1.4604663345810818</v>
      </c>
      <c r="X464">
        <v>1.0958617675413891</v>
      </c>
      <c r="Y464">
        <v>-0.87463450440983759</v>
      </c>
      <c r="Z464">
        <v>1.086063023481654</v>
      </c>
      <c r="AA464">
        <v>-0.85992695348636927</v>
      </c>
      <c r="AB464">
        <v>0.29038382445222177</v>
      </c>
      <c r="AC464">
        <v>8.3667168228890016</v>
      </c>
      <c r="AD464">
        <v>0.85873243431168844</v>
      </c>
      <c r="AE464">
        <v>5.9918899080989148</v>
      </c>
      <c r="AF464">
        <v>0.57581302179649363</v>
      </c>
      <c r="AG464">
        <v>22.744198166959311</v>
      </c>
      <c r="AH464">
        <v>-1</v>
      </c>
      <c r="AI464">
        <v>-1</v>
      </c>
      <c r="AJ464">
        <v>87.668941403311109</v>
      </c>
      <c r="AK464">
        <v>-0.87463450440983759</v>
      </c>
      <c r="AL464">
        <v>-1.13754832107321</v>
      </c>
      <c r="AM464">
        <v>-0.88410539379807784</v>
      </c>
      <c r="AN464">
        <v>-2.2301513540370861</v>
      </c>
      <c r="AO464">
        <v>-2.4193125051794482</v>
      </c>
      <c r="AP464">
        <v>0.1044794810440117</v>
      </c>
      <c r="AQ464">
        <v>86.735384040191875</v>
      </c>
      <c r="AR464">
        <v>1.2574787247386561</v>
      </c>
      <c r="AS464">
        <v>-1</v>
      </c>
    </row>
    <row r="465" spans="1:45" x14ac:dyDescent="0.2">
      <c r="A465">
        <v>3</v>
      </c>
      <c r="B465" t="s">
        <v>54</v>
      </c>
      <c r="C465">
        <v>14</v>
      </c>
      <c r="D465">
        <v>37</v>
      </c>
      <c r="E465">
        <v>5.5569851154810827E-2</v>
      </c>
      <c r="F465">
        <v>0.29525291976769358</v>
      </c>
      <c r="G465">
        <v>0.23635572126342261</v>
      </c>
      <c r="H465">
        <v>9.0304083993424919E-2</v>
      </c>
      <c r="I465">
        <v>0.26354817744905751</v>
      </c>
      <c r="J465">
        <v>0.14510556871074901</v>
      </c>
      <c r="K465">
        <v>1</v>
      </c>
      <c r="L465">
        <v>23.620233581415491</v>
      </c>
      <c r="M465">
        <v>0.84541694439756987</v>
      </c>
      <c r="N465">
        <v>-0.91172448236917392</v>
      </c>
      <c r="O465">
        <v>8.1548275858915418E-3</v>
      </c>
      <c r="P465">
        <v>0.2291074072858206</v>
      </c>
      <c r="Q465">
        <v>4</v>
      </c>
      <c r="R465">
        <f t="shared" si="90"/>
        <v>-0.37158631217003446</v>
      </c>
      <c r="S465">
        <f t="shared" si="93"/>
        <v>-0.84291825479875815</v>
      </c>
      <c r="T465">
        <f t="shared" si="91"/>
        <v>0.63665042579867948</v>
      </c>
      <c r="U465">
        <f t="shared" si="94"/>
        <v>0.25537779609623434</v>
      </c>
      <c r="V465">
        <f t="shared" si="92"/>
        <v>-0.84302267817584509</v>
      </c>
      <c r="W465">
        <f t="shared" si="95"/>
        <v>-4.6202566333224835E-3</v>
      </c>
      <c r="X465">
        <v>0.45232796413589788</v>
      </c>
      <c r="Y465">
        <v>-2.879693371759187</v>
      </c>
      <c r="Z465">
        <v>0.41326395258250481</v>
      </c>
      <c r="AA465">
        <v>-2.3360357485973471</v>
      </c>
      <c r="AB465">
        <v>-0.23478676241247559</v>
      </c>
      <c r="AC465">
        <v>-0.72221892744198202</v>
      </c>
      <c r="AD465">
        <v>-0.73850004661887902</v>
      </c>
      <c r="AE465">
        <v>-0.73699052488796235</v>
      </c>
      <c r="AF465">
        <v>-0.45602437204545471</v>
      </c>
      <c r="AG465">
        <v>-0.75861197575983241</v>
      </c>
      <c r="AH465">
        <v>1</v>
      </c>
      <c r="AJ465">
        <v>36.186237130871831</v>
      </c>
      <c r="AK465">
        <v>-2.8796933717591862</v>
      </c>
      <c r="AL465">
        <v>0.69629929888691766</v>
      </c>
      <c r="AM465">
        <v>4.6694628023561267</v>
      </c>
      <c r="AN465">
        <v>0.39661484892896959</v>
      </c>
      <c r="AO465">
        <v>-0.30314371771996301</v>
      </c>
      <c r="AP465">
        <v>-9.7529230831013294E-2</v>
      </c>
      <c r="AQ465">
        <v>-0.92283767572851716</v>
      </c>
      <c r="AR465">
        <v>0.2291074072858206</v>
      </c>
    </row>
    <row r="466" spans="1:45" x14ac:dyDescent="0.2">
      <c r="A466">
        <v>3</v>
      </c>
      <c r="B466" t="s">
        <v>54</v>
      </c>
      <c r="C466">
        <v>15</v>
      </c>
      <c r="D466">
        <v>39</v>
      </c>
      <c r="E466">
        <v>5.2643733485421951E-2</v>
      </c>
      <c r="F466">
        <v>0.65701446548644515</v>
      </c>
      <c r="G466">
        <v>0.66432535868424702</v>
      </c>
      <c r="H466">
        <v>0.52704178171617966</v>
      </c>
      <c r="I466">
        <v>1.42519584392312</v>
      </c>
      <c r="J466">
        <v>1.095201194547835</v>
      </c>
      <c r="K466">
        <v>1</v>
      </c>
      <c r="L466">
        <v>52.561157238915612</v>
      </c>
      <c r="M466">
        <v>-0.1865229883644377</v>
      </c>
      <c r="N466">
        <v>-1.514144753704215</v>
      </c>
      <c r="O466">
        <v>0.27777303967456518</v>
      </c>
      <c r="P466">
        <v>1.258845931819613</v>
      </c>
      <c r="Q466">
        <v>4</v>
      </c>
      <c r="R466">
        <f t="shared" si="90"/>
        <v>0.26506411362864485</v>
      </c>
      <c r="S466">
        <f t="shared" si="93"/>
        <v>-0.58754045870252392</v>
      </c>
      <c r="T466">
        <f t="shared" si="91"/>
        <v>0.41590634477585992</v>
      </c>
      <c r="U466">
        <f t="shared" si="94"/>
        <v>0.71412036248966726</v>
      </c>
      <c r="V466">
        <f t="shared" si="92"/>
        <v>-0.33147785491372417</v>
      </c>
      <c r="W466">
        <f t="shared" si="95"/>
        <v>-0.47276860406853538</v>
      </c>
      <c r="X466">
        <v>0.36176154571875152</v>
      </c>
      <c r="Y466">
        <v>1.225259841641489</v>
      </c>
      <c r="Z466">
        <v>0.42796963742082439</v>
      </c>
      <c r="AA466">
        <v>1.810701408593552</v>
      </c>
      <c r="AB466">
        <v>0.43673769772275473</v>
      </c>
      <c r="AC466">
        <v>4.8363006235083876</v>
      </c>
      <c r="AD466">
        <v>1.161647666474062</v>
      </c>
      <c r="AE466">
        <v>4.4077241501645492</v>
      </c>
      <c r="AF466">
        <v>0.95009562583708562</v>
      </c>
      <c r="AG466">
        <v>6.5476165682585936</v>
      </c>
      <c r="AH466">
        <v>0</v>
      </c>
      <c r="AI466">
        <v>0</v>
      </c>
      <c r="AJ466">
        <v>28.940923657500122</v>
      </c>
      <c r="AK466">
        <v>1.225259841641489</v>
      </c>
      <c r="AL466">
        <v>-1.031939932762008</v>
      </c>
      <c r="AM466">
        <v>-1.2206284006968311</v>
      </c>
      <c r="AN466">
        <v>-0.60242027133504106</v>
      </c>
      <c r="AO466">
        <v>0.66074815690987454</v>
      </c>
      <c r="AP466">
        <v>0.26961821208867359</v>
      </c>
      <c r="AQ466">
        <v>33.062404967964397</v>
      </c>
      <c r="AR466">
        <v>1.0297385245337931</v>
      </c>
      <c r="AS466">
        <v>4.4945667044678004</v>
      </c>
    </row>
    <row r="467" spans="1:45" x14ac:dyDescent="0.2">
      <c r="A467">
        <v>3</v>
      </c>
      <c r="B467" t="s">
        <v>54</v>
      </c>
      <c r="C467">
        <v>16</v>
      </c>
      <c r="D467">
        <v>41</v>
      </c>
      <c r="E467">
        <v>5.0010420574661651E-2</v>
      </c>
      <c r="F467">
        <v>1.0906439899593749</v>
      </c>
      <c r="G467">
        <v>1.0854107562320161</v>
      </c>
      <c r="H467">
        <v>4.0034726722427763E-2</v>
      </c>
      <c r="I467">
        <v>0.13638550522935031</v>
      </c>
      <c r="J467">
        <v>7.1869165309609517E-2</v>
      </c>
      <c r="K467">
        <v>2</v>
      </c>
      <c r="L467">
        <v>87.251519196750024</v>
      </c>
      <c r="M467">
        <v>0.42415454953724108</v>
      </c>
      <c r="N467">
        <v>-0.97088062255846053</v>
      </c>
      <c r="O467">
        <v>1.6027793437394719E-3</v>
      </c>
      <c r="P467">
        <v>1.153839082902482</v>
      </c>
      <c r="Q467">
        <v>4</v>
      </c>
      <c r="R467">
        <f t="shared" si="90"/>
        <v>0.68097045840450454</v>
      </c>
      <c r="S467">
        <f t="shared" si="93"/>
        <v>0.12657990378714334</v>
      </c>
      <c r="T467">
        <f t="shared" si="91"/>
        <v>0.29674749230159808</v>
      </c>
      <c r="U467">
        <f t="shared" si="94"/>
        <v>0.48768644171641623</v>
      </c>
      <c r="V467">
        <f t="shared" si="92"/>
        <v>0.65740935464174799</v>
      </c>
      <c r="W467">
        <f t="shared" si="95"/>
        <v>-0.35641996244875612</v>
      </c>
      <c r="X467">
        <v>0.43362952447293018</v>
      </c>
      <c r="Y467">
        <v>0.6599999653765255</v>
      </c>
      <c r="Z467">
        <v>0.4210853975477693</v>
      </c>
      <c r="AA467">
        <v>0.63385416805669559</v>
      </c>
      <c r="AB467">
        <v>-0.48700705499375191</v>
      </c>
      <c r="AC467">
        <v>-0.92403879898845087</v>
      </c>
      <c r="AD467">
        <v>-1.288810338693769</v>
      </c>
      <c r="AE467">
        <v>-0.90430402543560362</v>
      </c>
      <c r="AF467">
        <v>-1.0233320292382251</v>
      </c>
      <c r="AG467">
        <v>-0.934378116397799</v>
      </c>
      <c r="AH467">
        <v>1</v>
      </c>
      <c r="AI467">
        <v>1</v>
      </c>
      <c r="AJ467">
        <v>34.690361957834412</v>
      </c>
      <c r="AK467">
        <v>0.65999996537652539</v>
      </c>
      <c r="AL467">
        <v>0.61067753790167878</v>
      </c>
      <c r="AM467">
        <v>-3.2740068302385721</v>
      </c>
      <c r="AN467">
        <v>0.54326413114575445</v>
      </c>
      <c r="AO467">
        <v>-0.35879273089095942</v>
      </c>
      <c r="AP467">
        <v>-0.2761702603308257</v>
      </c>
      <c r="AQ467">
        <v>-0.99422989594088296</v>
      </c>
      <c r="AR467">
        <v>-0.1050068489171312</v>
      </c>
      <c r="AS467">
        <v>-8.3415171199979821E-2</v>
      </c>
    </row>
    <row r="468" spans="1:45" x14ac:dyDescent="0.2">
      <c r="A468">
        <v>3</v>
      </c>
      <c r="B468" t="s">
        <v>54</v>
      </c>
      <c r="C468">
        <v>17</v>
      </c>
      <c r="D468">
        <v>43</v>
      </c>
      <c r="E468">
        <v>4.7628048989254428E-2</v>
      </c>
      <c r="F468">
        <v>1.1854953966724879</v>
      </c>
      <c r="G468">
        <v>1.1861142097493069</v>
      </c>
      <c r="H468">
        <v>2.4181745944091459E-2</v>
      </c>
      <c r="I468">
        <v>9.5864147308112768E-2</v>
      </c>
      <c r="J468">
        <v>3.2084665103495169E-2</v>
      </c>
      <c r="K468">
        <v>1</v>
      </c>
      <c r="L468">
        <v>94.839631733799038</v>
      </c>
      <c r="M468">
        <v>-0.45942472923854938</v>
      </c>
      <c r="N468">
        <v>-0.23839669958133891</v>
      </c>
      <c r="O468">
        <v>5.8475683690458369E-4</v>
      </c>
      <c r="P468">
        <v>1.221886185028225</v>
      </c>
      <c r="Q468">
        <v>4</v>
      </c>
      <c r="R468">
        <f t="shared" si="90"/>
        <v>0.97771795070610279</v>
      </c>
      <c r="S468">
        <f t="shared" si="93"/>
        <v>0.61426634550355952</v>
      </c>
      <c r="T468">
        <f t="shared" si="91"/>
        <v>-0.54439945528769684</v>
      </c>
      <c r="U468">
        <f t="shared" si="94"/>
        <v>-0.1638217712016882</v>
      </c>
      <c r="V468">
        <f t="shared" si="92"/>
        <v>-0.35882380526405006</v>
      </c>
      <c r="W468">
        <f t="shared" si="95"/>
        <v>-0.54618098918196956</v>
      </c>
      <c r="X468">
        <v>9.485140671311254E-2</v>
      </c>
      <c r="Y468">
        <v>8.6968256907229272E-2</v>
      </c>
      <c r="Z468">
        <v>0.10070345351729081</v>
      </c>
      <c r="AA468">
        <v>9.2779118816622957E-2</v>
      </c>
      <c r="AB468">
        <v>-1.5852980778336301E-2</v>
      </c>
      <c r="AC468">
        <v>-0.39598074162587799</v>
      </c>
      <c r="AD468">
        <v>-4.0521357921237573E-2</v>
      </c>
      <c r="AE468">
        <v>-0.29710897688941013</v>
      </c>
      <c r="AF468">
        <v>-3.9784500206114348E-2</v>
      </c>
      <c r="AG468">
        <v>-0.55356841887232577</v>
      </c>
      <c r="AH468">
        <v>-1</v>
      </c>
      <c r="AI468">
        <v>-0.5</v>
      </c>
      <c r="AJ468">
        <v>7.5881125370490139</v>
      </c>
      <c r="AK468">
        <v>8.6968256907229397E-2</v>
      </c>
      <c r="AL468">
        <v>-0.88357927877579046</v>
      </c>
      <c r="AM468">
        <v>-2.083154076125763</v>
      </c>
      <c r="AN468">
        <v>0.73248392297712162</v>
      </c>
      <c r="AO468">
        <v>-0.75445312838450007</v>
      </c>
      <c r="AP468">
        <v>-1.018022506834888E-3</v>
      </c>
      <c r="AQ468">
        <v>-0.63516073551317576</v>
      </c>
      <c r="AR468">
        <v>6.8047102125742942E-2</v>
      </c>
      <c r="AS468">
        <v>5.8974516580397367E-2</v>
      </c>
    </row>
    <row r="469" spans="1:45" x14ac:dyDescent="0.2">
      <c r="A469">
        <v>3</v>
      </c>
      <c r="B469" t="s">
        <v>54</v>
      </c>
      <c r="C469">
        <v>18</v>
      </c>
      <c r="D469">
        <v>46</v>
      </c>
      <c r="E469">
        <v>6.7441280795532688E-2</v>
      </c>
      <c r="F469">
        <v>-0.97618390037664504</v>
      </c>
      <c r="G469">
        <v>-1.1021842780042279</v>
      </c>
      <c r="H469">
        <v>0.21610585194276929</v>
      </c>
      <c r="I469">
        <v>0.71060278109774466</v>
      </c>
      <c r="J469">
        <v>0.2721796317096612</v>
      </c>
      <c r="K469">
        <v>1</v>
      </c>
      <c r="L469">
        <v>-78.094712030131603</v>
      </c>
      <c r="M469">
        <v>1.18724472659022</v>
      </c>
      <c r="N469">
        <v>-5.7782469238324641E-2</v>
      </c>
      <c r="O469">
        <v>4.6701739243910113E-2</v>
      </c>
      <c r="P469">
        <v>-1.100321575926678</v>
      </c>
      <c r="Q469">
        <v>4</v>
      </c>
      <c r="R469">
        <f t="shared" si="90"/>
        <v>0.433318495418406</v>
      </c>
      <c r="S469">
        <f t="shared" si="93"/>
        <v>0.45044457430187135</v>
      </c>
      <c r="T469">
        <f t="shared" si="91"/>
        <v>-0.44692648431689314</v>
      </c>
      <c r="U469">
        <f t="shared" si="94"/>
        <v>-0.10907767655179948</v>
      </c>
      <c r="V469">
        <f t="shared" si="92"/>
        <v>-0.82674444238523492</v>
      </c>
      <c r="W469">
        <f t="shared" si="95"/>
        <v>-0.11899470402753802</v>
      </c>
      <c r="X469">
        <v>-2.1616792970491332</v>
      </c>
      <c r="Y469">
        <v>-1.823439638075905</v>
      </c>
      <c r="Z469">
        <v>-2.2882984877535359</v>
      </c>
      <c r="AA469">
        <v>-1.929239586664409</v>
      </c>
      <c r="AB469">
        <v>0.19192410599867779</v>
      </c>
      <c r="AC469">
        <v>7.9367348595262346</v>
      </c>
      <c r="AD469">
        <v>0.61473863378963189</v>
      </c>
      <c r="AE469">
        <v>6.4126021150934278</v>
      </c>
      <c r="AF469">
        <v>0.240094966606166</v>
      </c>
      <c r="AG469">
        <v>7.4831688543949024</v>
      </c>
      <c r="AH469">
        <v>0</v>
      </c>
      <c r="AI469">
        <v>0</v>
      </c>
      <c r="AJ469">
        <v>-172.93434376393071</v>
      </c>
      <c r="AK469">
        <v>-1.823439638075905</v>
      </c>
      <c r="AL469">
        <v>1.64666945582877</v>
      </c>
      <c r="AM469">
        <v>-3.5841985662329501</v>
      </c>
      <c r="AN469">
        <v>0.1806142303430143</v>
      </c>
      <c r="AO469">
        <v>-0.75762051513381057</v>
      </c>
      <c r="AP469">
        <v>4.6116982407005527E-2</v>
      </c>
      <c r="AQ469">
        <v>78.865229949471384</v>
      </c>
      <c r="AR469">
        <v>-2.3222077609549032</v>
      </c>
      <c r="AS469">
        <v>-1.9005106935563409</v>
      </c>
    </row>
    <row r="470" spans="1:45" x14ac:dyDescent="0.2">
      <c r="A470">
        <v>3</v>
      </c>
      <c r="B470" t="s">
        <v>54</v>
      </c>
      <c r="C470">
        <v>19</v>
      </c>
      <c r="D470">
        <v>47</v>
      </c>
      <c r="E470">
        <v>2.1506205220963359E-2</v>
      </c>
      <c r="F470">
        <v>-0.25013546299130363</v>
      </c>
      <c r="G470">
        <v>-4.2392611528288118E-2</v>
      </c>
      <c r="H470">
        <v>0.46194953965916119</v>
      </c>
      <c r="I470">
        <v>1.408170588922617</v>
      </c>
      <c r="J470">
        <v>0.76053705421444917</v>
      </c>
      <c r="K470">
        <v>1</v>
      </c>
      <c r="L470">
        <v>-20.010837039304281</v>
      </c>
      <c r="M470">
        <v>-0.46875254076477663</v>
      </c>
      <c r="N470">
        <v>-1.1615724742206699</v>
      </c>
      <c r="O470">
        <v>0.21339737719131099</v>
      </c>
      <c r="P470">
        <v>-3.1378308283185302E-2</v>
      </c>
      <c r="Q470">
        <v>4</v>
      </c>
      <c r="R470">
        <f t="shared" si="90"/>
        <v>-1.3607988898486911E-2</v>
      </c>
      <c r="S470">
        <f t="shared" si="93"/>
        <v>0.3413668977500719</v>
      </c>
      <c r="T470">
        <f t="shared" si="91"/>
        <v>-0.57629797431678897</v>
      </c>
      <c r="U470">
        <f t="shared" si="94"/>
        <v>-0.2400825983528648</v>
      </c>
      <c r="V470">
        <f t="shared" si="92"/>
        <v>-0.46492820245317029</v>
      </c>
      <c r="W470">
        <f t="shared" si="95"/>
        <v>-0.12956327701515122</v>
      </c>
      <c r="X470">
        <v>0.72604843738534153</v>
      </c>
      <c r="Y470">
        <v>-0.74376194598702894</v>
      </c>
      <c r="Z470">
        <v>1.0597916664759399</v>
      </c>
      <c r="AA470">
        <v>-0.96153763724061614</v>
      </c>
      <c r="AB470">
        <v>0.24584368771639201</v>
      </c>
      <c r="AC470">
        <v>1.137607730222401</v>
      </c>
      <c r="AD470">
        <v>0.69756780782487193</v>
      </c>
      <c r="AE470">
        <v>0.98165645615299135</v>
      </c>
      <c r="AF470">
        <v>0.48835742250478797</v>
      </c>
      <c r="AG470">
        <v>1.794246760630962</v>
      </c>
      <c r="AH470">
        <v>0</v>
      </c>
      <c r="AI470">
        <v>0</v>
      </c>
      <c r="AJ470">
        <v>58.083874990827319</v>
      </c>
      <c r="AK470">
        <v>-0.74376194598702894</v>
      </c>
      <c r="AL470">
        <v>-1.655997267354997</v>
      </c>
      <c r="AM470">
        <v>-1.394823855828814</v>
      </c>
      <c r="AN470">
        <v>-1.1037900049823459</v>
      </c>
      <c r="AO470">
        <v>19.10250668640947</v>
      </c>
      <c r="AP470">
        <v>0.16669563794740089</v>
      </c>
      <c r="AQ470">
        <v>3.5693668083065639</v>
      </c>
      <c r="AR470">
        <v>1.0689432676434929</v>
      </c>
      <c r="AS470">
        <v>-0.97148260202317771</v>
      </c>
    </row>
    <row r="471" spans="1:45" x14ac:dyDescent="0.2">
      <c r="A471">
        <v>3</v>
      </c>
      <c r="B471" t="s">
        <v>54</v>
      </c>
      <c r="C471">
        <v>20</v>
      </c>
      <c r="D471">
        <v>47</v>
      </c>
      <c r="E471">
        <v>0</v>
      </c>
      <c r="F471">
        <v>-0.54339852627787866</v>
      </c>
      <c r="G471">
        <v>-0.69249222342222172</v>
      </c>
      <c r="H471">
        <v>0.43063196122017039</v>
      </c>
      <c r="I471">
        <v>1.6994237260594931</v>
      </c>
      <c r="J471">
        <v>0.2385584653371797</v>
      </c>
      <c r="K471">
        <v>1</v>
      </c>
      <c r="L471">
        <v>-43.471882102230303</v>
      </c>
      <c r="M471">
        <v>1.672952769604245</v>
      </c>
      <c r="N471">
        <v>1.752075732719484</v>
      </c>
      <c r="O471">
        <v>0.1854438860243304</v>
      </c>
      <c r="P471">
        <v>-0.6643231752869424</v>
      </c>
      <c r="Q471">
        <v>4</v>
      </c>
      <c r="R471">
        <f t="shared" si="90"/>
        <v>-0.58990596321527577</v>
      </c>
      <c r="S471">
        <f t="shared" si="93"/>
        <v>0.10128429939720714</v>
      </c>
      <c r="T471">
        <f t="shared" si="91"/>
        <v>0.72728503344979745</v>
      </c>
      <c r="U471">
        <f t="shared" si="94"/>
        <v>2.3005442002674313E-2</v>
      </c>
      <c r="V471">
        <f t="shared" si="92"/>
        <v>-0.93003516508276773</v>
      </c>
      <c r="W471">
        <f t="shared" si="95"/>
        <v>-0.9053153752833959</v>
      </c>
      <c r="X471">
        <v>-0.29326306328657509</v>
      </c>
      <c r="Y471">
        <v>1.1724169767034229</v>
      </c>
      <c r="Z471">
        <v>-0.65009961189393362</v>
      </c>
      <c r="AA471">
        <v>15.3352102750294</v>
      </c>
      <c r="AB471">
        <v>-3.1317578438990801E-2</v>
      </c>
      <c r="AC471">
        <v>-6.7794370922195854E-2</v>
      </c>
      <c r="AD471">
        <v>0.29125313713687673</v>
      </c>
      <c r="AE471">
        <v>0.2068308622747993</v>
      </c>
      <c r="AF471">
        <v>-0.52197858887726944</v>
      </c>
      <c r="AG471">
        <v>-0.68632893819541207</v>
      </c>
      <c r="AH471">
        <v>0</v>
      </c>
      <c r="AI471">
        <v>0</v>
      </c>
      <c r="AJ471">
        <v>-23.461045062926011</v>
      </c>
      <c r="AK471">
        <v>1.1724169767034229</v>
      </c>
      <c r="AL471">
        <v>2.141705310369022</v>
      </c>
      <c r="AM471">
        <v>-4.5689465637344568</v>
      </c>
      <c r="AN471">
        <v>2.9136482069401541</v>
      </c>
      <c r="AO471">
        <v>-2.508365402593582</v>
      </c>
      <c r="AP471">
        <v>-2.795349116698059E-2</v>
      </c>
      <c r="AQ471">
        <v>-0.13099266511565541</v>
      </c>
      <c r="AR471">
        <v>-0.63294486700375707</v>
      </c>
      <c r="AS471">
        <v>20.171414637510381</v>
      </c>
    </row>
    <row r="472" spans="1:45" x14ac:dyDescent="0.2">
      <c r="A472">
        <v>3</v>
      </c>
      <c r="B472" t="s">
        <v>54</v>
      </c>
      <c r="C472">
        <v>21</v>
      </c>
      <c r="D472">
        <v>46</v>
      </c>
      <c r="E472">
        <v>-2.1506205220963359E-2</v>
      </c>
      <c r="F472">
        <v>1.205671199972747</v>
      </c>
      <c r="G472">
        <v>1.1913593580759949</v>
      </c>
      <c r="H472">
        <v>6.3497223210262882E-2</v>
      </c>
      <c r="I472">
        <v>0.22381560337915829</v>
      </c>
      <c r="J472">
        <v>7.8436433623351398E-2</v>
      </c>
      <c r="K472">
        <v>1</v>
      </c>
      <c r="L472">
        <v>96.453695997819779</v>
      </c>
      <c r="M472">
        <v>0.4195832626340949</v>
      </c>
      <c r="N472">
        <v>-0.70380307998160863</v>
      </c>
      <c r="O472">
        <v>4.0318973554139478E-3</v>
      </c>
      <c r="P472">
        <v>1.192759975263487</v>
      </c>
      <c r="Q472">
        <v>4</v>
      </c>
      <c r="R472">
        <f t="shared" si="90"/>
        <v>0.13737907023452156</v>
      </c>
      <c r="S472">
        <f t="shared" si="93"/>
        <v>0.12428974139988151</v>
      </c>
      <c r="T472">
        <f t="shared" si="91"/>
        <v>0.61782042106670476</v>
      </c>
      <c r="U472">
        <f t="shared" si="94"/>
        <v>8.3566080707264553E-2</v>
      </c>
      <c r="V472">
        <f t="shared" si="92"/>
        <v>-0.5721744818446487</v>
      </c>
      <c r="W472">
        <f t="shared" si="95"/>
        <v>-0.85674500591937597</v>
      </c>
      <c r="X472">
        <v>1.7490697262506261</v>
      </c>
      <c r="Y472">
        <v>-3.2187605259646972</v>
      </c>
      <c r="Z472">
        <v>1.8838515814982171</v>
      </c>
      <c r="AA472">
        <v>-2.7203938438303701</v>
      </c>
      <c r="AB472">
        <v>-0.36713473800990759</v>
      </c>
      <c r="AC472">
        <v>-0.85254874480206444</v>
      </c>
      <c r="AD472">
        <v>-1.475608122680335</v>
      </c>
      <c r="AE472">
        <v>-0.86829911813804883</v>
      </c>
      <c r="AF472">
        <v>-0.1601220317138283</v>
      </c>
      <c r="AG472">
        <v>-0.67120666410856999</v>
      </c>
      <c r="AH472">
        <v>0</v>
      </c>
      <c r="AI472">
        <v>0</v>
      </c>
      <c r="AJ472">
        <v>139.9255781000501</v>
      </c>
      <c r="AK472">
        <v>-3.2187605259646972</v>
      </c>
      <c r="AL472">
        <v>-1.25336950697015</v>
      </c>
      <c r="AM472">
        <v>-0.74919599031277384</v>
      </c>
      <c r="AN472">
        <v>-2.455878812701092</v>
      </c>
      <c r="AO472">
        <v>-1.4016967228289849</v>
      </c>
      <c r="AP472">
        <v>-0.18141198866891639</v>
      </c>
      <c r="AQ472">
        <v>-0.97825812734055317</v>
      </c>
      <c r="AR472">
        <v>1.8570831505504291</v>
      </c>
      <c r="AS472">
        <v>-2.7954514002139028</v>
      </c>
    </row>
    <row r="473" spans="1:45" x14ac:dyDescent="0.2">
      <c r="A473">
        <v>3</v>
      </c>
      <c r="B473" t="s">
        <v>54</v>
      </c>
      <c r="C473">
        <v>22</v>
      </c>
      <c r="D473">
        <v>44</v>
      </c>
      <c r="E473">
        <v>-4.4451762570834052E-2</v>
      </c>
      <c r="F473">
        <v>1.6033258002088111</v>
      </c>
      <c r="G473">
        <v>1.597253657702135</v>
      </c>
      <c r="H473">
        <v>2.5060592006823521E-2</v>
      </c>
      <c r="I473">
        <v>8.6355299962024734E-2</v>
      </c>
      <c r="J473">
        <v>3.6128614118019257E-2</v>
      </c>
      <c r="K473">
        <v>0</v>
      </c>
      <c r="L473">
        <v>128.26606401670489</v>
      </c>
      <c r="M473">
        <v>0.63259964153474668</v>
      </c>
      <c r="N473">
        <v>-0.70516468610815997</v>
      </c>
      <c r="O473">
        <v>6.2803327173246699E-4</v>
      </c>
      <c r="P473">
        <v>0</v>
      </c>
      <c r="Q473">
        <v>4</v>
      </c>
      <c r="R473">
        <f t="shared" si="90"/>
        <v>0.75519949130122654</v>
      </c>
      <c r="S473">
        <f t="shared" si="93"/>
        <v>0.20785582210714612</v>
      </c>
      <c r="T473">
        <f t="shared" si="91"/>
        <v>0.81822729837959385</v>
      </c>
      <c r="U473">
        <f t="shared" si="94"/>
        <v>0.57749345384750961</v>
      </c>
      <c r="V473">
        <f t="shared" si="92"/>
        <v>-0.89895539738379704</v>
      </c>
      <c r="W473">
        <f t="shared" si="95"/>
        <v>-0.45364223228699946</v>
      </c>
      <c r="X473">
        <v>0.39765460023606353</v>
      </c>
      <c r="Y473">
        <v>0.32982010372732801</v>
      </c>
      <c r="Z473">
        <v>0.40589429962613938</v>
      </c>
      <c r="AA473">
        <v>0.34069846085873268</v>
      </c>
      <c r="AB473">
        <v>-3.8436631203439361E-2</v>
      </c>
      <c r="AC473">
        <v>-0.60532774915465837</v>
      </c>
      <c r="AD473">
        <v>-0.13746030341713361</v>
      </c>
      <c r="AE473">
        <v>-0.61416765114569249</v>
      </c>
      <c r="AF473">
        <v>-4.2307819505332127E-2</v>
      </c>
      <c r="AG473">
        <v>-0.53938989256564851</v>
      </c>
      <c r="AH473">
        <v>-1</v>
      </c>
      <c r="AI473">
        <v>-1</v>
      </c>
      <c r="AJ473">
        <v>31.812368018885081</v>
      </c>
      <c r="AK473">
        <v>0.32982010372732801</v>
      </c>
      <c r="AL473">
        <v>0.21301637890065181</v>
      </c>
      <c r="AM473">
        <v>0.50768559633041543</v>
      </c>
      <c r="AN473">
        <v>-1.36160612655134E-3</v>
      </c>
      <c r="AO473">
        <v>1.934640761428496E-3</v>
      </c>
      <c r="AP473">
        <v>-3.403864083681481E-3</v>
      </c>
      <c r="AQ473">
        <v>-0.84423381441267176</v>
      </c>
      <c r="AR473">
        <v>-1.192759975263487</v>
      </c>
      <c r="AS473">
        <v>-1</v>
      </c>
    </row>
    <row r="474" spans="1:45" x14ac:dyDescent="0.2">
      <c r="A474">
        <v>3</v>
      </c>
      <c r="B474" t="s">
        <v>54</v>
      </c>
      <c r="C474">
        <v>23</v>
      </c>
      <c r="D474">
        <v>40</v>
      </c>
      <c r="E474">
        <v>-9.5310179804324768E-2</v>
      </c>
      <c r="F474">
        <v>1.911283368860903</v>
      </c>
      <c r="G474">
        <v>1.9139438439288059</v>
      </c>
      <c r="H474">
        <v>1.8793447751289181E-2</v>
      </c>
      <c r="I474">
        <v>5.5254472310598102E-2</v>
      </c>
      <c r="J474">
        <v>3.5375890377051127E-2</v>
      </c>
      <c r="K474">
        <v>1</v>
      </c>
      <c r="L474">
        <v>152.90266950887221</v>
      </c>
      <c r="M474">
        <v>-0.3439449662314723</v>
      </c>
      <c r="N474">
        <v>-1.2821667465202899</v>
      </c>
      <c r="O474">
        <v>3.5319367838043642E-4</v>
      </c>
      <c r="P474">
        <v>1.934830347665538</v>
      </c>
      <c r="Q474">
        <v>4</v>
      </c>
      <c r="R474">
        <f t="shared" si="90"/>
        <v>1.5734267896808205</v>
      </c>
      <c r="S474">
        <f t="shared" si="93"/>
        <v>0.78534927595465587</v>
      </c>
      <c r="T474">
        <f t="shared" si="91"/>
        <v>0.23696145338248575</v>
      </c>
      <c r="U474">
        <f t="shared" si="94"/>
        <v>0.4333382046223016</v>
      </c>
      <c r="V474">
        <f t="shared" si="92"/>
        <v>0.17488426330297716</v>
      </c>
      <c r="W474">
        <f t="shared" si="95"/>
        <v>-0.30433815187046848</v>
      </c>
      <c r="X474">
        <v>0.30795756865209228</v>
      </c>
      <c r="Y474">
        <v>0.19207423008597829</v>
      </c>
      <c r="Z474">
        <v>0.31669018622667111</v>
      </c>
      <c r="AA474">
        <v>0.19827169260158259</v>
      </c>
      <c r="AB474">
        <v>-6.267144255534339E-3</v>
      </c>
      <c r="AC474">
        <v>-0.25007965708982122</v>
      </c>
      <c r="AD474">
        <v>-3.1100827651426629E-2</v>
      </c>
      <c r="AE474">
        <v>-0.3601496105636065</v>
      </c>
      <c r="AF474">
        <v>-7.5272374096813088E-4</v>
      </c>
      <c r="AG474">
        <v>-2.083455895953417E-2</v>
      </c>
      <c r="AH474">
        <v>1</v>
      </c>
      <c r="AJ474">
        <v>24.63660549216738</v>
      </c>
      <c r="AK474">
        <v>0.19207423008597821</v>
      </c>
      <c r="AL474">
        <v>-0.97654460776621899</v>
      </c>
      <c r="AM474">
        <v>-1.5437008554052121</v>
      </c>
      <c r="AN474">
        <v>-0.57700206041212976</v>
      </c>
      <c r="AO474">
        <v>0.81825149752837689</v>
      </c>
      <c r="AP474">
        <v>-2.7483959335203062E-4</v>
      </c>
      <c r="AQ474">
        <v>-0.43761947928947992</v>
      </c>
      <c r="AR474">
        <v>1.934830347665538</v>
      </c>
    </row>
    <row r="475" spans="1:45" x14ac:dyDescent="0.2">
      <c r="A475">
        <v>3</v>
      </c>
      <c r="B475" t="s">
        <v>54</v>
      </c>
      <c r="C475">
        <v>24</v>
      </c>
      <c r="D475">
        <v>37</v>
      </c>
      <c r="E475">
        <v>-7.7961541469711904E-2</v>
      </c>
      <c r="F475">
        <v>1.916555560120204</v>
      </c>
      <c r="G475">
        <v>1.9176617335406341</v>
      </c>
      <c r="H475">
        <v>2.4817843685569049E-2</v>
      </c>
      <c r="I475">
        <v>6.3976331500914752E-2</v>
      </c>
      <c r="J475">
        <v>5.3139006766836923E-2</v>
      </c>
      <c r="K475">
        <v>1</v>
      </c>
      <c r="L475">
        <v>153.32444480961641</v>
      </c>
      <c r="M475">
        <v>-7.928633587836309E-2</v>
      </c>
      <c r="N475">
        <v>-1.6759997766361949</v>
      </c>
      <c r="O475">
        <v>6.1592536520133946E-4</v>
      </c>
      <c r="P475">
        <v>1.9472679582761421</v>
      </c>
      <c r="Q475">
        <v>4</v>
      </c>
      <c r="R475">
        <f t="shared" si="90"/>
        <v>1.810388243063306</v>
      </c>
      <c r="S475">
        <f t="shared" si="93"/>
        <v>1.2186874805769574</v>
      </c>
      <c r="T475">
        <f t="shared" si="91"/>
        <v>2.664069677245055E-2</v>
      </c>
      <c r="U475">
        <f t="shared" si="94"/>
        <v>0.44532928336080824</v>
      </c>
      <c r="V475">
        <f t="shared" si="92"/>
        <v>2.4366629613332306E-2</v>
      </c>
      <c r="W475">
        <f t="shared" si="95"/>
        <v>-0.56316810667947448</v>
      </c>
      <c r="X475">
        <v>5.2721912593014508E-3</v>
      </c>
      <c r="Y475">
        <v>2.7584560956252129E-3</v>
      </c>
      <c r="Z475">
        <v>3.7178896118283959E-3</v>
      </c>
      <c r="AA475">
        <v>1.9425280546353861E-3</v>
      </c>
      <c r="AB475">
        <v>6.0243959342798671E-3</v>
      </c>
      <c r="AC475">
        <v>0.32055831447247929</v>
      </c>
      <c r="AD475">
        <v>8.7218591903166498E-3</v>
      </c>
      <c r="AE475">
        <v>0.15784892743684301</v>
      </c>
      <c r="AF475">
        <v>1.7763116389785779E-2</v>
      </c>
      <c r="AG475">
        <v>0.50212492747063064</v>
      </c>
      <c r="AH475">
        <v>0</v>
      </c>
      <c r="AI475">
        <v>0</v>
      </c>
      <c r="AJ475">
        <v>0.42177530074411612</v>
      </c>
      <c r="AK475">
        <v>2.7584560956252129E-3</v>
      </c>
      <c r="AL475">
        <v>0.26465863035310921</v>
      </c>
      <c r="AM475">
        <v>-0.76947958637951397</v>
      </c>
      <c r="AN475">
        <v>-0.3938330301159052</v>
      </c>
      <c r="AO475">
        <v>0.3071620997695817</v>
      </c>
      <c r="AP475">
        <v>2.6273168682090309E-4</v>
      </c>
      <c r="AQ475">
        <v>0.74387426192239559</v>
      </c>
      <c r="AR475">
        <v>1.2437610610604329E-2</v>
      </c>
      <c r="AS475">
        <v>6.428269344447117E-3</v>
      </c>
    </row>
    <row r="476" spans="1:45" x14ac:dyDescent="0.2">
      <c r="A476">
        <v>3</v>
      </c>
      <c r="B476" t="s">
        <v>54</v>
      </c>
      <c r="C476">
        <v>25</v>
      </c>
      <c r="D476">
        <v>34</v>
      </c>
      <c r="E476">
        <v>-8.4557388028062785E-2</v>
      </c>
      <c r="F476">
        <v>1.6832478905261621</v>
      </c>
      <c r="G476">
        <v>1.670570953798088</v>
      </c>
      <c r="H476">
        <v>3.9032386502736958E-2</v>
      </c>
      <c r="I476">
        <v>0.1149646121795391</v>
      </c>
      <c r="J476">
        <v>6.950558736829815E-2</v>
      </c>
      <c r="K476">
        <v>0</v>
      </c>
      <c r="L476">
        <v>134.65983124209299</v>
      </c>
      <c r="M476">
        <v>0.57838951085346113</v>
      </c>
      <c r="N476">
        <v>-1.117962797289187</v>
      </c>
      <c r="O476">
        <v>1.523527196099042E-3</v>
      </c>
      <c r="P476">
        <v>0</v>
      </c>
      <c r="Q476">
        <v>4</v>
      </c>
      <c r="R476">
        <f t="shared" si="90"/>
        <v>1.8370289398357562</v>
      </c>
      <c r="S476">
        <f t="shared" si="93"/>
        <v>1.6640167639377654</v>
      </c>
      <c r="T476">
        <f t="shared" si="91"/>
        <v>-0.50061267171820822</v>
      </c>
      <c r="U476">
        <f t="shared" si="94"/>
        <v>-0.15924516925329377</v>
      </c>
      <c r="V476">
        <f t="shared" si="92"/>
        <v>-0.29190904363035658</v>
      </c>
      <c r="W476">
        <f t="shared" si="95"/>
        <v>-7.0766559415552696E-2</v>
      </c>
      <c r="X476">
        <v>-0.23330766959404209</v>
      </c>
      <c r="Y476">
        <v>-0.12173279734160659</v>
      </c>
      <c r="Z476">
        <v>-0.24709077974254609</v>
      </c>
      <c r="AA476">
        <v>-0.12885003409143239</v>
      </c>
      <c r="AB476">
        <v>1.421454281716791E-2</v>
      </c>
      <c r="AC476">
        <v>0.57275494991667264</v>
      </c>
      <c r="AD476">
        <v>5.0988280678624383E-2</v>
      </c>
      <c r="AE476">
        <v>0.79698662743573112</v>
      </c>
      <c r="AF476">
        <v>1.636658060146123E-2</v>
      </c>
      <c r="AG476">
        <v>0.30799560618952548</v>
      </c>
      <c r="AH476">
        <v>-1</v>
      </c>
      <c r="AI476">
        <v>-1</v>
      </c>
      <c r="AJ476">
        <v>-18.664613567523361</v>
      </c>
      <c r="AK476">
        <v>-0.1217327973416065</v>
      </c>
      <c r="AL476">
        <v>0.65767584673182422</v>
      </c>
      <c r="AM476">
        <v>-8.2949456478956947</v>
      </c>
      <c r="AN476">
        <v>0.55803697934700836</v>
      </c>
      <c r="AO476">
        <v>-0.33295766928263743</v>
      </c>
      <c r="AP476">
        <v>9.0760183089770271E-4</v>
      </c>
      <c r="AQ476">
        <v>1.473558132487395</v>
      </c>
      <c r="AR476">
        <v>-1.9472679582761421</v>
      </c>
      <c r="AS476">
        <v>-1</v>
      </c>
    </row>
    <row r="477" spans="1:45" x14ac:dyDescent="0.2">
      <c r="A477">
        <v>3</v>
      </c>
      <c r="B477" t="s">
        <v>54</v>
      </c>
      <c r="C477">
        <v>26</v>
      </c>
      <c r="D477">
        <v>32</v>
      </c>
      <c r="E477">
        <v>-6.062462181643502E-2</v>
      </c>
      <c r="F477">
        <v>0.40944535370627849</v>
      </c>
      <c r="G477">
        <v>0.44157987437845508</v>
      </c>
      <c r="H477">
        <v>9.1595272619304641E-2</v>
      </c>
      <c r="I477">
        <v>0.2729900089989038</v>
      </c>
      <c r="J477">
        <v>0.1627756099838131</v>
      </c>
      <c r="K477">
        <v>2</v>
      </c>
      <c r="L477">
        <v>32.75562829650228</v>
      </c>
      <c r="M477">
        <v>-0.53116527252911827</v>
      </c>
      <c r="N477">
        <v>-1.1553561927362881</v>
      </c>
      <c r="O477">
        <v>8.3896939662047396E-3</v>
      </c>
      <c r="P477">
        <v>0.4867369667698902</v>
      </c>
      <c r="Q477">
        <v>4</v>
      </c>
      <c r="R477">
        <f t="shared" si="90"/>
        <v>1.3364162681175482</v>
      </c>
      <c r="S477">
        <f t="shared" si="93"/>
        <v>1.5047715946844717</v>
      </c>
      <c r="T477">
        <f t="shared" si="91"/>
        <v>-0.91717317808974796</v>
      </c>
      <c r="U477">
        <f t="shared" si="94"/>
        <v>-0.4876579548715701</v>
      </c>
      <c r="V477">
        <f t="shared" si="92"/>
        <v>-1.3059139274017977</v>
      </c>
      <c r="W477">
        <f t="shared" si="95"/>
        <v>-0.74458181920475786</v>
      </c>
      <c r="X477">
        <v>-1.273802536819884</v>
      </c>
      <c r="Y477">
        <v>-0.75675278964508841</v>
      </c>
      <c r="Z477">
        <v>-1.228991079419633</v>
      </c>
      <c r="AA477">
        <v>-0.73567128449437524</v>
      </c>
      <c r="AB477">
        <v>5.2562886116567682E-2</v>
      </c>
      <c r="AC477">
        <v>1.346648022991932</v>
      </c>
      <c r="AD477">
        <v>0.1580253968193647</v>
      </c>
      <c r="AE477">
        <v>1.374556864268615</v>
      </c>
      <c r="AF477">
        <v>9.327002261551498E-2</v>
      </c>
      <c r="AG477">
        <v>1.34190683291824</v>
      </c>
      <c r="AH477">
        <v>2</v>
      </c>
      <c r="AJ477">
        <v>-101.9042029455907</v>
      </c>
      <c r="AK477">
        <v>-0.75675278964508852</v>
      </c>
      <c r="AL477">
        <v>-1.109554783382579</v>
      </c>
      <c r="AM477">
        <v>-1.918352187516922</v>
      </c>
      <c r="AN477">
        <v>-3.7393395447101518E-2</v>
      </c>
      <c r="AO477">
        <v>3.3447799459670989E-2</v>
      </c>
      <c r="AP477">
        <v>6.8661667701056979E-3</v>
      </c>
      <c r="AQ477">
        <v>4.5067569438119426</v>
      </c>
      <c r="AR477">
        <v>0.4867369667698902</v>
      </c>
    </row>
    <row r="478" spans="1:45" x14ac:dyDescent="0.2">
      <c r="A478">
        <v>3</v>
      </c>
      <c r="B478" t="s">
        <v>54</v>
      </c>
      <c r="C478">
        <v>27</v>
      </c>
      <c r="D478">
        <v>40</v>
      </c>
      <c r="E478">
        <v>0.22314355131420971</v>
      </c>
      <c r="F478">
        <v>-0.83496397414903956</v>
      </c>
      <c r="G478">
        <v>-0.84568521528191454</v>
      </c>
      <c r="H478">
        <v>2.8509553345070139E-2</v>
      </c>
      <c r="I478">
        <v>9.2804471393429955E-2</v>
      </c>
      <c r="J478">
        <v>4.6983436589331913E-2</v>
      </c>
      <c r="K478">
        <v>0</v>
      </c>
      <c r="L478">
        <v>-66.797117931923168</v>
      </c>
      <c r="M478">
        <v>0.50416082057201117</v>
      </c>
      <c r="N478">
        <v>-1.1250408911933421</v>
      </c>
      <c r="O478">
        <v>8.1279463193540021E-4</v>
      </c>
      <c r="P478">
        <v>0</v>
      </c>
      <c r="Q478">
        <v>4</v>
      </c>
      <c r="R478">
        <f t="shared" si="90"/>
        <v>0.41924309002780036</v>
      </c>
      <c r="S478">
        <f t="shared" si="93"/>
        <v>1.0171136398129015</v>
      </c>
      <c r="T478">
        <f t="shared" si="91"/>
        <v>-0.95124207857076515</v>
      </c>
      <c r="U478">
        <f t="shared" si="94"/>
        <v>-0.61635234280940721</v>
      </c>
      <c r="V478">
        <f t="shared" si="92"/>
        <v>-1.1313926766555193</v>
      </c>
      <c r="W478">
        <f t="shared" si="95"/>
        <v>-0.70263047424250791</v>
      </c>
      <c r="X478">
        <v>-1.2444093278553181</v>
      </c>
      <c r="Y478">
        <v>-3.0392561952186981</v>
      </c>
      <c r="Z478">
        <v>-1.2872650896603699</v>
      </c>
      <c r="AA478">
        <v>-2.915135322850158</v>
      </c>
      <c r="AB478">
        <v>-6.3085719274234495E-2</v>
      </c>
      <c r="AC478">
        <v>-0.68874427107648062</v>
      </c>
      <c r="AD478">
        <v>-0.18018553760547379</v>
      </c>
      <c r="AE478">
        <v>-0.66004443996409179</v>
      </c>
      <c r="AF478">
        <v>-0.1157921733944812</v>
      </c>
      <c r="AG478">
        <v>-0.71136070942075369</v>
      </c>
      <c r="AH478">
        <v>-2</v>
      </c>
      <c r="AI478">
        <v>-1</v>
      </c>
      <c r="AJ478">
        <v>-99.552746228425448</v>
      </c>
      <c r="AK478">
        <v>-3.0392561952186981</v>
      </c>
      <c r="AL478">
        <v>1.035326093101129</v>
      </c>
      <c r="AM478">
        <v>-1.949159982111544</v>
      </c>
      <c r="AN478">
        <v>3.0315301542946479E-2</v>
      </c>
      <c r="AO478">
        <v>-2.6238922449663971E-2</v>
      </c>
      <c r="AP478">
        <v>-7.5768993342693394E-3</v>
      </c>
      <c r="AQ478">
        <v>-0.90311987121228865</v>
      </c>
      <c r="AR478">
        <v>-0.4867369667698902</v>
      </c>
      <c r="AS478">
        <v>-1</v>
      </c>
    </row>
    <row r="479" spans="1:45" x14ac:dyDescent="0.2">
      <c r="A479">
        <v>3</v>
      </c>
      <c r="B479" t="s">
        <v>54</v>
      </c>
      <c r="C479">
        <v>28</v>
      </c>
      <c r="D479">
        <v>40</v>
      </c>
      <c r="E479">
        <v>0</v>
      </c>
      <c r="F479">
        <v>-1.1704783451861329</v>
      </c>
      <c r="G479">
        <v>-1.1787281767189219</v>
      </c>
      <c r="H479">
        <v>2.7266287711867811E-2</v>
      </c>
      <c r="I479">
        <v>8.3735088432764782E-2</v>
      </c>
      <c r="J479">
        <v>4.931801190986107E-2</v>
      </c>
      <c r="K479">
        <v>0</v>
      </c>
      <c r="L479">
        <v>-93.638267614890637</v>
      </c>
      <c r="M479">
        <v>0.44562019638987521</v>
      </c>
      <c r="N479">
        <v>-1.2718240015587641</v>
      </c>
      <c r="O479">
        <v>7.434504455863534E-4</v>
      </c>
      <c r="P479">
        <v>0</v>
      </c>
      <c r="Q479">
        <v>4</v>
      </c>
      <c r="R479">
        <f t="shared" si="90"/>
        <v>-0.53199898854296468</v>
      </c>
      <c r="S479">
        <f t="shared" si="93"/>
        <v>0.40076129700349428</v>
      </c>
      <c r="T479">
        <f t="shared" si="91"/>
        <v>-0.60098575148588818</v>
      </c>
      <c r="U479">
        <f t="shared" si="94"/>
        <v>-0.66201349217431804</v>
      </c>
      <c r="V479">
        <f t="shared" si="92"/>
        <v>-0.81562539140722434</v>
      </c>
      <c r="W479">
        <f t="shared" si="95"/>
        <v>-0.66507235224167371</v>
      </c>
      <c r="X479">
        <v>-0.33551437103709342</v>
      </c>
      <c r="Y479">
        <v>0.40183095489722848</v>
      </c>
      <c r="Z479">
        <v>-0.33304296143700718</v>
      </c>
      <c r="AA479">
        <v>0.3938143359003683</v>
      </c>
      <c r="AB479">
        <v>-1.2432656332023351E-3</v>
      </c>
      <c r="AC479">
        <v>-4.3608737680112392E-2</v>
      </c>
      <c r="AD479">
        <v>-9.0693829606651732E-3</v>
      </c>
      <c r="AE479">
        <v>-9.7725711105200425E-2</v>
      </c>
      <c r="AF479">
        <v>2.3345753205291642E-3</v>
      </c>
      <c r="AG479">
        <v>4.9689326494674821E-2</v>
      </c>
      <c r="AH479">
        <v>0</v>
      </c>
      <c r="AJ479">
        <v>-26.841149682967469</v>
      </c>
      <c r="AK479">
        <v>0.40183095489722848</v>
      </c>
      <c r="AL479">
        <v>-5.8540624182136007E-2</v>
      </c>
      <c r="AM479">
        <v>-0.1161149811596168</v>
      </c>
      <c r="AN479">
        <v>-0.14678311036542249</v>
      </c>
      <c r="AO479">
        <v>0.1304691336238705</v>
      </c>
      <c r="AP479">
        <v>-6.9344186349046808E-5</v>
      </c>
      <c r="AQ479">
        <v>-8.5315753358172014E-2</v>
      </c>
      <c r="AR479">
        <v>0</v>
      </c>
    </row>
    <row r="480" spans="1:45" x14ac:dyDescent="0.2">
      <c r="A480">
        <v>3</v>
      </c>
      <c r="B480" t="s">
        <v>54</v>
      </c>
      <c r="C480">
        <v>29</v>
      </c>
      <c r="D480">
        <v>40</v>
      </c>
      <c r="E480">
        <v>0</v>
      </c>
      <c r="F480">
        <v>-1.3935119007513861</v>
      </c>
      <c r="G480">
        <v>-1.393035631493573</v>
      </c>
      <c r="H480">
        <v>2.1908332567237239E-2</v>
      </c>
      <c r="I480">
        <v>7.8148572052670673E-2</v>
      </c>
      <c r="J480">
        <v>2.638224899611696E-2</v>
      </c>
      <c r="K480">
        <v>1</v>
      </c>
      <c r="L480">
        <v>-111.48095206011089</v>
      </c>
      <c r="M480">
        <v>-0.39706972606355262</v>
      </c>
      <c r="N480">
        <v>-0.65248694146757824</v>
      </c>
      <c r="O480">
        <v>4.7997503587666757E-4</v>
      </c>
      <c r="P480">
        <v>-1.3924688729833059</v>
      </c>
      <c r="Q480">
        <v>4</v>
      </c>
      <c r="R480">
        <f t="shared" si="90"/>
        <v>-1.1329847400288529</v>
      </c>
      <c r="S480">
        <f t="shared" si="93"/>
        <v>-0.2612521951708236</v>
      </c>
      <c r="T480">
        <f t="shared" si="91"/>
        <v>-0.23057715502144152</v>
      </c>
      <c r="U480">
        <f t="shared" si="94"/>
        <v>-0.64198866594790538</v>
      </c>
      <c r="V480">
        <f t="shared" si="92"/>
        <v>0.22931801466777801</v>
      </c>
      <c r="W480">
        <f t="shared" si="95"/>
        <v>-0.62161098817209059</v>
      </c>
      <c r="X480">
        <v>-0.22303355556525301</v>
      </c>
      <c r="Y480">
        <v>0.1905490660997966</v>
      </c>
      <c r="Z480">
        <v>-0.2143074547746511</v>
      </c>
      <c r="AA480">
        <v>0.1818124475238998</v>
      </c>
      <c r="AB480">
        <v>-5.3579551446305716E-3</v>
      </c>
      <c r="AC480">
        <v>-0.1965047534614876</v>
      </c>
      <c r="AD480">
        <v>-5.5865163800941087E-3</v>
      </c>
      <c r="AE480">
        <v>-6.6716551981429034E-2</v>
      </c>
      <c r="AF480">
        <v>-2.293576291374411E-2</v>
      </c>
      <c r="AG480">
        <v>-0.46505854606759062</v>
      </c>
      <c r="AH480">
        <v>1</v>
      </c>
      <c r="AJ480">
        <v>-17.842684445220229</v>
      </c>
      <c r="AK480">
        <v>0.19054906609979649</v>
      </c>
      <c r="AL480">
        <v>-0.84268992245342778</v>
      </c>
      <c r="AM480">
        <v>-1.89104966354836</v>
      </c>
      <c r="AN480">
        <v>0.61933706009118583</v>
      </c>
      <c r="AO480">
        <v>-0.48696758303988458</v>
      </c>
      <c r="AP480">
        <v>-2.6347540970968582E-4</v>
      </c>
      <c r="AQ480">
        <v>-0.3543953887900152</v>
      </c>
      <c r="AR480">
        <v>-1.3924688729833059</v>
      </c>
    </row>
    <row r="481" spans="1:45" x14ac:dyDescent="0.2">
      <c r="A481">
        <v>3</v>
      </c>
      <c r="B481" t="s">
        <v>54</v>
      </c>
      <c r="C481">
        <v>30</v>
      </c>
      <c r="D481">
        <v>38</v>
      </c>
      <c r="E481">
        <v>-5.1293294387550592E-2</v>
      </c>
      <c r="F481">
        <v>-1.526695439213364</v>
      </c>
      <c r="G481">
        <v>-1.5257779776055509</v>
      </c>
      <c r="H481">
        <v>2.3873561596883759E-2</v>
      </c>
      <c r="I481">
        <v>7.6491387204062677E-2</v>
      </c>
      <c r="J481">
        <v>3.5765348208992798E-2</v>
      </c>
      <c r="K481">
        <v>1</v>
      </c>
      <c r="L481">
        <v>-122.1356351370691</v>
      </c>
      <c r="M481">
        <v>0.2065431330265606</v>
      </c>
      <c r="N481">
        <v>-0.98249577484817996</v>
      </c>
      <c r="O481">
        <v>5.6994694332020319E-4</v>
      </c>
      <c r="P481">
        <v>-1.485455823867569</v>
      </c>
      <c r="Q481">
        <v>4</v>
      </c>
      <c r="R481">
        <f t="shared" si="90"/>
        <v>-1.3635618950502941</v>
      </c>
      <c r="S481">
        <f t="shared" si="93"/>
        <v>-0.90324086111872892</v>
      </c>
      <c r="T481">
        <f t="shared" si="91"/>
        <v>-0.17810854701361561</v>
      </c>
      <c r="U481">
        <f t="shared" si="94"/>
        <v>-0.48403519822991065</v>
      </c>
      <c r="V481">
        <f t="shared" si="92"/>
        <v>0.14306154455305276</v>
      </c>
      <c r="W481">
        <f t="shared" si="95"/>
        <v>-0.58782553780384106</v>
      </c>
      <c r="X481">
        <v>-0.1331835384619782</v>
      </c>
      <c r="Y481">
        <v>9.5574023006308878E-2</v>
      </c>
      <c r="Z481">
        <v>-0.1327423461119781</v>
      </c>
      <c r="AA481">
        <v>9.5289986207786781E-2</v>
      </c>
      <c r="AB481">
        <v>1.9652290296465272E-3</v>
      </c>
      <c r="AC481">
        <v>8.9702355193631872E-2</v>
      </c>
      <c r="AD481">
        <v>-1.657184848607995E-3</v>
      </c>
      <c r="AE481">
        <v>-2.1205567870019221E-2</v>
      </c>
      <c r="AF481">
        <v>9.3830992128758339E-3</v>
      </c>
      <c r="AG481">
        <v>0.35565956542434551</v>
      </c>
      <c r="AH481">
        <v>0</v>
      </c>
      <c r="AI481">
        <v>0</v>
      </c>
      <c r="AJ481">
        <v>-10.65468307695825</v>
      </c>
      <c r="AK481">
        <v>9.557402300630885E-2</v>
      </c>
      <c r="AL481">
        <v>0.6036128590901132</v>
      </c>
      <c r="AM481">
        <v>-1.5201684224938929</v>
      </c>
      <c r="AN481">
        <v>-0.33000883338060172</v>
      </c>
      <c r="AO481">
        <v>0.50577078621427041</v>
      </c>
      <c r="AP481">
        <v>8.9971907443535566E-5</v>
      </c>
      <c r="AQ481">
        <v>0.18745122291454841</v>
      </c>
      <c r="AR481">
        <v>-9.2986950884263342E-2</v>
      </c>
      <c r="AS481">
        <v>6.6778477198590952E-2</v>
      </c>
    </row>
    <row r="482" spans="1:45" x14ac:dyDescent="0.2">
      <c r="A482">
        <v>4</v>
      </c>
      <c r="B482" t="s">
        <v>61</v>
      </c>
      <c r="C482">
        <v>1</v>
      </c>
      <c r="D482">
        <v>16</v>
      </c>
      <c r="F482">
        <v>-0.62612187879855929</v>
      </c>
      <c r="G482">
        <v>-0.7717834597932951</v>
      </c>
      <c r="H482">
        <v>0.36611511025703108</v>
      </c>
      <c r="I482">
        <v>0.91209508601042921</v>
      </c>
      <c r="J482">
        <v>0.7678631715491484</v>
      </c>
      <c r="K482">
        <v>2</v>
      </c>
      <c r="L482">
        <v>-50.089750303884742</v>
      </c>
      <c r="M482">
        <v>0.31024027849421709</v>
      </c>
      <c r="N482">
        <v>-1.661897702065869</v>
      </c>
      <c r="O482">
        <v>0.134040273958518</v>
      </c>
      <c r="P482">
        <v>-0.52705400681768499</v>
      </c>
      <c r="Q482">
        <v>4</v>
      </c>
    </row>
    <row r="483" spans="1:45" x14ac:dyDescent="0.2">
      <c r="A483">
        <v>4</v>
      </c>
      <c r="B483" t="s">
        <v>61</v>
      </c>
      <c r="C483">
        <v>2</v>
      </c>
      <c r="D483">
        <v>18</v>
      </c>
      <c r="E483">
        <v>0.1177830356563834</v>
      </c>
      <c r="F483">
        <v>-0.9548183646002748</v>
      </c>
      <c r="G483">
        <v>-0.96257428229326258</v>
      </c>
      <c r="H483">
        <v>3.9776928176635917E-2</v>
      </c>
      <c r="I483">
        <v>0.12616638741751121</v>
      </c>
      <c r="J483">
        <v>5.8655049160534323E-2</v>
      </c>
      <c r="K483">
        <v>1</v>
      </c>
      <c r="L483">
        <v>-76.385469168021984</v>
      </c>
      <c r="M483">
        <v>-3.4634837930054311E-3</v>
      </c>
      <c r="N483">
        <v>-1.1315601792480181</v>
      </c>
      <c r="O483">
        <v>1.582204015169252E-3</v>
      </c>
      <c r="P483">
        <v>-0.89409786084662879</v>
      </c>
      <c r="Q483">
        <v>4</v>
      </c>
      <c r="X483">
        <v>-0.32869648580171551</v>
      </c>
      <c r="Y483">
        <v>0.52497204926369656</v>
      </c>
      <c r="Z483">
        <v>-0.19079082249996751</v>
      </c>
      <c r="AA483">
        <v>0.24720771102177611</v>
      </c>
      <c r="AB483">
        <v>-0.32633818208039522</v>
      </c>
      <c r="AC483">
        <v>-0.89135403849158112</v>
      </c>
      <c r="AD483">
        <v>-0.78592869859291803</v>
      </c>
      <c r="AE483">
        <v>-0.86167408491435671</v>
      </c>
      <c r="AF483">
        <v>-0.70920812238861408</v>
      </c>
      <c r="AG483">
        <v>-0.92361262874191641</v>
      </c>
      <c r="AH483">
        <v>-1</v>
      </c>
      <c r="AI483">
        <v>-0.5</v>
      </c>
      <c r="AJ483">
        <v>-26.295718864137239</v>
      </c>
      <c r="AK483">
        <v>0.52497204926369656</v>
      </c>
      <c r="AL483">
        <v>-0.31370376228722258</v>
      </c>
      <c r="AM483">
        <v>-1.011163875335001</v>
      </c>
      <c r="AN483">
        <v>0.53033752281785085</v>
      </c>
      <c r="AO483">
        <v>-0.3191156243603922</v>
      </c>
      <c r="AP483">
        <v>-0.1324580699433488</v>
      </c>
      <c r="AQ483">
        <v>-0.98819605504791108</v>
      </c>
      <c r="AR483">
        <v>-0.36704385402894379</v>
      </c>
      <c r="AS483">
        <v>0.69640653382967099</v>
      </c>
    </row>
    <row r="484" spans="1:45" x14ac:dyDescent="0.2">
      <c r="A484">
        <v>4</v>
      </c>
      <c r="B484" t="s">
        <v>61</v>
      </c>
      <c r="C484">
        <v>3</v>
      </c>
      <c r="D484">
        <v>20</v>
      </c>
      <c r="E484">
        <v>0.1053605156578263</v>
      </c>
      <c r="F484">
        <v>-0.77658851860716382</v>
      </c>
      <c r="G484">
        <v>-0.8051196668696794</v>
      </c>
      <c r="H484">
        <v>0.1055528720581819</v>
      </c>
      <c r="I484">
        <v>0.3344173812143536</v>
      </c>
      <c r="J484">
        <v>0.12120387612814661</v>
      </c>
      <c r="K484">
        <v>2</v>
      </c>
      <c r="L484">
        <v>-62.127081488573097</v>
      </c>
      <c r="M484">
        <v>0.94004743914801026</v>
      </c>
      <c r="N484">
        <v>-0.41464954477599258</v>
      </c>
      <c r="O484">
        <v>1.1141408799730921E-2</v>
      </c>
      <c r="P484">
        <v>-0.6687001424447816</v>
      </c>
      <c r="Q484">
        <v>4</v>
      </c>
      <c r="R484">
        <f t="shared" ref="R484:R511" si="96">AVERAGE(F482:F484)</f>
        <v>-0.7858429206686659</v>
      </c>
      <c r="T484">
        <f t="shared" ref="T484:T511" si="97">AVERAGE(X483:X485)</f>
        <v>9.393969320236728E-3</v>
      </c>
      <c r="V484">
        <f t="shared" ref="V484:V511" si="98">AVERAGE(Y483:Y485)</f>
        <v>3.6088566563486663E-2</v>
      </c>
      <c r="X484">
        <v>0.17822984599311101</v>
      </c>
      <c r="Y484">
        <v>-0.1866636133121771</v>
      </c>
      <c r="Z484">
        <v>0.15745461542358319</v>
      </c>
      <c r="AA484">
        <v>-0.16357658657621629</v>
      </c>
      <c r="AB484">
        <v>6.5775943881545992E-2</v>
      </c>
      <c r="AC484">
        <v>1.653620500543864</v>
      </c>
      <c r="AD484">
        <v>0.20825099379684239</v>
      </c>
      <c r="AE484">
        <v>1.650605981985487</v>
      </c>
      <c r="AF484">
        <v>6.2548826967612325E-2</v>
      </c>
      <c r="AG484">
        <v>1.0663843584278829</v>
      </c>
      <c r="AH484">
        <v>1</v>
      </c>
      <c r="AI484">
        <v>1</v>
      </c>
      <c r="AJ484">
        <v>14.25838767944888</v>
      </c>
      <c r="AK484">
        <v>-0.1866636133121771</v>
      </c>
      <c r="AL484">
        <v>0.94351092294101568</v>
      </c>
      <c r="AM484">
        <v>-272.41672816441451</v>
      </c>
      <c r="AN484">
        <v>0.71691063447202552</v>
      </c>
      <c r="AO484">
        <v>-0.63355944086725524</v>
      </c>
      <c r="AP484">
        <v>9.5592047845616673E-3</v>
      </c>
      <c r="AQ484">
        <v>6.0417017609066654</v>
      </c>
      <c r="AR484">
        <v>0.22539771840184719</v>
      </c>
      <c r="AS484">
        <v>-0.25209513216866009</v>
      </c>
    </row>
    <row r="485" spans="1:45" x14ac:dyDescent="0.2">
      <c r="A485">
        <v>4</v>
      </c>
      <c r="B485" t="s">
        <v>61</v>
      </c>
      <c r="C485">
        <v>4</v>
      </c>
      <c r="D485">
        <v>22</v>
      </c>
      <c r="E485">
        <v>9.5310179804325212E-2</v>
      </c>
      <c r="F485">
        <v>-0.59793997083784911</v>
      </c>
      <c r="G485">
        <v>-0.60750196122390054</v>
      </c>
      <c r="H485">
        <v>8.3771597260496253E-2</v>
      </c>
      <c r="I485">
        <v>0.33107395993792899</v>
      </c>
      <c r="J485">
        <v>7.8918393622212535E-2</v>
      </c>
      <c r="K485">
        <v>1</v>
      </c>
      <c r="L485">
        <v>-47.835197667027927</v>
      </c>
      <c r="M485">
        <v>1.167584198699315</v>
      </c>
      <c r="N485">
        <v>0.67662638444624434</v>
      </c>
      <c r="O485">
        <v>7.0176805075747844E-3</v>
      </c>
      <c r="P485">
        <v>-0.60592013017939783</v>
      </c>
      <c r="Q485">
        <v>4</v>
      </c>
      <c r="R485">
        <f t="shared" si="96"/>
        <v>-0.77644895134842917</v>
      </c>
      <c r="T485">
        <f t="shared" si="97"/>
        <v>7.5260978490983857E-2</v>
      </c>
      <c r="V485">
        <f t="shared" si="98"/>
        <v>-6.5820388879980096E-2</v>
      </c>
      <c r="X485">
        <v>0.17864854776931469</v>
      </c>
      <c r="Y485">
        <v>-0.23004273626105951</v>
      </c>
      <c r="Z485">
        <v>0.19761770564577891</v>
      </c>
      <c r="AA485">
        <v>-0.24545134565414389</v>
      </c>
      <c r="AB485">
        <v>-2.178127479768566E-2</v>
      </c>
      <c r="AC485">
        <v>-0.20635416519675159</v>
      </c>
      <c r="AD485">
        <v>-3.3434212764246189E-3</v>
      </c>
      <c r="AE485">
        <v>-9.9977497111059695E-3</v>
      </c>
      <c r="AF485">
        <v>-4.2285482505934113E-2</v>
      </c>
      <c r="AG485">
        <v>-0.34887896209875702</v>
      </c>
      <c r="AH485">
        <v>-1</v>
      </c>
      <c r="AI485">
        <v>-0.5</v>
      </c>
      <c r="AJ485">
        <v>14.291883821545181</v>
      </c>
      <c r="AK485">
        <v>-0.23004273626105951</v>
      </c>
      <c r="AL485">
        <v>0.2275367595513049</v>
      </c>
      <c r="AM485">
        <v>0.24204816701328119</v>
      </c>
      <c r="AN485">
        <v>1.0912759292222369</v>
      </c>
      <c r="AO485">
        <v>-2.6318030321528041</v>
      </c>
      <c r="AP485">
        <v>-4.1237282921561336E-3</v>
      </c>
      <c r="AQ485">
        <v>-0.37012628889945481</v>
      </c>
      <c r="AR485">
        <v>6.2780012265383767E-2</v>
      </c>
      <c r="AS485">
        <v>-9.3883653195973221E-2</v>
      </c>
    </row>
    <row r="486" spans="1:45" x14ac:dyDescent="0.2">
      <c r="A486">
        <v>4</v>
      </c>
      <c r="B486" t="s">
        <v>61</v>
      </c>
      <c r="C486">
        <v>5</v>
      </c>
      <c r="D486">
        <v>23</v>
      </c>
      <c r="E486">
        <v>4.4451762570833608E-2</v>
      </c>
      <c r="F486">
        <v>-0.72903542912732322</v>
      </c>
      <c r="G486">
        <v>-0.73045517595405718</v>
      </c>
      <c r="H486">
        <v>8.0741123066057074E-3</v>
      </c>
      <c r="I486">
        <v>2.6275733172300031E-2</v>
      </c>
      <c r="J486">
        <v>1.437400890447404E-2</v>
      </c>
      <c r="K486">
        <v>1</v>
      </c>
      <c r="L486">
        <v>-58.322834330185863</v>
      </c>
      <c r="M486">
        <v>0.22972756249215889</v>
      </c>
      <c r="N486">
        <v>-1.238850853477806</v>
      </c>
      <c r="O486">
        <v>6.5191289539681733E-5</v>
      </c>
      <c r="P486">
        <v>-0.71567493137239835</v>
      </c>
      <c r="Q486">
        <v>4</v>
      </c>
      <c r="R486">
        <f t="shared" si="96"/>
        <v>-0.70118797285744539</v>
      </c>
      <c r="S486">
        <f t="shared" ref="S486:S511" si="99">AVERAGE(F482:F486)</f>
        <v>-0.73690083239423398</v>
      </c>
      <c r="T486">
        <f t="shared" si="97"/>
        <v>-5.2925333279177271E-3</v>
      </c>
      <c r="U486">
        <f t="shared" ref="U486:U511" si="100">AVERAGE(X483:X487)</f>
        <v>-3.3268847958471535E-2</v>
      </c>
      <c r="V486">
        <f t="shared" si="98"/>
        <v>2.5402922052895922E-2</v>
      </c>
      <c r="W486">
        <f t="shared" ref="W486:W511" si="101">AVERAGE(Y483:Y487)</f>
        <v>8.2903440422041452E-2</v>
      </c>
      <c r="X486">
        <v>-0.13109545828947411</v>
      </c>
      <c r="Y486">
        <v>0.21924518293329631</v>
      </c>
      <c r="Z486">
        <v>-0.12295321473015659</v>
      </c>
      <c r="AA486">
        <v>0.20239146962167759</v>
      </c>
      <c r="AB486">
        <v>-7.5697484953890545E-2</v>
      </c>
      <c r="AC486">
        <v>-0.90361754376607573</v>
      </c>
      <c r="AD486">
        <v>-0.30479822676562901</v>
      </c>
      <c r="AE486">
        <v>-0.9206348539848126</v>
      </c>
      <c r="AF486">
        <v>-6.454438471773849E-2</v>
      </c>
      <c r="AG486">
        <v>-0.81786237346285384</v>
      </c>
      <c r="AH486">
        <v>0</v>
      </c>
      <c r="AI486">
        <v>0</v>
      </c>
      <c r="AJ486">
        <v>-10.487636663157931</v>
      </c>
      <c r="AK486">
        <v>0.21924518293329631</v>
      </c>
      <c r="AL486">
        <v>-0.93785663620715631</v>
      </c>
      <c r="AM486">
        <v>-0.80324539956255436</v>
      </c>
      <c r="AN486">
        <v>-1.9154772379240499</v>
      </c>
      <c r="AO486">
        <v>-2.8309230647156771</v>
      </c>
      <c r="AP486">
        <v>-6.9524892180351031E-3</v>
      </c>
      <c r="AQ486">
        <v>-0.99071042213031579</v>
      </c>
      <c r="AR486">
        <v>-0.1097548011930005</v>
      </c>
      <c r="AS486">
        <v>0.18113740693926911</v>
      </c>
    </row>
    <row r="487" spans="1:45" x14ac:dyDescent="0.2">
      <c r="A487">
        <v>4</v>
      </c>
      <c r="B487" t="s">
        <v>61</v>
      </c>
      <c r="C487">
        <v>6</v>
      </c>
      <c r="D487">
        <v>24</v>
      </c>
      <c r="E487">
        <v>4.2559614418796077E-2</v>
      </c>
      <c r="F487">
        <v>-0.79246611859091698</v>
      </c>
      <c r="G487">
        <v>-0.79451658818077187</v>
      </c>
      <c r="H487">
        <v>2.3249151421157979E-2</v>
      </c>
      <c r="I487">
        <v>7.6745454608160735E-2</v>
      </c>
      <c r="J487">
        <v>3.8696853328146763E-2</v>
      </c>
      <c r="K487">
        <v>1</v>
      </c>
      <c r="L487">
        <v>-63.397289487273348</v>
      </c>
      <c r="M487">
        <v>0.1654185704380223</v>
      </c>
      <c r="N487">
        <v>-1.1166155650029499</v>
      </c>
      <c r="O487">
        <v>5.4052304180393228E-4</v>
      </c>
      <c r="P487">
        <v>-0.75352791956941723</v>
      </c>
      <c r="Q487">
        <v>4</v>
      </c>
      <c r="R487">
        <f t="shared" si="96"/>
        <v>-0.70648050618536307</v>
      </c>
      <c r="S487">
        <f t="shared" si="99"/>
        <v>-0.7701696803527055</v>
      </c>
      <c r="T487">
        <f t="shared" si="97"/>
        <v>4.8743276245725241E-2</v>
      </c>
      <c r="U487">
        <f t="shared" si="100"/>
        <v>0.10062164449992028</v>
      </c>
      <c r="V487">
        <f t="shared" si="98"/>
        <v>-4.1247625504963172E-2</v>
      </c>
      <c r="W487">
        <f t="shared" si="101"/>
        <v>-0.10808984521762524</v>
      </c>
      <c r="X487">
        <v>-6.3430689463593759E-2</v>
      </c>
      <c r="Y487">
        <v>8.7006319486450961E-2</v>
      </c>
      <c r="Z487">
        <v>-6.4061412226714687E-2</v>
      </c>
      <c r="AA487">
        <v>8.7700675326235086E-2</v>
      </c>
      <c r="AB487">
        <v>1.517503911455228E-2</v>
      </c>
      <c r="AC487">
        <v>1.879468421827259</v>
      </c>
      <c r="AD487">
        <v>5.0469721435860697E-2</v>
      </c>
      <c r="AE487">
        <v>1.920773099076301</v>
      </c>
      <c r="AF487">
        <v>2.4322844423672722E-2</v>
      </c>
      <c r="AG487">
        <v>1.6921406258557421</v>
      </c>
      <c r="AH487">
        <v>0</v>
      </c>
      <c r="AI487">
        <v>0</v>
      </c>
      <c r="AJ487">
        <v>-5.0744551570874989</v>
      </c>
      <c r="AK487">
        <v>8.7006319486450934E-2</v>
      </c>
      <c r="AL487">
        <v>-6.4308992054136593E-2</v>
      </c>
      <c r="AM487">
        <v>-0.27993590040520983</v>
      </c>
      <c r="AN487">
        <v>0.1222352884748559</v>
      </c>
      <c r="AO487">
        <v>-9.8668284508749982E-2</v>
      </c>
      <c r="AP487">
        <v>4.7533175226425052E-4</v>
      </c>
      <c r="AQ487">
        <v>7.2913383923003634</v>
      </c>
      <c r="AR487">
        <v>-3.7852988197018878E-2</v>
      </c>
      <c r="AS487">
        <v>5.2891314949974462E-2</v>
      </c>
    </row>
    <row r="488" spans="1:45" x14ac:dyDescent="0.2">
      <c r="A488">
        <v>4</v>
      </c>
      <c r="B488" t="s">
        <v>61</v>
      </c>
      <c r="C488">
        <v>7</v>
      </c>
      <c r="D488">
        <v>25</v>
      </c>
      <c r="E488">
        <v>4.0821994520254812E-2</v>
      </c>
      <c r="F488">
        <v>-0.4517101421006734</v>
      </c>
      <c r="G488">
        <v>-0.44628494549820069</v>
      </c>
      <c r="H488">
        <v>5.7914943438367818E-2</v>
      </c>
      <c r="I488">
        <v>0.17799124393546911</v>
      </c>
      <c r="J488">
        <v>0.10420002918249691</v>
      </c>
      <c r="K488">
        <v>2</v>
      </c>
      <c r="L488">
        <v>-36.13681136805387</v>
      </c>
      <c r="M488">
        <v>-0.14651276283246509</v>
      </c>
      <c r="N488">
        <v>-1.239020131438318</v>
      </c>
      <c r="O488">
        <v>3.354140673469343E-3</v>
      </c>
      <c r="P488">
        <v>-0.40270894315784139</v>
      </c>
      <c r="Q488">
        <v>4</v>
      </c>
      <c r="R488">
        <f t="shared" si="96"/>
        <v>-0.6577372299396379</v>
      </c>
      <c r="S488">
        <f t="shared" si="99"/>
        <v>-0.66954803585278533</v>
      </c>
      <c r="T488">
        <f t="shared" si="97"/>
        <v>0.14944655733688383</v>
      </c>
      <c r="U488">
        <f t="shared" si="100"/>
        <v>9.9178552298098424E-2</v>
      </c>
      <c r="V488">
        <f t="shared" si="98"/>
        <v>-0.24052708413140736</v>
      </c>
      <c r="W488">
        <f t="shared" si="101"/>
        <v>-0.14647576114439706</v>
      </c>
      <c r="X488">
        <v>0.34075597649024358</v>
      </c>
      <c r="Y488">
        <v>-0.42999437893463682</v>
      </c>
      <c r="Z488">
        <v>0.34823164268257112</v>
      </c>
      <c r="AA488">
        <v>-0.43829373465936988</v>
      </c>
      <c r="AB488">
        <v>3.4665792017209832E-2</v>
      </c>
      <c r="AC488">
        <v>1.491056227783957</v>
      </c>
      <c r="AD488">
        <v>0.10124578932730841</v>
      </c>
      <c r="AE488">
        <v>1.319241508754349</v>
      </c>
      <c r="AF488">
        <v>6.5503175854350171E-2</v>
      </c>
      <c r="AG488">
        <v>1.692726157832203</v>
      </c>
      <c r="AH488">
        <v>1</v>
      </c>
      <c r="AI488">
        <v>1</v>
      </c>
      <c r="AJ488">
        <v>27.260478119219481</v>
      </c>
      <c r="AK488">
        <v>-0.42999437893463682</v>
      </c>
      <c r="AL488">
        <v>-0.31193133327048739</v>
      </c>
      <c r="AM488">
        <v>-1.8857092794630299</v>
      </c>
      <c r="AN488">
        <v>-0.1224045664353679</v>
      </c>
      <c r="AO488">
        <v>0.1096210461969017</v>
      </c>
      <c r="AP488">
        <v>2.813617631665411E-3</v>
      </c>
      <c r="AQ488">
        <v>5.2053611299812346</v>
      </c>
      <c r="AR488">
        <v>0.35081897641157578</v>
      </c>
      <c r="AS488">
        <v>-0.46556865021277732</v>
      </c>
    </row>
    <row r="489" spans="1:45" x14ac:dyDescent="0.2">
      <c r="A489">
        <v>4</v>
      </c>
      <c r="B489" t="s">
        <v>61</v>
      </c>
      <c r="C489">
        <v>8</v>
      </c>
      <c r="D489">
        <v>26</v>
      </c>
      <c r="E489">
        <v>3.9220713153281572E-2</v>
      </c>
      <c r="F489">
        <v>-0.28069575711667172</v>
      </c>
      <c r="G489">
        <v>-0.29584481968228771</v>
      </c>
      <c r="H489">
        <v>4.1538904462671521E-2</v>
      </c>
      <c r="I489">
        <v>0.17435005304127901</v>
      </c>
      <c r="J489">
        <v>1.5510508831821651E-2</v>
      </c>
      <c r="K489">
        <v>1</v>
      </c>
      <c r="L489">
        <v>-22.455660569333741</v>
      </c>
      <c r="M489">
        <v>2.0815112397115891</v>
      </c>
      <c r="N489">
        <v>3.2751858571302899</v>
      </c>
      <c r="O489">
        <v>1.7254805839589521E-3</v>
      </c>
      <c r="P489">
        <v>-0.28930572943543642</v>
      </c>
      <c r="Q489">
        <v>4</v>
      </c>
      <c r="R489">
        <f t="shared" si="96"/>
        <v>-0.50829067260275407</v>
      </c>
      <c r="S489">
        <f t="shared" si="99"/>
        <v>-0.57036948355468686</v>
      </c>
      <c r="T489">
        <f t="shared" si="97"/>
        <v>0.26109978830727226</v>
      </c>
      <c r="U489">
        <f t="shared" si="100"/>
        <v>0.11775464343374979</v>
      </c>
      <c r="V489">
        <f t="shared" si="98"/>
        <v>-0.59197677140110516</v>
      </c>
      <c r="W489">
        <f t="shared" si="101"/>
        <v>-0.2939357623567137</v>
      </c>
      <c r="X489">
        <v>0.1710143849840017</v>
      </c>
      <c r="Y489">
        <v>-0.37859319294603622</v>
      </c>
      <c r="Z489">
        <v>0.15044012581591301</v>
      </c>
      <c r="AA489">
        <v>-0.33709433251881799</v>
      </c>
      <c r="AB489">
        <v>-1.6376038975696301E-2</v>
      </c>
      <c r="AC489">
        <v>-0.28276016522615488</v>
      </c>
      <c r="AD489">
        <v>-3.641190894190099E-3</v>
      </c>
      <c r="AE489">
        <v>-2.0457134933616269E-2</v>
      </c>
      <c r="AF489">
        <v>-8.8689520350675288E-2</v>
      </c>
      <c r="AG489">
        <v>-0.85114678994325044</v>
      </c>
      <c r="AH489">
        <v>-1</v>
      </c>
      <c r="AI489">
        <v>-0.5</v>
      </c>
      <c r="AJ489">
        <v>13.681150798720131</v>
      </c>
      <c r="AK489">
        <v>-0.37859319294603622</v>
      </c>
      <c r="AL489">
        <v>2.2280240025440539</v>
      </c>
      <c r="AM489">
        <v>-15.207030155398551</v>
      </c>
      <c r="AN489">
        <v>4.5142059885686079</v>
      </c>
      <c r="AO489">
        <v>-3.6433677500689901</v>
      </c>
      <c r="AP489">
        <v>-1.6286600895103909E-3</v>
      </c>
      <c r="AQ489">
        <v>-0.48556701941358732</v>
      </c>
      <c r="AR489">
        <v>0.113403213722405</v>
      </c>
      <c r="AS489">
        <v>-0.2816009320109803</v>
      </c>
    </row>
    <row r="490" spans="1:45" x14ac:dyDescent="0.2">
      <c r="A490">
        <v>4</v>
      </c>
      <c r="B490" t="s">
        <v>61</v>
      </c>
      <c r="C490">
        <v>9</v>
      </c>
      <c r="D490">
        <v>27</v>
      </c>
      <c r="E490">
        <v>3.7740327982846988E-2</v>
      </c>
      <c r="F490">
        <v>-9.1667536691000615E-3</v>
      </c>
      <c r="G490">
        <v>7.7827397623785174E-3</v>
      </c>
      <c r="H490">
        <v>5.228074249637004E-2</v>
      </c>
      <c r="I490">
        <v>0.13749903520098539</v>
      </c>
      <c r="J490">
        <v>0.1028559257592503</v>
      </c>
      <c r="K490">
        <v>2</v>
      </c>
      <c r="L490">
        <v>-0.73334029352800489</v>
      </c>
      <c r="M490">
        <v>-0.41950494608346511</v>
      </c>
      <c r="N490">
        <v>-1.462921874371502</v>
      </c>
      <c r="O490">
        <v>2.7332760359717518E-3</v>
      </c>
      <c r="P490">
        <v>4.220635333752161E-2</v>
      </c>
      <c r="Q490">
        <v>4</v>
      </c>
      <c r="R490">
        <f t="shared" si="96"/>
        <v>-0.24719088429548172</v>
      </c>
      <c r="S490">
        <f t="shared" si="99"/>
        <v>-0.45261484012093706</v>
      </c>
      <c r="T490">
        <f t="shared" si="97"/>
        <v>0.93406767485690001</v>
      </c>
      <c r="U490">
        <f t="shared" si="100"/>
        <v>0.61590566231946997</v>
      </c>
      <c r="V490">
        <f t="shared" si="98"/>
        <v>-86.253635872127063</v>
      </c>
      <c r="W490">
        <f t="shared" si="101"/>
        <v>-51.820779135165864</v>
      </c>
      <c r="X490">
        <v>0.27152900344757158</v>
      </c>
      <c r="Y490">
        <v>-0.96734274232264261</v>
      </c>
      <c r="Z490">
        <v>0.30362755944466618</v>
      </c>
      <c r="AA490">
        <v>-1.0263068313000601</v>
      </c>
      <c r="AB490">
        <v>1.074183803369852E-2</v>
      </c>
      <c r="AC490">
        <v>0.25859704709717501</v>
      </c>
      <c r="AD490">
        <v>-3.6851017840293633E-2</v>
      </c>
      <c r="AE490">
        <v>-0.21136224048964761</v>
      </c>
      <c r="AF490">
        <v>8.7345416927428615E-2</v>
      </c>
      <c r="AG490">
        <v>5.6313701809852397</v>
      </c>
      <c r="AH490">
        <v>1</v>
      </c>
      <c r="AI490">
        <v>1</v>
      </c>
      <c r="AJ490">
        <v>21.722320275805728</v>
      </c>
      <c r="AK490">
        <v>-0.96734274232264261</v>
      </c>
      <c r="AL490">
        <v>-2.5010161857950539</v>
      </c>
      <c r="AM490">
        <v>-1.2015386408106019</v>
      </c>
      <c r="AN490">
        <v>-4.7381077315017919</v>
      </c>
      <c r="AO490">
        <v>-1.4466683535490441</v>
      </c>
      <c r="AP490">
        <v>1.0077954520127999E-3</v>
      </c>
      <c r="AQ490">
        <v>0.58406652696172845</v>
      </c>
      <c r="AR490">
        <v>0.33151208277295802</v>
      </c>
      <c r="AS490">
        <v>-1.145888411611774</v>
      </c>
    </row>
    <row r="491" spans="1:45" x14ac:dyDescent="0.2">
      <c r="A491">
        <v>4</v>
      </c>
      <c r="B491" t="s">
        <v>61</v>
      </c>
      <c r="C491">
        <v>10</v>
      </c>
      <c r="D491">
        <v>29</v>
      </c>
      <c r="E491">
        <v>7.1458963982145018E-2</v>
      </c>
      <c r="F491">
        <v>2.3504928824700269</v>
      </c>
      <c r="G491">
        <v>2.3545006357543472</v>
      </c>
      <c r="H491">
        <v>0.1064546564648485</v>
      </c>
      <c r="I491">
        <v>0.6771902817234452</v>
      </c>
      <c r="J491">
        <v>8.794306713627309E-2</v>
      </c>
      <c r="K491">
        <v>2</v>
      </c>
      <c r="L491">
        <v>188.03943059760209</v>
      </c>
      <c r="M491">
        <v>-1.4095816970935999</v>
      </c>
      <c r="N491">
        <v>5.2800091534705427</v>
      </c>
      <c r="O491">
        <v>1.133259388304891E-2</v>
      </c>
      <c r="P491">
        <v>2.4776535379386089</v>
      </c>
      <c r="Q491">
        <v>4</v>
      </c>
      <c r="R491">
        <f t="shared" si="96"/>
        <v>0.68687679056141837</v>
      </c>
      <c r="S491">
        <f t="shared" si="99"/>
        <v>0.16329082219853291</v>
      </c>
      <c r="T491">
        <f t="shared" si="97"/>
        <v>0.41548929213708624</v>
      </c>
      <c r="U491">
        <f t="shared" si="100"/>
        <v>0.35164764757710076</v>
      </c>
      <c r="V491">
        <f t="shared" si="98"/>
        <v>-86.323811247044475</v>
      </c>
      <c r="W491">
        <f t="shared" si="101"/>
        <v>-51.956004262602825</v>
      </c>
      <c r="X491">
        <v>2.3596596361391269</v>
      </c>
      <c r="Y491">
        <v>-257.41497168111249</v>
      </c>
      <c r="Z491">
        <v>2.346717895991969</v>
      </c>
      <c r="AA491">
        <v>301.52850636686048</v>
      </c>
      <c r="AB491">
        <v>5.4173913968478461E-2</v>
      </c>
      <c r="AC491">
        <v>1.0362116408778981</v>
      </c>
      <c r="AD491">
        <v>0.53969124652245981</v>
      </c>
      <c r="AE491">
        <v>3.925054788446924</v>
      </c>
      <c r="AF491">
        <v>-1.4912858622977169E-2</v>
      </c>
      <c r="AG491">
        <v>-0.14498784112723809</v>
      </c>
      <c r="AH491">
        <v>0</v>
      </c>
      <c r="AI491">
        <v>0</v>
      </c>
      <c r="AJ491">
        <v>188.77277089113019</v>
      </c>
      <c r="AK491">
        <v>-257.4149716811126</v>
      </c>
      <c r="AL491">
        <v>-0.99007675101013515</v>
      </c>
      <c r="AM491">
        <v>2.3601074558323529</v>
      </c>
      <c r="AN491">
        <v>6.7429310278420456</v>
      </c>
      <c r="AO491">
        <v>-4.6092215489900514</v>
      </c>
      <c r="AP491">
        <v>8.5993178470771571E-3</v>
      </c>
      <c r="AQ491">
        <v>3.1461578464466622</v>
      </c>
      <c r="AR491">
        <v>2.4354471846010868</v>
      </c>
      <c r="AS491">
        <v>57.703331181563257</v>
      </c>
    </row>
    <row r="492" spans="1:45" x14ac:dyDescent="0.2">
      <c r="A492">
        <v>4</v>
      </c>
      <c r="B492" t="s">
        <v>61</v>
      </c>
      <c r="C492">
        <v>11</v>
      </c>
      <c r="D492">
        <v>30</v>
      </c>
      <c r="E492">
        <v>3.3901551675681318E-2</v>
      </c>
      <c r="F492">
        <v>0.9657721192945864</v>
      </c>
      <c r="G492">
        <v>0.84749932937964667</v>
      </c>
      <c r="H492">
        <v>0.38169002416148312</v>
      </c>
      <c r="I492">
        <v>1.402307474090809</v>
      </c>
      <c r="J492">
        <v>0.25896687712207361</v>
      </c>
      <c r="K492">
        <v>1</v>
      </c>
      <c r="L492">
        <v>77.261769543566913</v>
      </c>
      <c r="M492">
        <v>1.5538203495686489</v>
      </c>
      <c r="N492">
        <v>1.2733693821114489</v>
      </c>
      <c r="O492">
        <v>0.14568727454439351</v>
      </c>
      <c r="P492">
        <v>0.95601035169054793</v>
      </c>
      <c r="Q492">
        <v>4</v>
      </c>
      <c r="R492">
        <f t="shared" si="96"/>
        <v>1.1023660826985044</v>
      </c>
      <c r="S492">
        <f t="shared" si="99"/>
        <v>0.51493846977563362</v>
      </c>
      <c r="T492">
        <f t="shared" si="97"/>
        <v>0.548304855173947</v>
      </c>
      <c r="U492">
        <f t="shared" si="100"/>
        <v>0.41749159079068282</v>
      </c>
      <c r="V492">
        <f t="shared" si="98"/>
        <v>-85.770123577235765</v>
      </c>
      <c r="W492">
        <f t="shared" si="101"/>
        <v>-51.731261333395196</v>
      </c>
      <c r="X492">
        <v>-1.3847207631754399</v>
      </c>
      <c r="Y492">
        <v>-0.58911931769829473</v>
      </c>
      <c r="Z492">
        <v>-1.507001306374701</v>
      </c>
      <c r="AA492">
        <v>-0.64005134825197429</v>
      </c>
      <c r="AB492">
        <v>0.27523536769663459</v>
      </c>
      <c r="AC492">
        <v>2.585470441938984</v>
      </c>
      <c r="AD492">
        <v>0.72511719236736383</v>
      </c>
      <c r="AE492">
        <v>1.070773181389941</v>
      </c>
      <c r="AF492">
        <v>0.1710238099858005</v>
      </c>
      <c r="AG492">
        <v>1.9447105446161981</v>
      </c>
      <c r="AH492">
        <v>-1</v>
      </c>
      <c r="AI492">
        <v>-0.5</v>
      </c>
      <c r="AJ492">
        <v>-110.77766105403521</v>
      </c>
      <c r="AK492">
        <v>-0.58911931769829484</v>
      </c>
      <c r="AL492">
        <v>2.963402046662249</v>
      </c>
      <c r="AM492">
        <v>-2.1023272739511669</v>
      </c>
      <c r="AN492">
        <v>-4.0066397713590938</v>
      </c>
      <c r="AO492">
        <v>-0.75883197451003181</v>
      </c>
      <c r="AP492">
        <v>0.13435468066134459</v>
      </c>
      <c r="AQ492">
        <v>11.855598290018129</v>
      </c>
      <c r="AR492">
        <v>-1.5216431862480611</v>
      </c>
      <c r="AS492">
        <v>-0.61414687846713956</v>
      </c>
    </row>
    <row r="493" spans="1:45" x14ac:dyDescent="0.2">
      <c r="A493">
        <v>4</v>
      </c>
      <c r="B493" t="s">
        <v>61</v>
      </c>
      <c r="C493">
        <v>12</v>
      </c>
      <c r="D493">
        <v>32</v>
      </c>
      <c r="E493">
        <v>6.4538521137571081E-2</v>
      </c>
      <c r="F493">
        <v>1.63574781185274</v>
      </c>
      <c r="G493">
        <v>1.6364511033680971</v>
      </c>
      <c r="H493">
        <v>2.0581407994291961E-2</v>
      </c>
      <c r="I493">
        <v>7.7075344017183856E-2</v>
      </c>
      <c r="J493">
        <v>3.5353422100996117E-2</v>
      </c>
      <c r="K493">
        <v>1</v>
      </c>
      <c r="L493">
        <v>130.8598249482192</v>
      </c>
      <c r="M493">
        <v>-5.7407136224591662E-2</v>
      </c>
      <c r="N493">
        <v>-1.0308846212935441</v>
      </c>
      <c r="O493">
        <v>4.2359435502750502E-4</v>
      </c>
      <c r="P493">
        <v>1.6601121788733699</v>
      </c>
      <c r="Q493">
        <v>4</v>
      </c>
      <c r="R493">
        <f t="shared" si="96"/>
        <v>1.6506709378724509</v>
      </c>
      <c r="S493">
        <f t="shared" si="99"/>
        <v>0.93243006056631628</v>
      </c>
      <c r="T493">
        <f t="shared" si="97"/>
        <v>-0.48150035467037772</v>
      </c>
      <c r="U493">
        <f t="shared" si="100"/>
        <v>0.23733751511511306</v>
      </c>
      <c r="V493">
        <f t="shared" si="98"/>
        <v>-0.11384298061076598</v>
      </c>
      <c r="W493">
        <f t="shared" si="101"/>
        <v>-51.744768673053478</v>
      </c>
      <c r="X493">
        <v>0.66997569255815403</v>
      </c>
      <c r="Y493">
        <v>0.69372026710350032</v>
      </c>
      <c r="Z493">
        <v>0.7889517739884504</v>
      </c>
      <c r="AA493">
        <v>0.93091728410681818</v>
      </c>
      <c r="AB493">
        <v>-0.36110861616719109</v>
      </c>
      <c r="AC493">
        <v>-0.94607821349403531</v>
      </c>
      <c r="AD493">
        <v>-1.3252321300736249</v>
      </c>
      <c r="AE493">
        <v>-0.94503677300361255</v>
      </c>
      <c r="AF493">
        <v>-0.22361345502107741</v>
      </c>
      <c r="AG493">
        <v>-0.86348284192216984</v>
      </c>
      <c r="AH493">
        <v>0</v>
      </c>
      <c r="AI493">
        <v>0</v>
      </c>
      <c r="AJ493">
        <v>53.598055404652307</v>
      </c>
      <c r="AK493">
        <v>0.69372026710350021</v>
      </c>
      <c r="AL493">
        <v>-1.61122748579324</v>
      </c>
      <c r="AM493">
        <v>-1.0369458002275029</v>
      </c>
      <c r="AN493">
        <v>-2.304254003404993</v>
      </c>
      <c r="AO493">
        <v>-1.8095723328796971</v>
      </c>
      <c r="AP493">
        <v>-0.145263680189366</v>
      </c>
      <c r="AQ493">
        <v>-0.99709244094000515</v>
      </c>
      <c r="AR493">
        <v>0.70410182718282244</v>
      </c>
      <c r="AS493">
        <v>0.73650021251101883</v>
      </c>
    </row>
    <row r="494" spans="1:45" x14ac:dyDescent="0.2">
      <c r="A494">
        <v>4</v>
      </c>
      <c r="B494" t="s">
        <v>61</v>
      </c>
      <c r="C494">
        <v>13</v>
      </c>
      <c r="D494">
        <v>35</v>
      </c>
      <c r="E494">
        <v>8.9612158689686972E-2</v>
      </c>
      <c r="F494">
        <v>0.90599181845889309</v>
      </c>
      <c r="G494">
        <v>0.60437235079104346</v>
      </c>
      <c r="H494">
        <v>0.65921061726828756</v>
      </c>
      <c r="I494">
        <v>1.984631537195982</v>
      </c>
      <c r="J494">
        <v>1.121054494944087</v>
      </c>
      <c r="K494">
        <v>2</v>
      </c>
      <c r="L494">
        <v>72.479345476711444</v>
      </c>
      <c r="M494">
        <v>0.58773680978227161</v>
      </c>
      <c r="N494">
        <v>-1.170134025791923</v>
      </c>
      <c r="O494">
        <v>0.43455863791923671</v>
      </c>
      <c r="P494">
        <v>1.252376562032754</v>
      </c>
      <c r="Q494">
        <v>4</v>
      </c>
      <c r="R494">
        <f t="shared" si="96"/>
        <v>1.1691705832020733</v>
      </c>
      <c r="S494">
        <f t="shared" si="99"/>
        <v>1.1697675756814294</v>
      </c>
      <c r="T494">
        <f t="shared" si="97"/>
        <v>-0.3826696597322628</v>
      </c>
      <c r="U494">
        <f t="shared" si="100"/>
        <v>-3.4614021246620295E-2</v>
      </c>
      <c r="V494">
        <f t="shared" si="98"/>
        <v>-0.31785195918099712</v>
      </c>
      <c r="W494">
        <f t="shared" si="101"/>
        <v>-51.791529375270748</v>
      </c>
      <c r="X494">
        <v>-0.72975599339384734</v>
      </c>
      <c r="Y494">
        <v>-0.44612989123750352</v>
      </c>
      <c r="Z494">
        <v>-1.0320787525770541</v>
      </c>
      <c r="AA494">
        <v>-0.63068108203957851</v>
      </c>
      <c r="AB494">
        <v>0.63862920927399558</v>
      </c>
      <c r="AC494">
        <v>31.029422741685739</v>
      </c>
      <c r="AD494">
        <v>1.9075561931787981</v>
      </c>
      <c r="AE494">
        <v>24.749240078039879</v>
      </c>
      <c r="AF494">
        <v>1.0857010728430909</v>
      </c>
      <c r="AG494">
        <v>30.709928723208382</v>
      </c>
      <c r="AH494">
        <v>1</v>
      </c>
      <c r="AI494">
        <v>1</v>
      </c>
      <c r="AJ494">
        <v>-58.380479471507783</v>
      </c>
      <c r="AK494">
        <v>-0.44612989123750352</v>
      </c>
      <c r="AL494">
        <v>0.64514394600686331</v>
      </c>
      <c r="AM494">
        <v>-11.238044404146761</v>
      </c>
      <c r="AN494">
        <v>-0.1392494044983785</v>
      </c>
      <c r="AO494">
        <v>0.13507758445717211</v>
      </c>
      <c r="AP494">
        <v>0.43413504356420918</v>
      </c>
      <c r="AQ494">
        <v>1024.883921165615</v>
      </c>
      <c r="AR494">
        <v>-0.4077356168406161</v>
      </c>
      <c r="AS494">
        <v>-0.2456072680084333</v>
      </c>
    </row>
    <row r="495" spans="1:45" x14ac:dyDescent="0.2">
      <c r="A495">
        <v>4</v>
      </c>
      <c r="B495" t="s">
        <v>61</v>
      </c>
      <c r="C495">
        <v>14</v>
      </c>
      <c r="D495">
        <v>37</v>
      </c>
      <c r="E495">
        <v>5.5569851154810827E-2</v>
      </c>
      <c r="F495">
        <v>-0.1822368599022019</v>
      </c>
      <c r="G495">
        <v>-0.18483947035444531</v>
      </c>
      <c r="H495">
        <v>2.3261430242691929E-2</v>
      </c>
      <c r="I495">
        <v>7.4315236969845877E-2</v>
      </c>
      <c r="J495">
        <v>4.4022431572563692E-2</v>
      </c>
      <c r="K495">
        <v>0</v>
      </c>
      <c r="L495">
        <v>-14.578948792176149</v>
      </c>
      <c r="M495">
        <v>0.33180422488135169</v>
      </c>
      <c r="N495">
        <v>-1.27768468539075</v>
      </c>
      <c r="O495">
        <v>5.4109413693562267E-4</v>
      </c>
      <c r="P495">
        <v>0</v>
      </c>
      <c r="Q495">
        <v>4</v>
      </c>
      <c r="R495">
        <f t="shared" si="96"/>
        <v>0.78650092346981026</v>
      </c>
      <c r="S495">
        <f t="shared" si="99"/>
        <v>1.1351535544348088</v>
      </c>
      <c r="T495">
        <f t="shared" si="97"/>
        <v>-0.55144926769182068</v>
      </c>
      <c r="U495">
        <f t="shared" si="100"/>
        <v>-0.4738185747385496</v>
      </c>
      <c r="V495">
        <f t="shared" si="98"/>
        <v>-0.84840374027621568</v>
      </c>
      <c r="W495">
        <f t="shared" si="101"/>
        <v>-0.4881220542846883</v>
      </c>
      <c r="X495">
        <v>-1.088228678361095</v>
      </c>
      <c r="Y495">
        <v>-1.2011462534089881</v>
      </c>
      <c r="Z495">
        <v>-0.78921182114548882</v>
      </c>
      <c r="AA495">
        <v>-1.3058370723156261</v>
      </c>
      <c r="AB495">
        <v>-0.63594918702559566</v>
      </c>
      <c r="AC495">
        <v>-0.96471320450042919</v>
      </c>
      <c r="AD495">
        <v>-1.9103163002261361</v>
      </c>
      <c r="AE495">
        <v>-0.96255464272484381</v>
      </c>
      <c r="AF495">
        <v>-1.0770320633715229</v>
      </c>
      <c r="AG495">
        <v>-0.96073122959579293</v>
      </c>
      <c r="AH495">
        <v>-2</v>
      </c>
      <c r="AI495">
        <v>-1</v>
      </c>
      <c r="AJ495">
        <v>-87.058294268887593</v>
      </c>
      <c r="AK495">
        <v>-1.201146253408987</v>
      </c>
      <c r="AL495">
        <v>-0.25593258490091991</v>
      </c>
      <c r="AM495">
        <v>-0.43545440857401918</v>
      </c>
      <c r="AN495">
        <v>-0.1075506595988274</v>
      </c>
      <c r="AO495">
        <v>9.1913111855746008E-2</v>
      </c>
      <c r="AP495">
        <v>-0.43401754378230101</v>
      </c>
      <c r="AQ495">
        <v>-0.9987548420633714</v>
      </c>
      <c r="AR495">
        <v>-1.252376562032754</v>
      </c>
      <c r="AS495">
        <v>-1</v>
      </c>
    </row>
    <row r="496" spans="1:45" x14ac:dyDescent="0.2">
      <c r="A496">
        <v>4</v>
      </c>
      <c r="B496" t="s">
        <v>61</v>
      </c>
      <c r="C496">
        <v>15</v>
      </c>
      <c r="D496">
        <v>39</v>
      </c>
      <c r="E496">
        <v>5.2643733485421951E-2</v>
      </c>
      <c r="F496">
        <v>-1.8599991222721469E-2</v>
      </c>
      <c r="G496">
        <v>-2.747861545990023E-2</v>
      </c>
      <c r="H496">
        <v>3.4996346570975237E-2</v>
      </c>
      <c r="I496">
        <v>0.15562386830347669</v>
      </c>
      <c r="J496">
        <v>3.9610754522711011E-2</v>
      </c>
      <c r="K496">
        <v>1</v>
      </c>
      <c r="L496">
        <v>-1.4879992978177179</v>
      </c>
      <c r="M496">
        <v>1.2871259350136079</v>
      </c>
      <c r="N496">
        <v>1.1203884403511799</v>
      </c>
      <c r="O496">
        <v>1.2247442733158099E-3</v>
      </c>
      <c r="P496">
        <v>-3.7959644839224149E-3</v>
      </c>
      <c r="Q496">
        <v>4</v>
      </c>
      <c r="R496">
        <f t="shared" si="96"/>
        <v>0.23505165577798989</v>
      </c>
      <c r="S496">
        <f t="shared" si="99"/>
        <v>0.66133497969625932</v>
      </c>
      <c r="T496">
        <f t="shared" si="97"/>
        <v>-0.313508964100433</v>
      </c>
      <c r="U496">
        <f t="shared" si="100"/>
        <v>-0.20006143862739845</v>
      </c>
      <c r="V496">
        <f t="shared" si="98"/>
        <v>-0.41411868442642596</v>
      </c>
      <c r="W496">
        <f t="shared" si="101"/>
        <v>-0.1989531354826562</v>
      </c>
      <c r="X496">
        <v>0.16363686867948041</v>
      </c>
      <c r="Y496">
        <v>-0.8979350761821554</v>
      </c>
      <c r="Z496">
        <v>0.1573608548945451</v>
      </c>
      <c r="AA496">
        <v>-0.85133794526024298</v>
      </c>
      <c r="AB496">
        <v>1.173491632828331E-2</v>
      </c>
      <c r="AC496">
        <v>0.50447957008017941</v>
      </c>
      <c r="AD496">
        <v>8.1308631333630865E-2</v>
      </c>
      <c r="AE496">
        <v>1.0941044481446329</v>
      </c>
      <c r="AF496">
        <v>-4.4116770498526803E-3</v>
      </c>
      <c r="AG496">
        <v>-0.1002142973992875</v>
      </c>
      <c r="AH496">
        <v>1</v>
      </c>
      <c r="AJ496">
        <v>13.090949494358441</v>
      </c>
      <c r="AK496">
        <v>-0.89793507618215529</v>
      </c>
      <c r="AL496">
        <v>0.9553217101322562</v>
      </c>
      <c r="AM496">
        <v>2.8791728329374502</v>
      </c>
      <c r="AN496">
        <v>2.3980731257419299</v>
      </c>
      <c r="AO496">
        <v>-1.876889621642867</v>
      </c>
      <c r="AP496">
        <v>6.8365013638018769E-4</v>
      </c>
      <c r="AQ496">
        <v>1.263458776788642</v>
      </c>
      <c r="AR496">
        <v>-3.7959644839224149E-3</v>
      </c>
    </row>
    <row r="497" spans="1:45" x14ac:dyDescent="0.2">
      <c r="A497">
        <v>4</v>
      </c>
      <c r="B497" t="s">
        <v>61</v>
      </c>
      <c r="C497">
        <v>16</v>
      </c>
      <c r="D497">
        <v>41</v>
      </c>
      <c r="E497">
        <v>5.0010420574661651E-2</v>
      </c>
      <c r="F497">
        <v>-3.4535073842405797E-2</v>
      </c>
      <c r="G497">
        <v>-2.6744402781247751E-2</v>
      </c>
      <c r="H497">
        <v>6.6345008898575308E-2</v>
      </c>
      <c r="I497">
        <v>0.25332011113528141</v>
      </c>
      <c r="J497">
        <v>0.1080773782548186</v>
      </c>
      <c r="K497">
        <v>2</v>
      </c>
      <c r="L497">
        <v>-2.762805907392464</v>
      </c>
      <c r="M497">
        <v>-0.17925373911997169</v>
      </c>
      <c r="N497">
        <v>-1.022411803497222</v>
      </c>
      <c r="O497">
        <v>4.401660205752036E-3</v>
      </c>
      <c r="P497">
        <v>4.1807584135962153E-2</v>
      </c>
      <c r="Q497">
        <v>4</v>
      </c>
      <c r="R497">
        <f t="shared" si="96"/>
        <v>-7.8457308322443062E-2</v>
      </c>
      <c r="S497">
        <f t="shared" si="99"/>
        <v>0.46127354106886076</v>
      </c>
      <c r="T497">
        <f t="shared" si="97"/>
        <v>6.4430455982450924E-2</v>
      </c>
      <c r="U497">
        <f t="shared" si="100"/>
        <v>-0.32493866076151789</v>
      </c>
      <c r="V497">
        <f t="shared" si="98"/>
        <v>-0.45376830121209188</v>
      </c>
      <c r="W497">
        <f t="shared" si="101"/>
        <v>-0.60171620965655348</v>
      </c>
      <c r="X497">
        <v>-1.5935082619684331E-2</v>
      </c>
      <c r="Y497">
        <v>0.85672527631186568</v>
      </c>
      <c r="Z497">
        <v>7.3421267865248635E-4</v>
      </c>
      <c r="AA497">
        <v>-2.6719420406167441E-2</v>
      </c>
      <c r="AB497">
        <v>3.1348662327600071E-2</v>
      </c>
      <c r="AC497">
        <v>0.89576957023278458</v>
      </c>
      <c r="AD497">
        <v>9.7696242831804614E-2</v>
      </c>
      <c r="AE497">
        <v>0.62777158733318805</v>
      </c>
      <c r="AF497">
        <v>6.8466623732107615E-2</v>
      </c>
      <c r="AG497">
        <v>1.7284857245739149</v>
      </c>
      <c r="AH497">
        <v>1</v>
      </c>
      <c r="AI497">
        <v>1</v>
      </c>
      <c r="AJ497">
        <v>-1.2748066095747459</v>
      </c>
      <c r="AK497">
        <v>0.85672527631186546</v>
      </c>
      <c r="AL497">
        <v>-1.4663796741335799</v>
      </c>
      <c r="AM497">
        <v>-1.1392666671098319</v>
      </c>
      <c r="AN497">
        <v>-2.1428002438484008</v>
      </c>
      <c r="AO497">
        <v>-1.912551189100766</v>
      </c>
      <c r="AP497">
        <v>3.1769159324362261E-3</v>
      </c>
      <c r="AQ497">
        <v>2.5939422634205962</v>
      </c>
      <c r="AR497">
        <v>4.5603548619884568E-2</v>
      </c>
      <c r="AS497">
        <v>-12.013692123052181</v>
      </c>
    </row>
    <row r="498" spans="1:45" x14ac:dyDescent="0.2">
      <c r="A498">
        <v>4</v>
      </c>
      <c r="B498" t="s">
        <v>61</v>
      </c>
      <c r="C498">
        <v>17</v>
      </c>
      <c r="D498">
        <v>43</v>
      </c>
      <c r="E498">
        <v>4.7628048989254428E-2</v>
      </c>
      <c r="F498">
        <v>1.1054508045150889E-2</v>
      </c>
      <c r="G498">
        <v>9.4087097639866495E-3</v>
      </c>
      <c r="H498">
        <v>3.6196320763841987E-2</v>
      </c>
      <c r="I498">
        <v>0.13693047280461779</v>
      </c>
      <c r="J498">
        <v>3.9724964279183463E-2</v>
      </c>
      <c r="K498">
        <v>2</v>
      </c>
      <c r="L498">
        <v>0.88436064361207134</v>
      </c>
      <c r="M498">
        <v>0.39910764861649639</v>
      </c>
      <c r="N498">
        <v>-0.35552938717456017</v>
      </c>
      <c r="O498">
        <v>1.310173636838939E-3</v>
      </c>
      <c r="P498">
        <v>5.0534544098863252E-2</v>
      </c>
      <c r="Q498">
        <v>4</v>
      </c>
      <c r="R498">
        <f t="shared" si="96"/>
        <v>-1.4026852339992126E-2</v>
      </c>
      <c r="S498">
        <f t="shared" si="99"/>
        <v>0.13633488030734292</v>
      </c>
      <c r="T498">
        <f t="shared" si="97"/>
        <v>0.18403768505734955</v>
      </c>
      <c r="U498">
        <f t="shared" si="100"/>
        <v>-7.4495750901913182E-2</v>
      </c>
      <c r="V498">
        <f t="shared" si="98"/>
        <v>15.599555352009729</v>
      </c>
      <c r="W498">
        <f t="shared" si="101"/>
        <v>8.9399169452876084</v>
      </c>
      <c r="X498">
        <v>4.5589581887556678E-2</v>
      </c>
      <c r="Y498">
        <v>-1.320095103765986</v>
      </c>
      <c r="Z498">
        <v>3.61531125452344E-2</v>
      </c>
      <c r="AA498">
        <v>-1.3518010793115831</v>
      </c>
      <c r="AB498">
        <v>-3.0148688134733322E-2</v>
      </c>
      <c r="AC498">
        <v>-0.45442285162434781</v>
      </c>
      <c r="AD498">
        <v>-0.1163896383306636</v>
      </c>
      <c r="AE498">
        <v>-0.45945676325914619</v>
      </c>
      <c r="AF498">
        <v>-6.8352413975635171E-2</v>
      </c>
      <c r="AG498">
        <v>-0.63243960095402929</v>
      </c>
      <c r="AH498">
        <v>0</v>
      </c>
      <c r="AI498">
        <v>0</v>
      </c>
      <c r="AJ498">
        <v>3.6471665510045348</v>
      </c>
      <c r="AK498">
        <v>-1.320095103765986</v>
      </c>
      <c r="AL498">
        <v>0.57836138773646817</v>
      </c>
      <c r="AM498">
        <v>-3.2264955284942758</v>
      </c>
      <c r="AN498">
        <v>0.66688241632266143</v>
      </c>
      <c r="AO498">
        <v>-0.65226400364466619</v>
      </c>
      <c r="AP498">
        <v>-3.0914865689130968E-3</v>
      </c>
      <c r="AQ498">
        <v>-0.7023455751702915</v>
      </c>
      <c r="AR498">
        <v>8.7269599629010985E-3</v>
      </c>
      <c r="AS498">
        <v>0.20874107278048429</v>
      </c>
    </row>
    <row r="499" spans="1:45" x14ac:dyDescent="0.2">
      <c r="A499">
        <v>4</v>
      </c>
      <c r="B499" t="s">
        <v>61</v>
      </c>
      <c r="C499">
        <v>18</v>
      </c>
      <c r="D499">
        <v>46</v>
      </c>
      <c r="E499">
        <v>6.7441280795532688E-2</v>
      </c>
      <c r="F499">
        <v>0.53351306394932718</v>
      </c>
      <c r="G499">
        <v>0.53870983250910887</v>
      </c>
      <c r="H499">
        <v>7.8333509090828091E-2</v>
      </c>
      <c r="I499">
        <v>0.25701261641986828</v>
      </c>
      <c r="J499">
        <v>0.1210762126403981</v>
      </c>
      <c r="K499">
        <v>2</v>
      </c>
      <c r="L499">
        <v>42.681045115946183</v>
      </c>
      <c r="M499">
        <v>-0.4044241633007748</v>
      </c>
      <c r="N499">
        <v>-0.89486828649238115</v>
      </c>
      <c r="O499">
        <v>6.1361386464828466E-3</v>
      </c>
      <c r="P499">
        <v>0.59280590417212298</v>
      </c>
      <c r="Q499">
        <v>4</v>
      </c>
      <c r="R499">
        <f t="shared" si="96"/>
        <v>0.17001083271735742</v>
      </c>
      <c r="S499">
        <f t="shared" si="99"/>
        <v>6.183912940542978E-2</v>
      </c>
      <c r="T499">
        <f t="shared" si="97"/>
        <v>6.6318104407156839E-2</v>
      </c>
      <c r="U499">
        <f t="shared" si="100"/>
        <v>6.9331219856253318E-2</v>
      </c>
      <c r="V499">
        <f t="shared" si="98"/>
        <v>15.08337433257193</v>
      </c>
      <c r="W499">
        <f t="shared" si="101"/>
        <v>9.0417826395691012</v>
      </c>
      <c r="X499">
        <v>0.52245855590417634</v>
      </c>
      <c r="Y499">
        <v>47.262035883483307</v>
      </c>
      <c r="Z499">
        <v>0.5293011227451222</v>
      </c>
      <c r="AA499">
        <v>56.25650445410777</v>
      </c>
      <c r="AB499">
        <v>4.2137188326986097E-2</v>
      </c>
      <c r="AC499">
        <v>1.164129045101145</v>
      </c>
      <c r="AD499">
        <v>0.12008214361525051</v>
      </c>
      <c r="AE499">
        <v>0.87695705094506105</v>
      </c>
      <c r="AF499">
        <v>8.1351248361214629E-2</v>
      </c>
      <c r="AG499">
        <v>2.0478620896795632</v>
      </c>
      <c r="AH499">
        <v>0</v>
      </c>
      <c r="AI499">
        <v>0</v>
      </c>
      <c r="AJ499">
        <v>41.796684472334107</v>
      </c>
      <c r="AK499">
        <v>47.262035883483307</v>
      </c>
      <c r="AL499">
        <v>-0.80353181191727119</v>
      </c>
      <c r="AM499">
        <v>-2.013321004252131</v>
      </c>
      <c r="AN499">
        <v>-0.53933889931782097</v>
      </c>
      <c r="AO499">
        <v>1.517002303533949</v>
      </c>
      <c r="AP499">
        <v>4.8259650096439087E-3</v>
      </c>
      <c r="AQ499">
        <v>3.6834545238503908</v>
      </c>
      <c r="AR499">
        <v>0.54227136007325971</v>
      </c>
      <c r="AS499">
        <v>10.730706484902431</v>
      </c>
    </row>
    <row r="500" spans="1:45" x14ac:dyDescent="0.2">
      <c r="A500">
        <v>4</v>
      </c>
      <c r="B500" t="s">
        <v>61</v>
      </c>
      <c r="C500">
        <v>19</v>
      </c>
      <c r="D500">
        <v>47</v>
      </c>
      <c r="E500">
        <v>2.1506205220963359E-2</v>
      </c>
      <c r="F500">
        <v>0.16441923937906469</v>
      </c>
      <c r="G500">
        <v>0.32144875418353652</v>
      </c>
      <c r="H500">
        <v>0.28241951886652877</v>
      </c>
      <c r="I500">
        <v>0.85550317466765902</v>
      </c>
      <c r="J500">
        <v>0.37225947316483632</v>
      </c>
      <c r="K500">
        <v>1</v>
      </c>
      <c r="L500">
        <v>13.15353915032517</v>
      </c>
      <c r="M500">
        <v>-1.069043544864235</v>
      </c>
      <c r="N500">
        <v>-0.40697984864880699</v>
      </c>
      <c r="O500">
        <v>7.9760784636801599E-2</v>
      </c>
      <c r="P500">
        <v>0.41438024137007201</v>
      </c>
      <c r="Q500">
        <v>4</v>
      </c>
      <c r="R500">
        <f t="shared" si="96"/>
        <v>0.23632893712451422</v>
      </c>
      <c r="S500">
        <f t="shared" si="99"/>
        <v>0.13117034926168308</v>
      </c>
      <c r="T500">
        <f t="shared" si="97"/>
        <v>0.17959606847461004</v>
      </c>
      <c r="U500">
        <f t="shared" si="100"/>
        <v>0.11368854093834049</v>
      </c>
      <c r="V500">
        <f t="shared" si="98"/>
        <v>16.304789598478781</v>
      </c>
      <c r="W500">
        <f t="shared" si="101"/>
        <v>9.6901997935964452</v>
      </c>
      <c r="X500">
        <v>-0.36909382457026252</v>
      </c>
      <c r="Y500">
        <v>-0.69181778200152733</v>
      </c>
      <c r="Z500">
        <v>-0.21726107832557229</v>
      </c>
      <c r="AA500">
        <v>-0.40329889156403831</v>
      </c>
      <c r="AB500">
        <v>0.20408600977570071</v>
      </c>
      <c r="AC500">
        <v>2.605347470634336</v>
      </c>
      <c r="AD500">
        <v>0.59849055824779074</v>
      </c>
      <c r="AE500">
        <v>2.3286427202860249</v>
      </c>
      <c r="AF500">
        <v>0.25118326052443818</v>
      </c>
      <c r="AG500">
        <v>2.0745880222605249</v>
      </c>
      <c r="AH500">
        <v>-1</v>
      </c>
      <c r="AI500">
        <v>-0.5</v>
      </c>
      <c r="AJ500">
        <v>-29.527505965621</v>
      </c>
      <c r="AK500">
        <v>-0.69181778200152733</v>
      </c>
      <c r="AL500">
        <v>-0.66461938156345979</v>
      </c>
      <c r="AM500">
        <v>1.643372087708753</v>
      </c>
      <c r="AN500">
        <v>0.48788843784357422</v>
      </c>
      <c r="AO500">
        <v>-0.54520698208666263</v>
      </c>
      <c r="AP500">
        <v>7.3624645990318746E-2</v>
      </c>
      <c r="AQ500">
        <v>11.998530384009401</v>
      </c>
      <c r="AR500">
        <v>-0.17842566280205099</v>
      </c>
      <c r="AS500">
        <v>-0.30098496244100259</v>
      </c>
    </row>
    <row r="501" spans="1:45" x14ac:dyDescent="0.2">
      <c r="A501">
        <v>4</v>
      </c>
      <c r="B501" t="s">
        <v>61</v>
      </c>
      <c r="C501">
        <v>20</v>
      </c>
      <c r="D501">
        <v>47</v>
      </c>
      <c r="E501">
        <v>0</v>
      </c>
      <c r="F501">
        <v>0.54984271346898095</v>
      </c>
      <c r="G501">
        <v>6.4396798088146967E-2</v>
      </c>
      <c r="H501">
        <v>0.85222105593585751</v>
      </c>
      <c r="I501">
        <v>2.3533659797023452</v>
      </c>
      <c r="J501">
        <v>1.6006797818386489</v>
      </c>
      <c r="K501">
        <v>2</v>
      </c>
      <c r="L501">
        <v>43.987417077518472</v>
      </c>
      <c r="M501">
        <v>0.63895301044716324</v>
      </c>
      <c r="N501">
        <v>-1.307646583926878</v>
      </c>
      <c r="O501">
        <v>0.72628072818042799</v>
      </c>
      <c r="P501">
        <v>1.048054091338136</v>
      </c>
      <c r="Q501">
        <v>4</v>
      </c>
      <c r="R501">
        <f t="shared" si="96"/>
        <v>0.41592500559912421</v>
      </c>
      <c r="S501">
        <f t="shared" si="99"/>
        <v>0.24485889020002358</v>
      </c>
      <c r="T501">
        <f t="shared" si="97"/>
        <v>-0.11383988795316384</v>
      </c>
      <c r="U501">
        <f t="shared" si="100"/>
        <v>4.5305694786448303E-2</v>
      </c>
      <c r="V501">
        <f t="shared" si="98"/>
        <v>0.3338372259277515</v>
      </c>
      <c r="W501">
        <f t="shared" si="101"/>
        <v>9.3886904915001157</v>
      </c>
      <c r="X501">
        <v>0.38542347408991628</v>
      </c>
      <c r="Y501">
        <v>2.3441506939545662</v>
      </c>
      <c r="Z501">
        <v>-0.25705195609538961</v>
      </c>
      <c r="AA501">
        <v>-0.79966698501690714</v>
      </c>
      <c r="AB501">
        <v>0.56980153706932879</v>
      </c>
      <c r="AC501">
        <v>2.0175713752228881</v>
      </c>
      <c r="AD501">
        <v>1.4978628050346861</v>
      </c>
      <c r="AE501">
        <v>1.750855928286376</v>
      </c>
      <c r="AF501">
        <v>1.228420308673813</v>
      </c>
      <c r="AG501">
        <v>3.2999034201336999</v>
      </c>
      <c r="AH501">
        <v>1</v>
      </c>
      <c r="AI501">
        <v>1</v>
      </c>
      <c r="AJ501">
        <v>30.833877927193299</v>
      </c>
      <c r="AK501">
        <v>2.3441506939545649</v>
      </c>
      <c r="AL501">
        <v>1.707996555311398</v>
      </c>
      <c r="AM501">
        <v>-1.597686608292751</v>
      </c>
      <c r="AN501">
        <v>-0.90066673527807106</v>
      </c>
      <c r="AO501">
        <v>2.2130499538695312</v>
      </c>
      <c r="AP501">
        <v>0.64651994354362641</v>
      </c>
      <c r="AQ501">
        <v>8.1057370045645509</v>
      </c>
      <c r="AR501">
        <v>0.63367384996806386</v>
      </c>
      <c r="AS501">
        <v>1.52920865114837</v>
      </c>
    </row>
    <row r="502" spans="1:45" x14ac:dyDescent="0.2">
      <c r="A502">
        <v>4</v>
      </c>
      <c r="B502" t="s">
        <v>61</v>
      </c>
      <c r="C502">
        <v>21</v>
      </c>
      <c r="D502">
        <v>46</v>
      </c>
      <c r="E502">
        <v>-2.1506205220963359E-2</v>
      </c>
      <c r="F502">
        <v>0.19199340008983559</v>
      </c>
      <c r="G502">
        <v>0.20377818255600949</v>
      </c>
      <c r="H502">
        <v>9.3109714410048935E-2</v>
      </c>
      <c r="I502">
        <v>0.39485553294296782</v>
      </c>
      <c r="J502">
        <v>6.8980774916580695E-2</v>
      </c>
      <c r="K502">
        <v>1</v>
      </c>
      <c r="L502">
        <v>15.35947200718685</v>
      </c>
      <c r="M502">
        <v>-1.47602974885817</v>
      </c>
      <c r="N502">
        <v>1.76024985978917</v>
      </c>
      <c r="O502">
        <v>8.6694189175208734E-3</v>
      </c>
      <c r="P502">
        <v>0.20605540794101301</v>
      </c>
      <c r="Q502">
        <v>4</v>
      </c>
      <c r="R502">
        <f t="shared" si="96"/>
        <v>0.30208511764596041</v>
      </c>
      <c r="S502">
        <f t="shared" si="99"/>
        <v>0.29016458498647185</v>
      </c>
      <c r="T502">
        <f t="shared" si="97"/>
        <v>-6.6247982580654771E-2</v>
      </c>
      <c r="U502">
        <f t="shared" si="100"/>
        <v>-9.0758432816100965E-3</v>
      </c>
      <c r="V502">
        <f t="shared" si="98"/>
        <v>0.17151626385317562</v>
      </c>
      <c r="W502">
        <f t="shared" si="101"/>
        <v>9.4169533786082606</v>
      </c>
      <c r="X502">
        <v>-0.35784931337914527</v>
      </c>
      <c r="Y502">
        <v>-0.65082123416978432</v>
      </c>
      <c r="Z502">
        <v>0.13938138446786261</v>
      </c>
      <c r="AA502">
        <v>2.1644148250519528</v>
      </c>
      <c r="AB502">
        <v>-0.75911134152580861</v>
      </c>
      <c r="AC502">
        <v>-0.89074464452441693</v>
      </c>
      <c r="AD502">
        <v>-1.958510446759377</v>
      </c>
      <c r="AE502">
        <v>-0.83221669032841661</v>
      </c>
      <c r="AF502">
        <v>-1.531699006922068</v>
      </c>
      <c r="AG502">
        <v>-0.95690532503800063</v>
      </c>
      <c r="AH502">
        <v>-1</v>
      </c>
      <c r="AI502">
        <v>-0.5</v>
      </c>
      <c r="AJ502">
        <v>-28.62794507033162</v>
      </c>
      <c r="AK502">
        <v>-0.65082123416978432</v>
      </c>
      <c r="AL502">
        <v>-2.1149827593053341</v>
      </c>
      <c r="AM502">
        <v>-3.3100755841578859</v>
      </c>
      <c r="AN502">
        <v>3.067896443716049</v>
      </c>
      <c r="AO502">
        <v>-2.346120489607459</v>
      </c>
      <c r="AP502">
        <v>-0.71761130926290717</v>
      </c>
      <c r="AQ502">
        <v>-0.98806326729990401</v>
      </c>
      <c r="AR502">
        <v>-0.8419986833971228</v>
      </c>
      <c r="AS502">
        <v>-0.80339239201105994</v>
      </c>
    </row>
    <row r="503" spans="1:45" x14ac:dyDescent="0.2">
      <c r="A503">
        <v>4</v>
      </c>
      <c r="B503" t="s">
        <v>61</v>
      </c>
      <c r="C503">
        <v>22</v>
      </c>
      <c r="D503">
        <v>44</v>
      </c>
      <c r="E503">
        <v>-4.4451762570834052E-2</v>
      </c>
      <c r="F503">
        <v>-3.4324708362899588E-2</v>
      </c>
      <c r="G503">
        <v>-2.1473545997077698E-2</v>
      </c>
      <c r="H503">
        <v>3.2320751116242462E-2</v>
      </c>
      <c r="I503">
        <v>0.12731591248391941</v>
      </c>
      <c r="J503">
        <v>5.5239573955916084E-3</v>
      </c>
      <c r="K503">
        <v>2</v>
      </c>
      <c r="L503">
        <v>-2.7459766690319678</v>
      </c>
      <c r="M503">
        <v>-2.0454392855154251</v>
      </c>
      <c r="N503">
        <v>2.886622189958302</v>
      </c>
      <c r="O503">
        <v>1.044630952718088E-3</v>
      </c>
      <c r="P503">
        <v>-1.4670159392417901E-2</v>
      </c>
      <c r="Q503">
        <v>4</v>
      </c>
      <c r="R503">
        <f t="shared" si="96"/>
        <v>0.23583713506530565</v>
      </c>
      <c r="S503">
        <f t="shared" si="99"/>
        <v>0.2810887417048617</v>
      </c>
      <c r="T503">
        <f t="shared" si="97"/>
        <v>-0.14896781561830832</v>
      </c>
      <c r="U503">
        <f t="shared" si="100"/>
        <v>-8.6114759467054214E-2</v>
      </c>
      <c r="V503">
        <f t="shared" si="98"/>
        <v>-1.9428621172992944</v>
      </c>
      <c r="W503">
        <f t="shared" si="101"/>
        <v>-0.83525068798896884</v>
      </c>
      <c r="X503">
        <v>-0.22631810845273531</v>
      </c>
      <c r="Y503">
        <v>-1.1787806682252551</v>
      </c>
      <c r="Z503">
        <v>-0.22525172855308731</v>
      </c>
      <c r="AA503">
        <v>-1.1053770611148499</v>
      </c>
      <c r="AB503">
        <v>-6.0788963293806467E-2</v>
      </c>
      <c r="AC503">
        <v>-0.65287455427149044</v>
      </c>
      <c r="AD503">
        <v>-0.26753962045904839</v>
      </c>
      <c r="AE503">
        <v>-0.67756330641994922</v>
      </c>
      <c r="AF503">
        <v>-6.3456817520989084E-2</v>
      </c>
      <c r="AG503">
        <v>-0.91992033429210096</v>
      </c>
      <c r="AH503">
        <v>1</v>
      </c>
      <c r="AI503">
        <v>1</v>
      </c>
      <c r="AJ503">
        <v>-18.10544867621882</v>
      </c>
      <c r="AK503">
        <v>-1.1787806682252551</v>
      </c>
      <c r="AL503">
        <v>-0.56940953665725424</v>
      </c>
      <c r="AM503">
        <v>0.38577104363766318</v>
      </c>
      <c r="AN503">
        <v>1.126372330169132</v>
      </c>
      <c r="AO503">
        <v>0.63989343552854505</v>
      </c>
      <c r="AP503">
        <v>-7.6247879648027846E-3</v>
      </c>
      <c r="AQ503">
        <v>-0.87950392492778362</v>
      </c>
      <c r="AR503">
        <v>-0.22072556733343091</v>
      </c>
      <c r="AS503">
        <v>-1.0711952165633889</v>
      </c>
    </row>
    <row r="504" spans="1:45" x14ac:dyDescent="0.2">
      <c r="A504">
        <v>4</v>
      </c>
      <c r="B504" t="s">
        <v>61</v>
      </c>
      <c r="C504">
        <v>23</v>
      </c>
      <c r="D504">
        <v>40</v>
      </c>
      <c r="E504">
        <v>-9.5310179804324768E-2</v>
      </c>
      <c r="F504">
        <v>0.1029392666140561</v>
      </c>
      <c r="G504">
        <v>0.1001119304305233</v>
      </c>
      <c r="H504">
        <v>9.9193605499883902E-3</v>
      </c>
      <c r="I504">
        <v>4.2851882104111352E-2</v>
      </c>
      <c r="J504">
        <v>1.226094861819048E-2</v>
      </c>
      <c r="K504">
        <v>1</v>
      </c>
      <c r="L504">
        <v>8.2351413291244899</v>
      </c>
      <c r="M504">
        <v>1.179773790543835</v>
      </c>
      <c r="N504">
        <v>0.72620523633387624</v>
      </c>
      <c r="O504">
        <v>9.8393713720665974E-5</v>
      </c>
      <c r="P504">
        <v>0.1009237519635231</v>
      </c>
      <c r="Q504">
        <v>4</v>
      </c>
      <c r="R504">
        <f t="shared" si="96"/>
        <v>8.686931944699737E-2</v>
      </c>
      <c r="S504">
        <f t="shared" si="99"/>
        <v>0.19497398223780754</v>
      </c>
      <c r="T504">
        <f t="shared" si="97"/>
        <v>0.17311829765207618</v>
      </c>
      <c r="U504">
        <f t="shared" si="100"/>
        <v>0.1093858107333999</v>
      </c>
      <c r="V504">
        <f t="shared" si="98"/>
        <v>0.24420121687214369</v>
      </c>
      <c r="W504">
        <f t="shared" si="101"/>
        <v>0.48518662208024266</v>
      </c>
      <c r="X504">
        <v>0.13726397497695569</v>
      </c>
      <c r="Y504">
        <v>-3.9989844495028439</v>
      </c>
      <c r="Z504">
        <v>0.12158547642760099</v>
      </c>
      <c r="AA504">
        <v>-5.6621051988408153</v>
      </c>
      <c r="AB504">
        <v>-2.2401390566254072E-2</v>
      </c>
      <c r="AC504">
        <v>-0.69309622433237583</v>
      </c>
      <c r="AD504">
        <v>-8.4464030379808056E-2</v>
      </c>
      <c r="AE504">
        <v>-0.66342084608219143</v>
      </c>
      <c r="AF504">
        <v>6.7369912225988711E-3</v>
      </c>
      <c r="AG504">
        <v>1.2195950729046761</v>
      </c>
      <c r="AH504">
        <v>-1</v>
      </c>
      <c r="AI504">
        <v>-0.5</v>
      </c>
      <c r="AJ504">
        <v>10.98111799815646</v>
      </c>
      <c r="AK504">
        <v>-3.9989844495028439</v>
      </c>
      <c r="AL504">
        <v>3.2252130760592599</v>
      </c>
      <c r="AM504">
        <v>-1.5767826006365899</v>
      </c>
      <c r="AN504">
        <v>-2.1604169536244262</v>
      </c>
      <c r="AO504">
        <v>-0.74842387103510544</v>
      </c>
      <c r="AP504">
        <v>-9.4623723899742217E-4</v>
      </c>
      <c r="AQ504">
        <v>-0.90581007248095657</v>
      </c>
      <c r="AR504">
        <v>0.11559391135594101</v>
      </c>
      <c r="AS504">
        <v>-7.8795266134384558</v>
      </c>
    </row>
    <row r="505" spans="1:45" x14ac:dyDescent="0.2">
      <c r="A505">
        <v>4</v>
      </c>
      <c r="B505" t="s">
        <v>61</v>
      </c>
      <c r="C505">
        <v>24</v>
      </c>
      <c r="D505">
        <v>37</v>
      </c>
      <c r="E505">
        <v>-7.7961541469711904E-2</v>
      </c>
      <c r="F505">
        <v>0.71134829304606428</v>
      </c>
      <c r="G505">
        <v>0.66709513636000695</v>
      </c>
      <c r="H505">
        <v>6.6173062840231583E-2</v>
      </c>
      <c r="I505">
        <v>0.17007807378681769</v>
      </c>
      <c r="J505">
        <v>0.13831520594247129</v>
      </c>
      <c r="K505">
        <v>2</v>
      </c>
      <c r="L505">
        <v>56.907863443685137</v>
      </c>
      <c r="M505">
        <v>0.38144907408100009</v>
      </c>
      <c r="N505">
        <v>-1.6105544548841739</v>
      </c>
      <c r="O505">
        <v>4.3788742456572372E-3</v>
      </c>
      <c r="P505">
        <v>0.73596245594602538</v>
      </c>
      <c r="Q505">
        <v>4</v>
      </c>
      <c r="R505">
        <f t="shared" si="96"/>
        <v>0.25998761709907359</v>
      </c>
      <c r="S505">
        <f t="shared" si="99"/>
        <v>0.30435979297120747</v>
      </c>
      <c r="T505">
        <f t="shared" si="97"/>
        <v>0.19967909904129535</v>
      </c>
      <c r="U505">
        <f t="shared" si="100"/>
        <v>2.9739750584010737E-3</v>
      </c>
      <c r="V505">
        <f t="shared" si="98"/>
        <v>0.56841553808738776</v>
      </c>
      <c r="W505">
        <f t="shared" si="101"/>
        <v>-2.4871057626575176E-2</v>
      </c>
      <c r="X505">
        <v>0.60840902643200812</v>
      </c>
      <c r="Y505">
        <v>5.9103687683445303</v>
      </c>
      <c r="Z505">
        <v>0.56698320592948359</v>
      </c>
      <c r="AA505">
        <v>5.6634928873233967</v>
      </c>
      <c r="AB505">
        <v>5.6253702290243193E-2</v>
      </c>
      <c r="AC505">
        <v>5.6711016810765118</v>
      </c>
      <c r="AD505">
        <v>0.12722619168270641</v>
      </c>
      <c r="AE505">
        <v>2.968975583700205</v>
      </c>
      <c r="AF505">
        <v>0.1260542573242808</v>
      </c>
      <c r="AG505">
        <v>10.280954700133501</v>
      </c>
      <c r="AH505">
        <v>1</v>
      </c>
      <c r="AI505">
        <v>1</v>
      </c>
      <c r="AJ505">
        <v>48.672722114560663</v>
      </c>
      <c r="AK505">
        <v>5.9103687683445312</v>
      </c>
      <c r="AL505">
        <v>-0.79832471646283509</v>
      </c>
      <c r="AM505">
        <v>-0.67667609067229306</v>
      </c>
      <c r="AN505">
        <v>-2.336759691218051</v>
      </c>
      <c r="AO505">
        <v>-3.217767614861585</v>
      </c>
      <c r="AP505">
        <v>4.2804805319365709E-3</v>
      </c>
      <c r="AQ505">
        <v>43.503597639261862</v>
      </c>
      <c r="AR505">
        <v>0.63503870398250228</v>
      </c>
      <c r="AS505">
        <v>6.2922621447132157</v>
      </c>
    </row>
    <row r="506" spans="1:45" x14ac:dyDescent="0.2">
      <c r="A506">
        <v>4</v>
      </c>
      <c r="B506" t="s">
        <v>61</v>
      </c>
      <c r="C506">
        <v>25</v>
      </c>
      <c r="D506">
        <v>34</v>
      </c>
      <c r="E506">
        <v>-8.4557388028062785E-2</v>
      </c>
      <c r="F506">
        <v>0.56471258876098651</v>
      </c>
      <c r="G506">
        <v>0.55605242366877694</v>
      </c>
      <c r="H506">
        <v>6.5210270389432307E-2</v>
      </c>
      <c r="I506">
        <v>0.34511520922396521</v>
      </c>
      <c r="J506">
        <v>5.0546295991904737E-2</v>
      </c>
      <c r="K506">
        <v>1</v>
      </c>
      <c r="L506">
        <v>45.177007100878917</v>
      </c>
      <c r="M506">
        <v>2.4167751225624969</v>
      </c>
      <c r="N506">
        <v>6.3361614789719836</v>
      </c>
      <c r="O506">
        <v>4.2523793642628722E-3</v>
      </c>
      <c r="P506">
        <v>0.5801237989346979</v>
      </c>
      <c r="Q506">
        <v>4</v>
      </c>
      <c r="R506">
        <f t="shared" si="96"/>
        <v>0.45966671614036897</v>
      </c>
      <c r="S506">
        <f t="shared" si="99"/>
        <v>0.30733376802960855</v>
      </c>
      <c r="T506">
        <f t="shared" si="97"/>
        <v>0.38444191748692402</v>
      </c>
      <c r="U506">
        <f t="shared" si="100"/>
        <v>0.21285432379699848</v>
      </c>
      <c r="V506">
        <f t="shared" si="98"/>
        <v>2.3096135385780001</v>
      </c>
      <c r="W506">
        <f t="shared" si="101"/>
        <v>0.35021509960118014</v>
      </c>
      <c r="X506">
        <v>-0.1466357042850778</v>
      </c>
      <c r="Y506">
        <v>-0.2061377045795233</v>
      </c>
      <c r="Z506">
        <v>-0.11104271269123001</v>
      </c>
      <c r="AA506">
        <v>-0.16645708631175549</v>
      </c>
      <c r="AB506">
        <v>-9.6279245079927689E-4</v>
      </c>
      <c r="AC506">
        <v>-1.454961293122922E-2</v>
      </c>
      <c r="AD506">
        <v>0.17503713543714741</v>
      </c>
      <c r="AE506">
        <v>1.029157560054129</v>
      </c>
      <c r="AF506">
        <v>-8.776890995056652E-2</v>
      </c>
      <c r="AG506">
        <v>-0.63455720108656599</v>
      </c>
      <c r="AH506">
        <v>-1</v>
      </c>
      <c r="AI506">
        <v>-0.5</v>
      </c>
      <c r="AJ506">
        <v>-11.73085634280622</v>
      </c>
      <c r="AK506">
        <v>-0.2061377045795233</v>
      </c>
      <c r="AL506">
        <v>2.035326048481497</v>
      </c>
      <c r="AM506">
        <v>5.3357739912859223</v>
      </c>
      <c r="AN506">
        <v>7.9467159338561588</v>
      </c>
      <c r="AO506">
        <v>-4.9341491743771311</v>
      </c>
      <c r="AP506">
        <v>-1.2649488139436499E-4</v>
      </c>
      <c r="AQ506">
        <v>-2.888753462600958E-2</v>
      </c>
      <c r="AR506">
        <v>-0.15583865701132751</v>
      </c>
      <c r="AS506">
        <v>-0.2117481071925176</v>
      </c>
    </row>
    <row r="507" spans="1:45" x14ac:dyDescent="0.2">
      <c r="A507">
        <v>4</v>
      </c>
      <c r="B507" t="s">
        <v>61</v>
      </c>
      <c r="C507">
        <v>26</v>
      </c>
      <c r="D507">
        <v>32</v>
      </c>
      <c r="E507">
        <v>-6.062462181643502E-2</v>
      </c>
      <c r="F507">
        <v>1.2562650190748279</v>
      </c>
      <c r="G507">
        <v>1.2572302304158369</v>
      </c>
      <c r="H507">
        <v>7.118850379118637E-3</v>
      </c>
      <c r="I507">
        <v>2.3898777705178901E-2</v>
      </c>
      <c r="J507">
        <v>9.9756029024964388E-3</v>
      </c>
      <c r="K507">
        <v>2</v>
      </c>
      <c r="L507">
        <v>100.5012015259862</v>
      </c>
      <c r="M507">
        <v>-0.63585152223648234</v>
      </c>
      <c r="N507">
        <v>-0.62659751890713977</v>
      </c>
      <c r="O507">
        <v>5.0678030720277557E-5</v>
      </c>
      <c r="P507">
        <v>1.264919995816931</v>
      </c>
      <c r="Q507">
        <v>4</v>
      </c>
      <c r="R507">
        <f t="shared" si="96"/>
        <v>0.84410863362729283</v>
      </c>
      <c r="S507">
        <f t="shared" si="99"/>
        <v>0.52018809182660708</v>
      </c>
      <c r="T507">
        <f t="shared" si="97"/>
        <v>0.18557887126440134</v>
      </c>
      <c r="U507">
        <f t="shared" si="100"/>
        <v>0.26048192304043355</v>
      </c>
      <c r="V507">
        <f t="shared" si="98"/>
        <v>0.34262686692847494</v>
      </c>
      <c r="W507">
        <f t="shared" si="101"/>
        <v>0.58785298392542229</v>
      </c>
      <c r="X507">
        <v>0.69155243031384162</v>
      </c>
      <c r="Y507">
        <v>1.224609551968993</v>
      </c>
      <c r="Z507">
        <v>0.70117780674705998</v>
      </c>
      <c r="AA507">
        <v>1.260992267816694</v>
      </c>
      <c r="AB507">
        <v>-5.8091420010313671E-2</v>
      </c>
      <c r="AC507">
        <v>-0.89083237446179508</v>
      </c>
      <c r="AD507">
        <v>-0.32121643151878632</v>
      </c>
      <c r="AE507">
        <v>-0.93075130545849227</v>
      </c>
      <c r="AF507">
        <v>-4.0570693089408312E-2</v>
      </c>
      <c r="AG507">
        <v>-0.8026442352156905</v>
      </c>
      <c r="AH507">
        <v>1</v>
      </c>
      <c r="AI507">
        <v>1</v>
      </c>
      <c r="AJ507">
        <v>55.324194425107322</v>
      </c>
      <c r="AK507">
        <v>1.2246095519689919</v>
      </c>
      <c r="AL507">
        <v>-3.05262664479898</v>
      </c>
      <c r="AM507">
        <v>-1.263099167274732</v>
      </c>
      <c r="AN507">
        <v>-6.9627589978791242</v>
      </c>
      <c r="AO507">
        <v>-1.0988922900697291</v>
      </c>
      <c r="AP507">
        <v>-4.201701333542595E-3</v>
      </c>
      <c r="AQ507">
        <v>-0.98808242953435033</v>
      </c>
      <c r="AR507">
        <v>0.68479619688223359</v>
      </c>
      <c r="AS507">
        <v>1.1804311392494999</v>
      </c>
    </row>
    <row r="508" spans="1:45" x14ac:dyDescent="0.2">
      <c r="A508">
        <v>4</v>
      </c>
      <c r="B508" t="s">
        <v>61</v>
      </c>
      <c r="C508">
        <v>27</v>
      </c>
      <c r="D508">
        <v>40</v>
      </c>
      <c r="E508">
        <v>0.22314355131420971</v>
      </c>
      <c r="F508">
        <v>1.2680849068392679</v>
      </c>
      <c r="G508">
        <v>1.2021763106894889</v>
      </c>
      <c r="H508">
        <v>0.24364834585930259</v>
      </c>
      <c r="I508">
        <v>0.92015710883951818</v>
      </c>
      <c r="J508">
        <v>0.25446903825855238</v>
      </c>
      <c r="K508">
        <v>0</v>
      </c>
      <c r="L508">
        <v>101.4467925471415</v>
      </c>
      <c r="M508">
        <v>1.2177618803970911</v>
      </c>
      <c r="N508">
        <v>0.52880792739306903</v>
      </c>
      <c r="O508">
        <v>5.9364516439974348E-2</v>
      </c>
      <c r="P508">
        <v>0</v>
      </c>
      <c r="Q508">
        <v>4</v>
      </c>
      <c r="R508">
        <f t="shared" si="96"/>
        <v>1.029687504891694</v>
      </c>
      <c r="S508">
        <f t="shared" si="99"/>
        <v>0.78067001486704046</v>
      </c>
      <c r="T508">
        <f t="shared" si="97"/>
        <v>0.69476212356123401</v>
      </c>
      <c r="U508">
        <f t="shared" si="100"/>
        <v>0.50921193856612645</v>
      </c>
      <c r="V508">
        <f t="shared" si="98"/>
        <v>0.77433144119254183</v>
      </c>
      <c r="W508">
        <f t="shared" si="101"/>
        <v>1.6054450774685265</v>
      </c>
      <c r="X508">
        <v>1.181988776444021E-2</v>
      </c>
      <c r="Y508">
        <v>9.4087533959553542E-3</v>
      </c>
      <c r="Z508">
        <v>-5.5053919726347537E-2</v>
      </c>
      <c r="AA508">
        <v>-4.3789847232784167E-2</v>
      </c>
      <c r="AB508">
        <v>0.23652949548018401</v>
      </c>
      <c r="AC508">
        <v>33.225799515885868</v>
      </c>
      <c r="AD508">
        <v>0.89625833113433928</v>
      </c>
      <c r="AE508">
        <v>37.502266525543639</v>
      </c>
      <c r="AF508">
        <v>0.24449343535605589</v>
      </c>
      <c r="AG508">
        <v>24.509138720314379</v>
      </c>
      <c r="AH508">
        <v>-2</v>
      </c>
      <c r="AI508">
        <v>-1</v>
      </c>
      <c r="AJ508">
        <v>0.94559102115522364</v>
      </c>
      <c r="AK508">
        <v>9.4087533959554253E-3</v>
      </c>
      <c r="AL508">
        <v>1.8536134026335731</v>
      </c>
      <c r="AM508">
        <v>-2.915167044208455</v>
      </c>
      <c r="AN508">
        <v>1.155405446300209</v>
      </c>
      <c r="AO508">
        <v>-1.843935559009829</v>
      </c>
      <c r="AP508">
        <v>5.9313838409254083E-2</v>
      </c>
      <c r="AQ508">
        <v>1170.4053525016141</v>
      </c>
      <c r="AR508">
        <v>-1.264919995816931</v>
      </c>
      <c r="AS508">
        <v>-1</v>
      </c>
    </row>
    <row r="509" spans="1:45" x14ac:dyDescent="0.2">
      <c r="A509">
        <v>4</v>
      </c>
      <c r="B509" t="s">
        <v>61</v>
      </c>
      <c r="C509">
        <v>28</v>
      </c>
      <c r="D509">
        <v>40</v>
      </c>
      <c r="E509">
        <v>0</v>
      </c>
      <c r="F509">
        <v>2.6489989594446879</v>
      </c>
      <c r="G509">
        <v>2.64133195255565</v>
      </c>
      <c r="H509">
        <v>4.1651416109437123E-2</v>
      </c>
      <c r="I509">
        <v>0.13831793285105129</v>
      </c>
      <c r="J509">
        <v>8.0049504207716282E-2</v>
      </c>
      <c r="K509">
        <v>1</v>
      </c>
      <c r="L509">
        <v>211.919916755575</v>
      </c>
      <c r="M509">
        <v>0.18749778838052961</v>
      </c>
      <c r="N509">
        <v>-1.3976716715803339</v>
      </c>
      <c r="O509">
        <v>1.7348404639214779E-3</v>
      </c>
      <c r="P509">
        <v>2.7137147344261989</v>
      </c>
      <c r="Q509">
        <v>4</v>
      </c>
      <c r="R509">
        <f t="shared" si="96"/>
        <v>1.7244496284529278</v>
      </c>
      <c r="S509">
        <f t="shared" si="99"/>
        <v>1.2898819534331669</v>
      </c>
      <c r="T509">
        <f t="shared" si="97"/>
        <v>0.52504723695260325</v>
      </c>
      <c r="U509">
        <f t="shared" si="100"/>
        <v>0.42401168737731465</v>
      </c>
      <c r="V509">
        <f t="shared" si="98"/>
        <v>0.38908130138806502</v>
      </c>
      <c r="W509">
        <f t="shared" si="101"/>
        <v>0.43714315031073292</v>
      </c>
      <c r="X509">
        <v>1.38091405260542</v>
      </c>
      <c r="Y509">
        <v>1.0889760182126771</v>
      </c>
      <c r="Z509">
        <v>1.4391556418661611</v>
      </c>
      <c r="AA509">
        <v>1.1971252711183069</v>
      </c>
      <c r="AB509">
        <v>-0.20199692974986549</v>
      </c>
      <c r="AC509">
        <v>-0.82905110247089808</v>
      </c>
      <c r="AD509">
        <v>-0.78183917598846686</v>
      </c>
      <c r="AE509">
        <v>-0.84968009101674513</v>
      </c>
      <c r="AF509">
        <v>-0.1744195340508361</v>
      </c>
      <c r="AG509">
        <v>-0.68542536744143201</v>
      </c>
      <c r="AH509">
        <v>1</v>
      </c>
      <c r="AJ509">
        <v>110.4731242084336</v>
      </c>
      <c r="AK509">
        <v>1.0889760182126771</v>
      </c>
      <c r="AL509">
        <v>-1.0302640920165611</v>
      </c>
      <c r="AM509">
        <v>-0.8460308280306903</v>
      </c>
      <c r="AN509">
        <v>-1.9264795989734029</v>
      </c>
      <c r="AO509">
        <v>-3.643061117617151</v>
      </c>
      <c r="AP509">
        <v>-5.7629675976052883E-2</v>
      </c>
      <c r="AQ509">
        <v>-0.97077647443358461</v>
      </c>
      <c r="AR509">
        <v>2.7137147344261989</v>
      </c>
    </row>
    <row r="510" spans="1:45" x14ac:dyDescent="0.2">
      <c r="A510">
        <v>4</v>
      </c>
      <c r="B510" t="s">
        <v>61</v>
      </c>
      <c r="C510">
        <v>29</v>
      </c>
      <c r="D510">
        <v>40</v>
      </c>
      <c r="E510">
        <v>0</v>
      </c>
      <c r="F510">
        <v>2.8314067299326369</v>
      </c>
      <c r="G510">
        <v>2.8422818345485852</v>
      </c>
      <c r="H510">
        <v>2.18085029896582E-2</v>
      </c>
      <c r="I510">
        <v>6.7538417805172557E-2</v>
      </c>
      <c r="J510">
        <v>3.3556158087912007E-2</v>
      </c>
      <c r="K510">
        <v>0</v>
      </c>
      <c r="L510">
        <v>226.512538394611</v>
      </c>
      <c r="M510">
        <v>-0.85785964999703734</v>
      </c>
      <c r="N510">
        <v>-0.78548029076270431</v>
      </c>
      <c r="O510">
        <v>4.7561080264993058E-4</v>
      </c>
      <c r="P510">
        <v>0</v>
      </c>
      <c r="Q510">
        <v>4</v>
      </c>
      <c r="R510">
        <f t="shared" si="96"/>
        <v>2.249496865405531</v>
      </c>
      <c r="S510">
        <f t="shared" si="99"/>
        <v>1.7138936408104815</v>
      </c>
      <c r="T510">
        <f t="shared" si="97"/>
        <v>0.43735798078624638</v>
      </c>
      <c r="U510">
        <f t="shared" si="100"/>
        <v>0.4030892520874042</v>
      </c>
      <c r="V510">
        <f t="shared" si="98"/>
        <v>0.35636636320527865</v>
      </c>
      <c r="W510">
        <f t="shared" si="101"/>
        <v>0.46062347899615685</v>
      </c>
      <c r="X510">
        <v>0.1824077704879494</v>
      </c>
      <c r="Y510">
        <v>6.8859132555562697E-2</v>
      </c>
      <c r="Z510">
        <v>0.2009498819929347</v>
      </c>
      <c r="AA510">
        <v>7.6078995598604496E-2</v>
      </c>
      <c r="AB510">
        <v>-1.984291311977892E-2</v>
      </c>
      <c r="AC510">
        <v>-0.47640428521427952</v>
      </c>
      <c r="AD510">
        <v>-7.077951504587876E-2</v>
      </c>
      <c r="AE510">
        <v>-0.51171611364448455</v>
      </c>
      <c r="AF510">
        <v>-4.6493346119804269E-2</v>
      </c>
      <c r="AG510">
        <v>-0.58080742135717811</v>
      </c>
      <c r="AH510">
        <v>-1</v>
      </c>
      <c r="AI510">
        <v>-1</v>
      </c>
      <c r="AJ510">
        <v>14.59262163903597</v>
      </c>
      <c r="AK510">
        <v>6.8859132555562766E-2</v>
      </c>
      <c r="AL510">
        <v>-1.045357438377567</v>
      </c>
      <c r="AM510">
        <v>-5.5753054337686283</v>
      </c>
      <c r="AN510">
        <v>0.61219138081763003</v>
      </c>
      <c r="AO510">
        <v>-0.43800800521729888</v>
      </c>
      <c r="AP510">
        <v>-1.259229661271547E-3</v>
      </c>
      <c r="AQ510">
        <v>-0.72584752745803038</v>
      </c>
      <c r="AR510">
        <v>-2.7137147344261989</v>
      </c>
      <c r="AS510">
        <v>-1</v>
      </c>
    </row>
    <row r="511" spans="1:45" x14ac:dyDescent="0.2">
      <c r="A511">
        <v>4</v>
      </c>
      <c r="B511" t="s">
        <v>61</v>
      </c>
      <c r="C511">
        <v>30</v>
      </c>
      <c r="D511">
        <v>38</v>
      </c>
      <c r="E511">
        <v>-5.1293294387550592E-2</v>
      </c>
      <c r="F511">
        <v>2.580158849198007</v>
      </c>
      <c r="G511">
        <v>2.669763327245386</v>
      </c>
      <c r="H511">
        <v>0.17331069943149821</v>
      </c>
      <c r="I511">
        <v>0.48904161964503468</v>
      </c>
      <c r="J511">
        <v>0.30922589930302502</v>
      </c>
      <c r="K511">
        <v>2</v>
      </c>
      <c r="L511">
        <v>206.41270793584059</v>
      </c>
      <c r="M511">
        <v>-0.67512497848630293</v>
      </c>
      <c r="N511">
        <v>-1.125363946148817</v>
      </c>
      <c r="O511">
        <v>3.0036598537435091E-2</v>
      </c>
      <c r="P511">
        <v>2.7452335145500051</v>
      </c>
      <c r="Q511">
        <v>4</v>
      </c>
      <c r="R511">
        <f t="shared" si="96"/>
        <v>2.6868548461917769</v>
      </c>
      <c r="S511">
        <f t="shared" si="99"/>
        <v>2.1169828928978855</v>
      </c>
      <c r="T511">
        <f t="shared" si="97"/>
        <v>-3.442005512334044E-2</v>
      </c>
      <c r="U511">
        <f t="shared" si="100"/>
        <v>0.33097345753079482</v>
      </c>
      <c r="V511">
        <f t="shared" si="98"/>
        <v>-9.9384642984205809E-3</v>
      </c>
      <c r="W511">
        <f t="shared" si="101"/>
        <v>0.26962696075294779</v>
      </c>
      <c r="X511">
        <v>-0.25124788073463028</v>
      </c>
      <c r="Y511">
        <v>-8.8736061152403858E-2</v>
      </c>
      <c r="Z511">
        <v>-0.1725185073031987</v>
      </c>
      <c r="AA511">
        <v>-6.0697185341086472E-2</v>
      </c>
      <c r="AB511">
        <v>0.15150219644183999</v>
      </c>
      <c r="AC511">
        <v>6.9469324196018292</v>
      </c>
      <c r="AD511">
        <v>0.42150320183986212</v>
      </c>
      <c r="AE511">
        <v>6.240939831545484</v>
      </c>
      <c r="AF511">
        <v>0.27566974121511301</v>
      </c>
      <c r="AG511">
        <v>8.2151758998422988</v>
      </c>
      <c r="AH511">
        <v>2</v>
      </c>
      <c r="AJ511">
        <v>-20.099830458770441</v>
      </c>
      <c r="AK511">
        <v>-8.8736061152403914E-2</v>
      </c>
      <c r="AL511">
        <v>0.18273467151073439</v>
      </c>
      <c r="AM511">
        <v>-0.21301231677159019</v>
      </c>
      <c r="AN511">
        <v>-0.33988365538611293</v>
      </c>
      <c r="AO511">
        <v>0.43270806331255562</v>
      </c>
      <c r="AP511">
        <v>2.956098773478516E-2</v>
      </c>
      <c r="AQ511">
        <v>62.153734881718577</v>
      </c>
      <c r="AR511">
        <v>2.7452335145500051</v>
      </c>
    </row>
    <row r="512" spans="1:45" x14ac:dyDescent="0.2">
      <c r="A512">
        <v>5</v>
      </c>
      <c r="B512" t="s">
        <v>62</v>
      </c>
      <c r="C512">
        <v>1</v>
      </c>
      <c r="D512">
        <v>16</v>
      </c>
      <c r="F512">
        <v>0.69516884100535614</v>
      </c>
      <c r="G512">
        <v>0.72489932190955764</v>
      </c>
      <c r="H512">
        <v>0.81870567329343003</v>
      </c>
      <c r="I512">
        <v>2.0917156011935738</v>
      </c>
      <c r="J512">
        <v>1.7770744562416341</v>
      </c>
      <c r="K512">
        <v>1</v>
      </c>
      <c r="L512">
        <v>41.014961619316011</v>
      </c>
      <c r="M512">
        <v>-4.896516050617692E-2</v>
      </c>
      <c r="N512">
        <v>-1.6690340928803731</v>
      </c>
      <c r="O512">
        <v>0.67027897948284854</v>
      </c>
      <c r="P512">
        <v>1.7187195747778889</v>
      </c>
      <c r="Q512">
        <v>4</v>
      </c>
    </row>
    <row r="513" spans="1:45" x14ac:dyDescent="0.2">
      <c r="A513">
        <v>5</v>
      </c>
      <c r="B513" t="s">
        <v>62</v>
      </c>
      <c r="C513">
        <v>2</v>
      </c>
      <c r="D513">
        <v>18</v>
      </c>
      <c r="E513">
        <v>0.1177830356563834</v>
      </c>
      <c r="F513">
        <v>0.27914399987724919</v>
      </c>
      <c r="G513">
        <v>-0.1882401384652313</v>
      </c>
      <c r="H513">
        <v>1.715143823480535</v>
      </c>
      <c r="I513">
        <v>4.3940105917822656</v>
      </c>
      <c r="J513">
        <v>3.5939886482947632</v>
      </c>
      <c r="K513">
        <v>1</v>
      </c>
      <c r="L513">
        <v>16.74863999263496</v>
      </c>
      <c r="M513">
        <v>0.30319910980884018</v>
      </c>
      <c r="N513">
        <v>-1.5812956300205501</v>
      </c>
      <c r="O513">
        <v>2.941718335223428</v>
      </c>
      <c r="P513">
        <v>-1.475063830906878</v>
      </c>
      <c r="Q513">
        <v>4</v>
      </c>
      <c r="X513">
        <v>-0.41602484112810689</v>
      </c>
      <c r="Y513">
        <v>-0.59845150787605783</v>
      </c>
      <c r="Z513">
        <v>-0.91313946037478888</v>
      </c>
      <c r="AA513">
        <v>-1.2596776307768669</v>
      </c>
      <c r="AB513">
        <v>0.89643815018710493</v>
      </c>
      <c r="AC513">
        <v>1.0949455700984441</v>
      </c>
      <c r="AD513">
        <v>2.3022949905886918</v>
      </c>
      <c r="AE513">
        <v>1.1006730500432069</v>
      </c>
      <c r="AF513">
        <v>1.8169141920531291</v>
      </c>
      <c r="AG513">
        <v>1.0224187206515549</v>
      </c>
      <c r="AH513">
        <v>0</v>
      </c>
      <c r="AI513">
        <v>0</v>
      </c>
      <c r="AJ513">
        <v>-24.266321626681059</v>
      </c>
      <c r="AK513">
        <v>-0.5916456012298893</v>
      </c>
      <c r="AL513">
        <v>0.35216427031501712</v>
      </c>
      <c r="AM513">
        <v>-7.1921396085404812</v>
      </c>
      <c r="AN513">
        <v>8.7738462859822341E-2</v>
      </c>
      <c r="AO513">
        <v>-5.2568406621584192E-2</v>
      </c>
      <c r="AP513">
        <v>2.2714393557405801</v>
      </c>
      <c r="AQ513">
        <v>3.388796941675094</v>
      </c>
      <c r="AR513">
        <v>-3.1937834056847669</v>
      </c>
      <c r="AS513">
        <v>-1.858234148579766</v>
      </c>
    </row>
    <row r="514" spans="1:45" x14ac:dyDescent="0.2">
      <c r="A514">
        <v>5</v>
      </c>
      <c r="B514" t="s">
        <v>62</v>
      </c>
      <c r="C514">
        <v>3</v>
      </c>
      <c r="D514">
        <v>20</v>
      </c>
      <c r="E514">
        <v>0.1053605156578263</v>
      </c>
      <c r="F514">
        <v>-0.76942620576120768</v>
      </c>
      <c r="G514">
        <v>-0.7715009364004024</v>
      </c>
      <c r="H514">
        <v>0.2724033300443271</v>
      </c>
      <c r="I514">
        <v>0.85972833790267034</v>
      </c>
      <c r="J514">
        <v>0.45613124864946081</v>
      </c>
      <c r="K514">
        <v>0</v>
      </c>
      <c r="L514">
        <v>-11.541393086418109</v>
      </c>
      <c r="M514">
        <v>2.0726937128075058E-2</v>
      </c>
      <c r="N514">
        <v>-1.2798872700878761</v>
      </c>
      <c r="O514">
        <v>7.4203574219238608E-2</v>
      </c>
      <c r="P514">
        <v>0</v>
      </c>
      <c r="Q514">
        <v>4</v>
      </c>
      <c r="R514">
        <f t="shared" ref="R514:R541" si="102">AVERAGE(F512:F514)</f>
        <v>6.8295545040465908E-2</v>
      </c>
      <c r="T514">
        <f t="shared" ref="T514:T541" si="103">AVERAGE(X513:X515)</f>
        <v>0.20631014260563899</v>
      </c>
      <c r="V514">
        <f t="shared" ref="V514:V541" si="104">AVERAGE(Y513:Y515)</f>
        <v>-2.3542413373973474</v>
      </c>
      <c r="X514">
        <v>-1.0485702056384569</v>
      </c>
      <c r="Y514">
        <v>-3.7563773754748628</v>
      </c>
      <c r="Z514">
        <v>-0.58326079793517116</v>
      </c>
      <c r="AA514">
        <v>3.098493247458495</v>
      </c>
      <c r="AB514">
        <v>-1.442740493436208</v>
      </c>
      <c r="AC514">
        <v>-0.84117755822276175</v>
      </c>
      <c r="AD514">
        <v>-3.5342822538795948</v>
      </c>
      <c r="AE514">
        <v>-0.80434085900690699</v>
      </c>
      <c r="AF514">
        <v>-3.137857399645303</v>
      </c>
      <c r="AG514">
        <v>-0.87308495009691223</v>
      </c>
      <c r="AH514">
        <v>-1</v>
      </c>
      <c r="AI514">
        <v>-1</v>
      </c>
      <c r="AJ514">
        <v>-28.290033079053071</v>
      </c>
      <c r="AK514">
        <v>-1.689094343868716</v>
      </c>
      <c r="AL514">
        <v>-0.28247217268076508</v>
      </c>
      <c r="AM514">
        <v>-0.93163918871284657</v>
      </c>
      <c r="AN514">
        <v>0.30140835993267451</v>
      </c>
      <c r="AO514">
        <v>-0.1906084821904917</v>
      </c>
      <c r="AP514">
        <v>-2.8675147610041898</v>
      </c>
      <c r="AQ514">
        <v>-0.97477543198791572</v>
      </c>
      <c r="AR514">
        <v>1.475063830906878</v>
      </c>
      <c r="AS514">
        <v>-1</v>
      </c>
    </row>
    <row r="515" spans="1:45" x14ac:dyDescent="0.2">
      <c r="A515">
        <v>5</v>
      </c>
      <c r="B515" t="s">
        <v>62</v>
      </c>
      <c r="C515">
        <v>4</v>
      </c>
      <c r="D515">
        <v>22</v>
      </c>
      <c r="E515">
        <v>9.5310179804325212E-2</v>
      </c>
      <c r="F515">
        <v>1.314099268822273</v>
      </c>
      <c r="G515">
        <v>1.300399481182086</v>
      </c>
      <c r="H515">
        <v>0.45645120880267442</v>
      </c>
      <c r="I515">
        <v>1.454313684374974</v>
      </c>
      <c r="J515">
        <v>0.77278062926161639</v>
      </c>
      <c r="K515">
        <v>0</v>
      </c>
      <c r="L515">
        <v>23.653786838800919</v>
      </c>
      <c r="M515">
        <v>6.6517925807336842E-2</v>
      </c>
      <c r="N515">
        <v>-1.2741741813782721</v>
      </c>
      <c r="O515">
        <v>0.2083477060174227</v>
      </c>
      <c r="P515">
        <v>0</v>
      </c>
      <c r="Q515">
        <v>4</v>
      </c>
      <c r="R515">
        <f t="shared" si="102"/>
        <v>0.27460568764610488</v>
      </c>
      <c r="T515">
        <f t="shared" si="103"/>
        <v>0.63045197975363931</v>
      </c>
      <c r="V515">
        <f t="shared" si="104"/>
        <v>-1.9375236159338474</v>
      </c>
      <c r="X515">
        <v>2.0835254745834808</v>
      </c>
      <c r="Y515">
        <v>-2.7078951288411219</v>
      </c>
      <c r="Z515">
        <v>2.071900417582488</v>
      </c>
      <c r="AA515">
        <v>-2.6855449161855449</v>
      </c>
      <c r="AB515">
        <v>0.1840478787583473</v>
      </c>
      <c r="AC515">
        <v>0.6756447460770687</v>
      </c>
      <c r="AD515">
        <v>0.59458534647230321</v>
      </c>
      <c r="AE515">
        <v>0.6915967757010425</v>
      </c>
      <c r="AF515">
        <v>0.31664938061215558</v>
      </c>
      <c r="AG515">
        <v>0.69420672569509123</v>
      </c>
      <c r="AH515">
        <v>0</v>
      </c>
      <c r="AJ515">
        <v>35.195179925219037</v>
      </c>
      <c r="AK515">
        <v>-3.0494741546093471</v>
      </c>
      <c r="AL515">
        <v>4.5790988679261783E-2</v>
      </c>
      <c r="AM515">
        <v>2.2092501364920412</v>
      </c>
      <c r="AN515">
        <v>5.713088709604186E-3</v>
      </c>
      <c r="AO515">
        <v>-4.4637436773724073E-3</v>
      </c>
      <c r="AP515">
        <v>0.1341441317981841</v>
      </c>
      <c r="AQ515">
        <v>1.807785315055684</v>
      </c>
      <c r="AR515">
        <v>0</v>
      </c>
    </row>
    <row r="516" spans="1:45" x14ac:dyDescent="0.2">
      <c r="A516">
        <v>5</v>
      </c>
      <c r="B516" t="s">
        <v>62</v>
      </c>
      <c r="C516">
        <v>5</v>
      </c>
      <c r="D516">
        <v>23</v>
      </c>
      <c r="E516">
        <v>4.4451762570833608E-2</v>
      </c>
      <c r="F516">
        <v>2.1704999391381681</v>
      </c>
      <c r="G516">
        <v>2.173329944303791</v>
      </c>
      <c r="H516">
        <v>0.19462819852068319</v>
      </c>
      <c r="I516">
        <v>0.65262425858136641</v>
      </c>
      <c r="J516">
        <v>0.35284306356709028</v>
      </c>
      <c r="K516">
        <v>0</v>
      </c>
      <c r="L516">
        <v>173.63999513105341</v>
      </c>
      <c r="M516">
        <v>2.996015996689445E-2</v>
      </c>
      <c r="N516">
        <v>-1.2983245683340441</v>
      </c>
      <c r="O516">
        <v>3.7880135659406462E-2</v>
      </c>
      <c r="P516">
        <v>0</v>
      </c>
      <c r="Q516">
        <v>4</v>
      </c>
      <c r="R516">
        <f t="shared" si="102"/>
        <v>0.90505766739974447</v>
      </c>
      <c r="S516">
        <f t="shared" ref="S516:S541" si="105">AVERAGE(F512:F516)</f>
        <v>0.73789716861636778</v>
      </c>
      <c r="T516">
        <f t="shared" si="103"/>
        <v>0.12784806690191131</v>
      </c>
      <c r="U516">
        <f t="shared" ref="U516:U541" si="106">AVERAGE(X513:X517)</f>
        <v>-0.21621016921216599</v>
      </c>
      <c r="V516">
        <f t="shared" si="104"/>
        <v>-1.0779927739477602</v>
      </c>
      <c r="W516">
        <f t="shared" ref="W516:W541" si="107">AVERAGE(Y513:Y517)</f>
        <v>-1.5177614410388403</v>
      </c>
      <c r="X516">
        <v>0.85640067031589417</v>
      </c>
      <c r="Y516">
        <v>0.65170165651444312</v>
      </c>
      <c r="Z516">
        <v>0.87293046312170541</v>
      </c>
      <c r="AA516">
        <v>0.67127869224324532</v>
      </c>
      <c r="AB516">
        <v>-0.26182301028199118</v>
      </c>
      <c r="AC516">
        <v>-0.573605689354584</v>
      </c>
      <c r="AD516">
        <v>-0.80168942579360714</v>
      </c>
      <c r="AE516">
        <v>-0.55124931739754102</v>
      </c>
      <c r="AF516">
        <v>-0.41993756569452612</v>
      </c>
      <c r="AG516">
        <v>-0.54341109209190708</v>
      </c>
      <c r="AH516">
        <v>0</v>
      </c>
      <c r="AJ516">
        <v>149.98620829225251</v>
      </c>
      <c r="AK516">
        <v>6.3408962511753026</v>
      </c>
      <c r="AL516">
        <v>-3.6557765840442388E-2</v>
      </c>
      <c r="AM516">
        <v>-0.54959269094362095</v>
      </c>
      <c r="AN516">
        <v>-2.4150386955772211E-2</v>
      </c>
      <c r="AO516">
        <v>1.895375632996172E-2</v>
      </c>
      <c r="AP516">
        <v>-0.17046757035801621</v>
      </c>
      <c r="AQ516">
        <v>-0.81818789184922058</v>
      </c>
      <c r="AR516">
        <v>0</v>
      </c>
    </row>
    <row r="517" spans="1:45" x14ac:dyDescent="0.2">
      <c r="A517">
        <v>5</v>
      </c>
      <c r="B517" t="s">
        <v>62</v>
      </c>
      <c r="C517">
        <v>6</v>
      </c>
      <c r="D517">
        <v>24</v>
      </c>
      <c r="E517">
        <v>4.2559614418796077E-2</v>
      </c>
      <c r="F517">
        <v>-0.38588200505547338</v>
      </c>
      <c r="G517">
        <v>-0.85203391288503239</v>
      </c>
      <c r="H517">
        <v>0.77080457488681897</v>
      </c>
      <c r="I517">
        <v>2.0524361292575271</v>
      </c>
      <c r="J517">
        <v>1.4962480416484309</v>
      </c>
      <c r="K517">
        <v>2</v>
      </c>
      <c r="L517">
        <v>-30.870560404437871</v>
      </c>
      <c r="M517">
        <v>0.53008261517598532</v>
      </c>
      <c r="N517">
        <v>-1.4395019895727901</v>
      </c>
      <c r="O517">
        <v>0.59413969266644973</v>
      </c>
      <c r="P517">
        <v>-7.95242728971155E-2</v>
      </c>
      <c r="Q517">
        <v>4</v>
      </c>
      <c r="R517">
        <f t="shared" si="102"/>
        <v>1.0329057343016559</v>
      </c>
      <c r="S517">
        <f t="shared" si="105"/>
        <v>0.52168699940420182</v>
      </c>
      <c r="T517">
        <f t="shared" si="103"/>
        <v>-0.27374947177578624</v>
      </c>
      <c r="U517">
        <f t="shared" si="106"/>
        <v>4.2741370723533033E-2</v>
      </c>
      <c r="V517">
        <f t="shared" si="104"/>
        <v>-0.93442976671632982</v>
      </c>
      <c r="W517">
        <f t="shared" si="107"/>
        <v>-1.8535123608929951</v>
      </c>
      <c r="X517">
        <v>-2.5563819441936411</v>
      </c>
      <c r="Y517">
        <v>-1.1777848495166019</v>
      </c>
      <c r="Z517">
        <v>-3.0253638571888239</v>
      </c>
      <c r="AA517">
        <v>-1.392040755301871</v>
      </c>
      <c r="AB517">
        <v>0.57617637636613583</v>
      </c>
      <c r="AC517">
        <v>2.9603951572562361</v>
      </c>
      <c r="AD517">
        <v>1.3998118706761611</v>
      </c>
      <c r="AE517">
        <v>2.144897086294316</v>
      </c>
      <c r="AF517">
        <v>1.14340497808134</v>
      </c>
      <c r="AG517">
        <v>3.2405482667620329</v>
      </c>
      <c r="AH517">
        <v>2</v>
      </c>
      <c r="AJ517">
        <v>-204.51055553549131</v>
      </c>
      <c r="AK517">
        <v>-1.1777848495166019</v>
      </c>
      <c r="AL517">
        <v>0.50012245520909082</v>
      </c>
      <c r="AM517">
        <v>16.692916718793189</v>
      </c>
      <c r="AN517">
        <v>-0.14117742123874641</v>
      </c>
      <c r="AO517">
        <v>0.1087381573776266</v>
      </c>
      <c r="AP517">
        <v>0.55625955700704321</v>
      </c>
      <c r="AQ517">
        <v>14.684729801618641</v>
      </c>
      <c r="AR517">
        <v>-7.95242728971155E-2</v>
      </c>
    </row>
    <row r="518" spans="1:45" x14ac:dyDescent="0.2">
      <c r="A518">
        <v>5</v>
      </c>
      <c r="B518" t="s">
        <v>62</v>
      </c>
      <c r="C518">
        <v>7</v>
      </c>
      <c r="D518">
        <v>25</v>
      </c>
      <c r="E518">
        <v>4.0821994520254812E-2</v>
      </c>
      <c r="F518">
        <v>0.49285085349491492</v>
      </c>
      <c r="G518">
        <v>0.49073809245814132</v>
      </c>
      <c r="H518">
        <v>5.7677076625762033E-2</v>
      </c>
      <c r="I518">
        <v>0.19204625194668609</v>
      </c>
      <c r="J518">
        <v>0.1018628250084205</v>
      </c>
      <c r="K518">
        <v>0</v>
      </c>
      <c r="L518">
        <v>39.428068279593191</v>
      </c>
      <c r="M518">
        <v>0.20956171803189191</v>
      </c>
      <c r="N518">
        <v>-1.2258689319271929</v>
      </c>
      <c r="O518">
        <v>3.3266451680940248E-3</v>
      </c>
      <c r="P518">
        <v>0</v>
      </c>
      <c r="Q518">
        <v>4</v>
      </c>
      <c r="R518">
        <f t="shared" si="102"/>
        <v>0.75915626252586987</v>
      </c>
      <c r="S518">
        <f t="shared" si="105"/>
        <v>0.56442837012773495</v>
      </c>
      <c r="T518">
        <f t="shared" si="103"/>
        <v>-0.81481165517886434</v>
      </c>
      <c r="U518">
        <f t="shared" si="106"/>
        <v>9.9098235872556423E-2</v>
      </c>
      <c r="V518">
        <f t="shared" si="104"/>
        <v>-1.6702694159837452</v>
      </c>
      <c r="W518">
        <f t="shared" si="107"/>
        <v>-1.4134003440555829</v>
      </c>
      <c r="X518">
        <v>0.87873285855038819</v>
      </c>
      <c r="Y518">
        <v>-2.277206107146831</v>
      </c>
      <c r="Z518">
        <v>1.342772005343174</v>
      </c>
      <c r="AA518">
        <v>-1.5759607511354521</v>
      </c>
      <c r="AB518">
        <v>-0.71312749826105692</v>
      </c>
      <c r="AC518">
        <v>-0.92517289270859471</v>
      </c>
      <c r="AD518">
        <v>-1.8603898773108409</v>
      </c>
      <c r="AE518">
        <v>-0.90643009582171052</v>
      </c>
      <c r="AF518">
        <v>-1.3943852166400099</v>
      </c>
      <c r="AG518">
        <v>-0.93192116402291347</v>
      </c>
      <c r="AH518">
        <v>-2</v>
      </c>
      <c r="AI518">
        <v>-1</v>
      </c>
      <c r="AJ518">
        <v>70.298628684031058</v>
      </c>
      <c r="AK518">
        <v>-2.277206107146831</v>
      </c>
      <c r="AL518">
        <v>-0.32052089714409338</v>
      </c>
      <c r="AM518">
        <v>-0.60466215636534637</v>
      </c>
      <c r="AN518">
        <v>0.21363305764559759</v>
      </c>
      <c r="AO518">
        <v>-0.14840761540663011</v>
      </c>
      <c r="AP518">
        <v>-0.59081304749835573</v>
      </c>
      <c r="AQ518">
        <v>-0.99440090401440051</v>
      </c>
      <c r="AR518">
        <v>7.95242728971155E-2</v>
      </c>
      <c r="AS518">
        <v>-1</v>
      </c>
    </row>
    <row r="519" spans="1:45" x14ac:dyDescent="0.2">
      <c r="A519">
        <v>5</v>
      </c>
      <c r="B519" t="s">
        <v>62</v>
      </c>
      <c r="C519">
        <v>8</v>
      </c>
      <c r="D519">
        <v>26</v>
      </c>
      <c r="E519">
        <v>3.9220713153281572E-2</v>
      </c>
      <c r="F519">
        <v>-0.27393502639842521</v>
      </c>
      <c r="G519">
        <v>-0.20154127574132241</v>
      </c>
      <c r="H519">
        <v>0.29665605648565507</v>
      </c>
      <c r="I519">
        <v>0.93523039560868049</v>
      </c>
      <c r="J519">
        <v>0.41805462294718237</v>
      </c>
      <c r="K519">
        <v>2</v>
      </c>
      <c r="L519">
        <v>-21.91480211187401</v>
      </c>
      <c r="M519">
        <v>-0.23179353267895589</v>
      </c>
      <c r="N519">
        <v>-1.07643323657976</v>
      </c>
      <c r="O519">
        <v>8.8004815849620194E-2</v>
      </c>
      <c r="P519">
        <v>4.3671614196456321E-3</v>
      </c>
      <c r="Q519">
        <v>4</v>
      </c>
      <c r="R519">
        <f t="shared" si="102"/>
        <v>-5.5655392652994552E-2</v>
      </c>
      <c r="S519">
        <f t="shared" si="105"/>
        <v>0.66352660600029156</v>
      </c>
      <c r="T519">
        <f t="shared" si="103"/>
        <v>6.5926966209544816E-2</v>
      </c>
      <c r="U519">
        <f t="shared" si="106"/>
        <v>-0.30044007504982251</v>
      </c>
      <c r="V519">
        <f t="shared" si="104"/>
        <v>-1.3821200605376947</v>
      </c>
      <c r="W519">
        <f t="shared" si="107"/>
        <v>-0.93448867492304843</v>
      </c>
      <c r="X519">
        <v>-0.76678587989334002</v>
      </c>
      <c r="Y519">
        <v>-1.555817291287803</v>
      </c>
      <c r="Z519">
        <v>-0.69227936819946367</v>
      </c>
      <c r="AA519">
        <v>-1.4106900989319739</v>
      </c>
      <c r="AB519">
        <v>0.23897897985989311</v>
      </c>
      <c r="AC519">
        <v>4.1433961955199159</v>
      </c>
      <c r="AD519">
        <v>0.74318414366199437</v>
      </c>
      <c r="AE519">
        <v>3.869818526155405</v>
      </c>
      <c r="AF519">
        <v>0.3161917979387619</v>
      </c>
      <c r="AG519">
        <v>3.1040941375091839</v>
      </c>
      <c r="AH519">
        <v>2</v>
      </c>
      <c r="AJ519">
        <v>-61.342870391467201</v>
      </c>
      <c r="AK519">
        <v>-1.5558172912878021</v>
      </c>
      <c r="AL519">
        <v>-0.4413552507108478</v>
      </c>
      <c r="AM519">
        <v>-2.1060871940536421</v>
      </c>
      <c r="AN519">
        <v>0.14943569534743301</v>
      </c>
      <c r="AO519">
        <v>-0.1219018538242132</v>
      </c>
      <c r="AP519">
        <v>8.4678170681526166E-2</v>
      </c>
      <c r="AQ519">
        <v>25.454524424088738</v>
      </c>
      <c r="AR519">
        <v>4.3671614196456321E-3</v>
      </c>
    </row>
    <row r="520" spans="1:45" x14ac:dyDescent="0.2">
      <c r="A520">
        <v>5</v>
      </c>
      <c r="B520" t="s">
        <v>62</v>
      </c>
      <c r="C520">
        <v>9</v>
      </c>
      <c r="D520">
        <v>27</v>
      </c>
      <c r="E520">
        <v>3.7740327982846988E-2</v>
      </c>
      <c r="F520">
        <v>-0.18810110642683889</v>
      </c>
      <c r="G520">
        <v>-0.1846173072704955</v>
      </c>
      <c r="H520">
        <v>1.5726504274141261E-2</v>
      </c>
      <c r="I520">
        <v>4.7580431362632208E-2</v>
      </c>
      <c r="J520">
        <v>3.0332017491491611E-2</v>
      </c>
      <c r="K520">
        <v>0</v>
      </c>
      <c r="L520">
        <v>-15.048088514147111</v>
      </c>
      <c r="M520">
        <v>-0.13381781250330979</v>
      </c>
      <c r="N520">
        <v>-1.482577592213657</v>
      </c>
      <c r="O520">
        <v>2.4732293668458321E-4</v>
      </c>
      <c r="P520">
        <v>0</v>
      </c>
      <c r="Q520">
        <v>4</v>
      </c>
      <c r="R520">
        <f t="shared" si="102"/>
        <v>1.0271573556550275E-2</v>
      </c>
      <c r="S520">
        <f t="shared" si="105"/>
        <v>0.36308653095046911</v>
      </c>
      <c r="T520">
        <f t="shared" si="103"/>
        <v>-0.34235822522268156</v>
      </c>
      <c r="U520">
        <f t="shared" si="106"/>
        <v>-0.54094475226225958</v>
      </c>
      <c r="V520">
        <f t="shared" si="104"/>
        <v>-9.6884663907629651E-3</v>
      </c>
      <c r="W520">
        <f t="shared" si="107"/>
        <v>-0.69681127116714425</v>
      </c>
      <c r="X520">
        <v>8.5833919971586292E-2</v>
      </c>
      <c r="Y520">
        <v>-0.31333678317844987</v>
      </c>
      <c r="Z520">
        <v>1.6923968470826889E-2</v>
      </c>
      <c r="AA520">
        <v>-8.3972716797470079E-2</v>
      </c>
      <c r="AB520">
        <v>-0.28092955221151389</v>
      </c>
      <c r="AC520">
        <v>-0.94698741545867715</v>
      </c>
      <c r="AD520">
        <v>-0.88764996424604825</v>
      </c>
      <c r="AE520">
        <v>-0.94912437450061149</v>
      </c>
      <c r="AF520">
        <v>-0.38772260545569082</v>
      </c>
      <c r="AG520">
        <v>-0.92744484613599454</v>
      </c>
      <c r="AH520">
        <v>-2</v>
      </c>
      <c r="AI520">
        <v>-1</v>
      </c>
      <c r="AJ520">
        <v>6.8667135977269051</v>
      </c>
      <c r="AK520">
        <v>-0.31333678317844998</v>
      </c>
      <c r="AL520">
        <v>9.7975720175646069E-2</v>
      </c>
      <c r="AM520">
        <v>-0.42268530550999761</v>
      </c>
      <c r="AN520">
        <v>-0.4061443556338975</v>
      </c>
      <c r="AO520">
        <v>0.37730566265714122</v>
      </c>
      <c r="AP520">
        <v>-8.7757492912935608E-2</v>
      </c>
      <c r="AQ520">
        <v>-0.99718966588024904</v>
      </c>
      <c r="AR520">
        <v>-4.3671614196456321E-3</v>
      </c>
      <c r="AS520">
        <v>-1</v>
      </c>
    </row>
    <row r="521" spans="1:45" x14ac:dyDescent="0.2">
      <c r="A521">
        <v>5</v>
      </c>
      <c r="B521" t="s">
        <v>62</v>
      </c>
      <c r="C521">
        <v>10</v>
      </c>
      <c r="D521">
        <v>29</v>
      </c>
      <c r="E521">
        <v>7.1458963982145018E-2</v>
      </c>
      <c r="F521">
        <v>-0.5342238221731298</v>
      </c>
      <c r="G521">
        <v>-0.54405763882989033</v>
      </c>
      <c r="H521">
        <v>2.526091883794818E-2</v>
      </c>
      <c r="I521">
        <v>8.2637235132918208E-2</v>
      </c>
      <c r="J521">
        <v>1.874193536328295E-2</v>
      </c>
      <c r="K521">
        <v>2</v>
      </c>
      <c r="L521">
        <v>-42.737905773850393</v>
      </c>
      <c r="M521">
        <v>1.3895290943980649</v>
      </c>
      <c r="N521">
        <v>0.49214608639609431</v>
      </c>
      <c r="O521">
        <v>6.3811402053740528E-4</v>
      </c>
      <c r="P521">
        <v>-0.50503370527228519</v>
      </c>
      <c r="Q521">
        <v>4</v>
      </c>
      <c r="R521">
        <f t="shared" si="102"/>
        <v>-0.33208665166613133</v>
      </c>
      <c r="S521">
        <f t="shared" si="105"/>
        <v>-0.17785822131179047</v>
      </c>
      <c r="T521">
        <f t="shared" si="103"/>
        <v>-8.1801518212612889E-2</v>
      </c>
      <c r="U521">
        <f t="shared" si="106"/>
        <v>-2.6691515196158099E-2</v>
      </c>
      <c r="V521">
        <f t="shared" si="104"/>
        <v>0.49963015309566838</v>
      </c>
      <c r="W521">
        <f t="shared" si="107"/>
        <v>-0.4668265878295258</v>
      </c>
      <c r="X521">
        <v>-0.34612271574629089</v>
      </c>
      <c r="Y521">
        <v>1.840088675293964</v>
      </c>
      <c r="Z521">
        <v>-0.35944033155939492</v>
      </c>
      <c r="AA521">
        <v>1.946948186351533</v>
      </c>
      <c r="AB521">
        <v>9.5344145638069228E-3</v>
      </c>
      <c r="AC521">
        <v>0.60626407481312616</v>
      </c>
      <c r="AD521">
        <v>3.5056803770285999E-2</v>
      </c>
      <c r="AE521">
        <v>0.73679037298132244</v>
      </c>
      <c r="AF521">
        <v>-1.1590082128208669E-2</v>
      </c>
      <c r="AG521">
        <v>-0.38210719519266351</v>
      </c>
      <c r="AH521">
        <v>2</v>
      </c>
      <c r="AJ521">
        <v>-27.689817259703279</v>
      </c>
      <c r="AK521">
        <v>1.840088675293964</v>
      </c>
      <c r="AL521">
        <v>1.523346906901375</v>
      </c>
      <c r="AM521">
        <v>-11.383737922510861</v>
      </c>
      <c r="AN521">
        <v>1.974723678609752</v>
      </c>
      <c r="AO521">
        <v>-1.3319530046729391</v>
      </c>
      <c r="AP521">
        <v>3.9079108385282213E-4</v>
      </c>
      <c r="AQ521">
        <v>1.580084278035268</v>
      </c>
      <c r="AR521">
        <v>-0.50503370527228519</v>
      </c>
    </row>
    <row r="522" spans="1:45" x14ac:dyDescent="0.2">
      <c r="A522">
        <v>5</v>
      </c>
      <c r="B522" t="s">
        <v>62</v>
      </c>
      <c r="C522">
        <v>11</v>
      </c>
      <c r="D522">
        <v>30</v>
      </c>
      <c r="E522">
        <v>3.3901551675681318E-2</v>
      </c>
      <c r="F522">
        <v>-0.51933958103626388</v>
      </c>
      <c r="G522">
        <v>-0.52034835854780037</v>
      </c>
      <c r="H522">
        <v>3.1253236766818908E-3</v>
      </c>
      <c r="I522">
        <v>1.21542712058148E-2</v>
      </c>
      <c r="J522">
        <v>2.3795824439707398E-3</v>
      </c>
      <c r="K522">
        <v>1</v>
      </c>
      <c r="L522">
        <v>-41.547166482901112</v>
      </c>
      <c r="M522">
        <v>1.3537799506606349</v>
      </c>
      <c r="N522">
        <v>0.9491447425406796</v>
      </c>
      <c r="O522">
        <v>9.7676480840284152E-6</v>
      </c>
      <c r="P522">
        <v>-0.51895225985044768</v>
      </c>
      <c r="Q522">
        <v>4</v>
      </c>
      <c r="R522">
        <f t="shared" si="102"/>
        <v>-0.41388816987874416</v>
      </c>
      <c r="S522">
        <f t="shared" si="105"/>
        <v>-0.20454973650794858</v>
      </c>
      <c r="T522">
        <f t="shared" si="103"/>
        <v>-0.13344037059334454</v>
      </c>
      <c r="U522">
        <f t="shared" si="106"/>
        <v>-0.2162546143403575</v>
      </c>
      <c r="V522">
        <f t="shared" si="104"/>
        <v>0.64841580275172583</v>
      </c>
      <c r="W522">
        <f t="shared" si="107"/>
        <v>1.5218666757784886E-2</v>
      </c>
      <c r="X522">
        <v>1.4884241136865929E-2</v>
      </c>
      <c r="Y522">
        <v>-2.7861432828508882E-2</v>
      </c>
      <c r="Z522">
        <v>2.3709280282089958E-2</v>
      </c>
      <c r="AA522">
        <v>-4.3578618495425818E-2</v>
      </c>
      <c r="AB522">
        <v>-2.2135595161266289E-2</v>
      </c>
      <c r="AC522">
        <v>-0.87627830576032428</v>
      </c>
      <c r="AD522">
        <v>-7.0482963927103404E-2</v>
      </c>
      <c r="AE522">
        <v>-0.85292016139860904</v>
      </c>
      <c r="AF522">
        <v>-1.636235291931221E-2</v>
      </c>
      <c r="AG522">
        <v>-0.87303432661321911</v>
      </c>
      <c r="AH522">
        <v>-1</v>
      </c>
      <c r="AI522">
        <v>-0.5</v>
      </c>
      <c r="AJ522">
        <v>1.190739290949274</v>
      </c>
      <c r="AK522">
        <v>-2.7861432828508882E-2</v>
      </c>
      <c r="AL522">
        <v>-3.5749143737430662E-2</v>
      </c>
      <c r="AM522">
        <v>-2.5727524440873221E-2</v>
      </c>
      <c r="AN522">
        <v>0.45699865614458529</v>
      </c>
      <c r="AO522">
        <v>0.92858333892505818</v>
      </c>
      <c r="AP522">
        <v>-6.2834637245337685E-4</v>
      </c>
      <c r="AQ522">
        <v>-0.98469294237446414</v>
      </c>
      <c r="AR522">
        <v>-1.391855457816249E-2</v>
      </c>
      <c r="AS522">
        <v>2.7559654797016771E-2</v>
      </c>
    </row>
    <row r="523" spans="1:45" x14ac:dyDescent="0.2">
      <c r="A523">
        <v>5</v>
      </c>
      <c r="B523" t="s">
        <v>62</v>
      </c>
      <c r="C523">
        <v>12</v>
      </c>
      <c r="D523">
        <v>32</v>
      </c>
      <c r="E523">
        <v>6.4538521137571081E-2</v>
      </c>
      <c r="F523">
        <v>-0.58842221820687257</v>
      </c>
      <c r="G523">
        <v>-0.5893587985231844</v>
      </c>
      <c r="H523">
        <v>7.5398923417726686E-3</v>
      </c>
      <c r="I523">
        <v>2.9518868688945491E-2</v>
      </c>
      <c r="J523">
        <v>8.0793948133347504E-3</v>
      </c>
      <c r="K523">
        <v>0</v>
      </c>
      <c r="L523">
        <v>-47.073777456549813</v>
      </c>
      <c r="M523">
        <v>0.8534219814697166</v>
      </c>
      <c r="N523">
        <v>0.15927633183201939</v>
      </c>
      <c r="O523">
        <v>5.6849976525522138E-5</v>
      </c>
      <c r="P523">
        <v>0</v>
      </c>
      <c r="Q523">
        <v>4</v>
      </c>
      <c r="R523">
        <f t="shared" si="102"/>
        <v>-0.54732854047208879</v>
      </c>
      <c r="S523">
        <f t="shared" si="105"/>
        <v>-0.42080435084830609</v>
      </c>
      <c r="T523">
        <f t="shared" si="103"/>
        <v>3.8352145850073283E-4</v>
      </c>
      <c r="U523">
        <f t="shared" si="106"/>
        <v>-5.1827646279840475E-2</v>
      </c>
      <c r="V523">
        <f t="shared" si="104"/>
        <v>3.698463621077952E-3</v>
      </c>
      <c r="W523">
        <f t="shared" si="107"/>
        <v>0.30756945659574952</v>
      </c>
      <c r="X523">
        <v>-6.9082637170608696E-2</v>
      </c>
      <c r="Y523">
        <v>0.1330201657897222</v>
      </c>
      <c r="Z523">
        <v>-6.901043997538403E-2</v>
      </c>
      <c r="AA523">
        <v>0.13262353737019539</v>
      </c>
      <c r="AB523">
        <v>4.4145686650907782E-3</v>
      </c>
      <c r="AC523">
        <v>1.412515669345858</v>
      </c>
      <c r="AD523">
        <v>1.736459748313068E-2</v>
      </c>
      <c r="AE523">
        <v>1.42868273951491</v>
      </c>
      <c r="AF523">
        <v>5.6998123693640101E-3</v>
      </c>
      <c r="AG523">
        <v>2.395299387002074</v>
      </c>
      <c r="AH523">
        <v>-1</v>
      </c>
      <c r="AI523">
        <v>-1</v>
      </c>
      <c r="AJ523">
        <v>-5.5266109736486939</v>
      </c>
      <c r="AK523">
        <v>0.1330201657897222</v>
      </c>
      <c r="AL523">
        <v>-0.50035796919091813</v>
      </c>
      <c r="AM523">
        <v>-0.36960066438179051</v>
      </c>
      <c r="AN523">
        <v>-0.78986841070866021</v>
      </c>
      <c r="AO523">
        <v>-0.8321896285221293</v>
      </c>
      <c r="AP523">
        <v>4.708232844149373E-5</v>
      </c>
      <c r="AQ523">
        <v>4.8202318548392906</v>
      </c>
      <c r="AR523">
        <v>0.51895225985044768</v>
      </c>
      <c r="AS523">
        <v>-1</v>
      </c>
    </row>
    <row r="524" spans="1:45" x14ac:dyDescent="0.2">
      <c r="A524">
        <v>5</v>
      </c>
      <c r="B524" t="s">
        <v>62</v>
      </c>
      <c r="C524">
        <v>13</v>
      </c>
      <c r="D524">
        <v>35</v>
      </c>
      <c r="E524">
        <v>8.9612158689686972E-2</v>
      </c>
      <c r="F524">
        <v>-0.5330732577976276</v>
      </c>
      <c r="G524">
        <v>-0.51320311017697295</v>
      </c>
      <c r="H524">
        <v>3.649472254113631E-2</v>
      </c>
      <c r="I524">
        <v>0.1052606709386153</v>
      </c>
      <c r="J524">
        <v>6.303249604912331E-2</v>
      </c>
      <c r="K524">
        <v>1</v>
      </c>
      <c r="L524">
        <v>-42.645860623810208</v>
      </c>
      <c r="M524">
        <v>-0.5462802500946905</v>
      </c>
      <c r="N524">
        <v>-1.2908300485538859</v>
      </c>
      <c r="O524">
        <v>1.3318647733545231E-3</v>
      </c>
      <c r="P524">
        <v>-0.50572447319871006</v>
      </c>
      <c r="Q524">
        <v>4</v>
      </c>
      <c r="R524">
        <f t="shared" si="102"/>
        <v>-0.54694501901358805</v>
      </c>
      <c r="S524">
        <f t="shared" si="105"/>
        <v>-0.47263199712814652</v>
      </c>
      <c r="T524">
        <f t="shared" si="103"/>
        <v>4.6980997966686359E-2</v>
      </c>
      <c r="U524">
        <f t="shared" si="106"/>
        <v>-3.805909614187318E-2</v>
      </c>
      <c r="V524">
        <f t="shared" si="104"/>
        <v>-8.373447600545636E-2</v>
      </c>
      <c r="W524">
        <f t="shared" si="107"/>
        <v>0.31220476288981719</v>
      </c>
      <c r="X524">
        <v>5.5348960409244967E-2</v>
      </c>
      <c r="Y524">
        <v>-9.4063342097979466E-2</v>
      </c>
      <c r="Z524">
        <v>7.6155688346211448E-2</v>
      </c>
      <c r="AA524">
        <v>-0.1292178695508448</v>
      </c>
      <c r="AB524">
        <v>2.8954830199363641E-2</v>
      </c>
      <c r="AC524">
        <v>3.84021798812</v>
      </c>
      <c r="AD524">
        <v>7.574180224966981E-2</v>
      </c>
      <c r="AE524">
        <v>2.5658775425236509</v>
      </c>
      <c r="AF524">
        <v>5.495310123578856E-2</v>
      </c>
      <c r="AG524">
        <v>6.8016358286007321</v>
      </c>
      <c r="AH524">
        <v>1</v>
      </c>
      <c r="AJ524">
        <v>4.4279168327395979</v>
      </c>
      <c r="AK524">
        <v>-9.4063342097979466E-2</v>
      </c>
      <c r="AL524">
        <v>-1.399702231564407</v>
      </c>
      <c r="AM524">
        <v>-1.6401056709998449</v>
      </c>
      <c r="AN524">
        <v>-1.4501063803859049</v>
      </c>
      <c r="AO524">
        <v>-9.1043431482039523</v>
      </c>
      <c r="AP524">
        <v>1.275014796829E-3</v>
      </c>
      <c r="AQ524">
        <v>22.427710172520431</v>
      </c>
      <c r="AR524">
        <v>-0.50572447319871006</v>
      </c>
    </row>
    <row r="525" spans="1:45" x14ac:dyDescent="0.2">
      <c r="A525">
        <v>5</v>
      </c>
      <c r="B525" t="s">
        <v>62</v>
      </c>
      <c r="C525">
        <v>14</v>
      </c>
      <c r="D525">
        <v>37</v>
      </c>
      <c r="E525">
        <v>5.5569851154810827E-2</v>
      </c>
      <c r="F525">
        <v>-0.37839658713620478</v>
      </c>
      <c r="G525">
        <v>-0.37768248689760281</v>
      </c>
      <c r="H525">
        <v>1.152570855830483E-2</v>
      </c>
      <c r="I525">
        <v>3.5864742896830948E-2</v>
      </c>
      <c r="J525">
        <v>1.9881669394163359E-2</v>
      </c>
      <c r="K525">
        <v>1</v>
      </c>
      <c r="L525">
        <v>-30.271726970896381</v>
      </c>
      <c r="M525">
        <v>0.36267702566009652</v>
      </c>
      <c r="N525">
        <v>-1.0347725000348389</v>
      </c>
      <c r="O525">
        <v>1.3284195777098109E-4</v>
      </c>
      <c r="P525">
        <v>-0.39095504805669801</v>
      </c>
      <c r="Q525">
        <v>4</v>
      </c>
      <c r="R525">
        <f t="shared" si="102"/>
        <v>-0.49996402104690163</v>
      </c>
      <c r="S525">
        <f t="shared" si="105"/>
        <v>-0.51069109327001971</v>
      </c>
      <c r="T525">
        <f t="shared" si="103"/>
        <v>5.3891480785129404E-2</v>
      </c>
      <c r="U525">
        <f t="shared" si="106"/>
        <v>2.1495209264329091E-2</v>
      </c>
      <c r="V525">
        <f t="shared" si="104"/>
        <v>-8.5481486159408593E-2</v>
      </c>
      <c r="W525">
        <f t="shared" si="107"/>
        <v>-3.0257145103402494E-2</v>
      </c>
      <c r="X525">
        <v>0.15467667066142279</v>
      </c>
      <c r="Y525">
        <v>-0.29016025170811183</v>
      </c>
      <c r="Z525">
        <v>0.13552062327937009</v>
      </c>
      <c r="AA525">
        <v>-0.26406820339151338</v>
      </c>
      <c r="AB525">
        <v>-2.4969013982831481E-2</v>
      </c>
      <c r="AC525">
        <v>-0.68418149924791949</v>
      </c>
      <c r="AD525">
        <v>-6.9395928041784349E-2</v>
      </c>
      <c r="AE525">
        <v>-0.6592768925276361</v>
      </c>
      <c r="AF525">
        <v>-4.3150826654959951E-2</v>
      </c>
      <c r="AG525">
        <v>-0.68458064267883478</v>
      </c>
      <c r="AH525">
        <v>0</v>
      </c>
      <c r="AI525">
        <v>0</v>
      </c>
      <c r="AJ525">
        <v>12.37413365291383</v>
      </c>
      <c r="AK525">
        <v>-0.29016025170811188</v>
      </c>
      <c r="AL525">
        <v>0.90895727575478702</v>
      </c>
      <c r="AM525">
        <v>-1.6639028696300679</v>
      </c>
      <c r="AN525">
        <v>0.25605754851904677</v>
      </c>
      <c r="AO525">
        <v>-0.19836658497833051</v>
      </c>
      <c r="AP525">
        <v>-1.199022815583542E-3</v>
      </c>
      <c r="AQ525">
        <v>-0.90025867458270814</v>
      </c>
      <c r="AR525">
        <v>0.1147694251420121</v>
      </c>
      <c r="AS525">
        <v>-0.22694061929828091</v>
      </c>
    </row>
    <row r="526" spans="1:45" x14ac:dyDescent="0.2">
      <c r="A526">
        <v>5</v>
      </c>
      <c r="B526" t="s">
        <v>62</v>
      </c>
      <c r="C526">
        <v>15</v>
      </c>
      <c r="D526">
        <v>39</v>
      </c>
      <c r="E526">
        <v>5.2643733485421951E-2</v>
      </c>
      <c r="F526">
        <v>-0.42674777585148432</v>
      </c>
      <c r="G526">
        <v>-0.42661231022989582</v>
      </c>
      <c r="H526">
        <v>8.8277042838917005E-3</v>
      </c>
      <c r="I526">
        <v>3.1561134459757778E-2</v>
      </c>
      <c r="J526">
        <v>1.3751486412523609E-2</v>
      </c>
      <c r="K526">
        <v>0</v>
      </c>
      <c r="L526">
        <v>-34.139822068118747</v>
      </c>
      <c r="M526">
        <v>0.2181309514521774</v>
      </c>
      <c r="N526">
        <v>-0.89973628272624007</v>
      </c>
      <c r="O526">
        <v>7.7928362923839896E-5</v>
      </c>
      <c r="P526">
        <v>0</v>
      </c>
      <c r="Q526">
        <v>4</v>
      </c>
      <c r="R526">
        <f t="shared" si="102"/>
        <v>-0.44607254026177223</v>
      </c>
      <c r="S526">
        <f t="shared" si="105"/>
        <v>-0.48919588400569064</v>
      </c>
      <c r="T526">
        <f t="shared" si="103"/>
        <v>6.2855008060723888E-2</v>
      </c>
      <c r="U526">
        <f t="shared" si="106"/>
        <v>3.4966269484161587E-2</v>
      </c>
      <c r="V526">
        <f t="shared" si="104"/>
        <v>-0.11836446965206641</v>
      </c>
      <c r="W526">
        <f t="shared" si="107"/>
        <v>-6.3227317052891294E-2</v>
      </c>
      <c r="X526">
        <v>-4.8351188715279547E-2</v>
      </c>
      <c r="Y526">
        <v>0.1277791353278655</v>
      </c>
      <c r="Z526">
        <v>-4.8929823332292947E-2</v>
      </c>
      <c r="AA526">
        <v>0.12955279905673461</v>
      </c>
      <c r="AB526">
        <v>-2.6980042744131258E-3</v>
      </c>
      <c r="AC526">
        <v>-0.234085762342922</v>
      </c>
      <c r="AD526">
        <v>-4.3036084370731698E-3</v>
      </c>
      <c r="AE526">
        <v>-0.119995518982333</v>
      </c>
      <c r="AF526">
        <v>-6.1301829816397544E-3</v>
      </c>
      <c r="AG526">
        <v>-0.30833341306034318</v>
      </c>
      <c r="AH526">
        <v>-1</v>
      </c>
      <c r="AI526">
        <v>-1</v>
      </c>
      <c r="AJ526">
        <v>-3.868095097222366</v>
      </c>
      <c r="AK526">
        <v>0.1277791353278655</v>
      </c>
      <c r="AL526">
        <v>-0.1445460742079191</v>
      </c>
      <c r="AM526">
        <v>-0.39855315881902242</v>
      </c>
      <c r="AN526">
        <v>0.13503621730859861</v>
      </c>
      <c r="AO526">
        <v>-0.13049845961701939</v>
      </c>
      <c r="AP526">
        <v>-5.4913594847141251E-5</v>
      </c>
      <c r="AQ526">
        <v>-0.41337538055417711</v>
      </c>
      <c r="AR526">
        <v>0.39095504805669801</v>
      </c>
      <c r="AS526">
        <v>-1</v>
      </c>
    </row>
    <row r="527" spans="1:45" x14ac:dyDescent="0.2">
      <c r="A527">
        <v>5</v>
      </c>
      <c r="B527" t="s">
        <v>62</v>
      </c>
      <c r="C527">
        <v>16</v>
      </c>
      <c r="D527">
        <v>41</v>
      </c>
      <c r="E527">
        <v>5.0010420574661651E-2</v>
      </c>
      <c r="F527">
        <v>-0.34450823361545591</v>
      </c>
      <c r="G527">
        <v>-0.33465270394356528</v>
      </c>
      <c r="H527">
        <v>1.769459094662628E-2</v>
      </c>
      <c r="I527">
        <v>6.219349623603887E-2</v>
      </c>
      <c r="J527">
        <v>2.760968916535644E-2</v>
      </c>
      <c r="K527">
        <v>1</v>
      </c>
      <c r="L527">
        <v>-27.560658689236469</v>
      </c>
      <c r="M527">
        <v>-0.71796129732534586</v>
      </c>
      <c r="N527">
        <v>-0.88457699779189447</v>
      </c>
      <c r="O527">
        <v>3.1309854876842891E-4</v>
      </c>
      <c r="P527">
        <v>-0.33207037129491079</v>
      </c>
      <c r="Q527">
        <v>4</v>
      </c>
      <c r="R527">
        <f t="shared" si="102"/>
        <v>-0.38321753220104832</v>
      </c>
      <c r="S527">
        <f t="shared" si="105"/>
        <v>-0.4542296145215291</v>
      </c>
      <c r="T527">
        <f t="shared" si="103"/>
        <v>0.10912941180001441</v>
      </c>
      <c r="U527">
        <f t="shared" si="106"/>
        <v>0.1074827732941422</v>
      </c>
      <c r="V527">
        <f t="shared" si="104"/>
        <v>-0.30562393808995308</v>
      </c>
      <c r="W527">
        <f t="shared" si="107"/>
        <v>-0.26021908161519014</v>
      </c>
      <c r="X527">
        <v>8.2239542236028418E-2</v>
      </c>
      <c r="Y527">
        <v>-0.1927122925759529</v>
      </c>
      <c r="Z527">
        <v>9.1959606286330486E-2</v>
      </c>
      <c r="AA527">
        <v>-0.2155577888429302</v>
      </c>
      <c r="AB527">
        <v>8.8668866627345834E-3</v>
      </c>
      <c r="AC527">
        <v>1.0044385694833911</v>
      </c>
      <c r="AD527">
        <v>3.0632361776281088E-2</v>
      </c>
      <c r="AE527">
        <v>0.97057226556095677</v>
      </c>
      <c r="AF527">
        <v>1.3858202752832839E-2</v>
      </c>
      <c r="AG527">
        <v>1.00776034947117</v>
      </c>
      <c r="AH527">
        <v>1</v>
      </c>
      <c r="AJ527">
        <v>6.5791633788822743</v>
      </c>
      <c r="AK527">
        <v>-0.1927122925759529</v>
      </c>
      <c r="AL527">
        <v>-0.93609224877752328</v>
      </c>
      <c r="AM527">
        <v>-4.2914233057968856</v>
      </c>
      <c r="AN527">
        <v>1.5159284934345599E-2</v>
      </c>
      <c r="AO527">
        <v>-1.6848586886384419E-2</v>
      </c>
      <c r="AP527">
        <v>2.35170185844589E-4</v>
      </c>
      <c r="AQ527">
        <v>3.017773978832623</v>
      </c>
      <c r="AR527">
        <v>-0.33207037129491079</v>
      </c>
    </row>
    <row r="528" spans="1:45" x14ac:dyDescent="0.2">
      <c r="A528">
        <v>5</v>
      </c>
      <c r="B528" t="s">
        <v>62</v>
      </c>
      <c r="C528">
        <v>17</v>
      </c>
      <c r="D528">
        <v>43</v>
      </c>
      <c r="E528">
        <v>4.7628048989254428E-2</v>
      </c>
      <c r="F528">
        <v>-5.1008351736161549E-2</v>
      </c>
      <c r="G528">
        <v>-4.7569752674897062E-2</v>
      </c>
      <c r="H528">
        <v>9.9824697984726082E-3</v>
      </c>
      <c r="I528">
        <v>5.1738683117076287E-2</v>
      </c>
      <c r="J528">
        <v>1.418252356428081E-2</v>
      </c>
      <c r="K528">
        <v>2</v>
      </c>
      <c r="L528">
        <v>-4.080668138892924</v>
      </c>
      <c r="M528">
        <v>-1.6616448954416241</v>
      </c>
      <c r="N528">
        <v>3.4730402438601038</v>
      </c>
      <c r="O528">
        <v>9.9649703277417768E-5</v>
      </c>
      <c r="P528">
        <v>-4.181983783295725E-2</v>
      </c>
      <c r="Q528">
        <v>4</v>
      </c>
      <c r="R528">
        <f t="shared" si="102"/>
        <v>-0.27408812040103397</v>
      </c>
      <c r="S528">
        <f t="shared" si="105"/>
        <v>-0.3467468412273868</v>
      </c>
      <c r="T528">
        <f t="shared" si="103"/>
        <v>0.15337878894383697</v>
      </c>
      <c r="U528">
        <f t="shared" si="106"/>
        <v>0.11329236975553084</v>
      </c>
      <c r="V528">
        <f t="shared" si="104"/>
        <v>-0.89974067061895158</v>
      </c>
      <c r="W528">
        <f t="shared" si="107"/>
        <v>-0.57232062564742026</v>
      </c>
      <c r="X528">
        <v>0.29349988187929438</v>
      </c>
      <c r="Y528">
        <v>-0.85193865702177196</v>
      </c>
      <c r="Z528">
        <v>0.28708295126866817</v>
      </c>
      <c r="AA528">
        <v>-0.85785337421651597</v>
      </c>
      <c r="AB528">
        <v>-7.7121211481536757E-3</v>
      </c>
      <c r="AC528">
        <v>-0.43584625219178053</v>
      </c>
      <c r="AD528">
        <v>-1.045481311896258E-2</v>
      </c>
      <c r="AE528">
        <v>-0.1681013892398672</v>
      </c>
      <c r="AF528">
        <v>-1.342716560107563E-2</v>
      </c>
      <c r="AG528">
        <v>-0.4863207811091011</v>
      </c>
      <c r="AH528">
        <v>1</v>
      </c>
      <c r="AI528">
        <v>1</v>
      </c>
      <c r="AJ528">
        <v>23.479990550343551</v>
      </c>
      <c r="AK528">
        <v>-0.85193865702177185</v>
      </c>
      <c r="AL528">
        <v>-0.94368359811627844</v>
      </c>
      <c r="AM528">
        <v>1.314393410385527</v>
      </c>
      <c r="AN528">
        <v>4.3576172416519983</v>
      </c>
      <c r="AO528">
        <v>-4.9262158664871487</v>
      </c>
      <c r="AP528">
        <v>-2.1344884549101111E-4</v>
      </c>
      <c r="AQ528">
        <v>-0.68173054883393991</v>
      </c>
      <c r="AR528">
        <v>0.29025053346195362</v>
      </c>
      <c r="AS528">
        <v>-0.87406332678859466</v>
      </c>
    </row>
    <row r="529" spans="1:45" x14ac:dyDescent="0.2">
      <c r="A529">
        <v>5</v>
      </c>
      <c r="B529" t="s">
        <v>62</v>
      </c>
      <c r="C529">
        <v>18</v>
      </c>
      <c r="D529">
        <v>46</v>
      </c>
      <c r="E529">
        <v>6.7441280795532688E-2</v>
      </c>
      <c r="F529">
        <v>3.338859098002659E-2</v>
      </c>
      <c r="G529">
        <v>3.2365064059868422E-2</v>
      </c>
      <c r="H529">
        <v>3.3575684872445957E-2</v>
      </c>
      <c r="I529">
        <v>0.11125724414337169</v>
      </c>
      <c r="J529">
        <v>5.8129259881344153E-2</v>
      </c>
      <c r="K529">
        <v>0</v>
      </c>
      <c r="L529">
        <v>2.6710872784021271</v>
      </c>
      <c r="M529">
        <v>0.2254177344589165</v>
      </c>
      <c r="N529">
        <v>-1.146956848958729</v>
      </c>
      <c r="O529">
        <v>1.1273266146537969E-3</v>
      </c>
      <c r="P529">
        <v>0</v>
      </c>
      <c r="Q529">
        <v>4</v>
      </c>
      <c r="R529">
        <f t="shared" si="102"/>
        <v>-0.12070933145719694</v>
      </c>
      <c r="S529">
        <f t="shared" si="105"/>
        <v>-0.23345447147185597</v>
      </c>
      <c r="T529">
        <f t="shared" si="103"/>
        <v>0.14170607095052543</v>
      </c>
      <c r="U529">
        <f t="shared" si="106"/>
        <v>9.180131327446503E-2</v>
      </c>
      <c r="V529">
        <f t="shared" si="104"/>
        <v>-0.36407086450830622</v>
      </c>
      <c r="W529">
        <f t="shared" si="107"/>
        <v>-0.23142915015460122</v>
      </c>
      <c r="X529">
        <v>8.4396942716188139E-2</v>
      </c>
      <c r="Y529">
        <v>-1.6545710622591301</v>
      </c>
      <c r="Z529">
        <v>7.993481673476549E-2</v>
      </c>
      <c r="AA529">
        <v>-1.6803706607654429</v>
      </c>
      <c r="AB529">
        <v>2.3593215073973359E-2</v>
      </c>
      <c r="AC529">
        <v>2.3634647086619078</v>
      </c>
      <c r="AD529">
        <v>5.9518561026295422E-2</v>
      </c>
      <c r="AE529">
        <v>1.1503686881943731</v>
      </c>
      <c r="AF529">
        <v>4.3946736317063327E-2</v>
      </c>
      <c r="AG529">
        <v>3.098654207615402</v>
      </c>
      <c r="AH529">
        <v>-2</v>
      </c>
      <c r="AI529">
        <v>-1</v>
      </c>
      <c r="AJ529">
        <v>6.7517554172950511</v>
      </c>
      <c r="AK529">
        <v>-1.6545710622591301</v>
      </c>
      <c r="AL529">
        <v>1.8870626299005411</v>
      </c>
      <c r="AM529">
        <v>-1.1356593909308199</v>
      </c>
      <c r="AN529">
        <v>-4.6199970928188332</v>
      </c>
      <c r="AO529">
        <v>-1.3302457698226799</v>
      </c>
      <c r="AP529">
        <v>1.027676911376379E-3</v>
      </c>
      <c r="AQ529">
        <v>10.31289484641413</v>
      </c>
      <c r="AR529">
        <v>4.181983783295725E-2</v>
      </c>
      <c r="AS529">
        <v>-1</v>
      </c>
    </row>
    <row r="530" spans="1:45" x14ac:dyDescent="0.2">
      <c r="A530">
        <v>5</v>
      </c>
      <c r="B530" t="s">
        <v>62</v>
      </c>
      <c r="C530">
        <v>19</v>
      </c>
      <c r="D530">
        <v>47</v>
      </c>
      <c r="E530">
        <v>2.1506205220963359E-2</v>
      </c>
      <c r="F530">
        <v>8.0609979236120344E-2</v>
      </c>
      <c r="G530">
        <v>7.967689199551764E-2</v>
      </c>
      <c r="H530">
        <v>2.9152335786040932E-2</v>
      </c>
      <c r="I530">
        <v>7.5800358985103039E-2</v>
      </c>
      <c r="J530">
        <v>6.2954771052635139E-2</v>
      </c>
      <c r="K530">
        <v>1</v>
      </c>
      <c r="L530">
        <v>6.4487983388896284</v>
      </c>
      <c r="M530">
        <v>-1.8209258117168801E-2</v>
      </c>
      <c r="N530">
        <v>-1.638095897701723</v>
      </c>
      <c r="O530">
        <v>8.4985868178208271E-4</v>
      </c>
      <c r="P530">
        <v>0.11690517359477</v>
      </c>
      <c r="Q530">
        <v>4</v>
      </c>
      <c r="R530">
        <f t="shared" si="102"/>
        <v>2.0996739493328462E-2</v>
      </c>
      <c r="S530">
        <f t="shared" si="105"/>
        <v>-0.14165315819739099</v>
      </c>
      <c r="T530">
        <f t="shared" si="103"/>
        <v>6.1746596129405994E-2</v>
      </c>
      <c r="U530">
        <f t="shared" si="106"/>
        <v>0.11219584250070816</v>
      </c>
      <c r="V530">
        <f t="shared" si="104"/>
        <v>0.14164077743238088</v>
      </c>
      <c r="W530">
        <f t="shared" si="107"/>
        <v>-0.12394572346011642</v>
      </c>
      <c r="X530">
        <v>4.7221388256093753E-2</v>
      </c>
      <c r="Y530">
        <v>1.4142971257559831</v>
      </c>
      <c r="Z530">
        <v>4.7311827935649219E-2</v>
      </c>
      <c r="AA530">
        <v>1.4618178369161421</v>
      </c>
      <c r="AB530">
        <v>-4.4233490864050316E-3</v>
      </c>
      <c r="AC530">
        <v>-0.1317426317053349</v>
      </c>
      <c r="AD530">
        <v>-3.5456885158268669E-2</v>
      </c>
      <c r="AE530">
        <v>-0.31869282248782949</v>
      </c>
      <c r="AF530">
        <v>4.8255111712909929E-3</v>
      </c>
      <c r="AG530">
        <v>8.3013463118935732E-2</v>
      </c>
      <c r="AH530">
        <v>1</v>
      </c>
      <c r="AJ530">
        <v>3.7777110604874999</v>
      </c>
      <c r="AK530">
        <v>1.4142971257559831</v>
      </c>
      <c r="AL530">
        <v>-0.24362699257608531</v>
      </c>
      <c r="AM530">
        <v>-1.0807800600111499</v>
      </c>
      <c r="AN530">
        <v>-0.49113904874299358</v>
      </c>
      <c r="AO530">
        <v>0.42821057234095328</v>
      </c>
      <c r="AP530">
        <v>-2.7746793287171422E-4</v>
      </c>
      <c r="AQ530">
        <v>-0.24612914240202241</v>
      </c>
      <c r="AR530">
        <v>0.11690517359477</v>
      </c>
    </row>
    <row r="531" spans="1:45" x14ac:dyDescent="0.2">
      <c r="A531">
        <v>5</v>
      </c>
      <c r="B531" t="s">
        <v>62</v>
      </c>
      <c r="C531">
        <v>20</v>
      </c>
      <c r="D531">
        <v>47</v>
      </c>
      <c r="E531">
        <v>0</v>
      </c>
      <c r="F531">
        <v>0.13423143665205639</v>
      </c>
      <c r="G531">
        <v>0.11931651385678239</v>
      </c>
      <c r="H531">
        <v>3.0256873546233121E-2</v>
      </c>
      <c r="I531">
        <v>7.937104997655875E-2</v>
      </c>
      <c r="J531">
        <v>5.8797831376908E-2</v>
      </c>
      <c r="K531">
        <v>2</v>
      </c>
      <c r="L531">
        <v>10.738514932164509</v>
      </c>
      <c r="M531">
        <v>0.33614556146128111</v>
      </c>
      <c r="N531">
        <v>-1.620758504327382</v>
      </c>
      <c r="O531">
        <v>9.1547839679274152E-4</v>
      </c>
      <c r="P531">
        <v>0.14503322232364341</v>
      </c>
      <c r="Q531">
        <v>4</v>
      </c>
      <c r="R531">
        <f t="shared" si="102"/>
        <v>8.2743335622734435E-2</v>
      </c>
      <c r="S531">
        <f t="shared" si="105"/>
        <v>-2.9457315696682817E-2</v>
      </c>
      <c r="T531">
        <f t="shared" si="103"/>
        <v>0.17136526889262227</v>
      </c>
      <c r="U531">
        <f t="shared" si="106"/>
        <v>0.17839852625466984</v>
      </c>
      <c r="V531">
        <f t="shared" si="104"/>
        <v>1.7193844803542147</v>
      </c>
      <c r="W531">
        <f t="shared" si="107"/>
        <v>0.53032874435634836</v>
      </c>
      <c r="X531">
        <v>5.3621457415936068E-2</v>
      </c>
      <c r="Y531">
        <v>0.66519626880028959</v>
      </c>
      <c r="Z531">
        <v>3.9639621861264733E-2</v>
      </c>
      <c r="AA531">
        <v>0.49750461982747418</v>
      </c>
      <c r="AB531">
        <v>1.1045377601921859E-3</v>
      </c>
      <c r="AC531">
        <v>3.7888482360342257E-2</v>
      </c>
      <c r="AD531">
        <v>3.570690991455711E-3</v>
      </c>
      <c r="AE531">
        <v>4.7106518217907838E-2</v>
      </c>
      <c r="AF531">
        <v>-4.1569396757271393E-3</v>
      </c>
      <c r="AG531">
        <v>-6.6030574112510246E-2</v>
      </c>
      <c r="AH531">
        <v>1</v>
      </c>
      <c r="AI531">
        <v>1</v>
      </c>
      <c r="AJ531">
        <v>4.2897165932748864</v>
      </c>
      <c r="AK531">
        <v>0.66519626880028959</v>
      </c>
      <c r="AL531">
        <v>0.35435481957844978</v>
      </c>
      <c r="AM531">
        <v>-19.460145893826532</v>
      </c>
      <c r="AN531">
        <v>1.733739337434104E-2</v>
      </c>
      <c r="AO531">
        <v>-1.0583869600470711E-2</v>
      </c>
      <c r="AP531">
        <v>6.5619715010658804E-5</v>
      </c>
      <c r="AQ531">
        <v>7.7212501816254608E-2</v>
      </c>
      <c r="AR531">
        <v>2.8128048728873371E-2</v>
      </c>
      <c r="AS531">
        <v>0.24060567949177339</v>
      </c>
    </row>
    <row r="532" spans="1:45" x14ac:dyDescent="0.2">
      <c r="A532">
        <v>5</v>
      </c>
      <c r="B532" t="s">
        <v>62</v>
      </c>
      <c r="C532">
        <v>21</v>
      </c>
      <c r="D532">
        <v>46</v>
      </c>
      <c r="E532">
        <v>-2.1506205220963359E-2</v>
      </c>
      <c r="F532">
        <v>0.54748439765789336</v>
      </c>
      <c r="G532">
        <v>0.54217061032905933</v>
      </c>
      <c r="H532">
        <v>6.3629802148516296E-2</v>
      </c>
      <c r="I532">
        <v>0.34420069370059192</v>
      </c>
      <c r="J532">
        <v>4.6505638319235487E-2</v>
      </c>
      <c r="K532">
        <v>2</v>
      </c>
      <c r="L532">
        <v>43.798751812631473</v>
      </c>
      <c r="M532">
        <v>-0.35183636508014599</v>
      </c>
      <c r="N532">
        <v>1.5859902369447141</v>
      </c>
      <c r="O532">
        <v>4.0487517214593304E-3</v>
      </c>
      <c r="P532">
        <v>0.6108463540983472</v>
      </c>
      <c r="Q532">
        <v>4</v>
      </c>
      <c r="R532">
        <f t="shared" si="102"/>
        <v>0.25410860451535672</v>
      </c>
      <c r="S532">
        <f t="shared" si="105"/>
        <v>0.14894121055798704</v>
      </c>
      <c r="T532">
        <f t="shared" si="103"/>
        <v>0.11401040883845205</v>
      </c>
      <c r="U532">
        <f t="shared" si="106"/>
        <v>9.472991149752763E-2</v>
      </c>
      <c r="V532">
        <f t="shared" si="104"/>
        <v>1.1719419074049653</v>
      </c>
      <c r="W532">
        <f t="shared" si="107"/>
        <v>0.65511035714234978</v>
      </c>
      <c r="X532">
        <v>0.41325296100583703</v>
      </c>
      <c r="Y532">
        <v>3.0786600465063709</v>
      </c>
      <c r="Z532">
        <v>0.42285409647227701</v>
      </c>
      <c r="AA532">
        <v>3.5439695881480069</v>
      </c>
      <c r="AB532">
        <v>3.3372928602283178E-2</v>
      </c>
      <c r="AC532">
        <v>1.1029866833824939</v>
      </c>
      <c r="AD532">
        <v>0.26482964372403323</v>
      </c>
      <c r="AE532">
        <v>3.3366024993022929</v>
      </c>
      <c r="AF532">
        <v>-1.2292193057672511E-2</v>
      </c>
      <c r="AG532">
        <v>-0.209058612704211</v>
      </c>
      <c r="AH532">
        <v>0</v>
      </c>
      <c r="AI532">
        <v>0</v>
      </c>
      <c r="AJ532">
        <v>33.060236880466952</v>
      </c>
      <c r="AK532">
        <v>3.07866004650637</v>
      </c>
      <c r="AL532">
        <v>-0.68798192654142709</v>
      </c>
      <c r="AM532">
        <v>-2.0466785982556321</v>
      </c>
      <c r="AN532">
        <v>3.2067487412720959</v>
      </c>
      <c r="AO532">
        <v>-1.978548150578981</v>
      </c>
      <c r="AP532">
        <v>3.1332733246665881E-3</v>
      </c>
      <c r="AQ532">
        <v>3.422552990484101</v>
      </c>
      <c r="AR532">
        <v>0.46581313177470379</v>
      </c>
      <c r="AS532">
        <v>3.2117684783644682</v>
      </c>
    </row>
    <row r="533" spans="1:45" x14ac:dyDescent="0.2">
      <c r="A533">
        <v>5</v>
      </c>
      <c r="B533" t="s">
        <v>62</v>
      </c>
      <c r="C533">
        <v>22</v>
      </c>
      <c r="D533">
        <v>44</v>
      </c>
      <c r="E533">
        <v>-4.4451762570834052E-2</v>
      </c>
      <c r="F533">
        <v>0.42264120575147651</v>
      </c>
      <c r="G533">
        <v>0.42640189653895372</v>
      </c>
      <c r="H533">
        <v>1.6173460773744739E-2</v>
      </c>
      <c r="I533">
        <v>6.1338739555978572E-2</v>
      </c>
      <c r="J533">
        <v>1.424262944255184E-2</v>
      </c>
      <c r="K533">
        <v>1</v>
      </c>
      <c r="L533">
        <v>33.811296460118108</v>
      </c>
      <c r="M533">
        <v>-1.502832746398046</v>
      </c>
      <c r="N533">
        <v>1.4034869625411159</v>
      </c>
      <c r="O533">
        <v>2.6158083339985978E-4</v>
      </c>
      <c r="P533">
        <v>0.43875257766283221</v>
      </c>
      <c r="Q533">
        <v>4</v>
      </c>
      <c r="R533">
        <f t="shared" si="102"/>
        <v>0.36811901335380875</v>
      </c>
      <c r="S533">
        <f t="shared" si="105"/>
        <v>0.24367112205551464</v>
      </c>
      <c r="T533">
        <f t="shared" si="103"/>
        <v>4.7596062067051879E-2</v>
      </c>
      <c r="U533">
        <f t="shared" si="106"/>
        <v>4.8726206374637079E-2</v>
      </c>
      <c r="V533">
        <f t="shared" si="104"/>
        <v>0.83535937972122898</v>
      </c>
      <c r="W533">
        <f t="shared" si="107"/>
        <v>0.91711430674399197</v>
      </c>
      <c r="X533">
        <v>-0.12484319190641691</v>
      </c>
      <c r="Y533">
        <v>-0.2280305930917646</v>
      </c>
      <c r="Z533">
        <v>-0.1157687137901057</v>
      </c>
      <c r="AA533">
        <v>-0.2135281986602745</v>
      </c>
      <c r="AB533">
        <v>-4.7456341374771553E-2</v>
      </c>
      <c r="AC533">
        <v>-0.74581940808184843</v>
      </c>
      <c r="AD533">
        <v>-0.28286195414461329</v>
      </c>
      <c r="AE533">
        <v>-0.82179367828545113</v>
      </c>
      <c r="AF533">
        <v>-3.2263008876683652E-2</v>
      </c>
      <c r="AG533">
        <v>-0.69374402852436812</v>
      </c>
      <c r="AH533">
        <v>-1</v>
      </c>
      <c r="AI533">
        <v>-0.5</v>
      </c>
      <c r="AJ533">
        <v>-9.9874553525133507</v>
      </c>
      <c r="AK533">
        <v>-0.22803059309176449</v>
      </c>
      <c r="AL533">
        <v>-1.1509963813179001</v>
      </c>
      <c r="AM533">
        <v>3.271396863867984</v>
      </c>
      <c r="AN533">
        <v>-0.18250327440359809</v>
      </c>
      <c r="AO533">
        <v>-0.1150721297977069</v>
      </c>
      <c r="AP533">
        <v>-3.78717088805947E-3</v>
      </c>
      <c r="AQ533">
        <v>-0.93539222669213806</v>
      </c>
      <c r="AR533">
        <v>-0.17209377643551499</v>
      </c>
      <c r="AS533">
        <v>-0.28173005417956171</v>
      </c>
    </row>
    <row r="534" spans="1:45" x14ac:dyDescent="0.2">
      <c r="A534">
        <v>5</v>
      </c>
      <c r="B534" t="s">
        <v>62</v>
      </c>
      <c r="C534">
        <v>23</v>
      </c>
      <c r="D534">
        <v>40</v>
      </c>
      <c r="E534">
        <v>-9.5310179804324768E-2</v>
      </c>
      <c r="F534">
        <v>0.27701962285321191</v>
      </c>
      <c r="G534">
        <v>0.26951689331027429</v>
      </c>
      <c r="H534">
        <v>2.8615419747119501E-2</v>
      </c>
      <c r="I534">
        <v>0.1020060790528117</v>
      </c>
      <c r="J534">
        <v>2.6238642423584979E-2</v>
      </c>
      <c r="K534">
        <v>1</v>
      </c>
      <c r="L534">
        <v>22.161569828256951</v>
      </c>
      <c r="M534">
        <v>0.90337789336129481</v>
      </c>
      <c r="N534">
        <v>-0.18357403897513661</v>
      </c>
      <c r="O534">
        <v>8.1884224730383666E-4</v>
      </c>
      <c r="P534">
        <v>0.27339712793110937</v>
      </c>
      <c r="Q534">
        <v>4</v>
      </c>
      <c r="R534">
        <f t="shared" si="102"/>
        <v>0.41571507542086056</v>
      </c>
      <c r="S534">
        <f t="shared" si="105"/>
        <v>0.29239732843015165</v>
      </c>
      <c r="T534">
        <f t="shared" si="103"/>
        <v>-0.14644424483416549</v>
      </c>
      <c r="U534">
        <f t="shared" si="106"/>
        <v>5.5083367838553166E-3</v>
      </c>
      <c r="V534">
        <f t="shared" si="104"/>
        <v>-0.3940567823914129</v>
      </c>
      <c r="W534">
        <f t="shared" si="107"/>
        <v>0.51233719362648444</v>
      </c>
      <c r="X534">
        <v>-0.14562158289826449</v>
      </c>
      <c r="Y534">
        <v>-0.34455131425091962</v>
      </c>
      <c r="Z534">
        <v>-0.1568850032286794</v>
      </c>
      <c r="AA534">
        <v>-0.36792754559042462</v>
      </c>
      <c r="AB534">
        <v>1.244195897337476E-2</v>
      </c>
      <c r="AC534">
        <v>0.76928241564554112</v>
      </c>
      <c r="AD534">
        <v>4.0667339496833127E-2</v>
      </c>
      <c r="AE534">
        <v>0.66299600857822583</v>
      </c>
      <c r="AF534">
        <v>1.199601298103314E-2</v>
      </c>
      <c r="AG534">
        <v>0.8422611168407842</v>
      </c>
      <c r="AH534">
        <v>0</v>
      </c>
      <c r="AI534">
        <v>0</v>
      </c>
      <c r="AJ534">
        <v>-11.64972663186116</v>
      </c>
      <c r="AK534">
        <v>-0.34455131425091962</v>
      </c>
      <c r="AL534">
        <v>2.4062106397593408</v>
      </c>
      <c r="AM534">
        <v>-1.6011167214225861</v>
      </c>
      <c r="AN534">
        <v>-1.587061001516253</v>
      </c>
      <c r="AO534">
        <v>-1.130798535273005</v>
      </c>
      <c r="AP534">
        <v>5.5726141390397682E-4</v>
      </c>
      <c r="AQ534">
        <v>2.1303602663125218</v>
      </c>
      <c r="AR534">
        <v>-0.1653554497317227</v>
      </c>
      <c r="AS534">
        <v>-0.37687630375312192</v>
      </c>
    </row>
    <row r="535" spans="1:45" x14ac:dyDescent="0.2">
      <c r="A535">
        <v>5</v>
      </c>
      <c r="B535" t="s">
        <v>62</v>
      </c>
      <c r="C535">
        <v>24</v>
      </c>
      <c r="D535">
        <v>37</v>
      </c>
      <c r="E535">
        <v>-7.7961541469711904E-2</v>
      </c>
      <c r="F535">
        <v>0.1081516631553968</v>
      </c>
      <c r="G535">
        <v>0.1133275735077984</v>
      </c>
      <c r="H535">
        <v>3.4025347246010293E-2</v>
      </c>
      <c r="I535">
        <v>0.1013588219704859</v>
      </c>
      <c r="J535">
        <v>6.3161516087407402E-2</v>
      </c>
      <c r="K535">
        <v>2</v>
      </c>
      <c r="L535">
        <v>8.652133052431747</v>
      </c>
      <c r="M535">
        <v>-0.1349784828078526</v>
      </c>
      <c r="N535">
        <v>-1.34964113983092</v>
      </c>
      <c r="O535">
        <v>1.1577242552115799E-3</v>
      </c>
      <c r="P535">
        <v>0.13944670296347539</v>
      </c>
      <c r="Q535">
        <v>4</v>
      </c>
      <c r="R535">
        <f t="shared" si="102"/>
        <v>0.26927083058669504</v>
      </c>
      <c r="S535">
        <f t="shared" si="105"/>
        <v>0.29790566521400696</v>
      </c>
      <c r="T535">
        <f t="shared" si="103"/>
        <v>-0.11239121897697624</v>
      </c>
      <c r="U535">
        <f t="shared" si="106"/>
        <v>-9.7527775663017215E-3</v>
      </c>
      <c r="V535">
        <f t="shared" si="104"/>
        <v>-0.38796110310600357</v>
      </c>
      <c r="W535">
        <f t="shared" si="107"/>
        <v>0.33734922881931917</v>
      </c>
      <c r="X535">
        <v>-0.1688679596978151</v>
      </c>
      <c r="Y535">
        <v>-0.60958843983155442</v>
      </c>
      <c r="Z535">
        <v>-0.15618931980247591</v>
      </c>
      <c r="AA535">
        <v>-0.5795158807454307</v>
      </c>
      <c r="AB535">
        <v>5.4099274988907917E-3</v>
      </c>
      <c r="AC535">
        <v>0.18905637403537889</v>
      </c>
      <c r="AD535">
        <v>-6.4725708232576951E-4</v>
      </c>
      <c r="AE535">
        <v>-6.3452795003586457E-3</v>
      </c>
      <c r="AF535">
        <v>3.6922873663822423E-2</v>
      </c>
      <c r="AG535">
        <v>1.4071945136396911</v>
      </c>
      <c r="AH535">
        <v>1</v>
      </c>
      <c r="AI535">
        <v>1</v>
      </c>
      <c r="AJ535">
        <v>-13.509436775825209</v>
      </c>
      <c r="AK535">
        <v>-0.60958843983155453</v>
      </c>
      <c r="AL535">
        <v>-1.038356376169147</v>
      </c>
      <c r="AM535">
        <v>-1.1494153042705351</v>
      </c>
      <c r="AN535">
        <v>-1.166067100855783</v>
      </c>
      <c r="AO535">
        <v>6.352026176281476</v>
      </c>
      <c r="AP535">
        <v>3.3888200790774351E-4</v>
      </c>
      <c r="AQ535">
        <v>0.41385506063416277</v>
      </c>
      <c r="AR535">
        <v>-0.13395042496763401</v>
      </c>
      <c r="AS535">
        <v>-0.48994817897789622</v>
      </c>
    </row>
    <row r="536" spans="1:45" x14ac:dyDescent="0.2">
      <c r="A536">
        <v>5</v>
      </c>
      <c r="B536" t="s">
        <v>62</v>
      </c>
      <c r="C536">
        <v>25</v>
      </c>
      <c r="D536">
        <v>34</v>
      </c>
      <c r="E536">
        <v>-8.4557388028062785E-2</v>
      </c>
      <c r="F536">
        <v>8.5467548820547704E-2</v>
      </c>
      <c r="G536">
        <v>8.2297486835167133E-2</v>
      </c>
      <c r="H536">
        <v>1.488366890619992E-2</v>
      </c>
      <c r="I536">
        <v>5.3757101622848129E-2</v>
      </c>
      <c r="J536">
        <v>2.245356537872201E-2</v>
      </c>
      <c r="K536">
        <v>2</v>
      </c>
      <c r="L536">
        <v>6.8374039056438161</v>
      </c>
      <c r="M536">
        <v>-0.18658443827574561</v>
      </c>
      <c r="N536">
        <v>-0.66768412237666519</v>
      </c>
      <c r="O536">
        <v>2.2152360010938241E-4</v>
      </c>
      <c r="P536">
        <v>9.4933119397975607E-2</v>
      </c>
      <c r="Q536">
        <v>4</v>
      </c>
      <c r="R536">
        <f t="shared" si="102"/>
        <v>0.15687961160971881</v>
      </c>
      <c r="S536">
        <f t="shared" si="105"/>
        <v>0.28815288764770519</v>
      </c>
      <c r="T536">
        <f t="shared" si="103"/>
        <v>-0.10344951165170137</v>
      </c>
      <c r="U536">
        <f t="shared" si="106"/>
        <v>-0.1161626619519571</v>
      </c>
      <c r="V536">
        <f t="shared" si="104"/>
        <v>-0.73643061339977434</v>
      </c>
      <c r="W536">
        <f t="shared" si="107"/>
        <v>-0.55637474950840138</v>
      </c>
      <c r="X536">
        <v>-2.268411433484914E-2</v>
      </c>
      <c r="Y536">
        <v>-0.2097435552355367</v>
      </c>
      <c r="Z536">
        <v>-3.1030086672631269E-2</v>
      </c>
      <c r="AA536">
        <v>-0.27380879791356327</v>
      </c>
      <c r="AB536">
        <v>-1.914167833981037E-2</v>
      </c>
      <c r="AC536">
        <v>-0.56257113855185892</v>
      </c>
      <c r="AD536">
        <v>-4.7601720347637801E-2</v>
      </c>
      <c r="AE536">
        <v>-0.4696356905321834</v>
      </c>
      <c r="AF536">
        <v>-4.0707950708685388E-2</v>
      </c>
      <c r="AG536">
        <v>-0.64450559819290654</v>
      </c>
      <c r="AH536">
        <v>0</v>
      </c>
      <c r="AI536">
        <v>0</v>
      </c>
      <c r="AJ536">
        <v>-1.814729146787931</v>
      </c>
      <c r="AK536">
        <v>-0.2097435552355367</v>
      </c>
      <c r="AL536">
        <v>-5.1605955467893039E-2</v>
      </c>
      <c r="AM536">
        <v>0.38232727464685051</v>
      </c>
      <c r="AN536">
        <v>0.68195701745425485</v>
      </c>
      <c r="AO536">
        <v>-0.50528766301513961</v>
      </c>
      <c r="AP536">
        <v>-9.3620065510219763E-4</v>
      </c>
      <c r="AQ536">
        <v>-0.80865599117218301</v>
      </c>
      <c r="AR536">
        <v>-4.4513583565499837E-2</v>
      </c>
      <c r="AS536">
        <v>-0.31921574780551859</v>
      </c>
    </row>
    <row r="537" spans="1:45" x14ac:dyDescent="0.2">
      <c r="A537">
        <v>5</v>
      </c>
      <c r="B537" t="s">
        <v>62</v>
      </c>
      <c r="C537">
        <v>26</v>
      </c>
      <c r="D537">
        <v>32</v>
      </c>
      <c r="E537">
        <v>-6.062462181643502E-2</v>
      </c>
      <c r="F537">
        <v>-3.3328912101892233E-2</v>
      </c>
      <c r="G537">
        <v>-6.7681439159655965E-2</v>
      </c>
      <c r="H537">
        <v>0.15142786907130079</v>
      </c>
      <c r="I537">
        <v>0.54568267892214539</v>
      </c>
      <c r="J537">
        <v>0.1765344994875073</v>
      </c>
      <c r="K537">
        <v>2</v>
      </c>
      <c r="L537">
        <v>-2.6663129681513791</v>
      </c>
      <c r="M537">
        <v>0.34092532881304283</v>
      </c>
      <c r="N537">
        <v>-0.62669598408288829</v>
      </c>
      <c r="O537">
        <v>2.293039953147501E-2</v>
      </c>
      <c r="P537">
        <v>9.6441909336070761E-2</v>
      </c>
      <c r="Q537">
        <v>4</v>
      </c>
      <c r="R537">
        <f t="shared" si="102"/>
        <v>5.3430099958017424E-2</v>
      </c>
      <c r="S537">
        <f t="shared" si="105"/>
        <v>0.17199022569574812</v>
      </c>
      <c r="T537">
        <f t="shared" si="103"/>
        <v>-1.2913194941046873E-2</v>
      </c>
      <c r="U537">
        <f t="shared" si="106"/>
        <v>-7.0645825483844044E-2</v>
      </c>
      <c r="V537">
        <f t="shared" si="104"/>
        <v>-1.5607806617170663</v>
      </c>
      <c r="W537">
        <f t="shared" si="107"/>
        <v>-1.1272963478467346</v>
      </c>
      <c r="X537">
        <v>-0.11879646092243989</v>
      </c>
      <c r="Y537">
        <v>-1.3899598451322319</v>
      </c>
      <c r="Z537">
        <v>-0.1499789259948231</v>
      </c>
      <c r="AA537">
        <v>-1.822399829720371</v>
      </c>
      <c r="AB537">
        <v>0.1365442001651008</v>
      </c>
      <c r="AC537">
        <v>9.1740955154022625</v>
      </c>
      <c r="AD537">
        <v>0.49192557729929731</v>
      </c>
      <c r="AE537">
        <v>9.1508947180704485</v>
      </c>
      <c r="AF537">
        <v>0.15408093410878529</v>
      </c>
      <c r="AG537">
        <v>6.8622034634552618</v>
      </c>
      <c r="AH537">
        <v>0</v>
      </c>
      <c r="AI537">
        <v>0</v>
      </c>
      <c r="AJ537">
        <v>-9.5037168737951951</v>
      </c>
      <c r="AK537">
        <v>-1.3899598451322319</v>
      </c>
      <c r="AL537">
        <v>0.52750976708878849</v>
      </c>
      <c r="AM537">
        <v>-2.827190584400201</v>
      </c>
      <c r="AN537">
        <v>4.0988138293776899E-2</v>
      </c>
      <c r="AO537">
        <v>-6.1388517294490907E-2</v>
      </c>
      <c r="AP537">
        <v>2.270887593136563E-2</v>
      </c>
      <c r="AQ537">
        <v>102.51221955652851</v>
      </c>
      <c r="AR537">
        <v>1.508789938095154E-3</v>
      </c>
      <c r="AS537">
        <v>1.5893188253617289E-2</v>
      </c>
    </row>
    <row r="538" spans="1:45" x14ac:dyDescent="0.2">
      <c r="A538">
        <v>5</v>
      </c>
      <c r="B538" t="s">
        <v>62</v>
      </c>
      <c r="C538">
        <v>27</v>
      </c>
      <c r="D538">
        <v>40</v>
      </c>
      <c r="E538">
        <v>0.22314355131420971</v>
      </c>
      <c r="F538">
        <v>6.9412078332256211E-2</v>
      </c>
      <c r="G538">
        <v>0.1446503213459992</v>
      </c>
      <c r="H538">
        <v>0.1833403409822435</v>
      </c>
      <c r="I538">
        <v>0.68777048571305954</v>
      </c>
      <c r="J538">
        <v>0.11038912220658099</v>
      </c>
      <c r="K538">
        <v>1</v>
      </c>
      <c r="L538">
        <v>5.5529662665804969</v>
      </c>
      <c r="M538">
        <v>-1.5454263718415719</v>
      </c>
      <c r="N538">
        <v>1.110158041516137</v>
      </c>
      <c r="O538">
        <v>3.3613680631485308E-2</v>
      </c>
      <c r="P538">
        <v>0.15232511881092969</v>
      </c>
      <c r="Q538">
        <v>4</v>
      </c>
      <c r="R538">
        <f t="shared" si="102"/>
        <v>4.0516905016970563E-2</v>
      </c>
      <c r="S538">
        <f t="shared" si="105"/>
        <v>0.10134440021190408</v>
      </c>
      <c r="T538">
        <f t="shared" si="103"/>
        <v>3.8427959116498468E-2</v>
      </c>
      <c r="U538">
        <f t="shared" si="106"/>
        <v>-1.5253639336633762E-2</v>
      </c>
      <c r="V538">
        <f t="shared" si="104"/>
        <v>-0.86014331142235945</v>
      </c>
      <c r="W538">
        <f t="shared" si="107"/>
        <v>-0.67995238586683393</v>
      </c>
      <c r="X538">
        <v>0.1027409904341484</v>
      </c>
      <c r="Y538">
        <v>-3.0826385847834308</v>
      </c>
      <c r="Z538">
        <v>0.21233176050565519</v>
      </c>
      <c r="AA538">
        <v>-3.1372228951098222</v>
      </c>
      <c r="AB538">
        <v>3.1912471910942708E-2</v>
      </c>
      <c r="AC538">
        <v>0.2107437165078016</v>
      </c>
      <c r="AD538">
        <v>0.14208780679091421</v>
      </c>
      <c r="AE538">
        <v>0.26038540763575602</v>
      </c>
      <c r="AF538">
        <v>-6.6145377280926371E-2</v>
      </c>
      <c r="AG538">
        <v>-0.37468810613761783</v>
      </c>
      <c r="AH538">
        <v>-1</v>
      </c>
      <c r="AI538">
        <v>-0.5</v>
      </c>
      <c r="AJ538">
        <v>8.2192792347318751</v>
      </c>
      <c r="AK538">
        <v>-3.0826385847834308</v>
      </c>
      <c r="AL538">
        <v>-1.8863517006546151</v>
      </c>
      <c r="AM538">
        <v>-5.5330347769175434</v>
      </c>
      <c r="AN538">
        <v>1.736854025599025</v>
      </c>
      <c r="AO538">
        <v>-2.7714459159025089</v>
      </c>
      <c r="AP538">
        <v>1.06832811000103E-2</v>
      </c>
      <c r="AQ538">
        <v>0.46590034706312378</v>
      </c>
      <c r="AR538">
        <v>5.5883209474858961E-2</v>
      </c>
      <c r="AS538">
        <v>0.57944943084984923</v>
      </c>
    </row>
    <row r="539" spans="1:45" x14ac:dyDescent="0.2">
      <c r="A539">
        <v>5</v>
      </c>
      <c r="B539" t="s">
        <v>62</v>
      </c>
      <c r="C539">
        <v>28</v>
      </c>
      <c r="D539">
        <v>40</v>
      </c>
      <c r="E539">
        <v>0</v>
      </c>
      <c r="F539">
        <v>0.20075142617004321</v>
      </c>
      <c r="G539">
        <v>0.20208100771511561</v>
      </c>
      <c r="H539">
        <v>0.1027205636788153</v>
      </c>
      <c r="I539">
        <v>0.37120907229599243</v>
      </c>
      <c r="J539">
        <v>0.19277262765481851</v>
      </c>
      <c r="K539">
        <v>1</v>
      </c>
      <c r="L539">
        <v>16.060114093603449</v>
      </c>
      <c r="M539">
        <v>-1.5634917211971789E-2</v>
      </c>
      <c r="N539">
        <v>-1.338510547372977</v>
      </c>
      <c r="O539">
        <v>1.0551514202493549E-2</v>
      </c>
      <c r="P539">
        <v>0.32180461504170982</v>
      </c>
      <c r="Q539">
        <v>4</v>
      </c>
      <c r="R539">
        <f t="shared" si="102"/>
        <v>7.8944864133469059E-2</v>
      </c>
      <c r="S539">
        <f t="shared" si="105"/>
        <v>8.6090760875270345E-2</v>
      </c>
      <c r="T539">
        <f t="shared" si="103"/>
        <v>4.593240214030523E-2</v>
      </c>
      <c r="U539">
        <f t="shared" si="106"/>
        <v>-7.3667376727466478E-4</v>
      </c>
      <c r="V539">
        <f t="shared" si="104"/>
        <v>-0.55669459233568475</v>
      </c>
      <c r="W539">
        <f t="shared" si="107"/>
        <v>-0.65395743547496443</v>
      </c>
      <c r="X539">
        <v>0.13133934783778689</v>
      </c>
      <c r="Y539">
        <v>1.892168495648584</v>
      </c>
      <c r="Z539">
        <v>5.7430686369116329E-2</v>
      </c>
      <c r="AA539">
        <v>0.39703117030582907</v>
      </c>
      <c r="AB539">
        <v>-8.0619777303428161E-2</v>
      </c>
      <c r="AC539">
        <v>-0.43972743189801422</v>
      </c>
      <c r="AD539">
        <v>-0.31656141341706712</v>
      </c>
      <c r="AE539">
        <v>-0.46027187847246143</v>
      </c>
      <c r="AF539">
        <v>8.2383505448237554E-2</v>
      </c>
      <c r="AG539">
        <v>0.74630093800425368</v>
      </c>
      <c r="AH539">
        <v>0</v>
      </c>
      <c r="AI539">
        <v>0</v>
      </c>
      <c r="AJ539">
        <v>10.507147827022949</v>
      </c>
      <c r="AK539">
        <v>1.892168495648584</v>
      </c>
      <c r="AL539">
        <v>1.5297914546296001</v>
      </c>
      <c r="AM539">
        <v>-0.98988310443198868</v>
      </c>
      <c r="AN539">
        <v>-2.4486685888891131</v>
      </c>
      <c r="AO539">
        <v>-2.2056936916341932</v>
      </c>
      <c r="AP539">
        <v>-2.3062166428991761E-2</v>
      </c>
      <c r="AQ539">
        <v>-0.68609464943240572</v>
      </c>
      <c r="AR539">
        <v>0.1694794962307801</v>
      </c>
      <c r="AS539">
        <v>1.1126168655160731</v>
      </c>
    </row>
    <row r="540" spans="1:45" x14ac:dyDescent="0.2">
      <c r="A540">
        <v>5</v>
      </c>
      <c r="B540" t="s">
        <v>62</v>
      </c>
      <c r="C540">
        <v>29</v>
      </c>
      <c r="D540">
        <v>40</v>
      </c>
      <c r="E540">
        <v>0</v>
      </c>
      <c r="F540">
        <v>0.1044682943190236</v>
      </c>
      <c r="G540">
        <v>5.0319904199965397E-2</v>
      </c>
      <c r="H540">
        <v>0.10683024112245749</v>
      </c>
      <c r="I540">
        <v>0.29991350620036389</v>
      </c>
      <c r="J540">
        <v>0.17850498567085801</v>
      </c>
      <c r="K540">
        <v>2</v>
      </c>
      <c r="L540">
        <v>8.3574635455218846</v>
      </c>
      <c r="M540">
        <v>0.80493183780984112</v>
      </c>
      <c r="N540">
        <v>-1.026419604131233</v>
      </c>
      <c r="O540">
        <v>1.141270041828241E-2</v>
      </c>
      <c r="P540">
        <v>0.17478396697290419</v>
      </c>
      <c r="Q540">
        <v>4</v>
      </c>
      <c r="R540">
        <f t="shared" si="102"/>
        <v>0.12487726627377434</v>
      </c>
      <c r="S540">
        <f t="shared" si="105"/>
        <v>8.5354087107995705E-2</v>
      </c>
      <c r="T540">
        <f t="shared" si="103"/>
        <v>-3.2144124501614267E-2</v>
      </c>
      <c r="U540">
        <f t="shared" si="106"/>
        <v>-2.2497568798626862E-2</v>
      </c>
      <c r="V540">
        <f t="shared" si="104"/>
        <v>5.1302971916766506E-2</v>
      </c>
      <c r="W540">
        <f t="shared" si="107"/>
        <v>-0.86373790283307272</v>
      </c>
      <c r="X540">
        <v>-9.6283131851019596E-2</v>
      </c>
      <c r="Y540">
        <v>-0.47961368787220748</v>
      </c>
      <c r="Z540">
        <v>-0.15176110351515021</v>
      </c>
      <c r="AA540">
        <v>-0.75099142285105747</v>
      </c>
      <c r="AB540">
        <v>4.1096774436421707E-3</v>
      </c>
      <c r="AC540">
        <v>4.0008322544765537E-2</v>
      </c>
      <c r="AD540">
        <v>-7.1295566095628482E-2</v>
      </c>
      <c r="AE540">
        <v>-0.19206310248468081</v>
      </c>
      <c r="AF540">
        <v>-1.4267641983960491E-2</v>
      </c>
      <c r="AG540">
        <v>-7.4012800248323338E-2</v>
      </c>
      <c r="AH540">
        <v>1</v>
      </c>
      <c r="AI540">
        <v>1</v>
      </c>
      <c r="AJ540">
        <v>-7.7026505480815679</v>
      </c>
      <c r="AK540">
        <v>-0.47961368787220748</v>
      </c>
      <c r="AL540">
        <v>0.82056675502181287</v>
      </c>
      <c r="AM540">
        <v>-52.482961303658058</v>
      </c>
      <c r="AN540">
        <v>0.3120909432417438</v>
      </c>
      <c r="AO540">
        <v>-0.23316285691903441</v>
      </c>
      <c r="AP540">
        <v>8.6118621578885543E-4</v>
      </c>
      <c r="AQ540">
        <v>8.1617310962377176E-2</v>
      </c>
      <c r="AR540">
        <v>-0.14702064806880569</v>
      </c>
      <c r="AS540">
        <v>-0.45686308149977889</v>
      </c>
    </row>
    <row r="541" spans="1:45" x14ac:dyDescent="0.2">
      <c r="A541">
        <v>5</v>
      </c>
      <c r="B541" t="s">
        <v>62</v>
      </c>
      <c r="C541">
        <v>30</v>
      </c>
      <c r="D541">
        <v>38</v>
      </c>
      <c r="E541">
        <v>-5.1293294387550592E-2</v>
      </c>
      <c r="F541">
        <v>-2.702029517258658E-2</v>
      </c>
      <c r="G541">
        <v>-6.6359454775365458E-3</v>
      </c>
      <c r="H541">
        <v>6.9637919238994261E-2</v>
      </c>
      <c r="I541">
        <v>0.2786383664855015</v>
      </c>
      <c r="J541">
        <v>2.8675800218527839E-2</v>
      </c>
      <c r="K541">
        <v>1</v>
      </c>
      <c r="L541">
        <v>-2.1616236138069258</v>
      </c>
      <c r="M541">
        <v>-1.6996296589102109</v>
      </c>
      <c r="N541">
        <v>1.912742867107752</v>
      </c>
      <c r="O541">
        <v>4.8494397959366877E-3</v>
      </c>
      <c r="P541">
        <v>4.156679898482743E-2</v>
      </c>
      <c r="Q541">
        <v>4</v>
      </c>
      <c r="R541">
        <f t="shared" si="102"/>
        <v>9.2733141772160077E-2</v>
      </c>
      <c r="S541">
        <f t="shared" si="105"/>
        <v>6.2856518309368836E-2</v>
      </c>
      <c r="T541">
        <f t="shared" si="103"/>
        <v>-0.11388586067131484</v>
      </c>
      <c r="U541">
        <f t="shared" si="106"/>
        <v>1.5771542323263985E-3</v>
      </c>
      <c r="V541">
        <f t="shared" si="104"/>
        <v>-0.86912978994914225</v>
      </c>
      <c r="W541">
        <f t="shared" si="107"/>
        <v>-0.73218241725828281</v>
      </c>
      <c r="X541">
        <v>-0.1314885894916101</v>
      </c>
      <c r="Y541">
        <v>-1.258645892026077</v>
      </c>
      <c r="Z541">
        <v>-5.6955849677501953E-2</v>
      </c>
      <c r="AA541">
        <v>-1.1318751611920019</v>
      </c>
      <c r="AB541">
        <v>-3.719232188346322E-2</v>
      </c>
      <c r="AC541">
        <v>-0.3481441349629677</v>
      </c>
      <c r="AD541">
        <v>-2.1275139714862449E-2</v>
      </c>
      <c r="AE541">
        <v>-7.0937584586967917E-2</v>
      </c>
      <c r="AF541">
        <v>-0.1498291854523302</v>
      </c>
      <c r="AG541">
        <v>-0.83935574622323095</v>
      </c>
      <c r="AH541">
        <v>-1</v>
      </c>
      <c r="AI541">
        <v>-0.5</v>
      </c>
      <c r="AJ541">
        <v>-10.51908715932881</v>
      </c>
      <c r="AK541">
        <v>-1.258645892026077</v>
      </c>
      <c r="AL541">
        <v>-2.504561496720052</v>
      </c>
      <c r="AM541">
        <v>-3.1115199810393581</v>
      </c>
      <c r="AN541">
        <v>2.9391624712389839</v>
      </c>
      <c r="AO541">
        <v>-2.8635096790914352</v>
      </c>
      <c r="AP541">
        <v>-6.5632606223457188E-3</v>
      </c>
      <c r="AQ541">
        <v>-0.57508393121682233</v>
      </c>
      <c r="AR541">
        <v>-0.1332171679880767</v>
      </c>
      <c r="AS541">
        <v>-0.76218185394961702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541"/>
  <sheetViews>
    <sheetView workbookViewId="0">
      <selection activeCell="R1" sqref="R1:S1048576"/>
    </sheetView>
  </sheetViews>
  <sheetFormatPr baseColWidth="10" defaultColWidth="8.83203125" defaultRowHeight="15" x14ac:dyDescent="0.2"/>
  <cols>
    <col min="18" max="19" width="13.5" bestFit="1" customWidth="1"/>
    <col min="20" max="20" width="19.33203125" customWidth="1"/>
    <col min="21" max="21" width="18.5" bestFit="1" customWidth="1"/>
    <col min="22" max="23" width="25.6640625" bestFit="1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63</v>
      </c>
      <c r="S1" s="1" t="s">
        <v>64</v>
      </c>
      <c r="T1" s="1" t="s">
        <v>65</v>
      </c>
      <c r="U1" s="4" t="s">
        <v>66</v>
      </c>
      <c r="V1" s="1" t="s">
        <v>67</v>
      </c>
      <c r="W1" s="4" t="s">
        <v>68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</row>
    <row r="2" spans="1:45" x14ac:dyDescent="0.2">
      <c r="A2">
        <v>1</v>
      </c>
      <c r="B2" t="s">
        <v>39</v>
      </c>
      <c r="C2">
        <v>1</v>
      </c>
      <c r="D2">
        <v>15</v>
      </c>
      <c r="F2">
        <v>-0.66265023356523334</v>
      </c>
      <c r="G2">
        <v>-0.66107540429113865</v>
      </c>
      <c r="H2">
        <v>7.1009027458675371E-3</v>
      </c>
      <c r="I2">
        <v>2.7620403580919332E-2</v>
      </c>
      <c r="J2">
        <v>1.2516672539857551E-2</v>
      </c>
      <c r="K2">
        <v>1</v>
      </c>
      <c r="L2">
        <v>-26.506009342609339</v>
      </c>
      <c r="M2">
        <v>7.9304355257198492E-2</v>
      </c>
      <c r="N2">
        <v>-0.8223530825335903</v>
      </c>
      <c r="O2">
        <v>5.0422819806269127E-5</v>
      </c>
      <c r="P2">
        <v>-0.65582366199268227</v>
      </c>
      <c r="Q2">
        <v>1</v>
      </c>
    </row>
    <row r="3" spans="1:45" x14ac:dyDescent="0.2">
      <c r="A3">
        <v>1</v>
      </c>
      <c r="B3" t="s">
        <v>39</v>
      </c>
      <c r="C3">
        <v>2</v>
      </c>
      <c r="D3">
        <v>17</v>
      </c>
      <c r="E3">
        <v>0.1251631429540061</v>
      </c>
      <c r="F3">
        <v>-0.31602815328168338</v>
      </c>
      <c r="G3">
        <v>-0.48782665401689768</v>
      </c>
      <c r="H3">
        <v>0.42768569070510232</v>
      </c>
      <c r="I3">
        <v>1.286188704513846</v>
      </c>
      <c r="J3">
        <v>0.70595284622973598</v>
      </c>
      <c r="K3">
        <v>0</v>
      </c>
      <c r="L3">
        <v>-7.9007038320420842</v>
      </c>
      <c r="M3">
        <v>0.6974410846316238</v>
      </c>
      <c r="N3">
        <v>-0.96065403423305051</v>
      </c>
      <c r="O3">
        <v>0.18291505003390041</v>
      </c>
      <c r="P3">
        <v>0</v>
      </c>
      <c r="Q3">
        <v>1</v>
      </c>
      <c r="X3">
        <v>0.34662208028355002</v>
      </c>
      <c r="Y3">
        <v>-0.52308452140525419</v>
      </c>
      <c r="Z3">
        <v>0.173248750274241</v>
      </c>
      <c r="AA3">
        <v>-0.26207108773017063</v>
      </c>
      <c r="AB3">
        <v>0.42058478795923482</v>
      </c>
      <c r="AC3">
        <v>59.229763173985113</v>
      </c>
      <c r="AD3">
        <v>1.258568300932926</v>
      </c>
      <c r="AE3">
        <v>45.566615174383912</v>
      </c>
      <c r="AF3">
        <v>0.69343617368987842</v>
      </c>
      <c r="AG3">
        <v>55.400999864918568</v>
      </c>
      <c r="AH3">
        <v>-1</v>
      </c>
      <c r="AI3">
        <v>-1</v>
      </c>
      <c r="AJ3">
        <v>18.605305510567248</v>
      </c>
      <c r="AK3">
        <v>-0.70192782587828395</v>
      </c>
      <c r="AL3">
        <v>0.61813672937442532</v>
      </c>
      <c r="AM3">
        <v>7.794486536958722</v>
      </c>
      <c r="AN3">
        <v>-0.13830095169946019</v>
      </c>
      <c r="AO3">
        <v>0.16817709404501571</v>
      </c>
      <c r="AP3">
        <v>0.18286462721409419</v>
      </c>
      <c r="AQ3">
        <v>3626.6243719943318</v>
      </c>
      <c r="AR3">
        <v>0.65582366199268227</v>
      </c>
      <c r="AS3">
        <v>-1</v>
      </c>
    </row>
    <row r="4" spans="1:45" x14ac:dyDescent="0.2">
      <c r="A4">
        <v>1</v>
      </c>
      <c r="B4" t="s">
        <v>39</v>
      </c>
      <c r="C4">
        <v>3</v>
      </c>
      <c r="D4">
        <v>18</v>
      </c>
      <c r="E4">
        <v>5.7158413839948352E-2</v>
      </c>
      <c r="F4">
        <v>-0.35381795422609302</v>
      </c>
      <c r="G4">
        <v>-0.36160936077839217</v>
      </c>
      <c r="H4">
        <v>0.16121415571217329</v>
      </c>
      <c r="I4">
        <v>0.59482143979907032</v>
      </c>
      <c r="J4">
        <v>0.2373084422526906</v>
      </c>
      <c r="K4">
        <v>1</v>
      </c>
      <c r="L4">
        <v>-13.798900214817619</v>
      </c>
      <c r="M4">
        <v>0.52646511819536468</v>
      </c>
      <c r="N4">
        <v>-0.46774342446157569</v>
      </c>
      <c r="O4">
        <v>2.5990004001988851E-2</v>
      </c>
      <c r="P4">
        <v>-0.25628619673732678</v>
      </c>
      <c r="Q4">
        <v>1</v>
      </c>
      <c r="R4">
        <f>AVERAGE(F2:F4)</f>
        <v>-0.44416544702433658</v>
      </c>
      <c r="T4">
        <f>AVERAGE(X3:X5)</f>
        <v>-0.16425079414609473</v>
      </c>
      <c r="V4">
        <f>AVERAGE(Y3:Y5)</f>
        <v>0.6206737701136732</v>
      </c>
      <c r="X4">
        <v>-3.7789800944409591E-2</v>
      </c>
      <c r="Y4">
        <v>0.11957732420986759</v>
      </c>
      <c r="Z4">
        <v>0.1262172932385055</v>
      </c>
      <c r="AA4">
        <v>-0.25873390106751631</v>
      </c>
      <c r="AB4">
        <v>-0.26647153499292908</v>
      </c>
      <c r="AC4">
        <v>-0.62305459542874075</v>
      </c>
      <c r="AD4">
        <v>-0.69136726471477528</v>
      </c>
      <c r="AE4">
        <v>-0.5375317496479638</v>
      </c>
      <c r="AF4">
        <v>-0.46864440397704538</v>
      </c>
      <c r="AG4">
        <v>-0.66384661026571723</v>
      </c>
      <c r="AH4">
        <v>1</v>
      </c>
      <c r="AJ4">
        <v>-5.8981963827755406</v>
      </c>
      <c r="AK4">
        <v>0.74654062576739344</v>
      </c>
      <c r="AL4">
        <v>-0.17097596643625909</v>
      </c>
      <c r="AM4">
        <v>-0.24514754034968511</v>
      </c>
      <c r="AN4">
        <v>0.49291060977147477</v>
      </c>
      <c r="AO4">
        <v>-0.51309898486503092</v>
      </c>
      <c r="AP4">
        <v>-0.1569250460319116</v>
      </c>
      <c r="AQ4">
        <v>-0.85791216197260967</v>
      </c>
      <c r="AR4">
        <v>-0.25628619673732678</v>
      </c>
    </row>
    <row r="5" spans="1:45" x14ac:dyDescent="0.2">
      <c r="A5">
        <v>1</v>
      </c>
      <c r="B5" t="s">
        <v>39</v>
      </c>
      <c r="C5">
        <v>4</v>
      </c>
      <c r="D5">
        <v>19</v>
      </c>
      <c r="E5">
        <v>5.4067221270275738E-2</v>
      </c>
      <c r="F5">
        <v>-1.155402616003518</v>
      </c>
      <c r="G5">
        <v>-1.1561768316558021</v>
      </c>
      <c r="H5">
        <v>5.277498523443587E-2</v>
      </c>
      <c r="I5">
        <v>0.13644554169283499</v>
      </c>
      <c r="J5">
        <v>0.11105885610166739</v>
      </c>
      <c r="K5">
        <v>1</v>
      </c>
      <c r="L5">
        <v>-46.216104640140699</v>
      </c>
      <c r="M5">
        <v>2.0957816837425921E-2</v>
      </c>
      <c r="N5">
        <v>-1.683225857917003</v>
      </c>
      <c r="O5">
        <v>2.7851990664949241E-3</v>
      </c>
      <c r="P5">
        <v>-1.085802660730484</v>
      </c>
      <c r="Q5">
        <v>1</v>
      </c>
      <c r="R5">
        <f t="shared" ref="R5:R31" si="0">AVERAGE(F3:F5)</f>
        <v>-0.60841624117043147</v>
      </c>
      <c r="T5">
        <f t="shared" ref="T5:T31" si="1">AVERAGE(X4:X6)</f>
        <v>0.16387087139639092</v>
      </c>
      <c r="V5">
        <f t="shared" ref="V5:V31" si="2">AVERAGE(Y4:Y6)</f>
        <v>0.41104587578371482</v>
      </c>
      <c r="X5">
        <v>-0.8015846617774246</v>
      </c>
      <c r="Y5">
        <v>2.265528507536406</v>
      </c>
      <c r="Z5">
        <v>-0.7945674708774102</v>
      </c>
      <c r="AA5">
        <v>2.1973089113817239</v>
      </c>
      <c r="AB5">
        <v>-0.10843917047773741</v>
      </c>
      <c r="AC5">
        <v>-0.67264050106952966</v>
      </c>
      <c r="AD5">
        <v>-0.45837589810623541</v>
      </c>
      <c r="AE5">
        <v>-0.77061092192822433</v>
      </c>
      <c r="AF5">
        <v>-0.12624958615102319</v>
      </c>
      <c r="AG5">
        <v>-0.53200629928112786</v>
      </c>
      <c r="AH5">
        <v>0</v>
      </c>
      <c r="AI5">
        <v>0</v>
      </c>
      <c r="AJ5">
        <v>-32.417204425323078</v>
      </c>
      <c r="AK5">
        <v>2.3492600077296468</v>
      </c>
      <c r="AL5">
        <v>-0.50550730135793875</v>
      </c>
      <c r="AM5">
        <v>-0.96019144267474765</v>
      </c>
      <c r="AN5">
        <v>-1.2154824334554271</v>
      </c>
      <c r="AO5">
        <v>2.5986093441176239</v>
      </c>
      <c r="AP5">
        <v>-2.3204804935493931E-2</v>
      </c>
      <c r="AQ5">
        <v>-0.89283575845999141</v>
      </c>
      <c r="AR5">
        <v>-0.82951646399315693</v>
      </c>
      <c r="AS5">
        <v>3.236680221382918</v>
      </c>
    </row>
    <row r="6" spans="1:45" x14ac:dyDescent="0.2">
      <c r="A6">
        <v>1</v>
      </c>
      <c r="B6" t="s">
        <v>39</v>
      </c>
      <c r="C6">
        <v>5</v>
      </c>
      <c r="D6">
        <v>20</v>
      </c>
      <c r="E6">
        <v>5.1293294387550592E-2</v>
      </c>
      <c r="F6">
        <v>0.17558446090748969</v>
      </c>
      <c r="G6">
        <v>0.25557275295848952</v>
      </c>
      <c r="H6">
        <v>0.2201882648816185</v>
      </c>
      <c r="I6">
        <v>0.79673564413464071</v>
      </c>
      <c r="J6">
        <v>0.2149512123814239</v>
      </c>
      <c r="K6">
        <v>1</v>
      </c>
      <c r="L6">
        <v>7.0233784362995868</v>
      </c>
      <c r="M6">
        <v>-1.3914122734976191</v>
      </c>
      <c r="N6">
        <v>0.77093097343757133</v>
      </c>
      <c r="O6">
        <v>4.8482871991577789E-2</v>
      </c>
      <c r="P6">
        <v>0.36845759419795021</v>
      </c>
      <c r="Q6">
        <v>1</v>
      </c>
      <c r="R6">
        <f>AVERAGE(F4:F6)</f>
        <v>-0.44454536977404047</v>
      </c>
      <c r="S6">
        <f>AVERAGE(F2:F6)</f>
        <v>-0.46246289923380762</v>
      </c>
      <c r="T6">
        <f t="shared" si="1"/>
        <v>8.631752815055628E-2</v>
      </c>
      <c r="U6">
        <f>AVERAGE(X3:X7)</f>
        <v>0.11355697275816183</v>
      </c>
      <c r="V6">
        <f t="shared" si="2"/>
        <v>-0.14224103275735031</v>
      </c>
      <c r="W6">
        <f>AVERAGE(Y3:Y7)</f>
        <v>-0.16604605909348749</v>
      </c>
      <c r="X6">
        <v>1.330987076911007</v>
      </c>
      <c r="Y6">
        <v>-1.1519682043951289</v>
      </c>
      <c r="Z6">
        <v>1.411749584614292</v>
      </c>
      <c r="AA6">
        <v>-1.2210498826485521</v>
      </c>
      <c r="AB6">
        <v>0.16741327964718261</v>
      </c>
      <c r="AC6">
        <v>3.1722089339012229</v>
      </c>
      <c r="AD6">
        <v>0.66029010244180575</v>
      </c>
      <c r="AE6">
        <v>4.839220792777863</v>
      </c>
      <c r="AF6">
        <v>0.1038923562797564</v>
      </c>
      <c r="AG6">
        <v>0.93547115400368863</v>
      </c>
      <c r="AH6">
        <v>0</v>
      </c>
      <c r="AI6">
        <v>0</v>
      </c>
      <c r="AJ6">
        <v>53.239483076440287</v>
      </c>
      <c r="AK6">
        <v>-1.1519682043951289</v>
      </c>
      <c r="AL6">
        <v>-1.4123700903350449</v>
      </c>
      <c r="AM6">
        <v>-67.391088551402504</v>
      </c>
      <c r="AN6">
        <v>2.4541568313545739</v>
      </c>
      <c r="AO6">
        <v>-1.458008038440902</v>
      </c>
      <c r="AP6">
        <v>4.5697672925082873E-2</v>
      </c>
      <c r="AQ6">
        <v>16.407327388125189</v>
      </c>
      <c r="AR6">
        <v>1.454260254928434</v>
      </c>
      <c r="AS6">
        <v>-1.339341215051054</v>
      </c>
    </row>
    <row r="7" spans="1:45" x14ac:dyDescent="0.2">
      <c r="A7">
        <v>1</v>
      </c>
      <c r="B7" t="s">
        <v>39</v>
      </c>
      <c r="C7">
        <v>6</v>
      </c>
      <c r="D7">
        <v>22</v>
      </c>
      <c r="E7">
        <v>9.5310179804325212E-2</v>
      </c>
      <c r="F7">
        <v>-9.4865369774423947E-2</v>
      </c>
      <c r="G7">
        <v>-9.783339579572814E-2</v>
      </c>
      <c r="H7">
        <v>1.9948332395971099E-2</v>
      </c>
      <c r="I7">
        <v>9.9135555284478732E-2</v>
      </c>
      <c r="J7">
        <v>7.0768923549382329E-3</v>
      </c>
      <c r="K7">
        <v>1</v>
      </c>
      <c r="L7">
        <v>-3.7946147909769579</v>
      </c>
      <c r="M7">
        <v>1.218514105158355</v>
      </c>
      <c r="N7">
        <v>2.047394355260665</v>
      </c>
      <c r="O7">
        <v>3.9793596538015009E-4</v>
      </c>
      <c r="P7">
        <v>-9.4390667577574514E-2</v>
      </c>
      <c r="Q7">
        <v>1</v>
      </c>
      <c r="R7">
        <f t="shared" si="0"/>
        <v>-0.35822784162348409</v>
      </c>
      <c r="S7">
        <f t="shared" ref="S7:S31" si="3">AVERAGE(F3:F7)</f>
        <v>-0.34890592647564572</v>
      </c>
      <c r="T7">
        <f t="shared" si="1"/>
        <v>0.21847555797341375</v>
      </c>
      <c r="U7">
        <f t="shared" ref="U7:U31" si="4">AVERAGE(X4:X8)</f>
        <v>-3.6789557760318579E-2</v>
      </c>
      <c r="V7">
        <f t="shared" si="2"/>
        <v>0.5260406705981775</v>
      </c>
      <c r="W7">
        <f t="shared" ref="W7:W31" si="5">AVERAGE(Y4:Y8)</f>
        <v>0.79264556870816116</v>
      </c>
      <c r="X7">
        <v>-0.27044983068191358</v>
      </c>
      <c r="Y7">
        <v>-1.540283401413328</v>
      </c>
      <c r="Z7">
        <v>-0.35340614875421761</v>
      </c>
      <c r="AA7">
        <v>-1.3828005711219871</v>
      </c>
      <c r="AB7">
        <v>-0.20023993248564739</v>
      </c>
      <c r="AC7">
        <v>-0.90940328992239405</v>
      </c>
      <c r="AD7">
        <v>-0.697600088850162</v>
      </c>
      <c r="AE7">
        <v>-0.87557283772316608</v>
      </c>
      <c r="AF7">
        <v>-0.20787432002648559</v>
      </c>
      <c r="AG7">
        <v>-0.96707675068898657</v>
      </c>
      <c r="AH7">
        <v>0</v>
      </c>
      <c r="AI7">
        <v>0</v>
      </c>
      <c r="AJ7">
        <v>-10.817993227276551</v>
      </c>
      <c r="AK7">
        <v>-1.540283401413328</v>
      </c>
      <c r="AL7">
        <v>2.6099263786559739</v>
      </c>
      <c r="AM7">
        <v>-1.875739080621557</v>
      </c>
      <c r="AN7">
        <v>1.2764633818230939</v>
      </c>
      <c r="AO7">
        <v>1.6557427653105701</v>
      </c>
      <c r="AP7">
        <v>-4.8084936026197643E-2</v>
      </c>
      <c r="AQ7">
        <v>-0.99179223612311418</v>
      </c>
      <c r="AR7">
        <v>-0.46284826177552468</v>
      </c>
      <c r="AS7">
        <v>-1.256177831761188</v>
      </c>
    </row>
    <row r="8" spans="1:45" x14ac:dyDescent="0.2">
      <c r="A8">
        <v>1</v>
      </c>
      <c r="B8" t="s">
        <v>39</v>
      </c>
      <c r="C8">
        <v>7</v>
      </c>
      <c r="D8">
        <v>24</v>
      </c>
      <c r="E8">
        <v>8.7011376989629685E-2</v>
      </c>
      <c r="F8">
        <v>-0.499975942083276</v>
      </c>
      <c r="G8">
        <v>-0.42122907421245193</v>
      </c>
      <c r="H8">
        <v>0.30694780040926711</v>
      </c>
      <c r="I8">
        <v>0.98909520168580323</v>
      </c>
      <c r="J8">
        <v>0.47449185845589997</v>
      </c>
      <c r="K8">
        <v>1</v>
      </c>
      <c r="L8">
        <v>-19.999037683331039</v>
      </c>
      <c r="M8">
        <v>-0.65172638608429301</v>
      </c>
      <c r="N8">
        <v>-0.83528628402590188</v>
      </c>
      <c r="O8">
        <v>9.4216952176087249E-2</v>
      </c>
      <c r="P8">
        <v>-0.15150334456974271</v>
      </c>
      <c r="Q8">
        <v>1</v>
      </c>
      <c r="R8">
        <f t="shared" si="0"/>
        <v>-0.13975228365007009</v>
      </c>
      <c r="S8">
        <f t="shared" si="3"/>
        <v>-0.38569548423596423</v>
      </c>
      <c r="T8">
        <f t="shared" si="1"/>
        <v>-0.23021320218969177</v>
      </c>
      <c r="U8">
        <f t="shared" si="4"/>
        <v>-3.224743828709857E-2</v>
      </c>
      <c r="V8">
        <f t="shared" si="2"/>
        <v>0.92008335817100029</v>
      </c>
      <c r="W8">
        <f t="shared" si="5"/>
        <v>0.77476207553085552</v>
      </c>
      <c r="X8">
        <v>-0.40511057230885211</v>
      </c>
      <c r="Y8">
        <v>4.2703736176029894</v>
      </c>
      <c r="Z8">
        <v>-0.32339567841672368</v>
      </c>
      <c r="AA8">
        <v>3.3055755224111789</v>
      </c>
      <c r="AB8">
        <v>0.28699946801329601</v>
      </c>
      <c r="AC8">
        <v>14.38714085550631</v>
      </c>
      <c r="AD8">
        <v>0.88995964640132452</v>
      </c>
      <c r="AE8">
        <v>8.977199389739658</v>
      </c>
      <c r="AF8">
        <v>0.46741496610096178</v>
      </c>
      <c r="AG8">
        <v>66.048053673559281</v>
      </c>
      <c r="AH8">
        <v>0</v>
      </c>
      <c r="AI8">
        <v>0</v>
      </c>
      <c r="AJ8">
        <v>-16.204422892354081</v>
      </c>
      <c r="AK8">
        <v>4.2703736176029894</v>
      </c>
      <c r="AL8">
        <v>-1.870240491242648</v>
      </c>
      <c r="AM8">
        <v>-1.534853378656291</v>
      </c>
      <c r="AN8">
        <v>-2.8826806392865669</v>
      </c>
      <c r="AO8">
        <v>-1.4079752793494229</v>
      </c>
      <c r="AP8">
        <v>9.3819016210707096E-2</v>
      </c>
      <c r="AQ8">
        <v>235.76410370719151</v>
      </c>
      <c r="AR8">
        <v>-5.7112676992168203E-2</v>
      </c>
      <c r="AS8">
        <v>0.60506698869600029</v>
      </c>
    </row>
    <row r="9" spans="1:45" x14ac:dyDescent="0.2">
      <c r="A9">
        <v>1</v>
      </c>
      <c r="B9" t="s">
        <v>39</v>
      </c>
      <c r="C9">
        <v>8</v>
      </c>
      <c r="D9">
        <v>26</v>
      </c>
      <c r="E9">
        <v>8.0042707673536384E-2</v>
      </c>
      <c r="F9">
        <v>-0.51505514566158561</v>
      </c>
      <c r="G9">
        <v>-0.52797980316832605</v>
      </c>
      <c r="H9">
        <v>8.9511124863074165E-2</v>
      </c>
      <c r="I9">
        <v>0.29618932330621461</v>
      </c>
      <c r="J9">
        <v>0.14033613711314749</v>
      </c>
      <c r="K9">
        <v>0</v>
      </c>
      <c r="L9">
        <v>-20.602205826463429</v>
      </c>
      <c r="M9">
        <v>0.51933161434862984</v>
      </c>
      <c r="N9">
        <v>-0.85972845115394714</v>
      </c>
      <c r="O9">
        <v>8.0122414742528538E-3</v>
      </c>
      <c r="P9">
        <v>0</v>
      </c>
      <c r="Q9">
        <v>1</v>
      </c>
      <c r="R9">
        <f t="shared" si="0"/>
        <v>-0.36996548583976185</v>
      </c>
      <c r="S9">
        <f t="shared" si="3"/>
        <v>-0.41794292252306275</v>
      </c>
      <c r="T9">
        <f t="shared" si="1"/>
        <v>0.4148909372861514</v>
      </c>
      <c r="U9">
        <f>AVERAGE(X6:X10)</f>
        <v>0.46104201161750957</v>
      </c>
      <c r="V9">
        <f>AVERAGE(Y8:Y10)</f>
        <v>0.35604556958878675</v>
      </c>
      <c r="W9">
        <f>AVERAGE(Y6:Y10)</f>
        <v>-0.32482297940841931</v>
      </c>
      <c r="X9">
        <v>-1.507920357830961E-2</v>
      </c>
      <c r="Y9">
        <v>3.0159858323339121E-2</v>
      </c>
      <c r="Z9">
        <v>-0.1067507289558742</v>
      </c>
      <c r="AA9">
        <v>0.25342678245906919</v>
      </c>
      <c r="AB9">
        <v>-0.21743667554619289</v>
      </c>
      <c r="AC9">
        <v>-0.70838323407522374</v>
      </c>
      <c r="AD9">
        <v>-0.69290587837958872</v>
      </c>
      <c r="AE9">
        <v>-0.70054518230258056</v>
      </c>
      <c r="AF9">
        <v>-0.33415572134275262</v>
      </c>
      <c r="AG9">
        <v>-0.70423910418646196</v>
      </c>
      <c r="AH9">
        <v>-1</v>
      </c>
      <c r="AI9">
        <v>-1</v>
      </c>
      <c r="AJ9">
        <v>-0.60316814313238609</v>
      </c>
      <c r="AK9">
        <v>3.0159858323339211E-2</v>
      </c>
      <c r="AL9">
        <v>1.171058000432923</v>
      </c>
      <c r="AM9">
        <v>-1.796855283808412</v>
      </c>
      <c r="AN9">
        <v>-2.4442167128045259E-2</v>
      </c>
      <c r="AO9">
        <v>2.9262023806064689E-2</v>
      </c>
      <c r="AP9">
        <v>-8.62047107018344E-2</v>
      </c>
      <c r="AQ9">
        <v>-0.91495966183157429</v>
      </c>
      <c r="AR9">
        <v>0.15150334456974271</v>
      </c>
      <c r="AS9">
        <v>-1</v>
      </c>
    </row>
    <row r="10" spans="1:45" x14ac:dyDescent="0.2">
      <c r="A10">
        <v>1</v>
      </c>
      <c r="B10" t="s">
        <v>39</v>
      </c>
      <c r="C10">
        <v>9</v>
      </c>
      <c r="D10">
        <v>28</v>
      </c>
      <c r="E10">
        <v>7.4107972153721668E-2</v>
      </c>
      <c r="F10">
        <v>1.1498074420840301</v>
      </c>
      <c r="G10">
        <v>1.1280089182358699</v>
      </c>
      <c r="H10">
        <v>5.6114627732353997E-2</v>
      </c>
      <c r="I10">
        <v>0.17615187728610129</v>
      </c>
      <c r="J10">
        <v>9.4061531409446175E-2</v>
      </c>
      <c r="K10">
        <v>0</v>
      </c>
      <c r="L10">
        <v>45.992297683361208</v>
      </c>
      <c r="M10">
        <v>0.61008783701595726</v>
      </c>
      <c r="N10">
        <v>-1.080293804132646</v>
      </c>
      <c r="O10">
        <v>3.1488514455406732E-3</v>
      </c>
      <c r="P10">
        <v>0</v>
      </c>
      <c r="Q10">
        <v>1</v>
      </c>
      <c r="R10">
        <f t="shared" si="0"/>
        <v>4.4925451446389486E-2</v>
      </c>
      <c r="S10">
        <f t="shared" si="3"/>
        <v>4.3099089094446839E-2</v>
      </c>
      <c r="T10">
        <f t="shared" si="1"/>
        <v>0.63874189429596928</v>
      </c>
      <c r="U10">
        <f t="shared" si="4"/>
        <v>0.24813305597942842</v>
      </c>
      <c r="V10">
        <f t="shared" si="2"/>
        <v>-0.99016971751527472</v>
      </c>
      <c r="W10">
        <f t="shared" si="5"/>
        <v>-4.808378727123256E-2</v>
      </c>
      <c r="X10">
        <v>1.664862587745616</v>
      </c>
      <c r="Y10">
        <v>-3.232396767159968</v>
      </c>
      <c r="Z10">
        <v>1.655988721404196</v>
      </c>
      <c r="AA10">
        <v>-3.1364622500081651</v>
      </c>
      <c r="AB10">
        <v>-3.3396497130720161E-2</v>
      </c>
      <c r="AC10">
        <v>-0.37309884309695618</v>
      </c>
      <c r="AD10">
        <v>-0.12003744602011331</v>
      </c>
      <c r="AE10">
        <v>-0.40527269747671801</v>
      </c>
      <c r="AF10">
        <v>-4.6274605703701288E-2</v>
      </c>
      <c r="AG10">
        <v>-0.32974119607120089</v>
      </c>
      <c r="AH10">
        <v>0</v>
      </c>
      <c r="AJ10">
        <v>66.594503509824634</v>
      </c>
      <c r="AK10">
        <v>-3.232396767159968</v>
      </c>
      <c r="AL10">
        <v>9.0756222667327413E-2</v>
      </c>
      <c r="AM10">
        <v>0.17475582105887799</v>
      </c>
      <c r="AN10">
        <v>-0.22056535297869909</v>
      </c>
      <c r="AO10">
        <v>0.25655234822419942</v>
      </c>
      <c r="AP10">
        <v>-4.8633900287121806E-3</v>
      </c>
      <c r="AQ10">
        <v>-0.60699493947362526</v>
      </c>
      <c r="AR10">
        <v>0</v>
      </c>
    </row>
    <row r="11" spans="1:45" x14ac:dyDescent="0.2">
      <c r="A11">
        <v>1</v>
      </c>
      <c r="B11" t="s">
        <v>39</v>
      </c>
      <c r="C11">
        <v>10</v>
      </c>
      <c r="D11">
        <v>30</v>
      </c>
      <c r="E11">
        <v>6.8992871486951657E-2</v>
      </c>
      <c r="F11">
        <v>1.416249740804632</v>
      </c>
      <c r="G11">
        <v>1.4292858715806169</v>
      </c>
      <c r="H11">
        <v>6.7387386342822556E-2</v>
      </c>
      <c r="I11">
        <v>0.18042635707923591</v>
      </c>
      <c r="J11">
        <v>0.13479755893624051</v>
      </c>
      <c r="K11">
        <v>1</v>
      </c>
      <c r="L11">
        <v>56.649989632185267</v>
      </c>
      <c r="M11">
        <v>-0.25690784564035318</v>
      </c>
      <c r="N11">
        <v>-1.534479696889185</v>
      </c>
      <c r="O11">
        <v>4.5410598381168277E-3</v>
      </c>
      <c r="P11">
        <v>1.495997798193506</v>
      </c>
      <c r="Q11">
        <v>1</v>
      </c>
      <c r="R11">
        <f t="shared" si="0"/>
        <v>0.68366734574235888</v>
      </c>
      <c r="S11">
        <f t="shared" si="3"/>
        <v>0.29123214507387529</v>
      </c>
      <c r="T11">
        <f t="shared" si="1"/>
        <v>0.63151405374320835</v>
      </c>
      <c r="U11">
        <f t="shared" si="4"/>
        <v>0.29487047706849268</v>
      </c>
      <c r="V11">
        <f t="shared" si="2"/>
        <v>-1.0088756030851866</v>
      </c>
      <c r="W11">
        <f t="shared" si="5"/>
        <v>0.2547813333341537</v>
      </c>
      <c r="X11">
        <v>0.26644229872060138</v>
      </c>
      <c r="Y11">
        <v>0.2317277562908045</v>
      </c>
      <c r="Z11">
        <v>0.30127695334474719</v>
      </c>
      <c r="AA11">
        <v>0.26708738598975268</v>
      </c>
      <c r="AB11">
        <v>1.127275861046855E-2</v>
      </c>
      <c r="AC11">
        <v>0.20088805835504131</v>
      </c>
      <c r="AD11">
        <v>4.2744797931346667E-3</v>
      </c>
      <c r="AE11">
        <v>2.426587703173988E-2</v>
      </c>
      <c r="AF11">
        <v>4.0736027526794283E-2</v>
      </c>
      <c r="AG11">
        <v>0.43307850633934453</v>
      </c>
      <c r="AH11">
        <v>1</v>
      </c>
      <c r="AJ11">
        <v>10.657691948824059</v>
      </c>
      <c r="AK11">
        <v>0.2317277562908045</v>
      </c>
      <c r="AL11">
        <v>-0.86699568265631044</v>
      </c>
      <c r="AM11">
        <v>-1.421099766382711</v>
      </c>
      <c r="AN11">
        <v>-0.45418589275653898</v>
      </c>
      <c r="AO11">
        <v>0.42042811966435267</v>
      </c>
      <c r="AP11">
        <v>1.392208392576155E-3</v>
      </c>
      <c r="AQ11">
        <v>0.44213212869974122</v>
      </c>
      <c r="AR11">
        <v>1.495997798193506</v>
      </c>
    </row>
    <row r="12" spans="1:45" x14ac:dyDescent="0.2">
      <c r="A12">
        <v>1</v>
      </c>
      <c r="B12" t="s">
        <v>39</v>
      </c>
      <c r="C12">
        <v>11</v>
      </c>
      <c r="D12">
        <v>32</v>
      </c>
      <c r="E12">
        <v>6.4538521137571081E-2</v>
      </c>
      <c r="F12">
        <v>1.379487015568039</v>
      </c>
      <c r="G12">
        <v>1.3930438999753469</v>
      </c>
      <c r="H12">
        <v>7.3692768020151442E-2</v>
      </c>
      <c r="I12">
        <v>0.23120780721931691</v>
      </c>
      <c r="J12">
        <v>0.13142445992055449</v>
      </c>
      <c r="K12">
        <v>0</v>
      </c>
      <c r="L12">
        <v>55.179480622721577</v>
      </c>
      <c r="M12">
        <v>-0.23341617799232781</v>
      </c>
      <c r="N12">
        <v>-1.317600735437485</v>
      </c>
      <c r="O12">
        <v>5.430624058471856E-3</v>
      </c>
      <c r="P12">
        <v>0</v>
      </c>
      <c r="Q12">
        <v>1</v>
      </c>
      <c r="R12">
        <f t="shared" si="0"/>
        <v>1.315181399485567</v>
      </c>
      <c r="S12">
        <f t="shared" si="3"/>
        <v>0.58610262214236786</v>
      </c>
      <c r="T12">
        <f>AVERAGE(X11:X13)</f>
        <v>0.11483978674200454</v>
      </c>
      <c r="U12">
        <f>AVERAGE(X9:X13)</f>
        <v>0.46986573941282889</v>
      </c>
      <c r="V12">
        <f t="shared" si="2"/>
        <v>0.10288497895220422</v>
      </c>
      <c r="W12">
        <f t="shared" si="5"/>
        <v>-0.74911673773305509</v>
      </c>
      <c r="X12">
        <v>-3.6762725236592297E-2</v>
      </c>
      <c r="Y12">
        <v>-2.5957798386396051E-2</v>
      </c>
      <c r="Z12">
        <v>-3.6241971605270651E-2</v>
      </c>
      <c r="AA12">
        <v>-2.5356698982262671E-2</v>
      </c>
      <c r="AB12">
        <v>6.3053816773288862E-3</v>
      </c>
      <c r="AC12">
        <v>9.3569168052478918E-2</v>
      </c>
      <c r="AD12">
        <v>5.0781450140080953E-2</v>
      </c>
      <c r="AE12">
        <v>0.28145250484539691</v>
      </c>
      <c r="AF12">
        <v>-3.3730990156859431E-3</v>
      </c>
      <c r="AG12">
        <v>-2.502344287466976E-2</v>
      </c>
      <c r="AH12">
        <v>-1</v>
      </c>
      <c r="AI12">
        <v>-1</v>
      </c>
      <c r="AJ12">
        <v>-1.4705090094636899</v>
      </c>
      <c r="AK12">
        <v>-2.595779838639602E-2</v>
      </c>
      <c r="AL12">
        <v>2.3491667648025401E-2</v>
      </c>
      <c r="AM12">
        <v>-9.1440055438834392E-2</v>
      </c>
      <c r="AN12">
        <v>0.21687896145169969</v>
      </c>
      <c r="AO12">
        <v>-0.14133713329109099</v>
      </c>
      <c r="AP12">
        <v>8.895642203550283E-4</v>
      </c>
      <c r="AQ12">
        <v>0.1958935253149911</v>
      </c>
      <c r="AR12">
        <v>-1.495997798193506</v>
      </c>
      <c r="AS12">
        <v>-1</v>
      </c>
    </row>
    <row r="13" spans="1:45" x14ac:dyDescent="0.2">
      <c r="A13">
        <v>1</v>
      </c>
      <c r="B13" t="s">
        <v>39</v>
      </c>
      <c r="C13">
        <v>12</v>
      </c>
      <c r="D13">
        <v>36</v>
      </c>
      <c r="E13">
        <v>0.1177830356563834</v>
      </c>
      <c r="R13">
        <f t="shared" si="0"/>
        <v>1.3978683781863355</v>
      </c>
      <c r="S13">
        <f>AVERAGE(F9:F13)</f>
        <v>0.85762226319877888</v>
      </c>
      <c r="T13">
        <f t="shared" si="1"/>
        <v>-6.4018008084498756E-4</v>
      </c>
      <c r="U13">
        <f t="shared" si="4"/>
        <v>0.48250613157613187</v>
      </c>
      <c r="V13">
        <f t="shared" si="2"/>
        <v>-1.1818913414337641E-4</v>
      </c>
      <c r="W13">
        <f t="shared" si="5"/>
        <v>-0.75022634728436255</v>
      </c>
    </row>
    <row r="14" spans="1:45" x14ac:dyDescent="0.2">
      <c r="A14">
        <v>1</v>
      </c>
      <c r="B14" t="s">
        <v>39</v>
      </c>
      <c r="C14">
        <v>13</v>
      </c>
      <c r="D14">
        <v>40</v>
      </c>
      <c r="E14">
        <v>0.1053605156578263</v>
      </c>
      <c r="F14">
        <v>1.414969380642942</v>
      </c>
      <c r="G14">
        <v>1.3793939755095319</v>
      </c>
      <c r="H14">
        <v>0.13447409006607211</v>
      </c>
      <c r="I14">
        <v>0.38306636809825911</v>
      </c>
      <c r="J14">
        <v>0.25541764818989909</v>
      </c>
      <c r="K14">
        <v>0</v>
      </c>
      <c r="L14">
        <v>52.353867083788849</v>
      </c>
      <c r="M14">
        <v>0.38066861427017301</v>
      </c>
      <c r="N14">
        <v>-1.3746052844604291</v>
      </c>
      <c r="O14">
        <v>1.808328089909807E-2</v>
      </c>
      <c r="P14">
        <v>0</v>
      </c>
      <c r="Q14">
        <v>1</v>
      </c>
      <c r="R14">
        <f t="shared" si="0"/>
        <v>1.3972281981054904</v>
      </c>
      <c r="S14">
        <f t="shared" si="3"/>
        <v>1.3401283947749107</v>
      </c>
      <c r="T14">
        <f t="shared" si="1"/>
        <v>-0.43733022786573794</v>
      </c>
      <c r="U14">
        <f t="shared" si="4"/>
        <v>-0.16124522056186669</v>
      </c>
      <c r="V14">
        <f t="shared" si="2"/>
        <v>-0.30875148638042677</v>
      </c>
      <c r="W14">
        <f t="shared" si="5"/>
        <v>-0.10293325371411127</v>
      </c>
      <c r="X14">
        <v>3.5482365074902322E-2</v>
      </c>
      <c r="Y14">
        <v>2.5721420118109298E-2</v>
      </c>
      <c r="Z14">
        <v>-1.3649924465814809E-2</v>
      </c>
      <c r="AA14">
        <v>-9.7986319498304265E-3</v>
      </c>
      <c r="AB14">
        <v>6.0781322045920669E-2</v>
      </c>
      <c r="AC14">
        <v>0.82479358122767066</v>
      </c>
      <c r="AD14">
        <v>0.1518585608789422</v>
      </c>
      <c r="AE14">
        <v>0.65680550629025125</v>
      </c>
      <c r="AF14">
        <v>0.12399318826934461</v>
      </c>
      <c r="AG14">
        <v>0.94345594681764633</v>
      </c>
      <c r="AH14">
        <v>0</v>
      </c>
      <c r="AJ14">
        <v>-2.8256135389327279</v>
      </c>
      <c r="AK14">
        <v>-5.1207686390748831E-2</v>
      </c>
      <c r="AL14">
        <v>0.61408479226250079</v>
      </c>
      <c r="AM14">
        <v>-2.6308578845922379</v>
      </c>
      <c r="AN14">
        <v>-5.7004549022943829E-2</v>
      </c>
      <c r="AO14">
        <v>4.3263901946758172E-2</v>
      </c>
      <c r="AP14">
        <v>1.2652656840626209E-2</v>
      </c>
      <c r="AQ14">
        <v>2.329871614089706</v>
      </c>
      <c r="AR14">
        <v>0</v>
      </c>
    </row>
    <row r="15" spans="1:45" x14ac:dyDescent="0.2">
      <c r="A15">
        <v>1</v>
      </c>
      <c r="B15" t="s">
        <v>39</v>
      </c>
      <c r="C15">
        <v>14</v>
      </c>
      <c r="D15">
        <v>44</v>
      </c>
      <c r="E15">
        <v>9.5310179804324768E-2</v>
      </c>
      <c r="F15">
        <v>0.50482655983656355</v>
      </c>
      <c r="G15">
        <v>0.50490816088279988</v>
      </c>
      <c r="H15">
        <v>9.1202395622569776E-3</v>
      </c>
      <c r="I15">
        <v>2.9753331521175871E-2</v>
      </c>
      <c r="J15">
        <v>1.7867344361460979E-2</v>
      </c>
      <c r="K15">
        <v>1</v>
      </c>
      <c r="L15">
        <v>20.19306239346254</v>
      </c>
      <c r="M15">
        <v>-8.0722106431388635E-2</v>
      </c>
      <c r="N15">
        <v>-1.3973380265265949</v>
      </c>
      <c r="O15">
        <v>8.3178769672957349E-5</v>
      </c>
      <c r="P15">
        <v>0.51741848532816703</v>
      </c>
      <c r="Q15">
        <v>1</v>
      </c>
      <c r="R15">
        <f t="shared" si="0"/>
        <v>0.95989797023975276</v>
      </c>
      <c r="S15">
        <f t="shared" si="3"/>
        <v>1.1788831742130441</v>
      </c>
      <c r="T15">
        <f t="shared" si="1"/>
        <v>-0.17088384014952798</v>
      </c>
      <c r="U15">
        <f t="shared" si="4"/>
        <v>-0.13735356142129407</v>
      </c>
      <c r="V15">
        <f t="shared" si="2"/>
        <v>3.3197562526197842E-2</v>
      </c>
      <c r="W15">
        <f t="shared" si="5"/>
        <v>1.8408722298049379E-2</v>
      </c>
      <c r="X15">
        <v>-0.91014282080637821</v>
      </c>
      <c r="Y15">
        <v>-0.64322439287896283</v>
      </c>
      <c r="Z15">
        <v>-0.87448581462673181</v>
      </c>
      <c r="AA15">
        <v>-0.63396377695770867</v>
      </c>
      <c r="AB15">
        <v>-0.12535385050381509</v>
      </c>
      <c r="AC15">
        <v>-0.93217846235080781</v>
      </c>
      <c r="AD15">
        <v>-0.35331303657708318</v>
      </c>
      <c r="AE15">
        <v>-0.92232852059321491</v>
      </c>
      <c r="AF15">
        <v>-0.23755030382843809</v>
      </c>
      <c r="AG15">
        <v>-0.93004655516921497</v>
      </c>
      <c r="AH15">
        <v>1</v>
      </c>
      <c r="AJ15">
        <v>-32.160804690326302</v>
      </c>
      <c r="AK15">
        <v>-0.61429664095022996</v>
      </c>
      <c r="AL15">
        <v>-0.46139072070156162</v>
      </c>
      <c r="AM15">
        <v>-1.212053485381638</v>
      </c>
      <c r="AN15">
        <v>-2.2732742066165601E-2</v>
      </c>
      <c r="AO15">
        <v>1.6537650715557111E-2</v>
      </c>
      <c r="AP15">
        <v>-1.800010212942511E-2</v>
      </c>
      <c r="AQ15">
        <v>-0.99540023903089925</v>
      </c>
      <c r="AR15">
        <v>0.51741848532816703</v>
      </c>
    </row>
    <row r="16" spans="1:45" x14ac:dyDescent="0.2">
      <c r="A16">
        <v>1</v>
      </c>
      <c r="B16" t="s">
        <v>39</v>
      </c>
      <c r="C16">
        <v>15</v>
      </c>
      <c r="D16">
        <v>49</v>
      </c>
      <c r="E16">
        <v>0.1076306641923654</v>
      </c>
      <c r="F16">
        <v>0.86683549511945546</v>
      </c>
      <c r="G16">
        <v>0.9188201566317411</v>
      </c>
      <c r="H16">
        <v>0.14025281818185889</v>
      </c>
      <c r="I16">
        <v>0.45077253451649568</v>
      </c>
      <c r="J16">
        <v>0.2271732581974594</v>
      </c>
      <c r="K16">
        <v>0</v>
      </c>
      <c r="L16">
        <v>34.67341980477822</v>
      </c>
      <c r="M16">
        <v>-0.69257803686409991</v>
      </c>
      <c r="N16">
        <v>-0.89719010062404703</v>
      </c>
      <c r="O16">
        <v>1.967085300795357E-2</v>
      </c>
      <c r="P16">
        <v>0</v>
      </c>
      <c r="Q16">
        <v>1</v>
      </c>
      <c r="R16">
        <f t="shared" si="0"/>
        <v>0.9288771451996537</v>
      </c>
      <c r="S16">
        <f t="shared" si="3"/>
        <v>1.0415296127917499</v>
      </c>
      <c r="T16">
        <f t="shared" si="1"/>
        <v>-0.8525439653260275</v>
      </c>
      <c r="U16">
        <f t="shared" si="4"/>
        <v>-0.63053738272579496</v>
      </c>
      <c r="V16">
        <f t="shared" si="2"/>
        <v>-0.74810956431138764</v>
      </c>
      <c r="W16">
        <f t="shared" si="5"/>
        <v>-0.55465181820401332</v>
      </c>
      <c r="X16">
        <v>0.36200893528289191</v>
      </c>
      <c r="Y16">
        <v>0.71709566033944705</v>
      </c>
      <c r="Z16">
        <v>0.41391199574894122</v>
      </c>
      <c r="AA16">
        <v>0.81977679866620168</v>
      </c>
      <c r="AB16">
        <v>0.13113257861960201</v>
      </c>
      <c r="AC16">
        <v>14.378194533647831</v>
      </c>
      <c r="AD16">
        <v>0.42101920299531981</v>
      </c>
      <c r="AE16">
        <v>14.1503213747904</v>
      </c>
      <c r="AF16">
        <v>0.20930591383599839</v>
      </c>
      <c r="AG16">
        <v>11.71443890047037</v>
      </c>
      <c r="AH16">
        <v>-1</v>
      </c>
      <c r="AI16">
        <v>-1</v>
      </c>
      <c r="AJ16">
        <v>14.48035741131568</v>
      </c>
      <c r="AK16">
        <v>0.71709566033944694</v>
      </c>
      <c r="AL16">
        <v>-0.61185593043271125</v>
      </c>
      <c r="AM16">
        <v>7.5797815181244106</v>
      </c>
      <c r="AN16">
        <v>0.50014792590254786</v>
      </c>
      <c r="AO16">
        <v>-0.35792908831500181</v>
      </c>
      <c r="AP16">
        <v>1.958767423828062E-2</v>
      </c>
      <c r="AQ16">
        <v>235.4888671147159</v>
      </c>
      <c r="AR16">
        <v>-0.51741848532816703</v>
      </c>
      <c r="AS16">
        <v>-1</v>
      </c>
    </row>
    <row r="17" spans="1:45" x14ac:dyDescent="0.2">
      <c r="A17">
        <v>1</v>
      </c>
      <c r="B17" t="s">
        <v>39</v>
      </c>
      <c r="C17">
        <v>16</v>
      </c>
      <c r="D17">
        <v>55</v>
      </c>
      <c r="E17">
        <v>0.1155128871218447</v>
      </c>
      <c r="F17">
        <v>-1.1426625153351411</v>
      </c>
      <c r="G17">
        <v>-1.161325028781764</v>
      </c>
      <c r="H17">
        <v>5.4073560833341271E-2</v>
      </c>
      <c r="I17">
        <v>0.2055555497956251</v>
      </c>
      <c r="J17">
        <v>4.5202589148494177E-2</v>
      </c>
      <c r="K17">
        <v>0</v>
      </c>
      <c r="L17">
        <v>-45.706500613405623</v>
      </c>
      <c r="M17">
        <v>1.494178004879622</v>
      </c>
      <c r="N17">
        <v>1.2627909367870049</v>
      </c>
      <c r="O17">
        <v>2.9239499811970588E-3</v>
      </c>
      <c r="P17">
        <v>0</v>
      </c>
      <c r="Q17">
        <v>1</v>
      </c>
      <c r="R17">
        <f t="shared" si="0"/>
        <v>7.6333179873625978E-2</v>
      </c>
      <c r="S17">
        <f t="shared" si="3"/>
        <v>0.41099223006595503</v>
      </c>
      <c r="T17">
        <f t="shared" si="1"/>
        <v>-0.35407421636940556</v>
      </c>
      <c r="U17">
        <f t="shared" si="4"/>
        <v>-0.38737662096793846</v>
      </c>
      <c r="V17">
        <f t="shared" si="2"/>
        <v>-0.70443321641946588</v>
      </c>
      <c r="W17">
        <f t="shared" si="5"/>
        <v>-0.54616052440385032</v>
      </c>
      <c r="X17">
        <v>-2.0094980104545961</v>
      </c>
      <c r="Y17">
        <v>-2.3181999603946468</v>
      </c>
      <c r="Z17">
        <v>-2.0801451854135049</v>
      </c>
      <c r="AA17">
        <v>-2.263930727248094</v>
      </c>
      <c r="AB17">
        <v>-8.6179257348517641E-2</v>
      </c>
      <c r="AC17">
        <v>-0.61445651121800093</v>
      </c>
      <c r="AD17">
        <v>-0.24521698472087061</v>
      </c>
      <c r="AE17">
        <v>-0.54399273678884064</v>
      </c>
      <c r="AF17">
        <v>-0.18197066904896519</v>
      </c>
      <c r="AG17">
        <v>-0.80102152204374333</v>
      </c>
      <c r="AH17">
        <v>0</v>
      </c>
      <c r="AJ17">
        <v>-80.379920418183843</v>
      </c>
      <c r="AK17">
        <v>-2.3181999603946468</v>
      </c>
      <c r="AL17">
        <v>2.1867560417437222</v>
      </c>
      <c r="AM17">
        <v>-3.1574146527156111</v>
      </c>
      <c r="AN17">
        <v>2.1599810374110522</v>
      </c>
      <c r="AO17">
        <v>-2.4074953969160631</v>
      </c>
      <c r="AP17">
        <v>-1.6746903026756511E-2</v>
      </c>
      <c r="AQ17">
        <v>-0.85135621825780461</v>
      </c>
      <c r="AR17">
        <v>0</v>
      </c>
    </row>
    <row r="18" spans="1:45" x14ac:dyDescent="0.2">
      <c r="A18">
        <v>1</v>
      </c>
      <c r="B18" t="s">
        <v>39</v>
      </c>
      <c r="C18">
        <v>17</v>
      </c>
      <c r="D18">
        <v>60</v>
      </c>
      <c r="E18">
        <v>8.7011376989629241E-2</v>
      </c>
      <c r="F18">
        <v>-0.55739608927165329</v>
      </c>
      <c r="G18">
        <v>-0.55094632158886903</v>
      </c>
      <c r="H18">
        <v>1.232137111854039E-2</v>
      </c>
      <c r="I18">
        <v>4.1429801889870999E-2</v>
      </c>
      <c r="J18">
        <v>1.8363811570301199E-2</v>
      </c>
      <c r="K18">
        <v>1</v>
      </c>
      <c r="L18">
        <v>-22.295843570866129</v>
      </c>
      <c r="M18">
        <v>-0.82496525967530809</v>
      </c>
      <c r="N18">
        <v>-0.79380803114405785</v>
      </c>
      <c r="O18">
        <v>1.5181618624080111E-4</v>
      </c>
      <c r="P18">
        <v>-0.54739616485117315</v>
      </c>
      <c r="Q18">
        <v>1</v>
      </c>
      <c r="R18">
        <f t="shared" si="0"/>
        <v>-0.27774103649577964</v>
      </c>
      <c r="S18">
        <f t="shared" si="3"/>
        <v>0.2173145661984334</v>
      </c>
      <c r="T18">
        <f t="shared" si="1"/>
        <v>2.4164245035337428E-2</v>
      </c>
      <c r="U18">
        <f t="shared" si="4"/>
        <v>-9.5128230083494844E-2</v>
      </c>
      <c r="V18">
        <f t="shared" si="2"/>
        <v>-1.838534365617253</v>
      </c>
      <c r="W18">
        <f t="shared" si="5"/>
        <v>-1.0883463658782548</v>
      </c>
      <c r="X18">
        <v>0.58526642606348733</v>
      </c>
      <c r="Y18">
        <v>-0.51219534920319831</v>
      </c>
      <c r="Z18">
        <v>0.61037870719289455</v>
      </c>
      <c r="AA18">
        <v>-0.52558817907608968</v>
      </c>
      <c r="AB18">
        <v>-4.1752189714800887E-2</v>
      </c>
      <c r="AC18">
        <v>-0.77213686451099894</v>
      </c>
      <c r="AD18">
        <v>-0.1641257479057541</v>
      </c>
      <c r="AE18">
        <v>-0.79844960677995391</v>
      </c>
      <c r="AF18">
        <v>-2.683877757819297E-2</v>
      </c>
      <c r="AG18">
        <v>-0.59374425411839593</v>
      </c>
      <c r="AH18">
        <v>1</v>
      </c>
      <c r="AJ18">
        <v>23.410657042539491</v>
      </c>
      <c r="AK18">
        <v>-0.51219534920319831</v>
      </c>
      <c r="AL18">
        <v>-2.3191432645549299</v>
      </c>
      <c r="AM18">
        <v>-1.5521197989671729</v>
      </c>
      <c r="AN18">
        <v>-2.056598967931063</v>
      </c>
      <c r="AO18">
        <v>-1.6286139756148319</v>
      </c>
      <c r="AP18">
        <v>-2.772133794956257E-3</v>
      </c>
      <c r="AQ18">
        <v>-0.94807839148512107</v>
      </c>
      <c r="AR18">
        <v>-0.54739616485117315</v>
      </c>
    </row>
    <row r="19" spans="1:45" x14ac:dyDescent="0.2">
      <c r="A19">
        <v>1</v>
      </c>
      <c r="B19" t="s">
        <v>39</v>
      </c>
      <c r="C19">
        <v>18</v>
      </c>
      <c r="D19">
        <v>68</v>
      </c>
      <c r="E19">
        <v>0.12516314295400649</v>
      </c>
      <c r="F19">
        <v>0.93932823022546796</v>
      </c>
      <c r="G19">
        <v>0.94092829360379659</v>
      </c>
      <c r="H19">
        <v>2.6783493652349319E-2</v>
      </c>
      <c r="I19">
        <v>0.1097376550132214</v>
      </c>
      <c r="J19">
        <v>3.2655757248936768E-2</v>
      </c>
      <c r="K19">
        <v>0</v>
      </c>
      <c r="L19">
        <v>37.573129209018717</v>
      </c>
      <c r="M19">
        <v>-8.2018817276069245E-2</v>
      </c>
      <c r="N19">
        <v>-0.47421315737157821</v>
      </c>
      <c r="O19">
        <v>7.173555322254365E-4</v>
      </c>
      <c r="P19">
        <v>0</v>
      </c>
      <c r="Q19">
        <v>1</v>
      </c>
      <c r="R19">
        <f t="shared" si="0"/>
        <v>-0.2535767914604421</v>
      </c>
      <c r="S19">
        <f t="shared" si="3"/>
        <v>0.12218633611493852</v>
      </c>
      <c r="T19">
        <f t="shared" si="1"/>
        <v>0.66795704540642342</v>
      </c>
      <c r="U19">
        <f t="shared" si="4"/>
        <v>7.1276412209513265E-2</v>
      </c>
      <c r="V19">
        <f t="shared" si="2"/>
        <v>-1.0935228459624082</v>
      </c>
      <c r="W19">
        <f t="shared" si="5"/>
        <v>-0.9763345675884848</v>
      </c>
      <c r="X19">
        <v>1.4967243194971209</v>
      </c>
      <c r="Y19">
        <v>-2.6852077872539142</v>
      </c>
      <c r="Z19">
        <v>1.4918746151926661</v>
      </c>
      <c r="AA19">
        <v>-2.7078402318582731</v>
      </c>
      <c r="AB19">
        <v>1.4462122533808941E-2</v>
      </c>
      <c r="AC19">
        <v>1.173742953984017</v>
      </c>
      <c r="AD19">
        <v>6.8307853123350415E-2</v>
      </c>
      <c r="AE19">
        <v>1.64876127829254</v>
      </c>
      <c r="AF19">
        <v>1.429194567863556E-2</v>
      </c>
      <c r="AG19">
        <v>0.77826684421817716</v>
      </c>
      <c r="AH19">
        <v>-1</v>
      </c>
      <c r="AI19">
        <v>-1</v>
      </c>
      <c r="AJ19">
        <v>59.868972779884849</v>
      </c>
      <c r="AK19">
        <v>-2.6852077872539142</v>
      </c>
      <c r="AL19">
        <v>0.7429464423992389</v>
      </c>
      <c r="AM19">
        <v>-0.90057906522227327</v>
      </c>
      <c r="AN19">
        <v>0.31959487377247958</v>
      </c>
      <c r="AO19">
        <v>-0.40260977620983601</v>
      </c>
      <c r="AP19">
        <v>5.6553934598463536E-4</v>
      </c>
      <c r="AQ19">
        <v>3.725158429995159</v>
      </c>
      <c r="AR19">
        <v>0.54739616485117315</v>
      </c>
      <c r="AS19">
        <v>-1</v>
      </c>
    </row>
    <row r="20" spans="1:45" x14ac:dyDescent="0.2">
      <c r="A20">
        <v>1</v>
      </c>
      <c r="B20" t="s">
        <v>39</v>
      </c>
      <c r="C20">
        <v>19</v>
      </c>
      <c r="D20">
        <v>76</v>
      </c>
      <c r="E20">
        <v>0.1112256351102241</v>
      </c>
      <c r="F20">
        <v>0.86120862088413008</v>
      </c>
      <c r="G20">
        <v>1.1126279743663681</v>
      </c>
      <c r="H20">
        <v>0.43756183065208792</v>
      </c>
      <c r="I20">
        <v>1.467257940217773</v>
      </c>
      <c r="J20">
        <v>0.51585971537366537</v>
      </c>
      <c r="K20">
        <v>1</v>
      </c>
      <c r="L20">
        <v>34.448344835365212</v>
      </c>
      <c r="M20">
        <v>-1.2590327850099849</v>
      </c>
      <c r="N20">
        <v>0.22729261504090739</v>
      </c>
      <c r="O20">
        <v>0.1914603556436065</v>
      </c>
      <c r="P20">
        <v>1.2034661613525881</v>
      </c>
      <c r="Q20">
        <v>1</v>
      </c>
      <c r="R20">
        <f t="shared" si="0"/>
        <v>0.41438025394598155</v>
      </c>
      <c r="S20">
        <f t="shared" si="3"/>
        <v>0.19346274832445182</v>
      </c>
      <c r="T20">
        <f t="shared" si="1"/>
        <v>-0.19894457515298666</v>
      </c>
      <c r="U20">
        <f t="shared" si="4"/>
        <v>-0.40421306197001367</v>
      </c>
      <c r="V20">
        <f t="shared" si="2"/>
        <v>-1.7028724457097797</v>
      </c>
      <c r="W20">
        <f t="shared" si="5"/>
        <v>-1.587802529345437</v>
      </c>
      <c r="X20">
        <v>-7.8119609341337881E-2</v>
      </c>
      <c r="Y20">
        <v>-8.3165401430112182E-2</v>
      </c>
      <c r="Z20">
        <v>0.17169968076257169</v>
      </c>
      <c r="AA20">
        <v>0.18247902834864749</v>
      </c>
      <c r="AB20">
        <v>0.41077833699973859</v>
      </c>
      <c r="AC20">
        <v>15.33699607421107</v>
      </c>
      <c r="AD20">
        <v>1.357520285204552</v>
      </c>
      <c r="AE20">
        <v>12.370596811468181</v>
      </c>
      <c r="AF20">
        <v>0.48320395812472861</v>
      </c>
      <c r="AG20">
        <v>14.79689950048429</v>
      </c>
      <c r="AH20">
        <v>1</v>
      </c>
      <c r="AJ20">
        <v>-3.1247843736535121</v>
      </c>
      <c r="AK20">
        <v>-8.3165401430112099E-2</v>
      </c>
      <c r="AL20">
        <v>-1.1770139677339151</v>
      </c>
      <c r="AM20">
        <v>14.35053572855329</v>
      </c>
      <c r="AN20">
        <v>0.70150577241248557</v>
      </c>
      <c r="AO20">
        <v>-1.4793047419871741</v>
      </c>
      <c r="AP20">
        <v>0.19074300011138101</v>
      </c>
      <c r="AQ20">
        <v>265.89744072878779</v>
      </c>
      <c r="AR20">
        <v>1.2034661613525881</v>
      </c>
    </row>
    <row r="21" spans="1:45" x14ac:dyDescent="0.2">
      <c r="A21">
        <v>1</v>
      </c>
      <c r="B21" t="s">
        <v>39</v>
      </c>
      <c r="C21">
        <v>20</v>
      </c>
      <c r="D21">
        <v>77</v>
      </c>
      <c r="E21">
        <v>1.307208156735307E-2</v>
      </c>
      <c r="F21">
        <v>-1.1542298147306129</v>
      </c>
      <c r="G21">
        <v>-1.175344385180159</v>
      </c>
      <c r="H21">
        <v>5.1959914959064268E-2</v>
      </c>
      <c r="I21">
        <v>0.14568430661156889</v>
      </c>
      <c r="J21">
        <v>9.4577776819211978E-2</v>
      </c>
      <c r="K21">
        <v>0</v>
      </c>
      <c r="L21">
        <v>-46.169192589224537</v>
      </c>
      <c r="M21">
        <v>0.55618459145320476</v>
      </c>
      <c r="N21">
        <v>-1.263762503147797</v>
      </c>
      <c r="O21">
        <v>2.6998327625531908E-3</v>
      </c>
      <c r="P21">
        <v>0</v>
      </c>
      <c r="Q21">
        <v>1</v>
      </c>
      <c r="R21">
        <f t="shared" si="0"/>
        <v>0.21543567879299505</v>
      </c>
      <c r="S21">
        <f t="shared" si="3"/>
        <v>-0.21075031364556182</v>
      </c>
      <c r="T21">
        <f t="shared" si="1"/>
        <v>-0.65044012725836253</v>
      </c>
      <c r="U21">
        <f t="shared" si="4"/>
        <v>2.6134072757104092E-2</v>
      </c>
      <c r="V21">
        <f t="shared" si="2"/>
        <v>-0.84888040533942111</v>
      </c>
      <c r="W21">
        <f t="shared" si="5"/>
        <v>-1.1488088704950754</v>
      </c>
      <c r="X21">
        <v>-2.015438435614743</v>
      </c>
      <c r="Y21">
        <v>-2.3402441484453131</v>
      </c>
      <c r="Z21">
        <v>-2.2879723595465271</v>
      </c>
      <c r="AA21">
        <v>-2.0563678176881242</v>
      </c>
      <c r="AB21">
        <v>-0.38560191569302371</v>
      </c>
      <c r="AC21">
        <v>-0.88125126252070562</v>
      </c>
      <c r="AD21">
        <v>-1.3215736336062041</v>
      </c>
      <c r="AE21">
        <v>-0.90070981889527468</v>
      </c>
      <c r="AF21">
        <v>-0.42128193855445339</v>
      </c>
      <c r="AG21">
        <v>-0.81665989027519981</v>
      </c>
      <c r="AH21">
        <v>-1</v>
      </c>
      <c r="AI21">
        <v>-1</v>
      </c>
      <c r="AJ21">
        <v>-80.617537424589742</v>
      </c>
      <c r="AK21">
        <v>-2.3402441484453131</v>
      </c>
      <c r="AL21">
        <v>1.8152173764631889</v>
      </c>
      <c r="AM21">
        <v>-1.441755447574619</v>
      </c>
      <c r="AN21">
        <v>-1.491055118188704</v>
      </c>
      <c r="AO21">
        <v>-6.5600684734976946</v>
      </c>
      <c r="AP21">
        <v>-0.1887605228810533</v>
      </c>
      <c r="AQ21">
        <v>-0.98589873734707356</v>
      </c>
      <c r="AR21">
        <v>-1.2034661613525881</v>
      </c>
      <c r="AS21">
        <v>-1</v>
      </c>
    </row>
    <row r="22" spans="1:45" x14ac:dyDescent="0.2">
      <c r="A22">
        <v>1</v>
      </c>
      <c r="B22" t="s">
        <v>39</v>
      </c>
      <c r="C22">
        <v>21</v>
      </c>
      <c r="D22">
        <v>77</v>
      </c>
      <c r="E22">
        <v>0</v>
      </c>
      <c r="F22">
        <v>-1.01199215154962</v>
      </c>
      <c r="G22">
        <v>-0.98754659057173955</v>
      </c>
      <c r="H22">
        <v>5.1735054568800773E-2</v>
      </c>
      <c r="I22">
        <v>0.1410302084648882</v>
      </c>
      <c r="J22">
        <v>9.4464323752887269E-2</v>
      </c>
      <c r="K22">
        <v>1</v>
      </c>
      <c r="L22">
        <v>-40.479686061984808</v>
      </c>
      <c r="M22">
        <v>-0.57476331179224094</v>
      </c>
      <c r="N22">
        <v>-1.273991543280381</v>
      </c>
      <c r="O22">
        <v>2.6765158712367941E-3</v>
      </c>
      <c r="P22">
        <v>-0.95895005934091793</v>
      </c>
      <c r="Q22">
        <v>1</v>
      </c>
      <c r="R22">
        <f t="shared" si="0"/>
        <v>-0.43500444846536762</v>
      </c>
      <c r="S22">
        <f t="shared" si="3"/>
        <v>-0.18461624088845766</v>
      </c>
      <c r="T22">
        <f t="shared" si="1"/>
        <v>-0.6002733156372938</v>
      </c>
      <c r="U22">
        <f t="shared" si="4"/>
        <v>-7.644304735121972E-2</v>
      </c>
      <c r="V22">
        <f t="shared" si="2"/>
        <v>-0.8449996413803208</v>
      </c>
      <c r="W22">
        <f t="shared" si="5"/>
        <v>-1.0606744225649976</v>
      </c>
      <c r="X22">
        <v>0.14223766318099321</v>
      </c>
      <c r="Y22">
        <v>-0.1232316661428384</v>
      </c>
      <c r="Z22">
        <v>0.18779779460841911</v>
      </c>
      <c r="AA22">
        <v>-0.1597810794660266</v>
      </c>
      <c r="AB22">
        <v>-2.248603902634955E-4</v>
      </c>
      <c r="AC22">
        <v>-4.3275742548972203E-3</v>
      </c>
      <c r="AD22">
        <v>-4.6540981466807194E-3</v>
      </c>
      <c r="AE22">
        <v>-3.1946461873135837E-2</v>
      </c>
      <c r="AF22">
        <v>-1.134530663247091E-4</v>
      </c>
      <c r="AG22">
        <v>-1.1995742566626171E-3</v>
      </c>
      <c r="AH22">
        <v>1</v>
      </c>
      <c r="AJ22">
        <v>5.6895065272397289</v>
      </c>
      <c r="AK22">
        <v>-0.1232316661428384</v>
      </c>
      <c r="AL22">
        <v>-1.1309479032454459</v>
      </c>
      <c r="AM22">
        <v>-2.0334038745850429</v>
      </c>
      <c r="AN22">
        <v>-1.022904013258419E-2</v>
      </c>
      <c r="AO22">
        <v>8.0941158699562258E-3</v>
      </c>
      <c r="AP22">
        <v>-2.331689131639678E-5</v>
      </c>
      <c r="AQ22">
        <v>-8.6364206108627082E-3</v>
      </c>
      <c r="AR22">
        <v>-0.95895005934091793</v>
      </c>
    </row>
    <row r="23" spans="1:45" x14ac:dyDescent="0.2">
      <c r="A23">
        <v>1</v>
      </c>
      <c r="B23" t="s">
        <v>39</v>
      </c>
      <c r="C23">
        <v>22</v>
      </c>
      <c r="D23">
        <v>74</v>
      </c>
      <c r="E23">
        <v>-3.9740328649513927E-2</v>
      </c>
      <c r="F23">
        <v>-0.93961132602775199</v>
      </c>
      <c r="G23">
        <v>-0.91527453214643628</v>
      </c>
      <c r="H23">
        <v>0.15197489589762789</v>
      </c>
      <c r="I23">
        <v>0.42278275660880982</v>
      </c>
      <c r="J23">
        <v>0.29891257348033679</v>
      </c>
      <c r="K23">
        <v>1</v>
      </c>
      <c r="L23">
        <v>-37.584453041110081</v>
      </c>
      <c r="M23">
        <v>-0.14292459385747969</v>
      </c>
      <c r="N23">
        <v>-1.523569905853297</v>
      </c>
      <c r="O23">
        <v>2.3096368983094851E-2</v>
      </c>
      <c r="P23">
        <v>-0.74050277800690911</v>
      </c>
      <c r="Q23">
        <v>1</v>
      </c>
      <c r="R23">
        <f t="shared" si="0"/>
        <v>-1.0352777641026616</v>
      </c>
      <c r="S23">
        <f t="shared" si="3"/>
        <v>-0.26105928823967739</v>
      </c>
      <c r="T23">
        <f t="shared" si="1"/>
        <v>-1.3606863009693207E-2</v>
      </c>
      <c r="U23">
        <f t="shared" si="4"/>
        <v>-0.42687572679703206</v>
      </c>
      <c r="V23">
        <f t="shared" si="2"/>
        <v>2.5700443961433932E-2</v>
      </c>
      <c r="W23">
        <f t="shared" si="5"/>
        <v>-0.4692616435982247</v>
      </c>
      <c r="X23">
        <v>7.2380825521868197E-2</v>
      </c>
      <c r="Y23">
        <v>-7.1523109552810799E-2</v>
      </c>
      <c r="Z23">
        <v>7.2272058425303265E-2</v>
      </c>
      <c r="AA23">
        <v>-7.318344178927437E-2</v>
      </c>
      <c r="AB23">
        <v>0.1002398413288272</v>
      </c>
      <c r="AC23">
        <v>1.9375613336895481</v>
      </c>
      <c r="AD23">
        <v>0.28175254814392159</v>
      </c>
      <c r="AE23">
        <v>1.997817001129006</v>
      </c>
      <c r="AF23">
        <v>0.2044482497274496</v>
      </c>
      <c r="AG23">
        <v>2.1642906189883209</v>
      </c>
      <c r="AH23">
        <v>0</v>
      </c>
      <c r="AI23">
        <v>0</v>
      </c>
      <c r="AJ23">
        <v>2.895233020874727</v>
      </c>
      <c r="AK23">
        <v>-7.1523109552810785E-2</v>
      </c>
      <c r="AL23">
        <v>0.4318387179347612</v>
      </c>
      <c r="AM23">
        <v>-0.75133312978553068</v>
      </c>
      <c r="AN23">
        <v>-0.2495783625729153</v>
      </c>
      <c r="AO23">
        <v>0.19590268388303411</v>
      </c>
      <c r="AP23">
        <v>2.0419853111858059E-2</v>
      </c>
      <c r="AQ23">
        <v>7.6292665891879157</v>
      </c>
      <c r="AR23">
        <v>0.21844728133400881</v>
      </c>
      <c r="AS23">
        <v>-0.22779839179961739</v>
      </c>
    </row>
    <row r="24" spans="1:45" x14ac:dyDescent="0.2">
      <c r="A24">
        <v>1</v>
      </c>
      <c r="B24" t="s">
        <v>39</v>
      </c>
      <c r="C24">
        <v>23</v>
      </c>
      <c r="D24">
        <v>70</v>
      </c>
      <c r="E24">
        <v>-5.5569851154810827E-2</v>
      </c>
      <c r="F24">
        <v>-1.195050403759693</v>
      </c>
      <c r="G24">
        <v>-1.2033177438819991</v>
      </c>
      <c r="H24">
        <v>1.829137540414633E-2</v>
      </c>
      <c r="I24">
        <v>5.6483468346835368E-2</v>
      </c>
      <c r="J24">
        <v>2.6968787143313518E-2</v>
      </c>
      <c r="K24">
        <v>0</v>
      </c>
      <c r="L24">
        <v>-47.802016150387722</v>
      </c>
      <c r="M24">
        <v>0.92724720026334129</v>
      </c>
      <c r="N24">
        <v>-0.60287921271381384</v>
      </c>
      <c r="O24">
        <v>3.3457441417540933E-4</v>
      </c>
      <c r="P24">
        <v>0</v>
      </c>
      <c r="Q24">
        <v>1</v>
      </c>
      <c r="R24">
        <f t="shared" si="0"/>
        <v>-1.0488846271123549</v>
      </c>
      <c r="S24">
        <f t="shared" si="3"/>
        <v>-0.68793501503670951</v>
      </c>
      <c r="T24">
        <f t="shared" si="1"/>
        <v>4.7438720879619907E-3</v>
      </c>
      <c r="U24">
        <f t="shared" si="4"/>
        <v>-0.37179383123397269</v>
      </c>
      <c r="V24">
        <f t="shared" si="2"/>
        <v>1.1747945685598662E-2</v>
      </c>
      <c r="W24">
        <f t="shared" si="5"/>
        <v>-0.48564639550627114</v>
      </c>
      <c r="X24">
        <v>-0.25543907773194102</v>
      </c>
      <c r="Y24">
        <v>0.27185610757995099</v>
      </c>
      <c r="Z24">
        <v>-0.28804321173556241</v>
      </c>
      <c r="AA24">
        <v>0.31470690117430022</v>
      </c>
      <c r="AB24">
        <v>-0.13368352049348159</v>
      </c>
      <c r="AC24">
        <v>-0.87964212578590872</v>
      </c>
      <c r="AD24">
        <v>-0.36629928826197439</v>
      </c>
      <c r="AE24">
        <v>-0.86640072835539483</v>
      </c>
      <c r="AF24">
        <v>-0.27194378633702332</v>
      </c>
      <c r="AG24">
        <v>-0.90977700660327832</v>
      </c>
      <c r="AH24">
        <v>-1</v>
      </c>
      <c r="AI24">
        <v>-1</v>
      </c>
      <c r="AJ24">
        <v>-10.21756310927764</v>
      </c>
      <c r="AK24">
        <v>0.2718561075799511</v>
      </c>
      <c r="AL24">
        <v>1.0701717941208211</v>
      </c>
      <c r="AM24">
        <v>-7.4876672043438894</v>
      </c>
      <c r="AN24">
        <v>0.92069069313948271</v>
      </c>
      <c r="AO24">
        <v>-0.60429829284652159</v>
      </c>
      <c r="AP24">
        <v>-2.2761794568919441E-2</v>
      </c>
      <c r="AQ24">
        <v>-0.9855139821146649</v>
      </c>
      <c r="AR24">
        <v>0.74050277800690911</v>
      </c>
      <c r="AS24">
        <v>-1</v>
      </c>
    </row>
    <row r="25" spans="1:45" x14ac:dyDescent="0.2">
      <c r="A25">
        <v>1</v>
      </c>
      <c r="B25" t="s">
        <v>39</v>
      </c>
      <c r="C25">
        <v>24</v>
      </c>
      <c r="D25">
        <v>63</v>
      </c>
      <c r="E25">
        <v>-0.10536051565782679</v>
      </c>
      <c r="F25">
        <v>-0.99776053528573416</v>
      </c>
      <c r="G25">
        <v>-1.0583064765221319</v>
      </c>
      <c r="H25">
        <v>0.14139461409034521</v>
      </c>
      <c r="I25">
        <v>0.42711701106021688</v>
      </c>
      <c r="J25">
        <v>0.2350749779337834</v>
      </c>
      <c r="K25">
        <v>0</v>
      </c>
      <c r="L25">
        <v>-39.910421411429368</v>
      </c>
      <c r="M25">
        <v>0.75732229280094587</v>
      </c>
      <c r="N25">
        <v>-0.87229394351150003</v>
      </c>
      <c r="O25">
        <v>1.999243689375765E-2</v>
      </c>
      <c r="P25">
        <v>0</v>
      </c>
      <c r="Q25">
        <v>1</v>
      </c>
      <c r="R25">
        <f t="shared" si="0"/>
        <v>-1.0441407550243931</v>
      </c>
      <c r="S25">
        <f t="shared" si="3"/>
        <v>-1.0597288462706824</v>
      </c>
      <c r="T25">
        <f t="shared" si="1"/>
        <v>-1.695754987877653E-2</v>
      </c>
      <c r="U25">
        <f t="shared" si="4"/>
        <v>3.2749167813306362E-2</v>
      </c>
      <c r="V25">
        <f t="shared" si="2"/>
        <v>3.3158018271371062E-2</v>
      </c>
      <c r="W25">
        <f t="shared" si="5"/>
        <v>-1.9056144176307202E-2</v>
      </c>
      <c r="X25">
        <v>0.1972898684739588</v>
      </c>
      <c r="Y25">
        <v>-0.16508916097034421</v>
      </c>
      <c r="Z25">
        <v>0.14501126735986711</v>
      </c>
      <c r="AA25">
        <v>-0.1205095396433275</v>
      </c>
      <c r="AB25">
        <v>0.12310323868619889</v>
      </c>
      <c r="AC25">
        <v>6.7301247700757134</v>
      </c>
      <c r="AD25">
        <v>0.37063354271338161</v>
      </c>
      <c r="AE25">
        <v>6.5618056674125471</v>
      </c>
      <c r="AF25">
        <v>0.20810619079046991</v>
      </c>
      <c r="AG25">
        <v>7.7165572809998046</v>
      </c>
      <c r="AH25">
        <v>0</v>
      </c>
      <c r="AJ25">
        <v>7.8915947389583536</v>
      </c>
      <c r="AK25">
        <v>-0.16508916097034421</v>
      </c>
      <c r="AL25">
        <v>-0.16992490746239541</v>
      </c>
      <c r="AM25">
        <v>-0.18325739610120809</v>
      </c>
      <c r="AN25">
        <v>-0.26941473079768619</v>
      </c>
      <c r="AO25">
        <v>0.44688011315722231</v>
      </c>
      <c r="AP25">
        <v>1.965786247958224E-2</v>
      </c>
      <c r="AQ25">
        <v>58.754828960938092</v>
      </c>
      <c r="AR25">
        <v>0</v>
      </c>
    </row>
    <row r="26" spans="1:45" x14ac:dyDescent="0.2">
      <c r="A26">
        <v>1</v>
      </c>
      <c r="B26" t="s">
        <v>39</v>
      </c>
      <c r="C26">
        <v>25</v>
      </c>
      <c r="D26">
        <v>57</v>
      </c>
      <c r="E26">
        <v>-0.10008345855698229</v>
      </c>
      <c r="F26">
        <v>-0.99048397566408153</v>
      </c>
      <c r="G26">
        <v>-1.0035241702456861</v>
      </c>
      <c r="H26">
        <v>2.821278357458867E-2</v>
      </c>
      <c r="I26">
        <v>9.1771490587162496E-2</v>
      </c>
      <c r="J26">
        <v>4.1776708321612073E-2</v>
      </c>
      <c r="K26">
        <v>0</v>
      </c>
      <c r="L26">
        <v>-39.619359026563259</v>
      </c>
      <c r="M26">
        <v>0.93519468049716326</v>
      </c>
      <c r="N26">
        <v>-0.49408058403884109</v>
      </c>
      <c r="O26">
        <v>7.9596115702658052E-4</v>
      </c>
      <c r="P26">
        <v>0</v>
      </c>
      <c r="Q26">
        <v>1</v>
      </c>
      <c r="R26">
        <f t="shared" si="0"/>
        <v>-1.0610983049031695</v>
      </c>
      <c r="S26">
        <f t="shared" si="3"/>
        <v>-1.0269796784573759</v>
      </c>
      <c r="T26">
        <f t="shared" si="1"/>
        <v>0.14608539860067327</v>
      </c>
      <c r="U26">
        <f t="shared" si="4"/>
        <v>5.1039588718389407E-2</v>
      </c>
      <c r="V26">
        <f t="shared" si="2"/>
        <v>-0.1361056610033814</v>
      </c>
      <c r="W26">
        <f t="shared" si="5"/>
        <v>-4.1596796996600807E-2</v>
      </c>
      <c r="X26">
        <v>7.276559621652634E-3</v>
      </c>
      <c r="Y26">
        <v>-7.2928917954936008E-3</v>
      </c>
      <c r="Z26">
        <v>5.4782306276445869E-2</v>
      </c>
      <c r="AA26">
        <v>-5.1764122673117037E-2</v>
      </c>
      <c r="AB26">
        <v>-0.1131818305157565</v>
      </c>
      <c r="AC26">
        <v>-0.80046776352766946</v>
      </c>
      <c r="AD26">
        <v>-0.33534552047305438</v>
      </c>
      <c r="AE26">
        <v>-0.78513735531309914</v>
      </c>
      <c r="AF26">
        <v>-0.19329826961217131</v>
      </c>
      <c r="AG26">
        <v>-0.82228347445222416</v>
      </c>
      <c r="AH26">
        <v>0</v>
      </c>
      <c r="AJ26">
        <v>0.29106238486610891</v>
      </c>
      <c r="AK26">
        <v>-7.2928917954936893E-3</v>
      </c>
      <c r="AL26">
        <v>0.17787238769621741</v>
      </c>
      <c r="AM26">
        <v>0.2348701330821239</v>
      </c>
      <c r="AN26">
        <v>0.37821335947265888</v>
      </c>
      <c r="AO26">
        <v>-0.43358475922706291</v>
      </c>
      <c r="AP26">
        <v>-1.919647573673107E-2</v>
      </c>
      <c r="AQ26">
        <v>-0.96018688660834994</v>
      </c>
      <c r="AR26">
        <v>0</v>
      </c>
    </row>
    <row r="27" spans="1:45" x14ac:dyDescent="0.2">
      <c r="A27">
        <v>1</v>
      </c>
      <c r="B27" t="s">
        <v>39</v>
      </c>
      <c r="C27">
        <v>26</v>
      </c>
      <c r="D27">
        <v>51</v>
      </c>
      <c r="E27">
        <v>-0.1112256351102245</v>
      </c>
      <c r="F27">
        <v>-0.75679420795767316</v>
      </c>
      <c r="G27">
        <v>-0.75055389664768901</v>
      </c>
      <c r="H27">
        <v>3.2861173146023763E-2</v>
      </c>
      <c r="I27">
        <v>0.110805998446854</v>
      </c>
      <c r="J27">
        <v>5.2782098226020653E-2</v>
      </c>
      <c r="K27">
        <v>1</v>
      </c>
      <c r="L27">
        <v>-30.271768318306929</v>
      </c>
      <c r="M27">
        <v>-0.58973932041177868</v>
      </c>
      <c r="N27">
        <v>-0.77424762310215867</v>
      </c>
      <c r="O27">
        <v>1.079856700532953E-3</v>
      </c>
      <c r="P27">
        <v>-0.71769503607727048</v>
      </c>
      <c r="Q27">
        <v>1</v>
      </c>
      <c r="R27">
        <f t="shared" si="0"/>
        <v>-0.91501290630249621</v>
      </c>
      <c r="S27">
        <f t="shared" si="3"/>
        <v>-0.97594008973898683</v>
      </c>
      <c r="T27">
        <f t="shared" si="1"/>
        <v>-5.6706163121726612E-2</v>
      </c>
      <c r="U27">
        <f t="shared" si="4"/>
        <v>-4.5653539724632416E-2</v>
      </c>
      <c r="V27">
        <f t="shared" si="2"/>
        <v>9.9988172642065276E-2</v>
      </c>
      <c r="W27">
        <f t="shared" si="5"/>
        <v>8.1346292907160528E-2</v>
      </c>
      <c r="X27">
        <v>0.2336897677064084</v>
      </c>
      <c r="Y27">
        <v>-0.2359349302443064</v>
      </c>
      <c r="Z27">
        <v>0.25297027359799662</v>
      </c>
      <c r="AA27">
        <v>-0.2520818940873778</v>
      </c>
      <c r="AB27">
        <v>4.6483895714350826E-3</v>
      </c>
      <c r="AC27">
        <v>0.16476182008576781</v>
      </c>
      <c r="AD27">
        <v>1.9034507859691518E-2</v>
      </c>
      <c r="AE27">
        <v>0.20741199405073379</v>
      </c>
      <c r="AF27">
        <v>1.100538990440858E-2</v>
      </c>
      <c r="AG27">
        <v>0.26343362956423338</v>
      </c>
      <c r="AH27">
        <v>1</v>
      </c>
      <c r="AJ27">
        <v>9.3475907082563339</v>
      </c>
      <c r="AK27">
        <v>-0.2359349302443064</v>
      </c>
      <c r="AL27">
        <v>-1.524934000908942</v>
      </c>
      <c r="AM27">
        <v>-1.6306059398223529</v>
      </c>
      <c r="AN27">
        <v>-0.28016703906331752</v>
      </c>
      <c r="AO27">
        <v>0.56704725527383359</v>
      </c>
      <c r="AP27">
        <v>2.8389554350637239E-4</v>
      </c>
      <c r="AQ27">
        <v>0.35667009752951051</v>
      </c>
      <c r="AR27">
        <v>-0.71769503607727048</v>
      </c>
    </row>
    <row r="28" spans="1:45" x14ac:dyDescent="0.2">
      <c r="A28">
        <v>1</v>
      </c>
      <c r="B28" t="s">
        <v>39</v>
      </c>
      <c r="C28">
        <v>27</v>
      </c>
      <c r="D28">
        <v>40</v>
      </c>
      <c r="E28">
        <v>-0.2429461786103895</v>
      </c>
      <c r="F28">
        <v>-1.1678790246509141</v>
      </c>
      <c r="G28">
        <v>-1.167106033485442</v>
      </c>
      <c r="H28">
        <v>2.585352143998508E-3</v>
      </c>
      <c r="I28">
        <v>7.4536352953895602E-3</v>
      </c>
      <c r="J28">
        <v>4.8141847743581323E-3</v>
      </c>
      <c r="K28">
        <v>1</v>
      </c>
      <c r="L28">
        <v>-46.715160986036572</v>
      </c>
      <c r="M28">
        <v>-0.23217661938044559</v>
      </c>
      <c r="N28">
        <v>-1.450450823721023</v>
      </c>
      <c r="O28">
        <v>6.6840457084776826E-6</v>
      </c>
      <c r="P28">
        <v>-1.1643937846738439</v>
      </c>
      <c r="Q28">
        <v>1</v>
      </c>
      <c r="R28">
        <f>AVERAGE(F26:F28)</f>
        <v>-0.97171906942422304</v>
      </c>
      <c r="S28">
        <f>AVERAGE(F24:F28)</f>
        <v>-1.021593629463619</v>
      </c>
      <c r="T28">
        <f t="shared" si="1"/>
        <v>1.9320595610419138E-2</v>
      </c>
      <c r="U28">
        <f t="shared" si="4"/>
        <v>5.2505642985373767E-2</v>
      </c>
      <c r="V28">
        <f t="shared" si="2"/>
        <v>3.5244132185509737E-2</v>
      </c>
      <c r="W28">
        <f t="shared" si="5"/>
        <v>-1.3329931241861714E-2</v>
      </c>
      <c r="X28">
        <v>-0.41108481669324087</v>
      </c>
      <c r="Y28">
        <v>0.54319233996599581</v>
      </c>
      <c r="Z28">
        <v>-0.41655213683775272</v>
      </c>
      <c r="AA28">
        <v>0.55499297078898902</v>
      </c>
      <c r="AB28">
        <v>-3.0275821002025249E-2</v>
      </c>
      <c r="AC28">
        <v>-0.92132501987953719</v>
      </c>
      <c r="AD28">
        <v>-0.1033523631514645</v>
      </c>
      <c r="AE28">
        <v>-0.93273256502476665</v>
      </c>
      <c r="AF28">
        <v>-4.7967913451662507E-2</v>
      </c>
      <c r="AG28">
        <v>-0.90879133387719657</v>
      </c>
      <c r="AH28">
        <v>0</v>
      </c>
      <c r="AI28">
        <v>0</v>
      </c>
      <c r="AJ28">
        <v>-16.44339266772964</v>
      </c>
      <c r="AK28">
        <v>0.54319233996599592</v>
      </c>
      <c r="AL28">
        <v>0.35756270103133297</v>
      </c>
      <c r="AM28">
        <v>-0.60630636054870646</v>
      </c>
      <c r="AN28">
        <v>-0.67620320061886385</v>
      </c>
      <c r="AO28">
        <v>0.87336813241936384</v>
      </c>
      <c r="AP28">
        <v>-1.0731726548244751E-3</v>
      </c>
      <c r="AQ28">
        <v>-0.99381024750304481</v>
      </c>
      <c r="AR28">
        <v>-0.44669874859657388</v>
      </c>
      <c r="AS28">
        <v>0.62240746576444228</v>
      </c>
    </row>
    <row r="29" spans="1:45" x14ac:dyDescent="0.2">
      <c r="A29">
        <v>1</v>
      </c>
      <c r="B29" t="s">
        <v>39</v>
      </c>
      <c r="C29">
        <v>28</v>
      </c>
      <c r="D29">
        <v>32</v>
      </c>
      <c r="E29">
        <v>-0.22314355131420971</v>
      </c>
      <c r="F29">
        <v>-0.93252218883282423</v>
      </c>
      <c r="G29">
        <v>-0.9151373784923531</v>
      </c>
      <c r="H29">
        <v>7.7271846701402414E-2</v>
      </c>
      <c r="I29">
        <v>0.24872918869634081</v>
      </c>
      <c r="J29">
        <v>0.1218011596269689</v>
      </c>
      <c r="K29">
        <v>1</v>
      </c>
      <c r="L29">
        <v>-37.300887553312968</v>
      </c>
      <c r="M29">
        <v>-0.57756136893225452</v>
      </c>
      <c r="N29">
        <v>-0.91711656192747082</v>
      </c>
      <c r="O29">
        <v>5.9709382926450352E-3</v>
      </c>
      <c r="P29">
        <v>-0.84221962424444752</v>
      </c>
      <c r="Q29">
        <v>1</v>
      </c>
      <c r="R29">
        <f t="shared" si="0"/>
        <v>-0.95239847381380383</v>
      </c>
      <c r="S29">
        <f t="shared" si="3"/>
        <v>-0.96908798647824546</v>
      </c>
      <c r="T29">
        <f t="shared" si="1"/>
        <v>-0.10877390861744783</v>
      </c>
      <c r="U29">
        <f t="shared" si="4"/>
        <v>-1.7071079704856489E-2</v>
      </c>
      <c r="V29">
        <f t="shared" si="2"/>
        <v>0.16771937227053779</v>
      </c>
      <c r="W29">
        <f t="shared" si="5"/>
        <v>5.1986058954362681E-2</v>
      </c>
      <c r="X29">
        <v>0.23535683581808989</v>
      </c>
      <c r="Y29">
        <v>-0.20152501316516019</v>
      </c>
      <c r="Z29">
        <v>0.25196865499308863</v>
      </c>
      <c r="AA29">
        <v>-0.2158918279606612</v>
      </c>
      <c r="AB29">
        <v>7.4686494557403907E-2</v>
      </c>
      <c r="AC29">
        <v>28.888325611958489</v>
      </c>
      <c r="AD29">
        <v>0.24127555340095119</v>
      </c>
      <c r="AE29">
        <v>32.370184995527211</v>
      </c>
      <c r="AF29">
        <v>0.11698697485261079</v>
      </c>
      <c r="AG29">
        <v>24.300474604905141</v>
      </c>
      <c r="AH29">
        <v>0</v>
      </c>
      <c r="AI29">
        <v>0</v>
      </c>
      <c r="AJ29">
        <v>9.4142734327235971</v>
      </c>
      <c r="AK29">
        <v>-0.20152501316516019</v>
      </c>
      <c r="AL29">
        <v>-0.34538474955180892</v>
      </c>
      <c r="AM29">
        <v>1.487594877009816</v>
      </c>
      <c r="AN29">
        <v>0.5333342617935517</v>
      </c>
      <c r="AO29">
        <v>-0.36770240884508082</v>
      </c>
      <c r="AP29">
        <v>5.9642542469365576E-3</v>
      </c>
      <c r="AQ29">
        <v>892.31200788645401</v>
      </c>
      <c r="AR29">
        <v>0.32217416042939678</v>
      </c>
      <c r="AS29">
        <v>-0.27668832028302198</v>
      </c>
    </row>
    <row r="30" spans="1:45" x14ac:dyDescent="0.2">
      <c r="A30">
        <v>1</v>
      </c>
      <c r="B30" t="s">
        <v>39</v>
      </c>
      <c r="C30">
        <v>29</v>
      </c>
      <c r="D30">
        <v>24</v>
      </c>
      <c r="E30">
        <v>-0.28768207245178079</v>
      </c>
      <c r="F30">
        <v>-1.0831159338100169</v>
      </c>
      <c r="G30">
        <v>-1.08661310532036</v>
      </c>
      <c r="H30">
        <v>1.22268802865336E-2</v>
      </c>
      <c r="I30">
        <v>3.3599901782052077E-2</v>
      </c>
      <c r="J30">
        <v>2.4069412924314859E-2</v>
      </c>
      <c r="K30">
        <v>1</v>
      </c>
      <c r="L30">
        <v>-43.324637352400671</v>
      </c>
      <c r="M30">
        <v>0.35450885798121701</v>
      </c>
      <c r="N30">
        <v>-1.433422157252348</v>
      </c>
      <c r="O30">
        <v>1.4949660154122411E-4</v>
      </c>
      <c r="P30">
        <v>-1.0641906587963641</v>
      </c>
      <c r="Q30">
        <v>1</v>
      </c>
      <c r="R30">
        <f t="shared" si="0"/>
        <v>-1.0611723824312518</v>
      </c>
      <c r="S30">
        <f t="shared" si="3"/>
        <v>-0.98615906618310201</v>
      </c>
      <c r="T30">
        <f t="shared" si="1"/>
        <v>2.6237221025070163E-2</v>
      </c>
      <c r="U30">
        <f t="shared" si="4"/>
        <v>-1.9736677182324396E-2</v>
      </c>
      <c r="V30">
        <f t="shared" si="2"/>
        <v>-1.1482389547253204E-2</v>
      </c>
      <c r="W30">
        <f t="shared" si="5"/>
        <v>5.4562048215985967E-2</v>
      </c>
      <c r="X30">
        <v>-0.1505937449771925</v>
      </c>
      <c r="Y30">
        <v>0.16149079001077779</v>
      </c>
      <c r="Z30">
        <v>-0.17147572682800721</v>
      </c>
      <c r="AA30">
        <v>0.18737703306415651</v>
      </c>
      <c r="AB30">
        <v>-6.5044966414868816E-2</v>
      </c>
      <c r="AC30">
        <v>-0.84176798137384634</v>
      </c>
      <c r="AD30">
        <v>-0.2151292869142887</v>
      </c>
      <c r="AE30">
        <v>-0.86491371616592905</v>
      </c>
      <c r="AF30">
        <v>-9.7731746702654054E-2</v>
      </c>
      <c r="AG30">
        <v>-0.80238765379549415</v>
      </c>
      <c r="AH30">
        <v>0</v>
      </c>
      <c r="AI30">
        <v>0</v>
      </c>
      <c r="AJ30">
        <v>-6.0237497990877031</v>
      </c>
      <c r="AK30">
        <v>0.1614907900107779</v>
      </c>
      <c r="AL30">
        <v>0.93207022691347152</v>
      </c>
      <c r="AM30">
        <v>-1.613802925629535</v>
      </c>
      <c r="AN30">
        <v>-0.51630559532487741</v>
      </c>
      <c r="AO30">
        <v>0.56296616674305455</v>
      </c>
      <c r="AP30">
        <v>-5.8214416911038106E-3</v>
      </c>
      <c r="AQ30">
        <v>-0.9749626282814926</v>
      </c>
      <c r="AR30">
        <v>-0.22197103455191661</v>
      </c>
      <c r="AS30">
        <v>0.26355481178801321</v>
      </c>
    </row>
    <row r="31" spans="1:45" x14ac:dyDescent="0.2">
      <c r="A31">
        <v>1</v>
      </c>
      <c r="B31" t="s">
        <v>39</v>
      </c>
      <c r="C31">
        <v>30</v>
      </c>
      <c r="D31">
        <v>19</v>
      </c>
      <c r="E31">
        <v>-0.23361485118150549</v>
      </c>
      <c r="F31">
        <v>-1.089167361575704</v>
      </c>
      <c r="G31">
        <v>-1.084153207526656</v>
      </c>
      <c r="H31">
        <v>2.263555344642507E-2</v>
      </c>
      <c r="I31">
        <v>6.1013606824166462E-2</v>
      </c>
      <c r="J31">
        <v>4.6048471453665307E-2</v>
      </c>
      <c r="K31">
        <v>1</v>
      </c>
      <c r="L31">
        <v>-43.566694463028142</v>
      </c>
      <c r="M31">
        <v>-0.18585030433513849</v>
      </c>
      <c r="N31">
        <v>-1.550895184445878</v>
      </c>
      <c r="O31">
        <v>5.1236827982596603E-4</v>
      </c>
      <c r="P31">
        <v>-1.0602326510031419</v>
      </c>
      <c r="Q31">
        <v>1</v>
      </c>
      <c r="R31">
        <f t="shared" si="0"/>
        <v>-1.0349351614061817</v>
      </c>
      <c r="S31">
        <f t="shared" si="3"/>
        <v>-1.0058957433654265</v>
      </c>
      <c r="T31">
        <f t="shared" si="1"/>
        <v>-7.8322586371439698E-2</v>
      </c>
      <c r="U31">
        <f t="shared" si="4"/>
        <v>-8.3093288404507595E-2</v>
      </c>
      <c r="V31">
        <f t="shared" si="2"/>
        <v>8.3538922261700288E-2</v>
      </c>
      <c r="W31">
        <f t="shared" si="5"/>
        <v>0.12718629283105903</v>
      </c>
      <c r="X31">
        <v>-6.0514277656869009E-3</v>
      </c>
      <c r="Y31">
        <v>5.5870545126227899E-3</v>
      </c>
      <c r="Z31">
        <v>2.4598977937047022E-3</v>
      </c>
      <c r="AA31">
        <v>-2.2638212089108418E-3</v>
      </c>
      <c r="AB31">
        <v>1.040867315989147E-2</v>
      </c>
      <c r="AC31">
        <v>0.85129427261632196</v>
      </c>
      <c r="AD31">
        <v>2.7413705042114381E-2</v>
      </c>
      <c r="AE31">
        <v>0.81588646359549311</v>
      </c>
      <c r="AF31">
        <v>2.1979058529350452E-2</v>
      </c>
      <c r="AG31">
        <v>0.91315307932364476</v>
      </c>
      <c r="AH31">
        <v>0</v>
      </c>
      <c r="AI31">
        <v>0</v>
      </c>
      <c r="AJ31">
        <v>-0.24205711062747071</v>
      </c>
      <c r="AK31">
        <v>5.5870545126226667E-3</v>
      </c>
      <c r="AL31">
        <v>-0.54035916231635539</v>
      </c>
      <c r="AM31">
        <v>-1.524247279443115</v>
      </c>
      <c r="AN31">
        <v>-0.1174730271935303</v>
      </c>
      <c r="AO31">
        <v>8.1952847316598021E-2</v>
      </c>
      <c r="AP31">
        <v>3.6287167828474197E-4</v>
      </c>
      <c r="AQ31">
        <v>2.427290483821996</v>
      </c>
      <c r="AR31">
        <v>3.9580077932224178E-3</v>
      </c>
      <c r="AS31">
        <v>-3.7192656790457639E-3</v>
      </c>
    </row>
    <row r="32" spans="1:45" x14ac:dyDescent="0.2">
      <c r="A32">
        <v>2</v>
      </c>
      <c r="B32" t="s">
        <v>40</v>
      </c>
      <c r="C32">
        <v>1</v>
      </c>
      <c r="D32">
        <v>15</v>
      </c>
      <c r="F32">
        <v>-0.70854661462020974</v>
      </c>
      <c r="G32">
        <v>-0.70543443285847052</v>
      </c>
      <c r="H32">
        <v>4.5514116483826528E-2</v>
      </c>
      <c r="I32">
        <v>0.15642791452455701</v>
      </c>
      <c r="J32">
        <v>5.6748304755536487E-2</v>
      </c>
      <c r="K32">
        <v>2</v>
      </c>
      <c r="L32">
        <v>-56.683729169616782</v>
      </c>
      <c r="M32">
        <v>0.24103487219618611</v>
      </c>
      <c r="N32">
        <v>-0.75604279805354269</v>
      </c>
      <c r="O32">
        <v>2.07153479930333E-3</v>
      </c>
      <c r="P32">
        <v>-0.65551717520439978</v>
      </c>
      <c r="Q32">
        <v>1</v>
      </c>
    </row>
    <row r="33" spans="1:45" x14ac:dyDescent="0.2">
      <c r="A33">
        <v>2</v>
      </c>
      <c r="B33" t="s">
        <v>40</v>
      </c>
      <c r="C33">
        <v>2</v>
      </c>
      <c r="D33">
        <v>17</v>
      </c>
      <c r="E33">
        <v>0.1251631429540061</v>
      </c>
      <c r="F33">
        <v>-1.328616781084889</v>
      </c>
      <c r="G33">
        <v>-1.3232307538100869</v>
      </c>
      <c r="H33">
        <v>2.9267173791775462E-2</v>
      </c>
      <c r="I33">
        <v>9.2120224351937008E-2</v>
      </c>
      <c r="J33">
        <v>5.236652919623741E-2</v>
      </c>
      <c r="K33">
        <v>0</v>
      </c>
      <c r="L33">
        <v>-106.2893424867911</v>
      </c>
      <c r="M33">
        <v>-0.20655342140375421</v>
      </c>
      <c r="N33">
        <v>-1.295744819608541</v>
      </c>
      <c r="O33">
        <v>8.5656746175798821E-4</v>
      </c>
      <c r="P33">
        <v>0</v>
      </c>
      <c r="Q33">
        <v>1</v>
      </c>
      <c r="X33">
        <v>-0.62007016646467905</v>
      </c>
      <c r="Y33">
        <v>0.87512967202171277</v>
      </c>
      <c r="Z33">
        <v>-0.61779632095161663</v>
      </c>
      <c r="AA33">
        <v>0.87576717576467311</v>
      </c>
      <c r="AB33">
        <v>-1.624694269205108E-2</v>
      </c>
      <c r="AC33">
        <v>-0.35696491434310129</v>
      </c>
      <c r="AD33">
        <v>-6.4307690172619947E-2</v>
      </c>
      <c r="AE33">
        <v>-0.41110111560379181</v>
      </c>
      <c r="AF33">
        <v>-4.3817755592990837E-3</v>
      </c>
      <c r="AG33">
        <v>-7.7214210683035203E-2</v>
      </c>
      <c r="AH33">
        <v>-2</v>
      </c>
      <c r="AI33">
        <v>-1</v>
      </c>
      <c r="AJ33">
        <v>-49.605613317174317</v>
      </c>
      <c r="AK33">
        <v>0.87512967202171277</v>
      </c>
      <c r="AL33">
        <v>-0.44758829359994018</v>
      </c>
      <c r="AM33">
        <v>-1.856944140579101</v>
      </c>
      <c r="AN33">
        <v>-0.53970202155499858</v>
      </c>
      <c r="AO33">
        <v>0.71385115094605667</v>
      </c>
      <c r="AP33">
        <v>-1.2149673375453419E-3</v>
      </c>
      <c r="AQ33">
        <v>-0.5865058786142251</v>
      </c>
      <c r="AR33">
        <v>0.65551717520439978</v>
      </c>
      <c r="AS33">
        <v>-1</v>
      </c>
    </row>
    <row r="34" spans="1:45" x14ac:dyDescent="0.2">
      <c r="A34">
        <v>2</v>
      </c>
      <c r="B34" t="s">
        <v>40</v>
      </c>
      <c r="C34">
        <v>3</v>
      </c>
      <c r="D34">
        <v>18</v>
      </c>
      <c r="E34">
        <v>5.7158413839948352E-2</v>
      </c>
      <c r="F34">
        <v>1.3694381793728809</v>
      </c>
      <c r="G34">
        <v>1.359362848426946</v>
      </c>
      <c r="H34">
        <v>0.18021141176212471</v>
      </c>
      <c r="I34">
        <v>0.83890543804966189</v>
      </c>
      <c r="J34">
        <v>0.26599980512487059</v>
      </c>
      <c r="K34">
        <v>1</v>
      </c>
      <c r="L34">
        <v>109.5550543498305</v>
      </c>
      <c r="M34">
        <v>-0.57778804946053464</v>
      </c>
      <c r="N34">
        <v>0.67625058290094442</v>
      </c>
      <c r="O34">
        <v>3.2476152929298063E-2</v>
      </c>
      <c r="P34">
        <v>1.642984263213815</v>
      </c>
      <c r="Q34">
        <v>1</v>
      </c>
      <c r="R34">
        <f t="shared" ref="R34:R61" si="6">AVERAGE(F32:F34)</f>
        <v>-0.22257507211073921</v>
      </c>
      <c r="T34">
        <f t="shared" ref="T34:T61" si="7">AVERAGE(X33:X35)</f>
        <v>1.0389923969965456</v>
      </c>
      <c r="V34">
        <f t="shared" ref="V34:V61" si="8">AVERAGE(Y33:Y35)</f>
        <v>-0.5777975314035686</v>
      </c>
      <c r="X34">
        <v>2.6980549604577702</v>
      </c>
      <c r="Y34">
        <v>-2.03072473482885</v>
      </c>
      <c r="Z34">
        <v>2.6825936022370329</v>
      </c>
      <c r="AA34">
        <v>-2.027305966486058</v>
      </c>
      <c r="AB34">
        <v>0.15094423797034931</v>
      </c>
      <c r="AC34">
        <v>5.1574586273433409</v>
      </c>
      <c r="AD34">
        <v>0.74678521369772488</v>
      </c>
      <c r="AE34">
        <v>8.1066369404909313</v>
      </c>
      <c r="AF34">
        <v>0.21363327592863321</v>
      </c>
      <c r="AG34">
        <v>4.0795767679784092</v>
      </c>
      <c r="AH34">
        <v>1</v>
      </c>
      <c r="AJ34">
        <v>215.8443968366216</v>
      </c>
      <c r="AK34">
        <v>-2.0307247348288491</v>
      </c>
      <c r="AL34">
        <v>-0.37123462805678042</v>
      </c>
      <c r="AM34">
        <v>1.797281427409138</v>
      </c>
      <c r="AN34">
        <v>1.9719954025094859</v>
      </c>
      <c r="AO34">
        <v>-1.5219010507834769</v>
      </c>
      <c r="AP34">
        <v>3.1619585467540068E-2</v>
      </c>
      <c r="AQ34">
        <v>36.914296747444943</v>
      </c>
      <c r="AR34">
        <v>1.642984263213815</v>
      </c>
    </row>
    <row r="35" spans="1:45" x14ac:dyDescent="0.2">
      <c r="A35">
        <v>2</v>
      </c>
      <c r="B35" t="s">
        <v>40</v>
      </c>
      <c r="C35">
        <v>4</v>
      </c>
      <c r="D35">
        <v>19</v>
      </c>
      <c r="E35">
        <v>5.4067221270275738E-2</v>
      </c>
      <c r="R35">
        <f t="shared" si="6"/>
        <v>2.0410699143995958E-2</v>
      </c>
      <c r="T35">
        <f t="shared" si="7"/>
        <v>1.7437728006860613</v>
      </c>
      <c r="V35">
        <f t="shared" si="8"/>
        <v>-0.72710888770061599</v>
      </c>
    </row>
    <row r="36" spans="1:45" x14ac:dyDescent="0.2">
      <c r="A36">
        <v>2</v>
      </c>
      <c r="B36" t="s">
        <v>40</v>
      </c>
      <c r="C36">
        <v>5</v>
      </c>
      <c r="D36">
        <v>20</v>
      </c>
      <c r="E36">
        <v>5.1293294387550592E-2</v>
      </c>
      <c r="F36">
        <v>2.1589288202872341</v>
      </c>
      <c r="G36">
        <v>2.1756912381743918</v>
      </c>
      <c r="H36">
        <v>0.1063823673405548</v>
      </c>
      <c r="I36">
        <v>0.3664010642456379</v>
      </c>
      <c r="J36">
        <v>0.15312607909639689</v>
      </c>
      <c r="K36">
        <v>0</v>
      </c>
      <c r="L36">
        <v>172.71430562297871</v>
      </c>
      <c r="M36">
        <v>-0.27561624936218809</v>
      </c>
      <c r="N36">
        <v>-0.93216870312774658</v>
      </c>
      <c r="O36">
        <v>1.131720808098073E-2</v>
      </c>
      <c r="P36">
        <v>0</v>
      </c>
      <c r="Q36">
        <v>1</v>
      </c>
      <c r="R36">
        <f t="shared" si="6"/>
        <v>1.7641834998300574</v>
      </c>
      <c r="S36">
        <f t="shared" ref="S36:S61" si="9">AVERAGE(F32:F36)</f>
        <v>0.37280090098875412</v>
      </c>
      <c r="T36">
        <f t="shared" si="7"/>
        <v>-0.10848179192800922</v>
      </c>
      <c r="U36">
        <f t="shared" ref="U36:U61" si="10">AVERAGE(X33:X37)</f>
        <v>0.46525530253426817</v>
      </c>
      <c r="V36">
        <f t="shared" si="8"/>
        <v>5.5162370985993581E-2</v>
      </c>
      <c r="W36">
        <f t="shared" ref="W36:W61" si="11">AVERAGE(Y33:Y37)</f>
        <v>-0.26131758020878748</v>
      </c>
      <c r="X36">
        <v>0.7894906409143525</v>
      </c>
      <c r="Y36">
        <v>0.57650695942761787</v>
      </c>
      <c r="Z36">
        <v>0.81632838974744604</v>
      </c>
      <c r="AA36">
        <v>0.60052280426237981</v>
      </c>
      <c r="AB36">
        <v>-7.3829044421569956E-2</v>
      </c>
      <c r="AC36">
        <v>-0.40968018451030591</v>
      </c>
      <c r="AD36">
        <v>-0.47250437380402399</v>
      </c>
      <c r="AE36">
        <v>-0.56323913563193817</v>
      </c>
      <c r="AF36">
        <v>-0.1128737260284738</v>
      </c>
      <c r="AG36">
        <v>-0.42433762677189357</v>
      </c>
      <c r="AH36">
        <v>-1</v>
      </c>
      <c r="AI36">
        <v>-1</v>
      </c>
      <c r="AJ36">
        <v>63.1592512731482</v>
      </c>
      <c r="AK36">
        <v>0.57650695942761798</v>
      </c>
      <c r="AL36">
        <v>0.30217180009834649</v>
      </c>
      <c r="AM36">
        <v>-0.52298035651737051</v>
      </c>
      <c r="AN36">
        <v>-1.608419286028691</v>
      </c>
      <c r="AO36">
        <v>-2.3784368201635822</v>
      </c>
      <c r="AP36">
        <v>-2.1158944848317329E-2</v>
      </c>
      <c r="AQ36">
        <v>-0.65152251544021345</v>
      </c>
      <c r="AR36">
        <v>-1.642984263213815</v>
      </c>
      <c r="AS36">
        <v>-1</v>
      </c>
    </row>
    <row r="37" spans="1:45" x14ac:dyDescent="0.2">
      <c r="A37">
        <v>2</v>
      </c>
      <c r="B37" t="s">
        <v>40</v>
      </c>
      <c r="C37">
        <v>6</v>
      </c>
      <c r="D37">
        <v>22</v>
      </c>
      <c r="E37">
        <v>9.5310179804325212E-2</v>
      </c>
      <c r="F37">
        <v>1.152474595516862</v>
      </c>
      <c r="G37">
        <v>1.155040064116394</v>
      </c>
      <c r="H37">
        <v>5.9233914352425407E-2</v>
      </c>
      <c r="I37">
        <v>0.19230810810185339</v>
      </c>
      <c r="J37">
        <v>0.1016261603368134</v>
      </c>
      <c r="K37">
        <v>0</v>
      </c>
      <c r="L37">
        <v>92.197967641348981</v>
      </c>
      <c r="M37">
        <v>7.4363503522263105E-2</v>
      </c>
      <c r="N37">
        <v>-1.161721969068628</v>
      </c>
      <c r="O37">
        <v>3.5086566095104692E-3</v>
      </c>
      <c r="P37">
        <v>0</v>
      </c>
      <c r="Q37">
        <v>1</v>
      </c>
      <c r="R37">
        <f t="shared" si="6"/>
        <v>1.6557017079020482</v>
      </c>
      <c r="S37">
        <f t="shared" si="9"/>
        <v>0.83805620352302213</v>
      </c>
      <c r="T37">
        <f t="shared" si="7"/>
        <v>-0.25151890057803933</v>
      </c>
      <c r="U37">
        <f t="shared" si="10"/>
        <v>0.48587456468091306</v>
      </c>
      <c r="V37">
        <f t="shared" si="8"/>
        <v>-0.11871459237802234</v>
      </c>
      <c r="W37">
        <f t="shared" si="11"/>
        <v>-0.59671712799072918</v>
      </c>
      <c r="X37">
        <v>-1.0064542247703709</v>
      </c>
      <c r="Y37">
        <v>-0.46618221745563071</v>
      </c>
      <c r="Z37">
        <v>-1.020651174057998</v>
      </c>
      <c r="AA37">
        <v>-0.46911581760765819</v>
      </c>
      <c r="AB37">
        <v>-4.714845298812935E-2</v>
      </c>
      <c r="AC37">
        <v>-0.44319800514681312</v>
      </c>
      <c r="AD37">
        <v>-0.17409295614378451</v>
      </c>
      <c r="AE37">
        <v>-0.47514315085905789</v>
      </c>
      <c r="AF37">
        <v>-5.1499918759583492E-2</v>
      </c>
      <c r="AG37">
        <v>-0.33632362993610609</v>
      </c>
      <c r="AH37">
        <v>0</v>
      </c>
      <c r="AJ37">
        <v>-80.516337981629704</v>
      </c>
      <c r="AK37">
        <v>-0.46618221745563071</v>
      </c>
      <c r="AL37">
        <v>0.34997975288445121</v>
      </c>
      <c r="AM37">
        <v>-1.2698081252261071</v>
      </c>
      <c r="AN37">
        <v>-0.22955326594088099</v>
      </c>
      <c r="AO37">
        <v>0.24625721199462161</v>
      </c>
      <c r="AP37">
        <v>-7.8085514714702634E-3</v>
      </c>
      <c r="AQ37">
        <v>-0.68997153852751159</v>
      </c>
      <c r="AR37">
        <v>0</v>
      </c>
    </row>
    <row r="38" spans="1:45" x14ac:dyDescent="0.2">
      <c r="A38">
        <v>2</v>
      </c>
      <c r="B38" t="s">
        <v>40</v>
      </c>
      <c r="C38">
        <v>7</v>
      </c>
      <c r="D38">
        <v>24</v>
      </c>
      <c r="E38">
        <v>8.7011376989629685E-2</v>
      </c>
      <c r="F38">
        <v>0.61488147763876266</v>
      </c>
      <c r="G38">
        <v>0.61248319256063266</v>
      </c>
      <c r="H38">
        <v>1.625982939389559E-2</v>
      </c>
      <c r="I38">
        <v>6.1443144358812929E-2</v>
      </c>
      <c r="J38">
        <v>2.431751671102456E-2</v>
      </c>
      <c r="K38">
        <v>1</v>
      </c>
      <c r="L38">
        <v>49.190518211101008</v>
      </c>
      <c r="M38">
        <v>-0.34254581163384679</v>
      </c>
      <c r="N38">
        <v>-0.68660204624071719</v>
      </c>
      <c r="O38">
        <v>2.6438205191859092E-4</v>
      </c>
      <c r="P38">
        <v>0.63719598009164102</v>
      </c>
      <c r="Q38">
        <v>1</v>
      </c>
      <c r="R38">
        <f t="shared" si="6"/>
        <v>1.3087616311476198</v>
      </c>
      <c r="S38">
        <f t="shared" si="9"/>
        <v>1.323930768203935</v>
      </c>
      <c r="T38">
        <f t="shared" si="7"/>
        <v>-0.79651659320482882</v>
      </c>
      <c r="U38">
        <f t="shared" si="10"/>
        <v>-0.4000147846750336</v>
      </c>
      <c r="V38">
        <f t="shared" si="8"/>
        <v>-0.76923881625285562</v>
      </c>
      <c r="W38">
        <f t="shared" si="11"/>
        <v>-0.43280237233273722</v>
      </c>
      <c r="X38">
        <v>-0.5375931178780996</v>
      </c>
      <c r="Y38">
        <v>-0.46646851910605419</v>
      </c>
      <c r="Z38">
        <v>-0.54255687155576138</v>
      </c>
      <c r="AA38">
        <v>-0.46972991536082997</v>
      </c>
      <c r="AB38">
        <v>-4.2974084958529821E-2</v>
      </c>
      <c r="AC38">
        <v>-0.725497975751626</v>
      </c>
      <c r="AD38">
        <v>-0.13086496374304049</v>
      </c>
      <c r="AE38">
        <v>-0.68049634014250504</v>
      </c>
      <c r="AF38">
        <v>-7.730864362578882E-2</v>
      </c>
      <c r="AG38">
        <v>-0.76071597479988917</v>
      </c>
      <c r="AH38">
        <v>1</v>
      </c>
      <c r="AJ38">
        <v>-43.007449430247974</v>
      </c>
      <c r="AK38">
        <v>-0.46646851910605419</v>
      </c>
      <c r="AL38">
        <v>-0.41690931515611002</v>
      </c>
      <c r="AM38">
        <v>-5.6063699988435154</v>
      </c>
      <c r="AN38">
        <v>0.47511992282791038</v>
      </c>
      <c r="AO38">
        <v>-0.40897902895718002</v>
      </c>
      <c r="AP38">
        <v>-3.2442745575918782E-3</v>
      </c>
      <c r="AQ38">
        <v>-0.92464863868354508</v>
      </c>
      <c r="AR38">
        <v>0.63719598009164102</v>
      </c>
    </row>
    <row r="39" spans="1:45" x14ac:dyDescent="0.2">
      <c r="A39">
        <v>2</v>
      </c>
      <c r="B39" t="s">
        <v>40</v>
      </c>
      <c r="C39">
        <v>8</v>
      </c>
      <c r="D39">
        <v>26</v>
      </c>
      <c r="E39">
        <v>8.0042707673536384E-2</v>
      </c>
      <c r="F39">
        <v>-0.2306209593272536</v>
      </c>
      <c r="G39">
        <v>-0.2365697804070859</v>
      </c>
      <c r="H39">
        <v>3.073228133294428E-2</v>
      </c>
      <c r="I39">
        <v>0.10510471208710979</v>
      </c>
      <c r="J39">
        <v>5.4277365019181401E-2</v>
      </c>
      <c r="K39">
        <v>0</v>
      </c>
      <c r="L39">
        <v>-18.449676746180291</v>
      </c>
      <c r="M39">
        <v>0.32063284401978259</v>
      </c>
      <c r="N39">
        <v>-1.209368348095174</v>
      </c>
      <c r="O39">
        <v>9.444731159272354E-4</v>
      </c>
      <c r="P39">
        <v>0</v>
      </c>
      <c r="Q39">
        <v>1</v>
      </c>
      <c r="R39">
        <f t="shared" si="6"/>
        <v>0.5122450379427903</v>
      </c>
      <c r="S39">
        <f t="shared" si="9"/>
        <v>0.92391598352890136</v>
      </c>
      <c r="T39">
        <f t="shared" si="7"/>
        <v>-0.58960274123366607</v>
      </c>
      <c r="U39">
        <f t="shared" si="10"/>
        <v>-0.39715436151140338</v>
      </c>
      <c r="V39">
        <f t="shared" si="8"/>
        <v>-5.6346023816015389E-2</v>
      </c>
      <c r="W39">
        <f t="shared" si="11"/>
        <v>-1.1742665895211779E-2</v>
      </c>
      <c r="X39">
        <v>-0.84550243696601624</v>
      </c>
      <c r="Y39">
        <v>-1.3750657121968819</v>
      </c>
      <c r="Z39">
        <v>-0.84905297296771853</v>
      </c>
      <c r="AA39">
        <v>-1.3862469750688979</v>
      </c>
      <c r="AB39">
        <v>1.447245193904869E-2</v>
      </c>
      <c r="AC39">
        <v>0.89007403389374273</v>
      </c>
      <c r="AD39">
        <v>4.3661567728296852E-2</v>
      </c>
      <c r="AE39">
        <v>0.71060112863566971</v>
      </c>
      <c r="AF39">
        <v>2.9959848308156841E-2</v>
      </c>
      <c r="AG39">
        <v>1.232027458403032</v>
      </c>
      <c r="AH39">
        <v>-1</v>
      </c>
      <c r="AI39">
        <v>-1</v>
      </c>
      <c r="AJ39">
        <v>-67.640194957281309</v>
      </c>
      <c r="AK39">
        <v>-1.3750657121968819</v>
      </c>
      <c r="AL39">
        <v>0.66317865565362943</v>
      </c>
      <c r="AM39">
        <v>-1.936029089044921</v>
      </c>
      <c r="AN39">
        <v>-0.52276630185445705</v>
      </c>
      <c r="AO39">
        <v>0.76138180000584987</v>
      </c>
      <c r="AP39">
        <v>6.8009106400864449E-4</v>
      </c>
      <c r="AQ39">
        <v>2.5723798535993638</v>
      </c>
      <c r="AR39">
        <v>-0.63719598009164102</v>
      </c>
      <c r="AS39">
        <v>-1</v>
      </c>
    </row>
    <row r="40" spans="1:45" x14ac:dyDescent="0.2">
      <c r="A40">
        <v>2</v>
      </c>
      <c r="B40" t="s">
        <v>40</v>
      </c>
      <c r="C40">
        <v>9</v>
      </c>
      <c r="D40">
        <v>28</v>
      </c>
      <c r="E40">
        <v>7.4107972153721668E-2</v>
      </c>
      <c r="F40">
        <v>-0.61633362818413606</v>
      </c>
      <c r="G40">
        <v>-0.61107259538967651</v>
      </c>
      <c r="H40">
        <v>1.661569760469998E-2</v>
      </c>
      <c r="I40">
        <v>7.2153524400764391E-2</v>
      </c>
      <c r="J40">
        <v>7.9977745716769411E-3</v>
      </c>
      <c r="K40">
        <v>2</v>
      </c>
      <c r="L40">
        <v>-49.306690254730881</v>
      </c>
      <c r="M40">
        <v>-2.0872204410084678</v>
      </c>
      <c r="N40">
        <v>3.5660696675927368</v>
      </c>
      <c r="O40">
        <v>2.7608140689083278E-4</v>
      </c>
      <c r="P40">
        <v>-0.60624311852096979</v>
      </c>
      <c r="Q40">
        <v>1</v>
      </c>
      <c r="R40">
        <f t="shared" si="6"/>
        <v>-7.7357703290875657E-2</v>
      </c>
      <c r="S40">
        <f t="shared" si="9"/>
        <v>0.61586606118629383</v>
      </c>
      <c r="T40">
        <f t="shared" si="7"/>
        <v>-0.47505627549258561</v>
      </c>
      <c r="U40">
        <f t="shared" si="10"/>
        <v>-0.5938432338252454</v>
      </c>
      <c r="V40">
        <f t="shared" si="8"/>
        <v>0.20403998221108297</v>
      </c>
      <c r="W40">
        <f t="shared" si="11"/>
        <v>-6.4106157985687223E-2</v>
      </c>
      <c r="X40">
        <v>-0.38571266885688238</v>
      </c>
      <c r="Y40">
        <v>1.67249615985489</v>
      </c>
      <c r="Z40">
        <v>-0.37450281498259058</v>
      </c>
      <c r="AA40">
        <v>1.583054328993972</v>
      </c>
      <c r="AB40">
        <v>-1.41165837282443E-2</v>
      </c>
      <c r="AC40">
        <v>-0.45934057336354173</v>
      </c>
      <c r="AD40">
        <v>-3.295118768634539E-2</v>
      </c>
      <c r="AE40">
        <v>-0.31350818656955892</v>
      </c>
      <c r="AF40">
        <v>-4.6279590447504459E-2</v>
      </c>
      <c r="AG40">
        <v>-0.85264991090023323</v>
      </c>
      <c r="AH40">
        <v>2</v>
      </c>
      <c r="AJ40">
        <v>-30.85701350855059</v>
      </c>
      <c r="AK40">
        <v>1.67249615985489</v>
      </c>
      <c r="AL40">
        <v>-2.407853285028251</v>
      </c>
      <c r="AM40">
        <v>-7.5096900705521277</v>
      </c>
      <c r="AN40">
        <v>4.7754380156879117</v>
      </c>
      <c r="AO40">
        <v>-3.9487043159427029</v>
      </c>
      <c r="AP40">
        <v>-6.6839170903640267E-4</v>
      </c>
      <c r="AQ40">
        <v>-0.70768738438913625</v>
      </c>
      <c r="AR40">
        <v>-0.60624311852096979</v>
      </c>
    </row>
    <row r="41" spans="1:45" x14ac:dyDescent="0.2">
      <c r="A41">
        <v>2</v>
      </c>
      <c r="B41" t="s">
        <v>40</v>
      </c>
      <c r="C41">
        <v>10</v>
      </c>
      <c r="D41">
        <v>30</v>
      </c>
      <c r="E41">
        <v>6.8992871486951657E-2</v>
      </c>
      <c r="F41">
        <v>-0.81028734883899423</v>
      </c>
      <c r="G41">
        <v>-0.810989501176681</v>
      </c>
      <c r="H41">
        <v>4.3926266920460309E-3</v>
      </c>
      <c r="I41">
        <v>1.625321711958394E-2</v>
      </c>
      <c r="J41">
        <v>5.028900564205907E-3</v>
      </c>
      <c r="K41">
        <v>1</v>
      </c>
      <c r="L41">
        <v>-64.82298790711954</v>
      </c>
      <c r="M41">
        <v>0.86821086676742887</v>
      </c>
      <c r="N41">
        <v>-7.3933286570225132E-2</v>
      </c>
      <c r="O41">
        <v>1.9295169255675252E-5</v>
      </c>
      <c r="P41">
        <v>-0.80872331066117442</v>
      </c>
      <c r="Q41">
        <v>1</v>
      </c>
      <c r="R41">
        <f t="shared" si="6"/>
        <v>-0.55241397878346132</v>
      </c>
      <c r="S41">
        <f t="shared" si="9"/>
        <v>2.2022827361048124E-2</v>
      </c>
      <c r="T41">
        <f t="shared" si="7"/>
        <v>-0.15894903703394056</v>
      </c>
      <c r="U41">
        <f t="shared" si="10"/>
        <v>-0.37198853318918756</v>
      </c>
      <c r="V41">
        <f t="shared" si="8"/>
        <v>0.62009776445118681</v>
      </c>
      <c r="W41">
        <f t="shared" si="11"/>
        <v>3.7518124101248661E-3</v>
      </c>
      <c r="X41">
        <v>-0.19395372065485819</v>
      </c>
      <c r="Y41">
        <v>0.31468949897524079</v>
      </c>
      <c r="Z41">
        <v>-0.1999169057870045</v>
      </c>
      <c r="AA41">
        <v>0.32715737425521257</v>
      </c>
      <c r="AB41">
        <v>-1.222307091265395E-2</v>
      </c>
      <c r="AC41">
        <v>-0.73563392903807323</v>
      </c>
      <c r="AD41">
        <v>-5.590030728118045E-2</v>
      </c>
      <c r="AE41">
        <v>-0.77474118894999178</v>
      </c>
      <c r="AF41">
        <v>-2.968874007471034E-3</v>
      </c>
      <c r="AG41">
        <v>-0.37121251428927587</v>
      </c>
      <c r="AH41">
        <v>-1</v>
      </c>
      <c r="AI41">
        <v>-0.5</v>
      </c>
      <c r="AJ41">
        <v>-15.51629765238866</v>
      </c>
      <c r="AK41">
        <v>0.31468949897524101</v>
      </c>
      <c r="AL41">
        <v>2.9554313077758971</v>
      </c>
      <c r="AM41">
        <v>-1.415965103498096</v>
      </c>
      <c r="AN41">
        <v>-3.6400029541629619</v>
      </c>
      <c r="AO41">
        <v>-1.0207324291059441</v>
      </c>
      <c r="AP41">
        <v>-2.5678623763515749E-4</v>
      </c>
      <c r="AQ41">
        <v>-0.93011058052415363</v>
      </c>
      <c r="AR41">
        <v>-0.2024801921402046</v>
      </c>
      <c r="AS41">
        <v>0.33399173690282619</v>
      </c>
    </row>
    <row r="42" spans="1:45" x14ac:dyDescent="0.2">
      <c r="A42">
        <v>2</v>
      </c>
      <c r="B42" t="s">
        <v>40</v>
      </c>
      <c r="C42">
        <v>11</v>
      </c>
      <c r="D42">
        <v>32</v>
      </c>
      <c r="E42">
        <v>6.4538521137571081E-2</v>
      </c>
      <c r="F42">
        <v>-0.70746807042907534</v>
      </c>
      <c r="G42">
        <v>-0.77517870314309445</v>
      </c>
      <c r="H42">
        <v>0.26332300494500882</v>
      </c>
      <c r="I42">
        <v>0.67365145720780695</v>
      </c>
      <c r="J42">
        <v>0.54292280847530661</v>
      </c>
      <c r="K42">
        <v>1</v>
      </c>
      <c r="L42">
        <v>-56.597445634326029</v>
      </c>
      <c r="M42">
        <v>9.7460280725341852E-2</v>
      </c>
      <c r="N42">
        <v>-1.734614768488165</v>
      </c>
      <c r="O42">
        <v>6.9339004933269124E-2</v>
      </c>
      <c r="P42">
        <v>-0.37037091265651179</v>
      </c>
      <c r="Q42">
        <v>1</v>
      </c>
      <c r="R42">
        <f t="shared" si="6"/>
        <v>-0.71136301581740191</v>
      </c>
      <c r="S42">
        <f t="shared" si="9"/>
        <v>-0.3499657058281393</v>
      </c>
      <c r="T42">
        <f t="shared" si="7"/>
        <v>0.1029450522597396</v>
      </c>
      <c r="U42">
        <f t="shared" si="10"/>
        <v>-0.18447598980873597</v>
      </c>
      <c r="V42">
        <f t="shared" si="8"/>
        <v>-0.12585214538080006</v>
      </c>
      <c r="W42">
        <f t="shared" si="11"/>
        <v>-1.6025197696878414E-2</v>
      </c>
      <c r="X42">
        <v>0.1028192784099189</v>
      </c>
      <c r="Y42">
        <v>-0.12689236547657029</v>
      </c>
      <c r="Z42">
        <v>3.5810798033586562E-2</v>
      </c>
      <c r="AA42">
        <v>-4.4156919394921813E-2</v>
      </c>
      <c r="AB42">
        <v>0.25893037825296272</v>
      </c>
      <c r="AC42">
        <v>58.946593099254727</v>
      </c>
      <c r="AD42">
        <v>0.65739824008822301</v>
      </c>
      <c r="AE42">
        <v>40.447268700798077</v>
      </c>
      <c r="AF42">
        <v>0.5378939079111007</v>
      </c>
      <c r="AG42">
        <v>106.96053760530801</v>
      </c>
      <c r="AH42">
        <v>0</v>
      </c>
      <c r="AI42">
        <v>0</v>
      </c>
      <c r="AJ42">
        <v>8.2255422727935112</v>
      </c>
      <c r="AK42">
        <v>-0.12689236547657029</v>
      </c>
      <c r="AL42">
        <v>-0.77075058604208702</v>
      </c>
      <c r="AM42">
        <v>-0.88774584095196662</v>
      </c>
      <c r="AN42">
        <v>-1.6606814819179401</v>
      </c>
      <c r="AO42">
        <v>22.461891780511479</v>
      </c>
      <c r="AP42">
        <v>6.9319709764013443E-2</v>
      </c>
      <c r="AQ42">
        <v>3592.5940242076158</v>
      </c>
      <c r="AR42">
        <v>0.43835239800466258</v>
      </c>
      <c r="AS42">
        <v>-0.54203012603443579</v>
      </c>
    </row>
    <row r="43" spans="1:45" x14ac:dyDescent="0.2">
      <c r="A43">
        <v>2</v>
      </c>
      <c r="B43" t="s">
        <v>40</v>
      </c>
      <c r="C43">
        <v>12</v>
      </c>
      <c r="D43">
        <v>36</v>
      </c>
      <c r="E43">
        <v>0.1177830356563834</v>
      </c>
      <c r="F43">
        <v>-0.30749847140491721</v>
      </c>
      <c r="G43">
        <v>-0.30719313001900239</v>
      </c>
      <c r="H43">
        <v>3.0871741112949009E-2</v>
      </c>
      <c r="I43">
        <v>9.25012606947066E-2</v>
      </c>
      <c r="J43">
        <v>6.0777233649136231E-2</v>
      </c>
      <c r="K43">
        <v>1</v>
      </c>
      <c r="L43">
        <v>-24.599877712393379</v>
      </c>
      <c r="M43">
        <v>-8.0541049274595627E-2</v>
      </c>
      <c r="N43">
        <v>-1.4838025529867389</v>
      </c>
      <c r="O43">
        <v>9.5306439934494599E-4</v>
      </c>
      <c r="P43">
        <v>-0.26589730518068749</v>
      </c>
      <c r="Q43">
        <v>1</v>
      </c>
      <c r="R43">
        <f t="shared" si="6"/>
        <v>-0.6084179635576622</v>
      </c>
      <c r="S43">
        <f t="shared" si="9"/>
        <v>-0.53444169563687527</v>
      </c>
      <c r="T43">
        <f t="shared" si="7"/>
        <v>0.42996848048311059</v>
      </c>
      <c r="U43">
        <f t="shared" si="10"/>
        <v>0.14204781038751826</v>
      </c>
      <c r="V43">
        <f t="shared" si="8"/>
        <v>-1.0839957743870225</v>
      </c>
      <c r="W43">
        <f t="shared" si="11"/>
        <v>-0.25296033286618747</v>
      </c>
      <c r="X43">
        <v>0.39996959902415807</v>
      </c>
      <c r="Y43">
        <v>-0.56535356964107064</v>
      </c>
      <c r="Z43">
        <v>0.46798557312409211</v>
      </c>
      <c r="AA43">
        <v>-0.60371314540320142</v>
      </c>
      <c r="AB43">
        <v>-0.2324512638320598</v>
      </c>
      <c r="AC43">
        <v>-0.88276094175897735</v>
      </c>
      <c r="AD43">
        <v>-0.58115019651310029</v>
      </c>
      <c r="AE43">
        <v>-0.86268676523300092</v>
      </c>
      <c r="AF43">
        <v>-0.48214557482617038</v>
      </c>
      <c r="AG43">
        <v>-0.88805547915767746</v>
      </c>
      <c r="AH43">
        <v>0</v>
      </c>
      <c r="AI43">
        <v>0</v>
      </c>
      <c r="AJ43">
        <v>31.997567921932649</v>
      </c>
      <c r="AK43">
        <v>-0.56535356964107064</v>
      </c>
      <c r="AL43">
        <v>-0.17800132999993751</v>
      </c>
      <c r="AM43">
        <v>-1.8263986998105699</v>
      </c>
      <c r="AN43">
        <v>0.25081221550142607</v>
      </c>
      <c r="AO43">
        <v>-0.14459245940816359</v>
      </c>
      <c r="AP43">
        <v>-6.8385940533924175E-2</v>
      </c>
      <c r="AQ43">
        <v>-0.98625500322275805</v>
      </c>
      <c r="AR43">
        <v>0.10447360747582431</v>
      </c>
      <c r="AS43">
        <v>-0.28207832717337311</v>
      </c>
    </row>
    <row r="44" spans="1:45" x14ac:dyDescent="0.2">
      <c r="A44">
        <v>2</v>
      </c>
      <c r="B44" t="s">
        <v>40</v>
      </c>
      <c r="C44">
        <v>13</v>
      </c>
      <c r="D44">
        <v>40</v>
      </c>
      <c r="E44">
        <v>0.1053605156578263</v>
      </c>
      <c r="F44">
        <v>0.47961809261033772</v>
      </c>
      <c r="G44">
        <v>0.47869415344879512</v>
      </c>
      <c r="H44">
        <v>4.0470580532987667E-2</v>
      </c>
      <c r="I44">
        <v>0.17852391330708769</v>
      </c>
      <c r="J44">
        <v>4.4846563084667723E-2</v>
      </c>
      <c r="K44">
        <v>2</v>
      </c>
      <c r="L44">
        <v>38.369447408827007</v>
      </c>
      <c r="M44">
        <v>-0.83997262669412076</v>
      </c>
      <c r="N44">
        <v>0.65814036427957578</v>
      </c>
      <c r="O44">
        <v>1.6378678886770409E-3</v>
      </c>
      <c r="P44">
        <v>0.50747559771520345</v>
      </c>
      <c r="Q44">
        <v>1</v>
      </c>
      <c r="R44">
        <f t="shared" si="6"/>
        <v>-0.17844948307455163</v>
      </c>
      <c r="S44">
        <f t="shared" si="9"/>
        <v>-0.39239388524935703</v>
      </c>
      <c r="T44">
        <f t="shared" si="7"/>
        <v>0.42138956435485797</v>
      </c>
      <c r="U44">
        <f t="shared" si="10"/>
        <v>0.23460685016392696</v>
      </c>
      <c r="V44">
        <f t="shared" si="8"/>
        <v>-0.98812616031478495</v>
      </c>
      <c r="W44">
        <f t="shared" si="11"/>
        <v>-0.55531626948913693</v>
      </c>
      <c r="X44">
        <v>0.78711656401525487</v>
      </c>
      <c r="Y44">
        <v>-2.559741388043427</v>
      </c>
      <c r="Z44">
        <v>0.78588728346779746</v>
      </c>
      <c r="AA44">
        <v>-2.5582840456724529</v>
      </c>
      <c r="AB44">
        <v>9.5988394200386684E-3</v>
      </c>
      <c r="AC44">
        <v>0.31092640304671643</v>
      </c>
      <c r="AD44">
        <v>8.6022652612381123E-2</v>
      </c>
      <c r="AE44">
        <v>0.92996194826243905</v>
      </c>
      <c r="AF44">
        <v>-1.5930670564468511E-2</v>
      </c>
      <c r="AG44">
        <v>-0.26211575631157269</v>
      </c>
      <c r="AH44">
        <v>1</v>
      </c>
      <c r="AI44">
        <v>1</v>
      </c>
      <c r="AJ44">
        <v>62.969325121220393</v>
      </c>
      <c r="AK44">
        <v>-2.559741388043427</v>
      </c>
      <c r="AL44">
        <v>-0.75943157741952516</v>
      </c>
      <c r="AM44">
        <v>9.4291244559073082</v>
      </c>
      <c r="AN44">
        <v>2.1419429172663151</v>
      </c>
      <c r="AO44">
        <v>-1.4435498260565791</v>
      </c>
      <c r="AP44">
        <v>6.848034893320947E-4</v>
      </c>
      <c r="AQ44">
        <v>0.71852803420500166</v>
      </c>
      <c r="AR44">
        <v>0.77337290289589089</v>
      </c>
      <c r="AS44">
        <v>-2.9085398303316921</v>
      </c>
    </row>
    <row r="45" spans="1:45" x14ac:dyDescent="0.2">
      <c r="A45">
        <v>2</v>
      </c>
      <c r="B45" t="s">
        <v>40</v>
      </c>
      <c r="C45">
        <v>14</v>
      </c>
      <c r="D45">
        <v>44</v>
      </c>
      <c r="E45">
        <v>9.5310179804324768E-2</v>
      </c>
      <c r="F45">
        <v>0.55670062263549869</v>
      </c>
      <c r="G45">
        <v>0.55381411869231933</v>
      </c>
      <c r="H45">
        <v>1.226589910011007E-2</v>
      </c>
      <c r="I45">
        <v>4.3932444826813577E-2</v>
      </c>
      <c r="J45">
        <v>2.0026972292399799E-2</v>
      </c>
      <c r="K45">
        <v>0</v>
      </c>
      <c r="L45">
        <v>44.536049810839899</v>
      </c>
      <c r="M45">
        <v>0.22429998328320969</v>
      </c>
      <c r="N45">
        <v>-1.0963697912894721</v>
      </c>
      <c r="O45">
        <v>1.504522807340809E-4</v>
      </c>
      <c r="P45">
        <v>0</v>
      </c>
      <c r="Q45">
        <v>1</v>
      </c>
      <c r="R45">
        <f t="shared" si="6"/>
        <v>0.24294008128030642</v>
      </c>
      <c r="S45">
        <f t="shared" si="9"/>
        <v>-0.15778703508543007</v>
      </c>
      <c r="T45">
        <f t="shared" si="7"/>
        <v>0.13682190699569022</v>
      </c>
      <c r="U45">
        <f t="shared" si="10"/>
        <v>0.1826509196842295</v>
      </c>
      <c r="V45">
        <f t="shared" si="8"/>
        <v>-1.0713550288623062</v>
      </c>
      <c r="W45">
        <f t="shared" si="11"/>
        <v>-0.78126220434091187</v>
      </c>
      <c r="X45">
        <v>7.7082530025161022E-2</v>
      </c>
      <c r="Y45">
        <v>0.16071647674014289</v>
      </c>
      <c r="Z45">
        <v>7.5119965243524267E-2</v>
      </c>
      <c r="AA45">
        <v>0.1569268492257859</v>
      </c>
      <c r="AB45">
        <v>-2.8204681432877611E-2</v>
      </c>
      <c r="AC45">
        <v>-0.69691813315818141</v>
      </c>
      <c r="AD45">
        <v>-0.13459146848027409</v>
      </c>
      <c r="AE45">
        <v>-0.75391282874668319</v>
      </c>
      <c r="AF45">
        <v>-2.481959079226792E-2</v>
      </c>
      <c r="AG45">
        <v>-0.55343350939535685</v>
      </c>
      <c r="AH45">
        <v>-2</v>
      </c>
      <c r="AI45">
        <v>-1</v>
      </c>
      <c r="AJ45">
        <v>6.1666024020128836</v>
      </c>
      <c r="AK45">
        <v>0.16071647674014289</v>
      </c>
      <c r="AL45">
        <v>1.064272609977331</v>
      </c>
      <c r="AM45">
        <v>-1.2670324914824751</v>
      </c>
      <c r="AN45">
        <v>-1.7545101555690481</v>
      </c>
      <c r="AO45">
        <v>-2.6658601277093799</v>
      </c>
      <c r="AP45">
        <v>-1.48741560794296E-3</v>
      </c>
      <c r="AQ45">
        <v>-0.90814138199167815</v>
      </c>
      <c r="AR45">
        <v>-0.50747559771520345</v>
      </c>
      <c r="AS45">
        <v>-1</v>
      </c>
    </row>
    <row r="46" spans="1:45" x14ac:dyDescent="0.2">
      <c r="A46">
        <v>2</v>
      </c>
      <c r="B46" t="s">
        <v>40</v>
      </c>
      <c r="C46">
        <v>15</v>
      </c>
      <c r="D46">
        <v>49</v>
      </c>
      <c r="E46">
        <v>0.1076306641923654</v>
      </c>
      <c r="F46">
        <v>0.1029672495821536</v>
      </c>
      <c r="G46">
        <v>8.933651007131195E-2</v>
      </c>
      <c r="H46">
        <v>3.1190226502201619E-2</v>
      </c>
      <c r="I46">
        <v>8.4920893855156984E-2</v>
      </c>
      <c r="J46">
        <v>6.1254434473086372E-2</v>
      </c>
      <c r="K46">
        <v>2</v>
      </c>
      <c r="L46">
        <v>8.2373799665722842</v>
      </c>
      <c r="M46">
        <v>0.39317329461759432</v>
      </c>
      <c r="N46">
        <v>-1.5394501329179719</v>
      </c>
      <c r="O46">
        <v>9.728302292586399E-4</v>
      </c>
      <c r="P46">
        <v>0.1140950655556663</v>
      </c>
      <c r="Q46">
        <v>1</v>
      </c>
      <c r="R46">
        <f t="shared" si="6"/>
        <v>0.37976198827599666</v>
      </c>
      <c r="S46">
        <f t="shared" si="9"/>
        <v>2.4863884598799482E-2</v>
      </c>
      <c r="T46">
        <f t="shared" si="7"/>
        <v>-0.17739710164984446</v>
      </c>
      <c r="U46">
        <f t="shared" si="10"/>
        <v>0.13097897161797589</v>
      </c>
      <c r="V46">
        <f t="shared" si="8"/>
        <v>-0.72163519436647006</v>
      </c>
      <c r="W46">
        <f t="shared" si="11"/>
        <v>-1.0580001081567816</v>
      </c>
      <c r="X46">
        <v>-0.45373337305334521</v>
      </c>
      <c r="Y46">
        <v>-0.81504017528363426</v>
      </c>
      <c r="Z46">
        <v>-0.4644776086210074</v>
      </c>
      <c r="AA46">
        <v>-0.83868863747595368</v>
      </c>
      <c r="AB46">
        <v>1.8924327402091549E-2</v>
      </c>
      <c r="AC46">
        <v>1.542840622414849</v>
      </c>
      <c r="AD46">
        <v>4.0988449028343407E-2</v>
      </c>
      <c r="AE46">
        <v>0.93298811823298888</v>
      </c>
      <c r="AF46">
        <v>4.1227462180686569E-2</v>
      </c>
      <c r="AG46">
        <v>2.058596855218715</v>
      </c>
      <c r="AH46">
        <v>2</v>
      </c>
      <c r="AJ46">
        <v>-36.298669844267607</v>
      </c>
      <c r="AK46">
        <v>-0.81504017528363415</v>
      </c>
      <c r="AL46">
        <v>0.16887331133438449</v>
      </c>
      <c r="AM46">
        <v>0.75289043210118589</v>
      </c>
      <c r="AN46">
        <v>-0.44308034162849991</v>
      </c>
      <c r="AO46">
        <v>0.40413402954798699</v>
      </c>
      <c r="AP46">
        <v>8.2237794852455892E-4</v>
      </c>
      <c r="AQ46">
        <v>5.4660384310031347</v>
      </c>
      <c r="AR46">
        <v>0.1140950655556663</v>
      </c>
    </row>
    <row r="47" spans="1:45" x14ac:dyDescent="0.2">
      <c r="A47">
        <v>2</v>
      </c>
      <c r="B47" t="s">
        <v>40</v>
      </c>
      <c r="C47">
        <v>16</v>
      </c>
      <c r="D47">
        <v>55</v>
      </c>
      <c r="E47">
        <v>0.1155128871218447</v>
      </c>
      <c r="F47">
        <v>-5.2573212339195638E-2</v>
      </c>
      <c r="G47">
        <v>-4.666415275198485E-2</v>
      </c>
      <c r="H47">
        <v>2.653515212240876E-2</v>
      </c>
      <c r="I47">
        <v>0.11415095334482039</v>
      </c>
      <c r="J47">
        <v>3.0391518874884439E-2</v>
      </c>
      <c r="K47">
        <v>1</v>
      </c>
      <c r="L47">
        <v>-4.2058569871356513</v>
      </c>
      <c r="M47">
        <v>-0.90823039253223692</v>
      </c>
      <c r="N47">
        <v>0.13114340241016939</v>
      </c>
      <c r="O47">
        <v>7.0411429815937408E-4</v>
      </c>
      <c r="P47">
        <v>-2.713242819384426E-2</v>
      </c>
      <c r="Q47">
        <v>1</v>
      </c>
      <c r="R47">
        <f t="shared" si="6"/>
        <v>0.20236488662615223</v>
      </c>
      <c r="S47">
        <f t="shared" si="9"/>
        <v>0.15584285621677546</v>
      </c>
      <c r="T47">
        <f t="shared" si="7"/>
        <v>-0.30473380501696973</v>
      </c>
      <c r="U47">
        <f t="shared" si="10"/>
        <v>-1.000046420209868E-2</v>
      </c>
      <c r="V47">
        <f t="shared" si="8"/>
        <v>1.1581446746747472</v>
      </c>
      <c r="W47">
        <f t="shared" si="11"/>
        <v>0.2150818225441915</v>
      </c>
      <c r="X47">
        <v>-0.15554046192134921</v>
      </c>
      <c r="Y47">
        <v>-1.5105818845559189</v>
      </c>
      <c r="Z47">
        <v>-0.13600066282329679</v>
      </c>
      <c r="AA47">
        <v>-1.522341344146259</v>
      </c>
      <c r="AB47">
        <v>-4.6550743797928564E-3</v>
      </c>
      <c r="AC47">
        <v>-0.14924785427461609</v>
      </c>
      <c r="AD47">
        <v>2.9230059489663441E-2</v>
      </c>
      <c r="AE47">
        <v>0.34420338932747102</v>
      </c>
      <c r="AF47">
        <v>-3.086291559820193E-2</v>
      </c>
      <c r="AG47">
        <v>-0.50384785793365383</v>
      </c>
      <c r="AH47">
        <v>-1</v>
      </c>
      <c r="AI47">
        <v>-0.5</v>
      </c>
      <c r="AJ47">
        <v>-12.443236953707929</v>
      </c>
      <c r="AK47">
        <v>-1.5105818845559189</v>
      </c>
      <c r="AL47">
        <v>-1.3014036871498309</v>
      </c>
      <c r="AM47">
        <v>-3.310000208471926</v>
      </c>
      <c r="AN47">
        <v>1.6705935353281409</v>
      </c>
      <c r="AO47">
        <v>-1.085188470614239</v>
      </c>
      <c r="AP47">
        <v>-2.6871593109926582E-4</v>
      </c>
      <c r="AQ47">
        <v>-0.27622078654365512</v>
      </c>
      <c r="AR47">
        <v>-0.14122749374951049</v>
      </c>
      <c r="AS47">
        <v>-1.2378054481296259</v>
      </c>
    </row>
    <row r="48" spans="1:45" x14ac:dyDescent="0.2">
      <c r="A48">
        <v>2</v>
      </c>
      <c r="B48" t="s">
        <v>40</v>
      </c>
      <c r="C48">
        <v>17</v>
      </c>
      <c r="D48">
        <v>60</v>
      </c>
      <c r="E48">
        <v>8.7011376989629241E-2</v>
      </c>
      <c r="F48">
        <v>-0.35750079241541038</v>
      </c>
      <c r="G48">
        <v>-0.33367811321692847</v>
      </c>
      <c r="H48">
        <v>0.1274692788732642</v>
      </c>
      <c r="I48">
        <v>0.33885822689717771</v>
      </c>
      <c r="J48">
        <v>0.2462027966734838</v>
      </c>
      <c r="K48">
        <v>2</v>
      </c>
      <c r="L48">
        <v>-28.600063393232841</v>
      </c>
      <c r="M48">
        <v>-7.5881189142461711E-2</v>
      </c>
      <c r="N48">
        <v>-1.721615774468763</v>
      </c>
      <c r="O48">
        <v>1.624841705646999E-2</v>
      </c>
      <c r="P48">
        <v>-0.32607539380144851</v>
      </c>
      <c r="Q48">
        <v>1</v>
      </c>
      <c r="R48">
        <f t="shared" si="6"/>
        <v>-0.10236891839081748</v>
      </c>
      <c r="S48">
        <f t="shared" si="9"/>
        <v>0.14584239201467683</v>
      </c>
      <c r="T48">
        <f t="shared" si="7"/>
        <v>-8.7883488797220022E-2</v>
      </c>
      <c r="U48">
        <f t="shared" si="10"/>
        <v>-0.12806026188396885</v>
      </c>
      <c r="V48">
        <f t="shared" si="8"/>
        <v>1.2463122488587628</v>
      </c>
      <c r="W48">
        <f t="shared" si="11"/>
        <v>0.61692260960655954</v>
      </c>
      <c r="X48">
        <v>-0.30492758007621479</v>
      </c>
      <c r="Y48">
        <v>5.8000560838637947</v>
      </c>
      <c r="Z48">
        <v>-0.28701396046494371</v>
      </c>
      <c r="AA48">
        <v>6.1506304848261832</v>
      </c>
      <c r="AB48">
        <v>0.1009341267508554</v>
      </c>
      <c r="AC48">
        <v>3.8037892635865922</v>
      </c>
      <c r="AD48">
        <v>0.22470727355235731</v>
      </c>
      <c r="AE48">
        <v>1.968509828153383</v>
      </c>
      <c r="AF48">
        <v>0.2158112777985994</v>
      </c>
      <c r="AG48">
        <v>7.1010362689357347</v>
      </c>
      <c r="AH48">
        <v>1</v>
      </c>
      <c r="AI48">
        <v>1</v>
      </c>
      <c r="AJ48">
        <v>-24.39420640609719</v>
      </c>
      <c r="AK48">
        <v>5.8000560838637956</v>
      </c>
      <c r="AL48">
        <v>0.83234920338977525</v>
      </c>
      <c r="AM48">
        <v>-0.9164516076907564</v>
      </c>
      <c r="AN48">
        <v>-1.8527591768789331</v>
      </c>
      <c r="AO48">
        <v>-14.12773454728716</v>
      </c>
      <c r="AP48">
        <v>1.554430275831062E-2</v>
      </c>
      <c r="AQ48">
        <v>22.076391288949811</v>
      </c>
      <c r="AR48">
        <v>-0.29894296560760419</v>
      </c>
      <c r="AS48">
        <v>11.01792156130824</v>
      </c>
    </row>
    <row r="49" spans="1:45" x14ac:dyDescent="0.2">
      <c r="A49">
        <v>2</v>
      </c>
      <c r="B49" t="s">
        <v>40</v>
      </c>
      <c r="C49">
        <v>18</v>
      </c>
      <c r="D49">
        <v>68</v>
      </c>
      <c r="E49">
        <v>0.12516314295400649</v>
      </c>
      <c r="F49">
        <v>-0.16068321680950659</v>
      </c>
      <c r="G49">
        <v>-0.16185829214106159</v>
      </c>
      <c r="H49">
        <v>5.8075009822502856E-3</v>
      </c>
      <c r="I49">
        <v>2.0162309958062199E-2</v>
      </c>
      <c r="J49">
        <v>9.7434598230599634E-3</v>
      </c>
      <c r="K49">
        <v>1</v>
      </c>
      <c r="L49">
        <v>-12.854657344760531</v>
      </c>
      <c r="M49">
        <v>-0.14969873322226571</v>
      </c>
      <c r="N49">
        <v>-1.0163840292829831</v>
      </c>
      <c r="O49">
        <v>3.3727067658838043E-5</v>
      </c>
      <c r="P49">
        <v>-0.1529623387320774</v>
      </c>
      <c r="Q49">
        <v>1</v>
      </c>
      <c r="R49">
        <f t="shared" si="6"/>
        <v>-0.19025240718803751</v>
      </c>
      <c r="S49">
        <f t="shared" si="9"/>
        <v>1.7782130130707941E-2</v>
      </c>
      <c r="T49">
        <f t="shared" si="7"/>
        <v>-4.4687910918120827E-2</v>
      </c>
      <c r="U49">
        <f t="shared" si="10"/>
        <v>-0.1486675135458114</v>
      </c>
      <c r="V49">
        <f t="shared" si="8"/>
        <v>1.8036799069616583</v>
      </c>
      <c r="W49">
        <f t="shared" si="11"/>
        <v>0.6170835322090843</v>
      </c>
      <c r="X49">
        <v>0.1968175756059039</v>
      </c>
      <c r="Y49">
        <v>-0.55053745273158683</v>
      </c>
      <c r="Z49">
        <v>0.17181982107586691</v>
      </c>
      <c r="AA49">
        <v>-0.51492685396529025</v>
      </c>
      <c r="AB49">
        <v>-0.1216617778910139</v>
      </c>
      <c r="AC49">
        <v>-0.95443999500440913</v>
      </c>
      <c r="AD49">
        <v>-0.31869591693911548</v>
      </c>
      <c r="AE49">
        <v>-0.94049927563310942</v>
      </c>
      <c r="AF49">
        <v>-0.23645933685042389</v>
      </c>
      <c r="AG49">
        <v>-0.96042506439932196</v>
      </c>
      <c r="AH49">
        <v>-1</v>
      </c>
      <c r="AI49">
        <v>-0.5</v>
      </c>
      <c r="AJ49">
        <v>15.74540604847231</v>
      </c>
      <c r="AK49">
        <v>-0.55053745273158694</v>
      </c>
      <c r="AL49">
        <v>-7.381754407980394E-2</v>
      </c>
      <c r="AM49">
        <v>0.97280426037099366</v>
      </c>
      <c r="AN49">
        <v>0.70523174518578013</v>
      </c>
      <c r="AO49">
        <v>-0.40963364511654332</v>
      </c>
      <c r="AP49">
        <v>-1.6214689988811148E-2</v>
      </c>
      <c r="AQ49">
        <v>-0.99792428594480176</v>
      </c>
      <c r="AR49">
        <v>0.173113055069371</v>
      </c>
      <c r="AS49">
        <v>-0.5308988606934929</v>
      </c>
    </row>
    <row r="50" spans="1:45" x14ac:dyDescent="0.2">
      <c r="A50">
        <v>2</v>
      </c>
      <c r="B50" t="s">
        <v>40</v>
      </c>
      <c r="C50">
        <v>19</v>
      </c>
      <c r="D50">
        <v>76</v>
      </c>
      <c r="E50">
        <v>0.1112256351102241</v>
      </c>
      <c r="F50">
        <v>-0.18663694509355819</v>
      </c>
      <c r="G50">
        <v>-0.18703686878147979</v>
      </c>
      <c r="H50">
        <v>3.1761264861832061E-3</v>
      </c>
      <c r="I50">
        <v>9.0551359893700223E-3</v>
      </c>
      <c r="J50">
        <v>6.1603239702436594E-3</v>
      </c>
      <c r="K50">
        <v>1</v>
      </c>
      <c r="L50">
        <v>-14.93095560748465</v>
      </c>
      <c r="M50">
        <v>0.1882415806505344</v>
      </c>
      <c r="N50">
        <v>-1.4627472164507631</v>
      </c>
      <c r="O50">
        <v>1.0087779456234479E-5</v>
      </c>
      <c r="P50">
        <v>-0.18171980684123229</v>
      </c>
      <c r="Q50">
        <v>1</v>
      </c>
      <c r="R50">
        <f t="shared" si="6"/>
        <v>-0.23494031810615842</v>
      </c>
      <c r="S50">
        <f t="shared" si="9"/>
        <v>-0.13088538341510345</v>
      </c>
      <c r="T50">
        <f t="shared" si="7"/>
        <v>6.5776038595890887E-2</v>
      </c>
      <c r="U50">
        <f t="shared" si="10"/>
        <v>-5.2627985241978259E-2</v>
      </c>
      <c r="V50">
        <f t="shared" si="8"/>
        <v>-0.17693726893842357</v>
      </c>
      <c r="W50">
        <f t="shared" si="11"/>
        <v>0.75173247849852087</v>
      </c>
      <c r="X50">
        <v>-2.5953728284051601E-2</v>
      </c>
      <c r="Y50">
        <v>0.1615210897527668</v>
      </c>
      <c r="Z50">
        <v>-2.5178576640418251E-2</v>
      </c>
      <c r="AA50">
        <v>0.15555938659277829</v>
      </c>
      <c r="AB50">
        <v>-2.6313744960670799E-3</v>
      </c>
      <c r="AC50">
        <v>-0.45309927697119001</v>
      </c>
      <c r="AD50">
        <v>-1.110717396869218E-2</v>
      </c>
      <c r="AE50">
        <v>-0.55088796828315845</v>
      </c>
      <c r="AF50">
        <v>-3.5831358528163049E-3</v>
      </c>
      <c r="AG50">
        <v>-0.36774779368782878</v>
      </c>
      <c r="AH50">
        <v>0</v>
      </c>
      <c r="AI50">
        <v>0</v>
      </c>
      <c r="AJ50">
        <v>-2.076298262724126</v>
      </c>
      <c r="AK50">
        <v>0.16152108975276669</v>
      </c>
      <c r="AL50">
        <v>0.3379403138728001</v>
      </c>
      <c r="AM50">
        <v>-2.2574694294242441</v>
      </c>
      <c r="AN50">
        <v>-0.44636318716778017</v>
      </c>
      <c r="AO50">
        <v>0.43916784828139321</v>
      </c>
      <c r="AP50">
        <v>-2.3639288202603559E-5</v>
      </c>
      <c r="AQ50">
        <v>-0.70089959915056477</v>
      </c>
      <c r="AR50">
        <v>-2.8757468109154919E-2</v>
      </c>
      <c r="AS50">
        <v>0.1880035853761711</v>
      </c>
    </row>
    <row r="51" spans="1:45" x14ac:dyDescent="0.2">
      <c r="A51">
        <v>2</v>
      </c>
      <c r="B51" t="s">
        <v>40</v>
      </c>
      <c r="C51">
        <v>20</v>
      </c>
      <c r="D51">
        <v>77</v>
      </c>
      <c r="E51">
        <v>1.307208156735307E-2</v>
      </c>
      <c r="F51">
        <v>-0.16017267662773779</v>
      </c>
      <c r="G51">
        <v>-0.16013879643539539</v>
      </c>
      <c r="H51">
        <v>2.373298690026534E-3</v>
      </c>
      <c r="I51">
        <v>1.218662272306589E-2</v>
      </c>
      <c r="J51">
        <v>2.0164998880028151E-3</v>
      </c>
      <c r="K51">
        <v>1</v>
      </c>
      <c r="L51">
        <v>-12.81381413021902</v>
      </c>
      <c r="M51">
        <v>-8.582285111769318E-2</v>
      </c>
      <c r="N51">
        <v>0.74668719708130116</v>
      </c>
      <c r="O51">
        <v>5.6325466720816647E-6</v>
      </c>
      <c r="P51">
        <v>-0.15927543029630081</v>
      </c>
      <c r="Q51">
        <v>1</v>
      </c>
      <c r="R51">
        <f t="shared" si="6"/>
        <v>-0.16916427951026755</v>
      </c>
      <c r="S51">
        <f t="shared" si="9"/>
        <v>-0.18351336865708173</v>
      </c>
      <c r="T51">
        <f t="shared" si="7"/>
        <v>3.4452571382160325E-2</v>
      </c>
      <c r="U51">
        <f t="shared" si="10"/>
        <v>-9.5045806476598267E-4</v>
      </c>
      <c r="V51">
        <f t="shared" si="8"/>
        <v>-0.20745873882050422</v>
      </c>
      <c r="W51">
        <f t="shared" si="11"/>
        <v>0.92542848293413904</v>
      </c>
      <c r="X51">
        <v>2.6464268465820371E-2</v>
      </c>
      <c r="Y51">
        <v>-0.14179544383645071</v>
      </c>
      <c r="Z51">
        <v>2.6898072346084431E-2</v>
      </c>
      <c r="AA51">
        <v>-0.14381160528040149</v>
      </c>
      <c r="AB51">
        <v>-8.0282779615667172E-4</v>
      </c>
      <c r="AC51">
        <v>-0.25276946609309647</v>
      </c>
      <c r="AD51">
        <v>3.1314867336958712E-3</v>
      </c>
      <c r="AE51">
        <v>0.3458243738550118</v>
      </c>
      <c r="AF51">
        <v>-4.1438240822408434E-3</v>
      </c>
      <c r="AG51">
        <v>-0.67266333755446039</v>
      </c>
      <c r="AH51">
        <v>0</v>
      </c>
      <c r="AI51">
        <v>0</v>
      </c>
      <c r="AJ51">
        <v>2.1171414772656281</v>
      </c>
      <c r="AK51">
        <v>-0.14179544383645071</v>
      </c>
      <c r="AL51">
        <v>-0.27406443176822759</v>
      </c>
      <c r="AM51">
        <v>-1.4559186701530149</v>
      </c>
      <c r="AN51">
        <v>2.209434413532064</v>
      </c>
      <c r="AO51">
        <v>-1.5104690603295601</v>
      </c>
      <c r="AP51">
        <v>-4.4552327841528162E-6</v>
      </c>
      <c r="AQ51">
        <v>-0.44164652919720399</v>
      </c>
      <c r="AR51">
        <v>2.2444376544931529E-2</v>
      </c>
      <c r="AS51">
        <v>-0.12351089809676651</v>
      </c>
    </row>
    <row r="52" spans="1:45" x14ac:dyDescent="0.2">
      <c r="A52">
        <v>2</v>
      </c>
      <c r="B52" t="s">
        <v>40</v>
      </c>
      <c r="C52">
        <v>21</v>
      </c>
      <c r="D52">
        <v>77</v>
      </c>
      <c r="E52">
        <v>0</v>
      </c>
      <c r="F52">
        <v>-5.7325502663025628E-2</v>
      </c>
      <c r="G52">
        <v>-4.8631142337714109E-2</v>
      </c>
      <c r="H52">
        <v>2.7972852555436991E-2</v>
      </c>
      <c r="I52">
        <v>0.14221887113133849</v>
      </c>
      <c r="J52">
        <v>5.8112877119495671E-3</v>
      </c>
      <c r="K52">
        <v>2</v>
      </c>
      <c r="L52">
        <v>-4.5860402130420503</v>
      </c>
      <c r="M52">
        <v>-2.6768550204381101</v>
      </c>
      <c r="N52">
        <v>6.9486665917454253</v>
      </c>
      <c r="O52">
        <v>7.8248048008821799E-4</v>
      </c>
      <c r="P52">
        <v>-4.092916135735087E-2</v>
      </c>
      <c r="Q52">
        <v>1</v>
      </c>
      <c r="R52">
        <f t="shared" si="6"/>
        <v>-0.1347117081281072</v>
      </c>
      <c r="S52">
        <f t="shared" si="9"/>
        <v>-0.18446382672184775</v>
      </c>
      <c r="T52">
        <f t="shared" si="7"/>
        <v>0.12992454282196383</v>
      </c>
      <c r="U52">
        <f t="shared" si="10"/>
        <v>0.11212749515754876</v>
      </c>
      <c r="V52">
        <f t="shared" si="8"/>
        <v>-1.7758209927700224</v>
      </c>
      <c r="W52">
        <f t="shared" si="11"/>
        <v>-1.1432958682577774</v>
      </c>
      <c r="X52">
        <v>0.1028471739647122</v>
      </c>
      <c r="Y52">
        <v>-0.64210186237782874</v>
      </c>
      <c r="Z52">
        <v>0.11150765409768131</v>
      </c>
      <c r="AA52">
        <v>-0.69631879706718469</v>
      </c>
      <c r="AB52">
        <v>2.5599553865410459E-2</v>
      </c>
      <c r="AC52">
        <v>10.78648632512591</v>
      </c>
      <c r="AD52">
        <v>0.1300322484082726</v>
      </c>
      <c r="AE52">
        <v>10.67008074043005</v>
      </c>
      <c r="AF52">
        <v>3.794787823946752E-3</v>
      </c>
      <c r="AG52">
        <v>1.881868601393869</v>
      </c>
      <c r="AH52">
        <v>1</v>
      </c>
      <c r="AI52">
        <v>1</v>
      </c>
      <c r="AJ52">
        <v>8.2277739171769735</v>
      </c>
      <c r="AK52">
        <v>-0.64210186237782874</v>
      </c>
      <c r="AL52">
        <v>-2.591032169320417</v>
      </c>
      <c r="AM52">
        <v>30.190469502897361</v>
      </c>
      <c r="AN52">
        <v>6.2019793946641242</v>
      </c>
      <c r="AO52">
        <v>8.3059940212003358</v>
      </c>
      <c r="AP52">
        <v>7.7684793341613637E-4</v>
      </c>
      <c r="AQ52">
        <v>137.92125989238019</v>
      </c>
      <c r="AR52">
        <v>0.11834626893895001</v>
      </c>
      <c r="AS52">
        <v>-0.74302903290727162</v>
      </c>
    </row>
    <row r="53" spans="1:45" x14ac:dyDescent="0.2">
      <c r="A53">
        <v>2</v>
      </c>
      <c r="B53" t="s">
        <v>40</v>
      </c>
      <c r="C53">
        <v>22</v>
      </c>
      <c r="D53">
        <v>74</v>
      </c>
      <c r="E53">
        <v>-3.9740328649513927E-2</v>
      </c>
      <c r="F53">
        <v>0.20313668337233329</v>
      </c>
      <c r="G53">
        <v>0.2037282945088702</v>
      </c>
      <c r="H53">
        <v>7.5903068908317536E-3</v>
      </c>
      <c r="I53">
        <v>2.943593641816095E-2</v>
      </c>
      <c r="J53">
        <v>1.0368812665090351E-2</v>
      </c>
      <c r="K53">
        <v>0</v>
      </c>
      <c r="L53">
        <v>16.25093466978667</v>
      </c>
      <c r="M53">
        <v>-0.10822831417030471</v>
      </c>
      <c r="N53">
        <v>-0.71644244752196773</v>
      </c>
      <c r="O53">
        <v>5.7612758697008E-5</v>
      </c>
      <c r="P53">
        <v>0</v>
      </c>
      <c r="Q53">
        <v>1</v>
      </c>
      <c r="R53">
        <f t="shared" si="6"/>
        <v>-4.7871653061433801E-3</v>
      </c>
      <c r="S53">
        <f t="shared" si="9"/>
        <v>-7.2336331564299E-2</v>
      </c>
      <c r="T53">
        <f t="shared" si="7"/>
        <v>0.18755836305394091</v>
      </c>
      <c r="U53">
        <f t="shared" si="10"/>
        <v>0.1126371258687183</v>
      </c>
      <c r="V53">
        <f t="shared" si="8"/>
        <v>-1.4014103881267446</v>
      </c>
      <c r="W53">
        <f t="shared" si="11"/>
        <v>-0.8369011036927837</v>
      </c>
      <c r="X53">
        <v>0.26046218603535892</v>
      </c>
      <c r="Y53">
        <v>-4.543565672095788</v>
      </c>
      <c r="Z53">
        <v>0.2523594368465843</v>
      </c>
      <c r="AA53">
        <v>-5.1892557878673591</v>
      </c>
      <c r="AB53">
        <v>-2.0382545664605241E-2</v>
      </c>
      <c r="AC53">
        <v>-0.72865452760710847</v>
      </c>
      <c r="AD53">
        <v>-0.1127829347131775</v>
      </c>
      <c r="AE53">
        <v>-0.79302369521006122</v>
      </c>
      <c r="AF53">
        <v>4.5575249531407819E-3</v>
      </c>
      <c r="AG53">
        <v>0.7842538829680189</v>
      </c>
      <c r="AH53">
        <v>-2</v>
      </c>
      <c r="AI53">
        <v>-1</v>
      </c>
      <c r="AJ53">
        <v>20.83697488282872</v>
      </c>
      <c r="AK53">
        <v>-4.5435656720957889</v>
      </c>
      <c r="AL53">
        <v>2.5686267062678052</v>
      </c>
      <c r="AM53">
        <v>-0.95956885474036935</v>
      </c>
      <c r="AN53">
        <v>-7.6651090392673931</v>
      </c>
      <c r="AO53">
        <v>-1.1031050256999031</v>
      </c>
      <c r="AP53">
        <v>-7.2486772139121003E-4</v>
      </c>
      <c r="AQ53">
        <v>-0.92637163461187866</v>
      </c>
      <c r="AR53">
        <v>4.092916135735087E-2</v>
      </c>
      <c r="AS53">
        <v>-1</v>
      </c>
    </row>
    <row r="54" spans="1:45" x14ac:dyDescent="0.2">
      <c r="A54">
        <v>2</v>
      </c>
      <c r="B54" t="s">
        <v>40</v>
      </c>
      <c r="C54">
        <v>23</v>
      </c>
      <c r="D54">
        <v>70</v>
      </c>
      <c r="E54">
        <v>-5.5569851154810827E-2</v>
      </c>
      <c r="F54">
        <v>0.40250241253408492</v>
      </c>
      <c r="G54">
        <v>0.40235842245045178</v>
      </c>
      <c r="H54">
        <v>9.5556359481223686E-3</v>
      </c>
      <c r="I54">
        <v>3.1569996231056829E-2</v>
      </c>
      <c r="J54">
        <v>1.7153684687144118E-2</v>
      </c>
      <c r="K54">
        <v>0</v>
      </c>
      <c r="L54">
        <v>32.200193002726792</v>
      </c>
      <c r="M54">
        <v>1.842665667184526E-2</v>
      </c>
      <c r="N54">
        <v>-1.245769765850381</v>
      </c>
      <c r="O54">
        <v>9.1310178373048474E-5</v>
      </c>
      <c r="P54">
        <v>0</v>
      </c>
      <c r="Q54">
        <v>1</v>
      </c>
      <c r="R54">
        <f t="shared" si="6"/>
        <v>0.18277119774779751</v>
      </c>
      <c r="S54">
        <f t="shared" si="9"/>
        <v>4.0300794304419324E-2</v>
      </c>
      <c r="T54">
        <f t="shared" si="7"/>
        <v>0.19031161538320415</v>
      </c>
      <c r="U54">
        <f t="shared" si="10"/>
        <v>0.140049257716029</v>
      </c>
      <c r="V54">
        <f t="shared" si="8"/>
        <v>-1.0953629640251463</v>
      </c>
      <c r="W54">
        <f t="shared" si="11"/>
        <v>-0.81399723965794346</v>
      </c>
      <c r="X54">
        <v>0.1993657291617516</v>
      </c>
      <c r="Y54">
        <v>0.98143637009338258</v>
      </c>
      <c r="Z54">
        <v>0.19863012794158161</v>
      </c>
      <c r="AA54">
        <v>0.97497565775250428</v>
      </c>
      <c r="AB54">
        <v>1.965329057290615E-3</v>
      </c>
      <c r="AC54">
        <v>0.25892616537870339</v>
      </c>
      <c r="AD54">
        <v>2.1340598128958832E-3</v>
      </c>
      <c r="AE54">
        <v>7.2498451640194556E-2</v>
      </c>
      <c r="AF54">
        <v>6.7848720220537728E-3</v>
      </c>
      <c r="AG54">
        <v>0.65435380512727714</v>
      </c>
      <c r="AH54">
        <v>0</v>
      </c>
      <c r="AJ54">
        <v>15.949258332940129</v>
      </c>
      <c r="AK54">
        <v>0.98143637009338236</v>
      </c>
      <c r="AL54">
        <v>0.12665497084214991</v>
      </c>
      <c r="AM54">
        <v>-1.170257264128217</v>
      </c>
      <c r="AN54">
        <v>-0.52932731832841329</v>
      </c>
      <c r="AO54">
        <v>0.73882741057464063</v>
      </c>
      <c r="AP54">
        <v>3.3697419676040467E-5</v>
      </c>
      <c r="AQ54">
        <v>0.58489508987512662</v>
      </c>
      <c r="AR54">
        <v>0</v>
      </c>
    </row>
    <row r="55" spans="1:45" x14ac:dyDescent="0.2">
      <c r="A55">
        <v>2</v>
      </c>
      <c r="B55" t="s">
        <v>40</v>
      </c>
      <c r="C55">
        <v>24</v>
      </c>
      <c r="D55">
        <v>63</v>
      </c>
      <c r="E55">
        <v>-0.10536051565782679</v>
      </c>
      <c r="F55">
        <v>0.51360934348658682</v>
      </c>
      <c r="G55">
        <v>0.53112246573117294</v>
      </c>
      <c r="H55">
        <v>4.1541784555068142E-2</v>
      </c>
      <c r="I55">
        <v>0.21251777084263199</v>
      </c>
      <c r="J55">
        <v>2.1843851923310179E-2</v>
      </c>
      <c r="K55">
        <v>2</v>
      </c>
      <c r="L55">
        <v>41.088747478926948</v>
      </c>
      <c r="M55">
        <v>-2.8312591073062841</v>
      </c>
      <c r="N55">
        <v>8.0520836486418457</v>
      </c>
      <c r="O55">
        <v>1.7257198640196979E-3</v>
      </c>
      <c r="P55">
        <v>0.53717994393458524</v>
      </c>
      <c r="Q55">
        <v>1</v>
      </c>
      <c r="R55">
        <f t="shared" si="6"/>
        <v>0.37308281313100161</v>
      </c>
      <c r="S55">
        <f t="shared" si="9"/>
        <v>0.18035005202044832</v>
      </c>
      <c r="T55">
        <f t="shared" si="7"/>
        <v>5.9934910127092504E-2</v>
      </c>
      <c r="U55">
        <f t="shared" si="10"/>
        <v>0.10862281807626972</v>
      </c>
      <c r="V55">
        <f t="shared" si="8"/>
        <v>0.33435521908903715</v>
      </c>
      <c r="W55">
        <f t="shared" si="11"/>
        <v>-0.83652037544130098</v>
      </c>
      <c r="X55">
        <v>0.1111069309525019</v>
      </c>
      <c r="Y55">
        <v>0.27604040992696682</v>
      </c>
      <c r="Z55">
        <v>0.12876404328072111</v>
      </c>
      <c r="AA55">
        <v>0.32002323325685489</v>
      </c>
      <c r="AB55">
        <v>3.1986148606945777E-2</v>
      </c>
      <c r="AC55">
        <v>3.3473594829898139</v>
      </c>
      <c r="AD55">
        <v>0.1809477746115751</v>
      </c>
      <c r="AE55">
        <v>5.7316375107314279</v>
      </c>
      <c r="AF55">
        <v>4.690167236166054E-3</v>
      </c>
      <c r="AG55">
        <v>0.27342039460951001</v>
      </c>
      <c r="AH55">
        <v>2</v>
      </c>
      <c r="AJ55">
        <v>8.8885544762001558</v>
      </c>
      <c r="AK55">
        <v>0.27604040992696688</v>
      </c>
      <c r="AL55">
        <v>-2.8496857639781288</v>
      </c>
      <c r="AM55">
        <v>-154.65017961355221</v>
      </c>
      <c r="AN55">
        <v>9.2978534144922271</v>
      </c>
      <c r="AO55">
        <v>-7.4635407515652572</v>
      </c>
      <c r="AP55">
        <v>1.63440968564665E-3</v>
      </c>
      <c r="AQ55">
        <v>17.899534474341461</v>
      </c>
      <c r="AR55">
        <v>0.53717994393458524</v>
      </c>
    </row>
    <row r="56" spans="1:45" x14ac:dyDescent="0.2">
      <c r="A56">
        <v>2</v>
      </c>
      <c r="B56" t="s">
        <v>40</v>
      </c>
      <c r="C56">
        <v>25</v>
      </c>
      <c r="D56">
        <v>57</v>
      </c>
      <c r="E56">
        <v>-0.10008345855698229</v>
      </c>
      <c r="F56">
        <v>0.38294141375361079</v>
      </c>
      <c r="G56">
        <v>0.29058505860294181</v>
      </c>
      <c r="H56">
        <v>0.15368494884926029</v>
      </c>
      <c r="I56">
        <v>0.40238288504292602</v>
      </c>
      <c r="J56">
        <v>0.29423553200397029</v>
      </c>
      <c r="K56">
        <v>1</v>
      </c>
      <c r="L56">
        <v>30.635313100288869</v>
      </c>
      <c r="M56">
        <v>0.57613271443108038</v>
      </c>
      <c r="N56">
        <v>-1.3775774801856779</v>
      </c>
      <c r="O56">
        <v>2.3619063502799749E-2</v>
      </c>
      <c r="P56">
        <v>0.63865018679063335</v>
      </c>
      <c r="Q56">
        <v>1</v>
      </c>
      <c r="R56">
        <f t="shared" si="6"/>
        <v>0.43301772325809412</v>
      </c>
      <c r="S56">
        <f t="shared" si="9"/>
        <v>0.28897287009671802</v>
      </c>
      <c r="T56">
        <f t="shared" si="7"/>
        <v>-2.5370834154209793E-2</v>
      </c>
      <c r="U56">
        <f t="shared" si="10"/>
        <v>7.6743082546896227E-2</v>
      </c>
      <c r="V56">
        <f t="shared" si="8"/>
        <v>-4.201578634899783E-2</v>
      </c>
      <c r="W56">
        <f t="shared" si="11"/>
        <v>-0.73763533220987987</v>
      </c>
      <c r="X56">
        <v>-0.130667929732976</v>
      </c>
      <c r="Y56">
        <v>-0.25441112275323791</v>
      </c>
      <c r="Z56">
        <v>-0.2405374071282311</v>
      </c>
      <c r="AA56">
        <v>-0.45288501738877468</v>
      </c>
      <c r="AB56">
        <v>0.1121431642941921</v>
      </c>
      <c r="AC56">
        <v>2.6995268858884529</v>
      </c>
      <c r="AD56">
        <v>0.18986511420029401</v>
      </c>
      <c r="AE56">
        <v>0.89340817686671437</v>
      </c>
      <c r="AF56">
        <v>0.27239168008066023</v>
      </c>
      <c r="AG56">
        <v>12.46994719781924</v>
      </c>
      <c r="AH56">
        <v>-1</v>
      </c>
      <c r="AI56">
        <v>-0.5</v>
      </c>
      <c r="AJ56">
        <v>-10.453434378638081</v>
      </c>
      <c r="AK56">
        <v>-0.25441112275323791</v>
      </c>
      <c r="AL56">
        <v>3.407391821737364</v>
      </c>
      <c r="AM56">
        <v>-1.2034899288957079</v>
      </c>
      <c r="AN56">
        <v>-9.4296611288275241</v>
      </c>
      <c r="AO56">
        <v>-1.1710833543585999</v>
      </c>
      <c r="AP56">
        <v>2.1893343638780059E-2</v>
      </c>
      <c r="AQ56">
        <v>12.68649917941152</v>
      </c>
      <c r="AR56">
        <v>0.1014702428560481</v>
      </c>
      <c r="AS56">
        <v>0.18889432489386571</v>
      </c>
    </row>
    <row r="57" spans="1:45" x14ac:dyDescent="0.2">
      <c r="A57">
        <v>2</v>
      </c>
      <c r="B57" t="s">
        <v>40</v>
      </c>
      <c r="C57">
        <v>26</v>
      </c>
      <c r="D57">
        <v>51</v>
      </c>
      <c r="E57">
        <v>-0.1112256351102245</v>
      </c>
      <c r="F57">
        <v>0.32638991007145562</v>
      </c>
      <c r="G57">
        <v>0.32589068322492432</v>
      </c>
      <c r="H57">
        <v>4.9644326042594311E-3</v>
      </c>
      <c r="I57">
        <v>2.0631704340902168E-2</v>
      </c>
      <c r="J57">
        <v>4.953183526535343E-3</v>
      </c>
      <c r="K57">
        <v>1</v>
      </c>
      <c r="L57">
        <v>26.111192805716449</v>
      </c>
      <c r="M57">
        <v>-0.2787843854129009</v>
      </c>
      <c r="N57">
        <v>-0.15651119611844161</v>
      </c>
      <c r="O57">
        <v>2.4645591082234081E-5</v>
      </c>
      <c r="P57">
        <v>0.32618755144698308</v>
      </c>
      <c r="Q57">
        <v>1</v>
      </c>
      <c r="R57">
        <f t="shared" si="6"/>
        <v>0.40764688910388441</v>
      </c>
      <c r="S57">
        <f t="shared" si="9"/>
        <v>0.36571595264361423</v>
      </c>
      <c r="T57">
        <f t="shared" si="7"/>
        <v>-2.0311990779685291E-2</v>
      </c>
      <c r="U57">
        <f t="shared" si="10"/>
        <v>4.9907337555039524E-2</v>
      </c>
      <c r="V57">
        <f t="shared" si="8"/>
        <v>-5.059316610086813E-3</v>
      </c>
      <c r="W57">
        <f t="shared" si="11"/>
        <v>0.24845976603801781</v>
      </c>
      <c r="X57">
        <v>-5.655150368215528E-2</v>
      </c>
      <c r="Y57">
        <v>-0.14767664622072241</v>
      </c>
      <c r="Z57">
        <v>3.5305624621982501E-2</v>
      </c>
      <c r="AA57">
        <v>0.1214984169926797</v>
      </c>
      <c r="AB57">
        <v>-0.14872051624500079</v>
      </c>
      <c r="AC57">
        <v>-0.96769734029629195</v>
      </c>
      <c r="AD57">
        <v>-0.3817511807020238</v>
      </c>
      <c r="AE57">
        <v>-0.9487261881461454</v>
      </c>
      <c r="AF57">
        <v>-0.289282348477435</v>
      </c>
      <c r="AG57">
        <v>-0.98316592325610586</v>
      </c>
      <c r="AH57">
        <v>0</v>
      </c>
      <c r="AI57">
        <v>0</v>
      </c>
      <c r="AJ57">
        <v>-4.5241202945724233</v>
      </c>
      <c r="AK57">
        <v>-0.14767664622072249</v>
      </c>
      <c r="AL57">
        <v>-0.85491709984398123</v>
      </c>
      <c r="AM57">
        <v>-1.483889177666633</v>
      </c>
      <c r="AN57">
        <v>1.2210662840672371</v>
      </c>
      <c r="AO57">
        <v>-0.88638664730687522</v>
      </c>
      <c r="AP57">
        <v>-2.359441791171752E-2</v>
      </c>
      <c r="AQ57">
        <v>-0.99895653817606633</v>
      </c>
      <c r="AR57">
        <v>-0.31246263534365021</v>
      </c>
      <c r="AS57">
        <v>-0.48925474666162411</v>
      </c>
    </row>
    <row r="58" spans="1:45" x14ac:dyDescent="0.2">
      <c r="A58">
        <v>2</v>
      </c>
      <c r="B58" t="s">
        <v>40</v>
      </c>
      <c r="C58">
        <v>27</v>
      </c>
      <c r="D58">
        <v>40</v>
      </c>
      <c r="E58">
        <v>-0.2429461786103895</v>
      </c>
      <c r="F58">
        <v>0.45267337114753092</v>
      </c>
      <c r="G58">
        <v>0.45227971900753428</v>
      </c>
      <c r="H58">
        <v>5.404405171372249E-3</v>
      </c>
      <c r="I58">
        <v>1.7224783970717861E-2</v>
      </c>
      <c r="J58">
        <v>1.0281139805162379E-2</v>
      </c>
      <c r="K58">
        <v>0</v>
      </c>
      <c r="L58">
        <v>36.213869691802472</v>
      </c>
      <c r="M58">
        <v>0.16968103547282321</v>
      </c>
      <c r="N58">
        <v>-1.341962170711797</v>
      </c>
      <c r="O58">
        <v>2.9207595256355109E-5</v>
      </c>
      <c r="P58">
        <v>0</v>
      </c>
      <c r="Q58">
        <v>1</v>
      </c>
      <c r="R58">
        <f t="shared" si="6"/>
        <v>0.3873348983241991</v>
      </c>
      <c r="S58">
        <f t="shared" si="9"/>
        <v>0.41562329019865379</v>
      </c>
      <c r="T58">
        <f t="shared" si="7"/>
        <v>5.3687840269251219E-2</v>
      </c>
      <c r="U58">
        <f t="shared" si="10"/>
        <v>2.8300504405455913E-2</v>
      </c>
      <c r="V58">
        <f t="shared" si="8"/>
        <v>0.14699785983665895</v>
      </c>
      <c r="W58">
        <f t="shared" si="11"/>
        <v>9.2524573336741162E-2</v>
      </c>
      <c r="X58">
        <v>0.12628346107607541</v>
      </c>
      <c r="Y58">
        <v>0.38690981914369987</v>
      </c>
      <c r="Z58">
        <v>0.12638903578260999</v>
      </c>
      <c r="AA58">
        <v>0.38782647767619172</v>
      </c>
      <c r="AB58">
        <v>4.3997256711281792E-4</v>
      </c>
      <c r="AC58">
        <v>8.8624945121689447E-2</v>
      </c>
      <c r="AD58">
        <v>-3.406920370184308E-3</v>
      </c>
      <c r="AE58">
        <v>-0.16513034085265171</v>
      </c>
      <c r="AF58">
        <v>5.3279562786270329E-3</v>
      </c>
      <c r="AG58">
        <v>1.075663005435584</v>
      </c>
      <c r="AH58">
        <v>-1</v>
      </c>
      <c r="AI58">
        <v>-1</v>
      </c>
      <c r="AJ58">
        <v>10.10267688608603</v>
      </c>
      <c r="AK58">
        <v>0.38690981914369987</v>
      </c>
      <c r="AL58">
        <v>0.44846542088572422</v>
      </c>
      <c r="AM58">
        <v>-1.608646123496166</v>
      </c>
      <c r="AN58">
        <v>-1.185450974593355</v>
      </c>
      <c r="AO58">
        <v>7.5742247455335558</v>
      </c>
      <c r="AP58">
        <v>4.5620041741210306E-6</v>
      </c>
      <c r="AQ58">
        <v>0.1851042711412014</v>
      </c>
      <c r="AR58">
        <v>-0.32618755144698308</v>
      </c>
      <c r="AS58">
        <v>-1</v>
      </c>
    </row>
    <row r="59" spans="1:45" x14ac:dyDescent="0.2">
      <c r="A59">
        <v>2</v>
      </c>
      <c r="B59" t="s">
        <v>40</v>
      </c>
      <c r="C59">
        <v>28</v>
      </c>
      <c r="D59">
        <v>32</v>
      </c>
      <c r="E59">
        <v>-0.22314355131420971</v>
      </c>
      <c r="F59">
        <v>0.54400493456136445</v>
      </c>
      <c r="G59">
        <v>0.54028014985907724</v>
      </c>
      <c r="H59">
        <v>9.4864815803347661E-3</v>
      </c>
      <c r="I59">
        <v>3.3050331730759767E-2</v>
      </c>
      <c r="J59">
        <v>1.4380880822138059E-2</v>
      </c>
      <c r="K59">
        <v>0</v>
      </c>
      <c r="L59">
        <v>43.520394764909163</v>
      </c>
      <c r="M59">
        <v>0.54192161653450088</v>
      </c>
      <c r="N59">
        <v>-0.96536612867966287</v>
      </c>
      <c r="O59">
        <v>8.9993332774030815E-5</v>
      </c>
      <c r="P59">
        <v>0</v>
      </c>
      <c r="Q59">
        <v>1</v>
      </c>
      <c r="R59">
        <f t="shared" si="6"/>
        <v>0.44102273859345037</v>
      </c>
      <c r="S59">
        <f t="shared" si="9"/>
        <v>0.44392379460410974</v>
      </c>
      <c r="T59">
        <f t="shared" si="7"/>
        <v>-2.4120159546018503E-3</v>
      </c>
      <c r="U59">
        <f t="shared" si="10"/>
        <v>-3.8891096255787364E-2</v>
      </c>
      <c r="V59">
        <f t="shared" si="8"/>
        <v>5.8448265945755695E-2</v>
      </c>
      <c r="W59">
        <f t="shared" si="11"/>
        <v>-4.5348594227338647E-2</v>
      </c>
      <c r="X59">
        <v>9.1331563413833527E-2</v>
      </c>
      <c r="Y59">
        <v>0.2017604065869994</v>
      </c>
      <c r="Z59">
        <v>8.8000430851542966E-2</v>
      </c>
      <c r="AA59">
        <v>0.1945708090662297</v>
      </c>
      <c r="AB59">
        <v>4.0820764089625171E-3</v>
      </c>
      <c r="AC59">
        <v>0.75532390328277788</v>
      </c>
      <c r="AD59">
        <v>1.582554776004191E-2</v>
      </c>
      <c r="AE59">
        <v>0.91876610974891471</v>
      </c>
      <c r="AF59">
        <v>4.0997410169756887E-3</v>
      </c>
      <c r="AG59">
        <v>0.3987632786509841</v>
      </c>
      <c r="AH59">
        <v>0</v>
      </c>
      <c r="AJ59">
        <v>7.306525073106684</v>
      </c>
      <c r="AK59">
        <v>0.20176040658699951</v>
      </c>
      <c r="AL59">
        <v>0.37224058106167768</v>
      </c>
      <c r="AM59">
        <v>2.1937665574966219</v>
      </c>
      <c r="AN59">
        <v>0.37659604203213409</v>
      </c>
      <c r="AO59">
        <v>-0.28063089277127828</v>
      </c>
      <c r="AP59">
        <v>6.0785737517675703E-5</v>
      </c>
      <c r="AQ59">
        <v>2.0811620054358868</v>
      </c>
      <c r="AR59">
        <v>0</v>
      </c>
    </row>
    <row r="60" spans="1:45" x14ac:dyDescent="0.2">
      <c r="A60">
        <v>2</v>
      </c>
      <c r="B60" t="s">
        <v>40</v>
      </c>
      <c r="C60">
        <v>29</v>
      </c>
      <c r="D60">
        <v>24</v>
      </c>
      <c r="E60">
        <v>-0.28768207245178079</v>
      </c>
      <c r="F60">
        <v>0.31915386220764991</v>
      </c>
      <c r="G60">
        <v>0.31428350379991571</v>
      </c>
      <c r="H60">
        <v>1.0337161002881521E-2</v>
      </c>
      <c r="I60">
        <v>3.5067153554319497E-2</v>
      </c>
      <c r="J60">
        <v>1.583417467153253E-2</v>
      </c>
      <c r="K60">
        <v>1</v>
      </c>
      <c r="L60">
        <v>25.53230897661199</v>
      </c>
      <c r="M60">
        <v>0.78507113625682923</v>
      </c>
      <c r="N60">
        <v>-0.74742938721536056</v>
      </c>
      <c r="O60">
        <v>1.068568975994944E-4</v>
      </c>
      <c r="P60">
        <v>0.34023134636603608</v>
      </c>
      <c r="Q60">
        <v>1</v>
      </c>
      <c r="R60">
        <f t="shared" si="6"/>
        <v>0.43861072263884843</v>
      </c>
      <c r="S60">
        <f t="shared" si="9"/>
        <v>0.40503269834832228</v>
      </c>
      <c r="T60">
        <f t="shared" si="7"/>
        <v>-5.0231121238087185E-2</v>
      </c>
      <c r="U60">
        <f t="shared" si="10"/>
        <v>-1.6192281264068287E-2</v>
      </c>
      <c r="V60">
        <f t="shared" si="8"/>
        <v>-8.8458534123652191E-2</v>
      </c>
      <c r="W60">
        <f t="shared" si="11"/>
        <v>-5.2284858895958238E-3</v>
      </c>
      <c r="X60">
        <v>-0.22485107235371449</v>
      </c>
      <c r="Y60">
        <v>-0.41332542789343218</v>
      </c>
      <c r="Z60">
        <v>-0.2259966460591615</v>
      </c>
      <c r="AA60">
        <v>-0.41829529757498751</v>
      </c>
      <c r="AB60">
        <v>8.5067942254674934E-4</v>
      </c>
      <c r="AC60">
        <v>8.9672806018006299E-2</v>
      </c>
      <c r="AD60">
        <v>2.016821823559722E-3</v>
      </c>
      <c r="AE60">
        <v>6.1022740709215838E-2</v>
      </c>
      <c r="AF60">
        <v>1.453293849394466E-3</v>
      </c>
      <c r="AG60">
        <v>0.1010573599328667</v>
      </c>
      <c r="AH60">
        <v>1</v>
      </c>
      <c r="AJ60">
        <v>-17.988085788297159</v>
      </c>
      <c r="AK60">
        <v>-0.41332542789343218</v>
      </c>
      <c r="AL60">
        <v>0.24314951972232829</v>
      </c>
      <c r="AM60">
        <v>0.44868023770158738</v>
      </c>
      <c r="AN60">
        <v>0.21793674146430231</v>
      </c>
      <c r="AO60">
        <v>-0.22575552942009239</v>
      </c>
      <c r="AP60">
        <v>1.6863564825463559E-5</v>
      </c>
      <c r="AQ60">
        <v>0.1873868241751554</v>
      </c>
      <c r="AR60">
        <v>0.34023134636603608</v>
      </c>
    </row>
    <row r="61" spans="1:45" x14ac:dyDescent="0.2">
      <c r="A61">
        <v>2</v>
      </c>
      <c r="B61" t="s">
        <v>40</v>
      </c>
      <c r="C61">
        <v>30</v>
      </c>
      <c r="D61">
        <v>19</v>
      </c>
      <c r="E61">
        <v>-0.23361485118150549</v>
      </c>
      <c r="F61">
        <v>0.3019800074332693</v>
      </c>
      <c r="G61">
        <v>0.30198143238262481</v>
      </c>
      <c r="H61">
        <v>2.191739760557945E-3</v>
      </c>
      <c r="I61">
        <v>7.3789403455392644E-3</v>
      </c>
      <c r="J61">
        <v>3.645390066356335E-3</v>
      </c>
      <c r="K61">
        <v>1</v>
      </c>
      <c r="L61">
        <v>24.15840059466154</v>
      </c>
      <c r="M61">
        <v>-0.1656302899879131</v>
      </c>
      <c r="N61">
        <v>-1.0613249889494001</v>
      </c>
      <c r="O61">
        <v>4.8037231780105984E-6</v>
      </c>
      <c r="P61">
        <v>0.30518845013486268</v>
      </c>
      <c r="Q61">
        <v>1</v>
      </c>
      <c r="R61">
        <f t="shared" si="6"/>
        <v>0.38837960140076122</v>
      </c>
      <c r="S61">
        <f t="shared" si="9"/>
        <v>0.38884041708425404</v>
      </c>
      <c r="T61">
        <f t="shared" si="7"/>
        <v>-0.12101246356404755</v>
      </c>
      <c r="U61">
        <f t="shared" si="10"/>
        <v>-6.1024756595465376E-3</v>
      </c>
      <c r="V61">
        <f t="shared" si="8"/>
        <v>-0.23356800447897799</v>
      </c>
      <c r="W61">
        <f t="shared" si="11"/>
        <v>3.0383554193185822E-2</v>
      </c>
      <c r="X61">
        <v>-1.71738547743806E-2</v>
      </c>
      <c r="Y61">
        <v>-5.3810581064523799E-2</v>
      </c>
      <c r="Z61">
        <v>-1.230207141729095E-2</v>
      </c>
      <c r="AA61">
        <v>-3.914322981814182E-2</v>
      </c>
      <c r="AB61">
        <v>-8.1454212423235708E-3</v>
      </c>
      <c r="AC61">
        <v>-0.78797469054153357</v>
      </c>
      <c r="AD61">
        <v>-2.7688213208780229E-2</v>
      </c>
      <c r="AE61">
        <v>-0.7895768661659639</v>
      </c>
      <c r="AF61">
        <v>-1.218878460517619E-2</v>
      </c>
      <c r="AG61">
        <v>-0.76977707130449935</v>
      </c>
      <c r="AH61">
        <v>0</v>
      </c>
      <c r="AI61">
        <v>0</v>
      </c>
      <c r="AJ61">
        <v>-1.3739083819504501</v>
      </c>
      <c r="AK61">
        <v>-5.3810581064523869E-2</v>
      </c>
      <c r="AL61">
        <v>-0.9507014262447423</v>
      </c>
      <c r="AM61">
        <v>-1.210974881559941</v>
      </c>
      <c r="AN61">
        <v>-0.31389560173403908</v>
      </c>
      <c r="AO61">
        <v>0.41996689868389497</v>
      </c>
      <c r="AP61">
        <v>-1.020531744214838E-4</v>
      </c>
      <c r="AQ61">
        <v>-0.95504526814904156</v>
      </c>
      <c r="AR61">
        <v>-3.5042896231173348E-2</v>
      </c>
      <c r="AS61">
        <v>-0.1029972593808938</v>
      </c>
    </row>
    <row r="62" spans="1:45" x14ac:dyDescent="0.2">
      <c r="A62">
        <v>3</v>
      </c>
      <c r="B62" t="s">
        <v>41</v>
      </c>
      <c r="C62">
        <v>1</v>
      </c>
      <c r="D62">
        <v>15</v>
      </c>
      <c r="F62">
        <v>-1.1133964345849261</v>
      </c>
      <c r="G62">
        <v>-1.1298002190005469</v>
      </c>
      <c r="H62">
        <v>6.089981119702953E-2</v>
      </c>
      <c r="I62">
        <v>0.235811176014008</v>
      </c>
      <c r="J62">
        <v>5.8324288474852493E-2</v>
      </c>
      <c r="K62">
        <v>1</v>
      </c>
      <c r="L62">
        <v>-89.071714766794102</v>
      </c>
      <c r="M62">
        <v>1.168369681617222</v>
      </c>
      <c r="N62">
        <v>0.29456318433738549</v>
      </c>
      <c r="O62">
        <v>3.7087870038338441E-3</v>
      </c>
      <c r="P62">
        <v>-1.1163871192853281</v>
      </c>
      <c r="Q62">
        <v>1</v>
      </c>
    </row>
    <row r="63" spans="1:45" x14ac:dyDescent="0.2">
      <c r="A63">
        <v>3</v>
      </c>
      <c r="B63" t="s">
        <v>41</v>
      </c>
      <c r="C63">
        <v>2</v>
      </c>
      <c r="D63">
        <v>17</v>
      </c>
      <c r="E63">
        <v>0.1251631429540061</v>
      </c>
      <c r="F63">
        <v>0.18601386828991681</v>
      </c>
      <c r="G63">
        <v>9.2160158279489951E-2</v>
      </c>
      <c r="H63">
        <v>0.24719675948280401</v>
      </c>
      <c r="I63">
        <v>0.77077688742622796</v>
      </c>
      <c r="J63">
        <v>0.43095363105696138</v>
      </c>
      <c r="K63">
        <v>1</v>
      </c>
      <c r="L63">
        <v>14.88110946319334</v>
      </c>
      <c r="M63">
        <v>0.37053387071180238</v>
      </c>
      <c r="N63">
        <v>-1.234232137348992</v>
      </c>
      <c r="O63">
        <v>6.1106237898799258E-2</v>
      </c>
      <c r="P63">
        <v>0.59649381014377556</v>
      </c>
      <c r="Q63">
        <v>1</v>
      </c>
      <c r="X63">
        <v>1.2994103028748429</v>
      </c>
      <c r="Y63">
        <v>-1.167068855720975</v>
      </c>
      <c r="Z63">
        <v>1.2219603772800369</v>
      </c>
      <c r="AA63">
        <v>-1.0815720839220739</v>
      </c>
      <c r="AB63">
        <v>0.18629694828577451</v>
      </c>
      <c r="AC63">
        <v>3.0590726740194132</v>
      </c>
      <c r="AD63">
        <v>0.53496571141221994</v>
      </c>
      <c r="AE63">
        <v>2.2686189876786891</v>
      </c>
      <c r="AF63">
        <v>0.37262934258210889</v>
      </c>
      <c r="AG63">
        <v>6.3889222196473847</v>
      </c>
      <c r="AH63">
        <v>0</v>
      </c>
      <c r="AI63">
        <v>0</v>
      </c>
      <c r="AJ63">
        <v>103.9528242299874</v>
      </c>
      <c r="AK63">
        <v>-1.167068855720975</v>
      </c>
      <c r="AL63">
        <v>-0.79783581090542</v>
      </c>
      <c r="AM63">
        <v>-0.68286247363170149</v>
      </c>
      <c r="AN63">
        <v>-1.528795321686377</v>
      </c>
      <c r="AO63">
        <v>-5.1900420791735211</v>
      </c>
      <c r="AP63">
        <v>5.7397450894965417E-2</v>
      </c>
      <c r="AQ63">
        <v>15.476070972971099</v>
      </c>
      <c r="AR63">
        <v>1.7128809294291041</v>
      </c>
      <c r="AS63">
        <v>-1.5343073203188069</v>
      </c>
    </row>
    <row r="64" spans="1:45" x14ac:dyDescent="0.2">
      <c r="A64">
        <v>3</v>
      </c>
      <c r="B64" t="s">
        <v>41</v>
      </c>
      <c r="C64">
        <v>3</v>
      </c>
      <c r="D64">
        <v>18</v>
      </c>
      <c r="E64">
        <v>5.7158413839948352E-2</v>
      </c>
      <c r="F64">
        <v>-0.65720196882312387</v>
      </c>
      <c r="G64">
        <v>-0.67169393539204403</v>
      </c>
      <c r="H64">
        <v>5.5631249139083593E-2</v>
      </c>
      <c r="I64">
        <v>0.1619870756376203</v>
      </c>
      <c r="J64">
        <v>0.10436080914846881</v>
      </c>
      <c r="K64">
        <v>1</v>
      </c>
      <c r="L64">
        <v>-52.576157505849913</v>
      </c>
      <c r="M64">
        <v>0.43071993405360881</v>
      </c>
      <c r="N64">
        <v>-1.304883787960448</v>
      </c>
      <c r="O64">
        <v>3.0948358807747879E-3</v>
      </c>
      <c r="P64">
        <v>-0.56259979007645844</v>
      </c>
      <c r="Q64">
        <v>1</v>
      </c>
      <c r="R64">
        <f t="shared" ref="R64:R91" si="12">AVERAGE(F62:F64)</f>
        <v>-0.52819484503937775</v>
      </c>
      <c r="T64">
        <f t="shared" ref="T64:T91" si="13">AVERAGE(X63:X65)</f>
        <v>-0.13347823717576146</v>
      </c>
      <c r="V64">
        <f t="shared" ref="V64:V91" si="14">AVERAGE(Y63:Y65)</f>
        <v>-1.4655668181277968</v>
      </c>
      <c r="X64">
        <v>-0.84321583711304071</v>
      </c>
      <c r="Y64">
        <v>-4.5330804894548216</v>
      </c>
      <c r="Z64">
        <v>-0.76385409367153401</v>
      </c>
      <c r="AA64">
        <v>-8.2883331358332537</v>
      </c>
      <c r="AB64">
        <v>-0.19156551034372041</v>
      </c>
      <c r="AC64">
        <v>-0.77495154363884966</v>
      </c>
      <c r="AD64">
        <v>-0.60878981178860769</v>
      </c>
      <c r="AE64">
        <v>-0.78983921510863386</v>
      </c>
      <c r="AF64">
        <v>-0.32659282190849259</v>
      </c>
      <c r="AG64">
        <v>-0.75783749891487773</v>
      </c>
      <c r="AH64">
        <v>0</v>
      </c>
      <c r="AI64">
        <v>0</v>
      </c>
      <c r="AJ64">
        <v>-67.457266969043246</v>
      </c>
      <c r="AK64">
        <v>-4.5330804894548216</v>
      </c>
      <c r="AL64">
        <v>6.0186063341806373E-2</v>
      </c>
      <c r="AM64">
        <v>0.16243066585569579</v>
      </c>
      <c r="AN64">
        <v>-7.0651650611456063E-2</v>
      </c>
      <c r="AO64">
        <v>5.7243405412541588E-2</v>
      </c>
      <c r="AP64">
        <v>-5.8011402018024467E-2</v>
      </c>
      <c r="AQ64">
        <v>-0.94935319228946335</v>
      </c>
      <c r="AR64">
        <v>-1.1590936002202341</v>
      </c>
      <c r="AS64">
        <v>-1.9431779182098341</v>
      </c>
    </row>
    <row r="65" spans="1:45" x14ac:dyDescent="0.2">
      <c r="A65">
        <v>3</v>
      </c>
      <c r="B65" t="s">
        <v>41</v>
      </c>
      <c r="C65">
        <v>4</v>
      </c>
      <c r="D65">
        <v>19</v>
      </c>
      <c r="E65">
        <v>5.4067221270275738E-2</v>
      </c>
      <c r="F65">
        <v>-1.51383114611221</v>
      </c>
      <c r="G65">
        <v>-1.533055153209347</v>
      </c>
      <c r="H65">
        <v>6.7803727021505167E-2</v>
      </c>
      <c r="I65">
        <v>0.29258986861209341</v>
      </c>
      <c r="J65">
        <v>6.5434987419148882E-2</v>
      </c>
      <c r="K65">
        <v>0</v>
      </c>
      <c r="L65">
        <v>-121.1064916889768</v>
      </c>
      <c r="M65">
        <v>1.5214393946602069</v>
      </c>
      <c r="N65">
        <v>1.9272114009670751</v>
      </c>
      <c r="O65">
        <v>4.5973453980067891E-3</v>
      </c>
      <c r="P65">
        <v>0</v>
      </c>
      <c r="Q65">
        <v>1</v>
      </c>
      <c r="R65">
        <f t="shared" si="12"/>
        <v>-0.66167308221513899</v>
      </c>
      <c r="T65">
        <f t="shared" si="13"/>
        <v>-1.0307607537472471E-2</v>
      </c>
      <c r="V65">
        <f t="shared" si="14"/>
        <v>-1.4440269892176687</v>
      </c>
      <c r="X65">
        <v>-0.85662917728908661</v>
      </c>
      <c r="Y65">
        <v>1.3034488907924069</v>
      </c>
      <c r="Z65">
        <v>-0.86136121781730346</v>
      </c>
      <c r="AA65">
        <v>1.2823715868665051</v>
      </c>
      <c r="AB65">
        <v>1.217247788242158E-2</v>
      </c>
      <c r="AC65">
        <v>0.21880648144335549</v>
      </c>
      <c r="AD65">
        <v>0.13060279297447311</v>
      </c>
      <c r="AE65">
        <v>0.8062544030774611</v>
      </c>
      <c r="AF65">
        <v>-3.8925821729319909E-2</v>
      </c>
      <c r="AG65">
        <v>-0.37299271677687101</v>
      </c>
      <c r="AH65">
        <v>-1</v>
      </c>
      <c r="AI65">
        <v>-1</v>
      </c>
      <c r="AJ65">
        <v>-68.530334183126925</v>
      </c>
      <c r="AK65">
        <v>1.3034488907924069</v>
      </c>
      <c r="AL65">
        <v>1.090719460606598</v>
      </c>
      <c r="AM65">
        <v>2.5323171146075718</v>
      </c>
      <c r="AN65">
        <v>3.232095188927524</v>
      </c>
      <c r="AO65">
        <v>-2.476921867486249</v>
      </c>
      <c r="AP65">
        <v>1.5025095172320009E-3</v>
      </c>
      <c r="AQ65">
        <v>0.4854892392083322</v>
      </c>
      <c r="AR65">
        <v>0.56259979007645844</v>
      </c>
      <c r="AS65">
        <v>-1</v>
      </c>
    </row>
    <row r="66" spans="1:45" x14ac:dyDescent="0.2">
      <c r="A66">
        <v>3</v>
      </c>
      <c r="B66" t="s">
        <v>41</v>
      </c>
      <c r="C66">
        <v>5</v>
      </c>
      <c r="D66">
        <v>20</v>
      </c>
      <c r="E66">
        <v>5.1293294387550592E-2</v>
      </c>
      <c r="F66">
        <v>0.15509104567749959</v>
      </c>
      <c r="G66">
        <v>0.25848181834009271</v>
      </c>
      <c r="H66">
        <v>0.29112658228106397</v>
      </c>
      <c r="I66">
        <v>0.86581699837537873</v>
      </c>
      <c r="J66">
        <v>0.50829646530312533</v>
      </c>
      <c r="K66">
        <v>1</v>
      </c>
      <c r="L66">
        <v>12.40728365419997</v>
      </c>
      <c r="M66">
        <v>-0.5413897157349894</v>
      </c>
      <c r="N66">
        <v>-1.149183053680416</v>
      </c>
      <c r="O66">
        <v>8.475468691065316E-2</v>
      </c>
      <c r="P66">
        <v>0.4990006251634701</v>
      </c>
      <c r="Q66">
        <v>1</v>
      </c>
      <c r="R66">
        <f t="shared" si="12"/>
        <v>-0.67198068975261138</v>
      </c>
      <c r="S66">
        <f t="shared" ref="S66:S91" si="15">AVERAGE(F62:F66)</f>
        <v>-0.58866492711056873</v>
      </c>
      <c r="T66">
        <f t="shared" si="13"/>
        <v>0.33349438417446658</v>
      </c>
      <c r="U66">
        <f t="shared" ref="U66:U91" si="16">AVERAGE(X63:X67)</f>
        <v>0.29133552365704041</v>
      </c>
      <c r="V66">
        <f t="shared" si="14"/>
        <v>0.47147223121195397</v>
      </c>
      <c r="W66">
        <f t="shared" ref="W66:W91" si="17">AVERAGE(Y63:Y67)</f>
        <v>-0.85714653030798704</v>
      </c>
      <c r="X66">
        <v>1.6689221917897099</v>
      </c>
      <c r="Y66">
        <v>-1.102449368990591</v>
      </c>
      <c r="Z66">
        <v>1.79153697154944</v>
      </c>
      <c r="AA66">
        <v>-1.168605687668169</v>
      </c>
      <c r="AB66">
        <v>0.22332285525955889</v>
      </c>
      <c r="AC66">
        <v>3.29366636717076</v>
      </c>
      <c r="AD66">
        <v>0.57322712976328538</v>
      </c>
      <c r="AE66">
        <v>1.959148935957356</v>
      </c>
      <c r="AF66">
        <v>0.44286147788397651</v>
      </c>
      <c r="AG66">
        <v>6.7679615348161208</v>
      </c>
      <c r="AH66">
        <v>1</v>
      </c>
      <c r="AJ66">
        <v>133.5137753431768</v>
      </c>
      <c r="AK66">
        <v>-1.102449368990591</v>
      </c>
      <c r="AL66">
        <v>-2.0628291103951968</v>
      </c>
      <c r="AM66">
        <v>-1.3558404742476791</v>
      </c>
      <c r="AN66">
        <v>-3.0763944546474922</v>
      </c>
      <c r="AO66">
        <v>-1.596293200166705</v>
      </c>
      <c r="AP66">
        <v>8.0157341512646377E-2</v>
      </c>
      <c r="AQ66">
        <v>17.435570872573361</v>
      </c>
      <c r="AR66">
        <v>0.4990006251634701</v>
      </c>
    </row>
    <row r="67" spans="1:45" x14ac:dyDescent="0.2">
      <c r="A67">
        <v>3</v>
      </c>
      <c r="B67" t="s">
        <v>41</v>
      </c>
      <c r="C67">
        <v>6</v>
      </c>
      <c r="D67">
        <v>22</v>
      </c>
      <c r="E67">
        <v>9.5310179804325212E-2</v>
      </c>
      <c r="F67">
        <v>0.34328118370027599</v>
      </c>
      <c r="G67">
        <v>0.33651657193921031</v>
      </c>
      <c r="H67">
        <v>4.2385586909185112E-2</v>
      </c>
      <c r="I67">
        <v>0.13344113012109721</v>
      </c>
      <c r="J67">
        <v>7.3566718522214136E-2</v>
      </c>
      <c r="K67">
        <v>1</v>
      </c>
      <c r="L67">
        <v>27.46249469602208</v>
      </c>
      <c r="M67">
        <v>4.0497937322980841E-2</v>
      </c>
      <c r="N67">
        <v>-1.177390471454657</v>
      </c>
      <c r="O67">
        <v>1.796537977636084E-3</v>
      </c>
      <c r="P67">
        <v>0.40997398847263039</v>
      </c>
      <c r="Q67">
        <v>1</v>
      </c>
      <c r="R67">
        <f t="shared" si="12"/>
        <v>-0.3384863055781448</v>
      </c>
      <c r="S67">
        <f t="shared" si="15"/>
        <v>-0.29732940345352826</v>
      </c>
      <c r="T67">
        <f t="shared" si="13"/>
        <v>0.37728022261586841</v>
      </c>
      <c r="U67">
        <f t="shared" si="16"/>
        <v>-0.11360086931090445</v>
      </c>
      <c r="V67">
        <f t="shared" si="14"/>
        <v>-0.66726494768804157</v>
      </c>
      <c r="W67">
        <f t="shared" si="17"/>
        <v>-1.046285288345308</v>
      </c>
      <c r="X67">
        <v>0.1881901380227764</v>
      </c>
      <c r="Y67">
        <v>1.2134171718340461</v>
      </c>
      <c r="Z67">
        <v>7.8034753599117546E-2</v>
      </c>
      <c r="AA67">
        <v>0.3018964896650671</v>
      </c>
      <c r="AB67">
        <v>-0.24874099537187891</v>
      </c>
      <c r="AC67">
        <v>-0.85440839315640194</v>
      </c>
      <c r="AD67">
        <v>-0.73237586825428158</v>
      </c>
      <c r="AE67">
        <v>-0.84587836647757386</v>
      </c>
      <c r="AF67">
        <v>-0.4347297467809112</v>
      </c>
      <c r="AG67">
        <v>-0.85526808950295918</v>
      </c>
      <c r="AH67">
        <v>0</v>
      </c>
      <c r="AI67">
        <v>0</v>
      </c>
      <c r="AJ67">
        <v>15.05521104182211</v>
      </c>
      <c r="AK67">
        <v>1.2134171718340461</v>
      </c>
      <c r="AL67">
        <v>0.58188765305797019</v>
      </c>
      <c r="AM67">
        <v>-1.074803669419544</v>
      </c>
      <c r="AN67">
        <v>-2.8207417774240851E-2</v>
      </c>
      <c r="AO67">
        <v>2.4545626289826261E-2</v>
      </c>
      <c r="AP67">
        <v>-8.2958148933017076E-2</v>
      </c>
      <c r="AQ67">
        <v>-0.97880308401669913</v>
      </c>
      <c r="AR67">
        <v>-8.9026636690839711E-2</v>
      </c>
      <c r="AS67">
        <v>-0.17840987005111469</v>
      </c>
    </row>
    <row r="68" spans="1:45" x14ac:dyDescent="0.2">
      <c r="A68">
        <v>3</v>
      </c>
      <c r="B68" t="s">
        <v>41</v>
      </c>
      <c r="C68">
        <v>7</v>
      </c>
      <c r="D68">
        <v>24</v>
      </c>
      <c r="E68">
        <v>8.7011376989629685E-2</v>
      </c>
      <c r="F68">
        <v>-0.38199047826460519</v>
      </c>
      <c r="G68">
        <v>-0.39073470515373759</v>
      </c>
      <c r="H68">
        <v>0.1167133860222767</v>
      </c>
      <c r="I68">
        <v>0.3831977343482908</v>
      </c>
      <c r="J68">
        <v>0.203455456704522</v>
      </c>
      <c r="K68">
        <v>0</v>
      </c>
      <c r="L68">
        <v>-30.559238261168421</v>
      </c>
      <c r="M68">
        <v>0.19417551584639331</v>
      </c>
      <c r="N68">
        <v>-1.216320876254533</v>
      </c>
      <c r="O68">
        <v>1.3622014476784969E-2</v>
      </c>
      <c r="P68">
        <v>0</v>
      </c>
      <c r="Q68">
        <v>1</v>
      </c>
      <c r="R68">
        <f t="shared" si="12"/>
        <v>3.8793917037723467E-2</v>
      </c>
      <c r="S68">
        <f t="shared" si="15"/>
        <v>-0.41093027276443267</v>
      </c>
      <c r="T68">
        <f t="shared" si="13"/>
        <v>-0.33172910402990868</v>
      </c>
      <c r="U68">
        <f t="shared" si="16"/>
        <v>-3.6578859517820569E-2</v>
      </c>
      <c r="V68">
        <f t="shared" si="14"/>
        <v>9.9971410196430036E-2</v>
      </c>
      <c r="W68">
        <f t="shared" si="17"/>
        <v>0.1001827504782212</v>
      </c>
      <c r="X68">
        <v>-0.72527166196488124</v>
      </c>
      <c r="Y68">
        <v>-2.1127626459075799</v>
      </c>
      <c r="Z68">
        <v>-0.7272512770929479</v>
      </c>
      <c r="AA68">
        <v>-2.161115789638798</v>
      </c>
      <c r="AB68">
        <v>7.4327799113091564E-2</v>
      </c>
      <c r="AC68">
        <v>1.753610237186181</v>
      </c>
      <c r="AD68">
        <v>0.24975660422719359</v>
      </c>
      <c r="AE68">
        <v>1.871661338603327</v>
      </c>
      <c r="AF68">
        <v>0.12988873818230789</v>
      </c>
      <c r="AG68">
        <v>1.765591028001158</v>
      </c>
      <c r="AH68">
        <v>-1</v>
      </c>
      <c r="AI68">
        <v>-1</v>
      </c>
      <c r="AJ68">
        <v>-58.021732957190501</v>
      </c>
      <c r="AK68">
        <v>-2.1127626459075799</v>
      </c>
      <c r="AL68">
        <v>0.15367757852341249</v>
      </c>
      <c r="AM68">
        <v>3.7947013769564761</v>
      </c>
      <c r="AN68">
        <v>-3.8930404799875751E-2</v>
      </c>
      <c r="AO68">
        <v>3.3064990539440613E-2</v>
      </c>
      <c r="AP68">
        <v>1.182547649914888E-2</v>
      </c>
      <c r="AQ68">
        <v>6.582369338336532</v>
      </c>
      <c r="AR68">
        <v>-0.40997398847263039</v>
      </c>
      <c r="AS68">
        <v>-1</v>
      </c>
    </row>
    <row r="69" spans="1:45" x14ac:dyDescent="0.2">
      <c r="A69">
        <v>3</v>
      </c>
      <c r="B69" t="s">
        <v>41</v>
      </c>
      <c r="C69">
        <v>8</v>
      </c>
      <c r="D69">
        <v>26</v>
      </c>
      <c r="E69">
        <v>8.0042707673536384E-2</v>
      </c>
      <c r="F69">
        <v>-0.84009626641222646</v>
      </c>
      <c r="G69">
        <v>-0.8334468285138974</v>
      </c>
      <c r="H69">
        <v>1.861081960038459E-2</v>
      </c>
      <c r="I69">
        <v>6.8611586813675962E-2</v>
      </c>
      <c r="J69">
        <v>3.002415845239581E-2</v>
      </c>
      <c r="K69">
        <v>1</v>
      </c>
      <c r="L69">
        <v>-67.207701312978116</v>
      </c>
      <c r="M69">
        <v>-0.73195299353022669</v>
      </c>
      <c r="N69">
        <v>-0.60907078929767566</v>
      </c>
      <c r="O69">
        <v>3.4636260619805921E-4</v>
      </c>
      <c r="P69">
        <v>-0.81884564548898331</v>
      </c>
      <c r="Q69">
        <v>1</v>
      </c>
      <c r="R69">
        <f t="shared" si="12"/>
        <v>-0.29293518699218524</v>
      </c>
      <c r="S69">
        <f t="shared" si="15"/>
        <v>-0.4475091322822532</v>
      </c>
      <c r="T69">
        <f t="shared" si="13"/>
        <v>-0.16251101228699608</v>
      </c>
      <c r="U69">
        <f t="shared" si="16"/>
        <v>0.2739158585902996</v>
      </c>
      <c r="V69">
        <f t="shared" si="14"/>
        <v>-0.5805980743123581</v>
      </c>
      <c r="W69">
        <f t="shared" si="17"/>
        <v>-0.3261652840187238</v>
      </c>
      <c r="X69">
        <v>-0.45810578814762132</v>
      </c>
      <c r="Y69">
        <v>1.1992597046628239</v>
      </c>
      <c r="Z69">
        <v>-0.44271212336015969</v>
      </c>
      <c r="AA69">
        <v>1.1330248312239659</v>
      </c>
      <c r="AB69">
        <v>-9.8102566421892079E-2</v>
      </c>
      <c r="AC69">
        <v>-0.84054254413600504</v>
      </c>
      <c r="AD69">
        <v>-0.31458614753461478</v>
      </c>
      <c r="AE69">
        <v>-0.82094991524319805</v>
      </c>
      <c r="AF69">
        <v>-0.17343129825212619</v>
      </c>
      <c r="AG69">
        <v>-0.8524288365683903</v>
      </c>
      <c r="AH69">
        <v>1</v>
      </c>
      <c r="AJ69">
        <v>-36.648463051809699</v>
      </c>
      <c r="AK69">
        <v>1.1992597046628239</v>
      </c>
      <c r="AL69">
        <v>-0.92612850937662006</v>
      </c>
      <c r="AM69">
        <v>-4.7695431905495944</v>
      </c>
      <c r="AN69">
        <v>0.60725008695685712</v>
      </c>
      <c r="AO69">
        <v>-0.49925155344434058</v>
      </c>
      <c r="AP69">
        <v>-1.3275651870586909E-2</v>
      </c>
      <c r="AQ69">
        <v>-0.974573319769382</v>
      </c>
      <c r="AR69">
        <v>-0.81884564548898331</v>
      </c>
    </row>
    <row r="70" spans="1:45" x14ac:dyDescent="0.2">
      <c r="A70">
        <v>3</v>
      </c>
      <c r="B70" t="s">
        <v>41</v>
      </c>
      <c r="C70">
        <v>9</v>
      </c>
      <c r="D70">
        <v>28</v>
      </c>
      <c r="E70">
        <v>7.4107972153721668E-2</v>
      </c>
      <c r="F70">
        <v>-0.14425185316071221</v>
      </c>
      <c r="G70">
        <v>-0.16298782847399379</v>
      </c>
      <c r="H70">
        <v>0.10953230591178539</v>
      </c>
      <c r="I70">
        <v>0.36136884533778341</v>
      </c>
      <c r="J70">
        <v>0.17073111077055461</v>
      </c>
      <c r="K70">
        <v>1</v>
      </c>
      <c r="L70">
        <v>-11.54014825285698</v>
      </c>
      <c r="M70">
        <v>0.2554381992393735</v>
      </c>
      <c r="N70">
        <v>-1.112258940233394</v>
      </c>
      <c r="O70">
        <v>1.1997326038352929E-2</v>
      </c>
      <c r="P70">
        <v>4.2625872882861897E-2</v>
      </c>
      <c r="Q70">
        <v>1</v>
      </c>
      <c r="R70">
        <f t="shared" si="12"/>
        <v>-0.45544619927918134</v>
      </c>
      <c r="S70">
        <f t="shared" si="15"/>
        <v>-0.17359327369195365</v>
      </c>
      <c r="T70">
        <f t="shared" si="13"/>
        <v>0.6990912329737019</v>
      </c>
      <c r="U70">
        <f t="shared" si="16"/>
        <v>0.3120384349958002</v>
      </c>
      <c r="V70">
        <f t="shared" si="14"/>
        <v>-4.1733078911818309</v>
      </c>
      <c r="W70">
        <f t="shared" si="17"/>
        <v>-2.6838538295238057</v>
      </c>
      <c r="X70">
        <v>0.69584441325151425</v>
      </c>
      <c r="Y70">
        <v>-0.82829128169231814</v>
      </c>
      <c r="Z70">
        <v>0.67045900003990355</v>
      </c>
      <c r="AA70">
        <v>-0.80444123980336668</v>
      </c>
      <c r="AB70">
        <v>9.0921486311400776E-2</v>
      </c>
      <c r="AC70">
        <v>4.8854101143144666</v>
      </c>
      <c r="AD70">
        <v>0.29275725852410739</v>
      </c>
      <c r="AE70">
        <v>4.2668778280719462</v>
      </c>
      <c r="AF70">
        <v>0.1407069523181588</v>
      </c>
      <c r="AG70">
        <v>4.6864578249962872</v>
      </c>
      <c r="AH70">
        <v>0</v>
      </c>
      <c r="AI70">
        <v>0</v>
      </c>
      <c r="AJ70">
        <v>55.667553060121143</v>
      </c>
      <c r="AK70">
        <v>-0.82829128169231814</v>
      </c>
      <c r="AL70">
        <v>0.98739119276960019</v>
      </c>
      <c r="AM70">
        <v>-1.3489816989577279</v>
      </c>
      <c r="AN70">
        <v>-0.50318815093571856</v>
      </c>
      <c r="AO70">
        <v>0.82615709007478222</v>
      </c>
      <c r="AP70">
        <v>1.1650963432154869E-2</v>
      </c>
      <c r="AQ70">
        <v>33.638052213675017</v>
      </c>
      <c r="AR70">
        <v>0.86147151837184521</v>
      </c>
      <c r="AS70">
        <v>-1.0520560536869039</v>
      </c>
    </row>
    <row r="71" spans="1:45" x14ac:dyDescent="0.2">
      <c r="A71">
        <v>3</v>
      </c>
      <c r="B71" t="s">
        <v>41</v>
      </c>
      <c r="C71">
        <v>10</v>
      </c>
      <c r="D71">
        <v>30</v>
      </c>
      <c r="E71">
        <v>6.8992871486951657E-2</v>
      </c>
      <c r="F71">
        <v>1.715283220656501</v>
      </c>
      <c r="G71">
        <v>1.613920429658616</v>
      </c>
      <c r="H71">
        <v>0.29472212554447852</v>
      </c>
      <c r="I71">
        <v>0.88530659711254955</v>
      </c>
      <c r="J71">
        <v>0.54813969041916466</v>
      </c>
      <c r="K71">
        <v>1</v>
      </c>
      <c r="L71">
        <v>137.22265765252001</v>
      </c>
      <c r="M71">
        <v>0.43633252376492199</v>
      </c>
      <c r="N71">
        <v>-1.3300951338021261</v>
      </c>
      <c r="O71">
        <v>8.6861131285455334E-2</v>
      </c>
      <c r="P71">
        <v>2.213932767914593</v>
      </c>
      <c r="Q71">
        <v>1</v>
      </c>
      <c r="R71">
        <f t="shared" si="12"/>
        <v>0.24364503369452076</v>
      </c>
      <c r="S71">
        <f t="shared" si="15"/>
        <v>0.1384451613038466</v>
      </c>
      <c r="T71">
        <f t="shared" si="13"/>
        <v>0.85197163873740933</v>
      </c>
      <c r="U71">
        <f t="shared" si="16"/>
        <v>0.27450749321994511</v>
      </c>
      <c r="V71">
        <f t="shared" si="14"/>
        <v>-4.5729570753919662</v>
      </c>
      <c r="W71">
        <f t="shared" si="17"/>
        <v>-2.9264748334841313</v>
      </c>
      <c r="X71">
        <v>1.8595350738172129</v>
      </c>
      <c r="Y71">
        <v>-12.890892096516</v>
      </c>
      <c r="Z71">
        <v>1.7769082581326101</v>
      </c>
      <c r="AA71">
        <v>-10.902091737581079</v>
      </c>
      <c r="AB71">
        <v>0.1851898196326931</v>
      </c>
      <c r="AC71">
        <v>1.690732410781532</v>
      </c>
      <c r="AD71">
        <v>0.52393775177476609</v>
      </c>
      <c r="AE71">
        <v>1.4498697343015949</v>
      </c>
      <c r="AF71">
        <v>0.37740857964861008</v>
      </c>
      <c r="AG71">
        <v>2.210543690281551</v>
      </c>
      <c r="AH71">
        <v>0</v>
      </c>
      <c r="AI71">
        <v>0</v>
      </c>
      <c r="AJ71">
        <v>148.76280590537701</v>
      </c>
      <c r="AK71">
        <v>-12.890892096516</v>
      </c>
      <c r="AL71">
        <v>0.18089432452554849</v>
      </c>
      <c r="AM71">
        <v>0.7081725641043638</v>
      </c>
      <c r="AN71">
        <v>-0.2178361935687316</v>
      </c>
      <c r="AO71">
        <v>0.19585025185144511</v>
      </c>
      <c r="AP71">
        <v>7.48638052471024E-2</v>
      </c>
      <c r="AQ71">
        <v>6.2400409064301936</v>
      </c>
      <c r="AR71">
        <v>2.1713068950317318</v>
      </c>
      <c r="AS71">
        <v>50.938708070532549</v>
      </c>
    </row>
    <row r="72" spans="1:45" x14ac:dyDescent="0.2">
      <c r="A72">
        <v>3</v>
      </c>
      <c r="B72" t="s">
        <v>41</v>
      </c>
      <c r="C72">
        <v>11</v>
      </c>
      <c r="D72">
        <v>32</v>
      </c>
      <c r="E72">
        <v>6.4538521137571081E-2</v>
      </c>
      <c r="F72">
        <v>1.715818649800001</v>
      </c>
      <c r="G72">
        <v>1.7455830058244981</v>
      </c>
      <c r="H72">
        <v>0.113612047534629</v>
      </c>
      <c r="I72">
        <v>0.35110327361890409</v>
      </c>
      <c r="J72">
        <v>0.193864948409501</v>
      </c>
      <c r="K72">
        <v>1</v>
      </c>
      <c r="L72">
        <v>137.26549198400011</v>
      </c>
      <c r="M72">
        <v>-0.39351756063401627</v>
      </c>
      <c r="N72">
        <v>-1.107403101629457</v>
      </c>
      <c r="O72">
        <v>1.29076973450108E-2</v>
      </c>
      <c r="P72">
        <v>1.8659363864883849</v>
      </c>
      <c r="Q72">
        <v>1</v>
      </c>
      <c r="R72">
        <f t="shared" si="12"/>
        <v>1.0956166724319301</v>
      </c>
      <c r="S72">
        <f t="shared" si="15"/>
        <v>0.41295265452379154</v>
      </c>
      <c r="T72">
        <f t="shared" si="13"/>
        <v>0.24463561635795297</v>
      </c>
      <c r="U72">
        <f t="shared" si="16"/>
        <v>0.19432909483555036</v>
      </c>
      <c r="V72">
        <f t="shared" si="14"/>
        <v>-4.5156406111797844</v>
      </c>
      <c r="W72">
        <f t="shared" si="17"/>
        <v>-2.6351906821137692</v>
      </c>
      <c r="X72">
        <v>5.3542914350090953E-4</v>
      </c>
      <c r="Y72">
        <v>3.1215203241828572E-4</v>
      </c>
      <c r="Z72">
        <v>0.13166257616588181</v>
      </c>
      <c r="AA72">
        <v>8.1579347870162161E-2</v>
      </c>
      <c r="AB72">
        <v>-0.18111007800984949</v>
      </c>
      <c r="AC72">
        <v>-0.61451130509886653</v>
      </c>
      <c r="AD72">
        <v>-0.53420332349364541</v>
      </c>
      <c r="AE72">
        <v>-0.60341053058450422</v>
      </c>
      <c r="AF72">
        <v>-0.35427474200966369</v>
      </c>
      <c r="AG72">
        <v>-0.64632200185822763</v>
      </c>
      <c r="AH72">
        <v>0</v>
      </c>
      <c r="AI72">
        <v>0</v>
      </c>
      <c r="AJ72">
        <v>4.2834331480065657E-2</v>
      </c>
      <c r="AK72">
        <v>3.1215203241823401E-4</v>
      </c>
      <c r="AL72">
        <v>-0.82985008439893826</v>
      </c>
      <c r="AM72">
        <v>-1.9018753799018371</v>
      </c>
      <c r="AN72">
        <v>0.22269203217266931</v>
      </c>
      <c r="AO72">
        <v>-0.16742564235694629</v>
      </c>
      <c r="AP72">
        <v>-7.3953433940444527E-2</v>
      </c>
      <c r="AQ72">
        <v>-0.85139846610342085</v>
      </c>
      <c r="AR72">
        <v>-0.34799638142620859</v>
      </c>
      <c r="AS72">
        <v>-0.15718471060618641</v>
      </c>
    </row>
    <row r="73" spans="1:45" x14ac:dyDescent="0.2">
      <c r="A73">
        <v>3</v>
      </c>
      <c r="B73" t="s">
        <v>41</v>
      </c>
      <c r="C73">
        <v>12</v>
      </c>
      <c r="D73">
        <v>36</v>
      </c>
      <c r="E73">
        <v>0.1177830356563834</v>
      </c>
      <c r="F73">
        <v>0.58965499591314607</v>
      </c>
      <c r="G73">
        <v>0.52250724002742255</v>
      </c>
      <c r="H73">
        <v>0.13006173176267169</v>
      </c>
      <c r="I73">
        <v>0.36097494342645953</v>
      </c>
      <c r="J73">
        <v>0.2480269910182962</v>
      </c>
      <c r="K73">
        <v>2</v>
      </c>
      <c r="L73">
        <v>47.172399673051693</v>
      </c>
      <c r="M73">
        <v>0.3783665798401345</v>
      </c>
      <c r="N73">
        <v>-1.5099712263934491</v>
      </c>
      <c r="O73">
        <v>1.6916054069105159E-2</v>
      </c>
      <c r="P73">
        <v>0.6594829300969951</v>
      </c>
      <c r="Q73">
        <v>1</v>
      </c>
      <c r="R73">
        <f t="shared" si="12"/>
        <v>1.3402522887898829</v>
      </c>
      <c r="S73">
        <f t="shared" si="15"/>
        <v>0.60728174935934187</v>
      </c>
      <c r="T73">
        <f t="shared" si="13"/>
        <v>0.17393851630470233</v>
      </c>
      <c r="U73">
        <f t="shared" si="16"/>
        <v>0.61543900719656686</v>
      </c>
      <c r="V73">
        <f t="shared" si="14"/>
        <v>0.71262719753712644</v>
      </c>
      <c r="W73">
        <f t="shared" si="17"/>
        <v>-2.3162603571193876</v>
      </c>
      <c r="X73">
        <v>-1.1261636538868549</v>
      </c>
      <c r="Y73">
        <v>-0.65634188905577107</v>
      </c>
      <c r="Z73">
        <v>-1.2230757657970761</v>
      </c>
      <c r="AA73">
        <v>-0.70066892362954436</v>
      </c>
      <c r="AB73">
        <v>1.6449684228042671E-2</v>
      </c>
      <c r="AC73">
        <v>0.1447882032319574</v>
      </c>
      <c r="AD73">
        <v>9.8716698075553833E-3</v>
      </c>
      <c r="AE73">
        <v>2.8116142882422479E-2</v>
      </c>
      <c r="AF73">
        <v>5.4162042608795202E-2</v>
      </c>
      <c r="AG73">
        <v>0.27938027504790969</v>
      </c>
      <c r="AH73">
        <v>1</v>
      </c>
      <c r="AI73">
        <v>1</v>
      </c>
      <c r="AJ73">
        <v>-90.093092310948421</v>
      </c>
      <c r="AK73">
        <v>-0.65634188905577096</v>
      </c>
      <c r="AL73">
        <v>0.77188414047415077</v>
      </c>
      <c r="AM73">
        <v>-1.96149859038191</v>
      </c>
      <c r="AN73">
        <v>-0.40256812476399301</v>
      </c>
      <c r="AO73">
        <v>0.36352446924850179</v>
      </c>
      <c r="AP73">
        <v>4.008356724094355E-3</v>
      </c>
      <c r="AQ73">
        <v>0.31054003025905308</v>
      </c>
      <c r="AR73">
        <v>-1.20645345639139</v>
      </c>
      <c r="AS73">
        <v>-0.64656730268382046</v>
      </c>
    </row>
    <row r="74" spans="1:45" x14ac:dyDescent="0.2">
      <c r="A74">
        <v>3</v>
      </c>
      <c r="B74" t="s">
        <v>41</v>
      </c>
      <c r="C74">
        <v>13</v>
      </c>
      <c r="D74">
        <v>40</v>
      </c>
      <c r="E74">
        <v>0.1053605156578263</v>
      </c>
      <c r="F74">
        <v>2.2370987695706068</v>
      </c>
      <c r="G74">
        <v>2.2475302911767039</v>
      </c>
      <c r="H74">
        <v>6.7822490848494552E-2</v>
      </c>
      <c r="I74">
        <v>0.21896516851845549</v>
      </c>
      <c r="J74">
        <v>0.111027919695712</v>
      </c>
      <c r="K74">
        <v>1</v>
      </c>
      <c r="L74">
        <v>165.54530894822491</v>
      </c>
      <c r="M74">
        <v>-0.55591940058413813</v>
      </c>
      <c r="N74">
        <v>-0.94542239722019161</v>
      </c>
      <c r="O74">
        <v>4.599890264894128E-3</v>
      </c>
      <c r="P74">
        <v>2.3206774711801219</v>
      </c>
      <c r="Q74">
        <v>1</v>
      </c>
      <c r="R74">
        <f t="shared" si="12"/>
        <v>1.5141908050945847</v>
      </c>
      <c r="S74">
        <f t="shared" si="15"/>
        <v>1.2227207565559086</v>
      </c>
      <c r="T74">
        <f t="shared" si="13"/>
        <v>0.11331118981933123</v>
      </c>
      <c r="U74">
        <f t="shared" si="16"/>
        <v>0.44000081448374156</v>
      </c>
      <c r="V74">
        <f t="shared" si="14"/>
        <v>0.68550205555763355</v>
      </c>
      <c r="W74">
        <f t="shared" si="17"/>
        <v>-2.1668147555621364</v>
      </c>
      <c r="X74">
        <v>1.647443773657461</v>
      </c>
      <c r="Y74">
        <v>2.793911329634732</v>
      </c>
      <c r="Z74">
        <v>1.7250230511492819</v>
      </c>
      <c r="AA74">
        <v>3.301433777374545</v>
      </c>
      <c r="AB74">
        <v>-6.2239240914177138E-2</v>
      </c>
      <c r="AC74">
        <v>-0.47853615410678457</v>
      </c>
      <c r="AD74">
        <v>-0.14200977490800401</v>
      </c>
      <c r="AE74">
        <v>-0.39340618370907871</v>
      </c>
      <c r="AF74">
        <v>-0.13699907132258421</v>
      </c>
      <c r="AG74">
        <v>-0.55235549469887402</v>
      </c>
      <c r="AH74">
        <v>-1</v>
      </c>
      <c r="AI74">
        <v>-0.5</v>
      </c>
      <c r="AJ74">
        <v>118.3729092751732</v>
      </c>
      <c r="AK74">
        <v>2.509367979912128</v>
      </c>
      <c r="AL74">
        <v>-0.93428598042427269</v>
      </c>
      <c r="AM74">
        <v>-2.46926137297597</v>
      </c>
      <c r="AN74">
        <v>0.56454882917325788</v>
      </c>
      <c r="AO74">
        <v>-0.37388052123461768</v>
      </c>
      <c r="AP74">
        <v>-1.2316163804211031E-2</v>
      </c>
      <c r="AQ74">
        <v>-0.72807545742625679</v>
      </c>
      <c r="AR74">
        <v>1.661194541083127</v>
      </c>
      <c r="AS74">
        <v>2.5189348583121061</v>
      </c>
    </row>
    <row r="75" spans="1:45" x14ac:dyDescent="0.2">
      <c r="A75">
        <v>3</v>
      </c>
      <c r="B75" t="s">
        <v>41</v>
      </c>
      <c r="C75">
        <v>14</v>
      </c>
      <c r="D75">
        <v>44</v>
      </c>
      <c r="E75">
        <v>9.5310179804324768E-2</v>
      </c>
      <c r="F75">
        <v>2.055752219257994</v>
      </c>
      <c r="G75">
        <v>2.0358171761355028</v>
      </c>
      <c r="H75">
        <v>0.1697371379397713</v>
      </c>
      <c r="I75">
        <v>0.69595309182682685</v>
      </c>
      <c r="J75">
        <v>0.1130538549813718</v>
      </c>
      <c r="K75">
        <v>1</v>
      </c>
      <c r="L75">
        <v>164.46017754063959</v>
      </c>
      <c r="M75">
        <v>0.53742495735863605</v>
      </c>
      <c r="N75">
        <v>-4.1246859010502852E-2</v>
      </c>
      <c r="O75">
        <v>2.8810695995984952E-2</v>
      </c>
      <c r="P75">
        <v>2.0851529952253638</v>
      </c>
      <c r="Q75">
        <v>1</v>
      </c>
      <c r="R75">
        <f t="shared" si="12"/>
        <v>1.6275019949139156</v>
      </c>
      <c r="S75">
        <f t="shared" si="15"/>
        <v>1.6627215710396499</v>
      </c>
      <c r="T75">
        <f t="shared" si="13"/>
        <v>-0.35779683352251479</v>
      </c>
      <c r="U75">
        <f t="shared" si="16"/>
        <v>-0.43980374506217962</v>
      </c>
      <c r="V75">
        <f t="shared" si="14"/>
        <v>0.49251326087309316</v>
      </c>
      <c r="W75">
        <f t="shared" si="17"/>
        <v>0.16430200911918535</v>
      </c>
      <c r="X75">
        <v>-0.1813465503126124</v>
      </c>
      <c r="Y75">
        <v>-8.1063273906060204E-2</v>
      </c>
      <c r="Z75">
        <v>-0.21171311504120099</v>
      </c>
      <c r="AA75">
        <v>-9.4198114202215147E-2</v>
      </c>
      <c r="AB75">
        <v>0.10191464709127671</v>
      </c>
      <c r="AC75">
        <v>1.502667416313846</v>
      </c>
      <c r="AD75">
        <v>0.47698792330837142</v>
      </c>
      <c r="AE75">
        <v>2.1783735127177022</v>
      </c>
      <c r="AF75">
        <v>2.0259352856597519E-3</v>
      </c>
      <c r="AG75">
        <v>1.824707957432797E-2</v>
      </c>
      <c r="AH75">
        <v>0</v>
      </c>
      <c r="AI75">
        <v>0</v>
      </c>
      <c r="AJ75">
        <v>-1.0851314075853511</v>
      </c>
      <c r="AK75">
        <v>-6.5548907092542914E-3</v>
      </c>
      <c r="AL75">
        <v>1.093344357942774</v>
      </c>
      <c r="AM75">
        <v>-1.966731790245009</v>
      </c>
      <c r="AN75">
        <v>0.90417553820968877</v>
      </c>
      <c r="AO75">
        <v>-0.95637203102890278</v>
      </c>
      <c r="AP75">
        <v>2.4210805731090818E-2</v>
      </c>
      <c r="AQ75">
        <v>5.2633441966790189</v>
      </c>
      <c r="AR75">
        <v>-0.23552447595475809</v>
      </c>
      <c r="AS75">
        <v>-0.1014895343621309</v>
      </c>
    </row>
    <row r="76" spans="1:45" x14ac:dyDescent="0.2">
      <c r="A76">
        <v>3</v>
      </c>
      <c r="B76" t="s">
        <v>41</v>
      </c>
      <c r="C76">
        <v>15</v>
      </c>
      <c r="D76">
        <v>49</v>
      </c>
      <c r="E76">
        <v>0.1076306641923654</v>
      </c>
      <c r="F76">
        <v>-0.48373550465439907</v>
      </c>
      <c r="G76">
        <v>-0.45645775676932021</v>
      </c>
      <c r="H76">
        <v>8.0788157116937612E-2</v>
      </c>
      <c r="I76">
        <v>0.31174966632512058</v>
      </c>
      <c r="J76">
        <v>6.7095784137907122E-2</v>
      </c>
      <c r="K76">
        <v>1</v>
      </c>
      <c r="L76">
        <v>-38.698840372351931</v>
      </c>
      <c r="M76">
        <v>-1.1150400979621871</v>
      </c>
      <c r="N76">
        <v>0.25080107589198741</v>
      </c>
      <c r="O76">
        <v>6.5267263303509966E-3</v>
      </c>
      <c r="P76">
        <v>-0.44889128734209549</v>
      </c>
      <c r="Q76">
        <v>1</v>
      </c>
      <c r="R76">
        <f t="shared" si="12"/>
        <v>1.2697051613914005</v>
      </c>
      <c r="S76">
        <f t="shared" si="15"/>
        <v>1.2229178259774698</v>
      </c>
      <c r="T76">
        <f t="shared" si="13"/>
        <v>-1.0410993706511869</v>
      </c>
      <c r="U76">
        <f t="shared" si="16"/>
        <v>-0.52040359843659101</v>
      </c>
      <c r="V76">
        <f t="shared" si="14"/>
        <v>-0.16146000905119873</v>
      </c>
      <c r="W76">
        <f t="shared" si="17"/>
        <v>0.33063788268507288</v>
      </c>
      <c r="X76">
        <v>-2.539487723912393</v>
      </c>
      <c r="Y76">
        <v>-1.2353082731093921</v>
      </c>
      <c r="Z76">
        <v>-2.4922749329048228</v>
      </c>
      <c r="AA76">
        <v>-1.224213530625472</v>
      </c>
      <c r="AB76">
        <v>-8.8948980822833687E-2</v>
      </c>
      <c r="AC76">
        <v>-0.5240395938241631</v>
      </c>
      <c r="AD76">
        <v>-0.38420342550170622</v>
      </c>
      <c r="AE76">
        <v>-0.5520536225986149</v>
      </c>
      <c r="AF76">
        <v>-4.5958070843464649E-2</v>
      </c>
      <c r="AG76">
        <v>-0.4065148495028082</v>
      </c>
      <c r="AH76">
        <v>0</v>
      </c>
      <c r="AI76">
        <v>0</v>
      </c>
      <c r="AJ76">
        <v>-203.15901791299149</v>
      </c>
      <c r="AK76">
        <v>-1.2353082731093921</v>
      </c>
      <c r="AL76">
        <v>-1.6524650553208231</v>
      </c>
      <c r="AM76">
        <v>-3.0747828746964849</v>
      </c>
      <c r="AN76">
        <v>0.29204793490249031</v>
      </c>
      <c r="AO76">
        <v>-7.0804890822868467</v>
      </c>
      <c r="AP76">
        <v>-2.2283969665633951E-2</v>
      </c>
      <c r="AQ76">
        <v>-0.77346169175293233</v>
      </c>
      <c r="AR76">
        <v>-2.5340442825674589</v>
      </c>
      <c r="AS76">
        <v>-1.2152797844426659</v>
      </c>
    </row>
    <row r="77" spans="1:45" x14ac:dyDescent="0.2">
      <c r="A77">
        <v>3</v>
      </c>
      <c r="B77" t="s">
        <v>41</v>
      </c>
      <c r="C77">
        <v>16</v>
      </c>
      <c r="D77">
        <v>55</v>
      </c>
      <c r="E77">
        <v>0.1155128871218447</v>
      </c>
      <c r="F77">
        <v>-0.88619934238295461</v>
      </c>
      <c r="G77">
        <v>-0.90258110700661065</v>
      </c>
      <c r="H77">
        <v>9.8174651205033367E-2</v>
      </c>
      <c r="I77">
        <v>0.29463072970565529</v>
      </c>
      <c r="J77">
        <v>0.17639477815192181</v>
      </c>
      <c r="K77">
        <v>1</v>
      </c>
      <c r="L77">
        <v>-70.895947390636366</v>
      </c>
      <c r="M77">
        <v>7.2155499982224258E-2</v>
      </c>
      <c r="N77">
        <v>-1.237325551359268</v>
      </c>
      <c r="O77">
        <v>9.638262139229959E-3</v>
      </c>
      <c r="P77">
        <v>-0.73190614094578199</v>
      </c>
      <c r="Q77">
        <v>1</v>
      </c>
      <c r="R77">
        <f t="shared" si="12"/>
        <v>0.22860579074021348</v>
      </c>
      <c r="S77">
        <f t="shared" si="15"/>
        <v>0.70251422754087867</v>
      </c>
      <c r="T77">
        <f t="shared" si="13"/>
        <v>-1.1050453336671515</v>
      </c>
      <c r="U77">
        <f t="shared" si="16"/>
        <v>-0.36980775553132117</v>
      </c>
      <c r="V77">
        <f t="shared" si="14"/>
        <v>5.9299667341656259E-3</v>
      </c>
      <c r="W77">
        <f t="shared" si="17"/>
        <v>0.54612759118623366</v>
      </c>
      <c r="X77">
        <v>-0.40246383772855548</v>
      </c>
      <c r="Y77">
        <v>0.83199151986185604</v>
      </c>
      <c r="Z77">
        <v>-0.44612335023729049</v>
      </c>
      <c r="AA77">
        <v>0.97735955544895614</v>
      </c>
      <c r="AB77">
        <v>1.7386494088095759E-2</v>
      </c>
      <c r="AC77">
        <v>0.21521092581589041</v>
      </c>
      <c r="AD77">
        <v>-1.7118936619465341E-2</v>
      </c>
      <c r="AE77">
        <v>-5.4912445685225443E-2</v>
      </c>
      <c r="AF77">
        <v>0.1092989940140147</v>
      </c>
      <c r="AG77">
        <v>1.628999428479204</v>
      </c>
      <c r="AH77">
        <v>0</v>
      </c>
      <c r="AI77">
        <v>0</v>
      </c>
      <c r="AJ77">
        <v>-32.197107018284427</v>
      </c>
      <c r="AK77">
        <v>0.83199151986185593</v>
      </c>
      <c r="AL77">
        <v>1.1871955979444111</v>
      </c>
      <c r="AM77">
        <v>-1.064711125738073</v>
      </c>
      <c r="AN77">
        <v>-1.488126627251255</v>
      </c>
      <c r="AO77">
        <v>-5.9334937936715519</v>
      </c>
      <c r="AP77">
        <v>3.111535808878962E-3</v>
      </c>
      <c r="AQ77">
        <v>0.47673759422231332</v>
      </c>
      <c r="AR77">
        <v>-0.2830148536036865</v>
      </c>
      <c r="AS77">
        <v>0.63047526558029132</v>
      </c>
    </row>
    <row r="78" spans="1:45" x14ac:dyDescent="0.2">
      <c r="A78">
        <v>3</v>
      </c>
      <c r="B78" t="s">
        <v>41</v>
      </c>
      <c r="C78">
        <v>17</v>
      </c>
      <c r="D78">
        <v>60</v>
      </c>
      <c r="E78">
        <v>8.7011376989629241E-2</v>
      </c>
      <c r="F78">
        <v>-1.259383781743461</v>
      </c>
      <c r="G78">
        <v>-1.252152636387432</v>
      </c>
      <c r="H78">
        <v>6.675426851372751E-2</v>
      </c>
      <c r="I78">
        <v>0.2118041517369347</v>
      </c>
      <c r="J78">
        <v>0.1115664083898993</v>
      </c>
      <c r="K78">
        <v>1</v>
      </c>
      <c r="L78">
        <v>-100.7507025394768</v>
      </c>
      <c r="M78">
        <v>-0.33647717549609002</v>
      </c>
      <c r="N78">
        <v>-1.0573451910577001</v>
      </c>
      <c r="O78">
        <v>4.4561323648028327E-3</v>
      </c>
      <c r="P78">
        <v>-1.1651594039566009</v>
      </c>
      <c r="Q78">
        <v>1</v>
      </c>
      <c r="R78">
        <f t="shared" si="12"/>
        <v>-0.87643954292693815</v>
      </c>
      <c r="S78">
        <f t="shared" si="15"/>
        <v>0.33270647200955722</v>
      </c>
      <c r="T78">
        <f t="shared" si="13"/>
        <v>-0.32262361135311629</v>
      </c>
      <c r="U78">
        <f t="shared" si="16"/>
        <v>-0.73774102165687094</v>
      </c>
      <c r="V78">
        <f t="shared" si="14"/>
        <v>0.46857680161663429</v>
      </c>
      <c r="W78">
        <f t="shared" si="17"/>
        <v>1.7871771566890144E-2</v>
      </c>
      <c r="X78">
        <v>-0.37318443936050588</v>
      </c>
      <c r="Y78">
        <v>0.4211066534500329</v>
      </c>
      <c r="Z78">
        <v>-0.34957152938082092</v>
      </c>
      <c r="AA78">
        <v>0.38730206811016332</v>
      </c>
      <c r="AB78">
        <v>-3.1420382691305863E-2</v>
      </c>
      <c r="AC78">
        <v>-0.32004577867748968</v>
      </c>
      <c r="AD78">
        <v>-8.2826577968720616E-2</v>
      </c>
      <c r="AE78">
        <v>-0.28111995667073419</v>
      </c>
      <c r="AF78">
        <v>-6.4828369762022553E-2</v>
      </c>
      <c r="AG78">
        <v>-0.36751864449291383</v>
      </c>
      <c r="AH78">
        <v>0</v>
      </c>
      <c r="AI78">
        <v>0</v>
      </c>
      <c r="AJ78">
        <v>-29.854755148840479</v>
      </c>
      <c r="AK78">
        <v>0.42110665345003312</v>
      </c>
      <c r="AL78">
        <v>-0.40863267547831428</v>
      </c>
      <c r="AM78">
        <v>-5.663222839270496</v>
      </c>
      <c r="AN78">
        <v>0.17998036030156769</v>
      </c>
      <c r="AO78">
        <v>-0.14545918016794351</v>
      </c>
      <c r="AP78">
        <v>-5.1821297744271263E-3</v>
      </c>
      <c r="AQ78">
        <v>-0.53766225690569858</v>
      </c>
      <c r="AR78">
        <v>-0.43325326301081929</v>
      </c>
      <c r="AS78">
        <v>0.59195194407162899</v>
      </c>
    </row>
    <row r="79" spans="1:45" x14ac:dyDescent="0.2">
      <c r="A79">
        <v>3</v>
      </c>
      <c r="B79" t="s">
        <v>41</v>
      </c>
      <c r="C79">
        <v>18</v>
      </c>
      <c r="D79">
        <v>68</v>
      </c>
      <c r="E79">
        <v>0.12516314295400649</v>
      </c>
      <c r="F79">
        <v>-1.4516063387137479</v>
      </c>
      <c r="G79">
        <v>-1.4647657001272829</v>
      </c>
      <c r="H79">
        <v>6.454113501790204E-2</v>
      </c>
      <c r="I79">
        <v>0.22560644708308991</v>
      </c>
      <c r="J79">
        <v>9.6284046462931094E-2</v>
      </c>
      <c r="K79">
        <v>0</v>
      </c>
      <c r="L79">
        <v>-116.1285070970998</v>
      </c>
      <c r="M79">
        <v>0.54014050949997505</v>
      </c>
      <c r="N79">
        <v>-0.80522875304655184</v>
      </c>
      <c r="O79">
        <v>4.1655581093990616E-3</v>
      </c>
      <c r="P79">
        <v>0</v>
      </c>
      <c r="Q79">
        <v>1</v>
      </c>
      <c r="R79">
        <f t="shared" si="12"/>
        <v>-1.1990631542800545</v>
      </c>
      <c r="S79">
        <f t="shared" si="15"/>
        <v>-0.40503454964731367</v>
      </c>
      <c r="T79">
        <f t="shared" si="13"/>
        <v>-0.35414617923709618</v>
      </c>
      <c r="U79">
        <f t="shared" si="16"/>
        <v>-0.80087801987044749</v>
      </c>
      <c r="V79">
        <f t="shared" si="14"/>
        <v>0.3053799798950288</v>
      </c>
      <c r="W79">
        <f t="shared" si="17"/>
        <v>0.10256463728751006</v>
      </c>
      <c r="X79">
        <v>-0.19222255697028759</v>
      </c>
      <c r="Y79">
        <v>0.152632231538014</v>
      </c>
      <c r="Z79">
        <v>-0.21261306373985109</v>
      </c>
      <c r="AA79">
        <v>0.16979804023993289</v>
      </c>
      <c r="AB79">
        <v>-2.21313349582547E-3</v>
      </c>
      <c r="AC79">
        <v>-3.3153437901433311E-2</v>
      </c>
      <c r="AD79">
        <v>1.380229534615518E-2</v>
      </c>
      <c r="AE79">
        <v>6.5165367312053107E-2</v>
      </c>
      <c r="AF79">
        <v>-1.5282361926968189E-2</v>
      </c>
      <c r="AG79">
        <v>-0.13697995792389231</v>
      </c>
      <c r="AH79">
        <v>-1</v>
      </c>
      <c r="AI79">
        <v>-1</v>
      </c>
      <c r="AJ79">
        <v>-15.377804557622991</v>
      </c>
      <c r="AK79">
        <v>0.15263223153801389</v>
      </c>
      <c r="AL79">
        <v>0.87661768499606507</v>
      </c>
      <c r="AM79">
        <v>-2.6052812756277182</v>
      </c>
      <c r="AN79">
        <v>0.25211643801114819</v>
      </c>
      <c r="AO79">
        <v>-0.23844288520284199</v>
      </c>
      <c r="AP79">
        <v>-2.9057425540377109E-4</v>
      </c>
      <c r="AQ79">
        <v>-6.5207725358182422E-2</v>
      </c>
      <c r="AR79">
        <v>1.1651594039566009</v>
      </c>
      <c r="AS79">
        <v>-1</v>
      </c>
    </row>
    <row r="80" spans="1:45" x14ac:dyDescent="0.2">
      <c r="A80">
        <v>3</v>
      </c>
      <c r="B80" t="s">
        <v>41</v>
      </c>
      <c r="C80">
        <v>19</v>
      </c>
      <c r="D80">
        <v>76</v>
      </c>
      <c r="E80">
        <v>0.1112256351102241</v>
      </c>
      <c r="F80">
        <v>-1.948637880094243</v>
      </c>
      <c r="G80">
        <v>-1.959305833981924</v>
      </c>
      <c r="H80">
        <v>2.2033734487816869E-2</v>
      </c>
      <c r="I80">
        <v>7.8669131220209687E-2</v>
      </c>
      <c r="J80">
        <v>2.5980585708192509E-2</v>
      </c>
      <c r="K80">
        <v>1</v>
      </c>
      <c r="L80">
        <v>-155.89103040753949</v>
      </c>
      <c r="M80">
        <v>1.1544175495466209</v>
      </c>
      <c r="N80">
        <v>0.10565352074318431</v>
      </c>
      <c r="O80">
        <v>4.8548545547961043E-4</v>
      </c>
      <c r="P80">
        <v>-1.9593133739071931</v>
      </c>
      <c r="Q80">
        <v>1</v>
      </c>
      <c r="R80">
        <f t="shared" si="12"/>
        <v>-1.5532093335171506</v>
      </c>
      <c r="S80">
        <f t="shared" si="15"/>
        <v>-1.205912569517761</v>
      </c>
      <c r="T80">
        <f t="shared" si="13"/>
        <v>-0.39657328126638186</v>
      </c>
      <c r="U80">
        <f t="shared" si="16"/>
        <v>-0.39307362417764141</v>
      </c>
      <c r="V80">
        <f t="shared" si="14"/>
        <v>0.25062059569574252</v>
      </c>
      <c r="W80">
        <f t="shared" si="17"/>
        <v>0.40099199207982322</v>
      </c>
      <c r="X80">
        <v>-0.4970315413804951</v>
      </c>
      <c r="Y80">
        <v>0.34240105469703941</v>
      </c>
      <c r="Z80">
        <v>-0.49454013385464091</v>
      </c>
      <c r="AA80">
        <v>0.33762405401196061</v>
      </c>
      <c r="AB80">
        <v>-4.2507400530085171E-2</v>
      </c>
      <c r="AC80">
        <v>-0.65860943595576249</v>
      </c>
      <c r="AD80">
        <v>-0.1469373158628802</v>
      </c>
      <c r="AE80">
        <v>-0.65129927696066148</v>
      </c>
      <c r="AF80">
        <v>-7.0303460754738589E-2</v>
      </c>
      <c r="AG80">
        <v>-0.73016728458545921</v>
      </c>
      <c r="AH80">
        <v>1</v>
      </c>
      <c r="AJ80">
        <v>-39.762523310439619</v>
      </c>
      <c r="AK80">
        <v>0.34240105469703952</v>
      </c>
      <c r="AL80">
        <v>0.61427704004664629</v>
      </c>
      <c r="AM80">
        <v>1.1372541574696959</v>
      </c>
      <c r="AN80">
        <v>0.91088227378973619</v>
      </c>
      <c r="AO80">
        <v>-1.131209324485059</v>
      </c>
      <c r="AP80">
        <v>-3.6800726539194511E-3</v>
      </c>
      <c r="AQ80">
        <v>-0.8834524827815573</v>
      </c>
      <c r="AR80">
        <v>-1.9593133739071931</v>
      </c>
    </row>
    <row r="81" spans="1:45" x14ac:dyDescent="0.2">
      <c r="A81">
        <v>3</v>
      </c>
      <c r="B81" t="s">
        <v>41</v>
      </c>
      <c r="C81">
        <v>20</v>
      </c>
      <c r="D81">
        <v>77</v>
      </c>
      <c r="E81">
        <v>1.307208156735307E-2</v>
      </c>
      <c r="F81">
        <v>-2.4491036255426062</v>
      </c>
      <c r="G81">
        <v>-2.4510184583592922</v>
      </c>
      <c r="H81">
        <v>1.207905301338489E-2</v>
      </c>
      <c r="I81">
        <v>4.0089738219297288E-2</v>
      </c>
      <c r="J81">
        <v>2.1063257975386222E-2</v>
      </c>
      <c r="K81">
        <v>1</v>
      </c>
      <c r="L81">
        <v>-195.92829004340851</v>
      </c>
      <c r="M81">
        <v>0.36715797703066572</v>
      </c>
      <c r="N81">
        <v>-1.145464002177921</v>
      </c>
      <c r="O81">
        <v>1.459035217001625E-4</v>
      </c>
      <c r="P81">
        <v>-2.4279587059698731</v>
      </c>
      <c r="Q81">
        <v>1</v>
      </c>
      <c r="R81">
        <f t="shared" si="12"/>
        <v>-1.9497826147835324</v>
      </c>
      <c r="S81">
        <f t="shared" si="15"/>
        <v>-1.5989861936954026</v>
      </c>
      <c r="T81">
        <f t="shared" si="13"/>
        <v>-0.40693720910199732</v>
      </c>
      <c r="U81">
        <f t="shared" si="16"/>
        <v>-0.3572437247273571</v>
      </c>
      <c r="V81">
        <f t="shared" si="14"/>
        <v>0.23013720882340857</v>
      </c>
      <c r="W81">
        <f t="shared" si="17"/>
        <v>0.25283010229165448</v>
      </c>
      <c r="X81">
        <v>-0.50046574544836298</v>
      </c>
      <c r="Y81">
        <v>0.25682850085217412</v>
      </c>
      <c r="Z81">
        <v>-0.49171262437736862</v>
      </c>
      <c r="AA81">
        <v>0.25096267047705079</v>
      </c>
      <c r="AB81">
        <v>-9.954681474431978E-3</v>
      </c>
      <c r="AC81">
        <v>-0.45179274897481542</v>
      </c>
      <c r="AD81">
        <v>-3.8579393000912399E-2</v>
      </c>
      <c r="AE81">
        <v>-0.49040064892697782</v>
      </c>
      <c r="AF81">
        <v>-4.917327732806287E-3</v>
      </c>
      <c r="AG81">
        <v>-0.18926931779123429</v>
      </c>
      <c r="AH81">
        <v>0</v>
      </c>
      <c r="AI81">
        <v>0</v>
      </c>
      <c r="AJ81">
        <v>-40.037259635869049</v>
      </c>
      <c r="AK81">
        <v>0.25682850085217412</v>
      </c>
      <c r="AL81">
        <v>-0.78725957251595569</v>
      </c>
      <c r="AM81">
        <v>-0.68195391938137029</v>
      </c>
      <c r="AN81">
        <v>-1.2511175229211049</v>
      </c>
      <c r="AO81">
        <v>-11.841702142252689</v>
      </c>
      <c r="AP81">
        <v>-3.3958193377944779E-4</v>
      </c>
      <c r="AQ81">
        <v>-0.69946880992341032</v>
      </c>
      <c r="AR81">
        <v>-0.46864533206267978</v>
      </c>
      <c r="AS81">
        <v>0.23918855365546959</v>
      </c>
    </row>
    <row r="82" spans="1:45" x14ac:dyDescent="0.2">
      <c r="A82">
        <v>3</v>
      </c>
      <c r="B82" t="s">
        <v>41</v>
      </c>
      <c r="C82">
        <v>21</v>
      </c>
      <c r="D82">
        <v>77</v>
      </c>
      <c r="E82">
        <v>0</v>
      </c>
      <c r="F82">
        <v>-2.67241796601974</v>
      </c>
      <c r="G82">
        <v>-2.6691906207229739</v>
      </c>
      <c r="H82">
        <v>1.033455022496174E-2</v>
      </c>
      <c r="I82">
        <v>2.953253229917285E-2</v>
      </c>
      <c r="J82">
        <v>1.946575047051358E-2</v>
      </c>
      <c r="K82">
        <v>0</v>
      </c>
      <c r="L82">
        <v>-213.7934372815792</v>
      </c>
      <c r="M82">
        <v>-0.45565651231486021</v>
      </c>
      <c r="N82">
        <v>-1.3288157289700551</v>
      </c>
      <c r="O82">
        <v>1.068029283522568E-4</v>
      </c>
      <c r="P82">
        <v>0</v>
      </c>
      <c r="Q82">
        <v>1</v>
      </c>
      <c r="R82">
        <f t="shared" si="12"/>
        <v>-2.35671982388553</v>
      </c>
      <c r="S82">
        <f t="shared" si="15"/>
        <v>-1.9562299184227598</v>
      </c>
      <c r="T82">
        <f t="shared" si="13"/>
        <v>-0.32914577998297312</v>
      </c>
      <c r="U82">
        <f t="shared" si="16"/>
        <v>-0.33533828765994039</v>
      </c>
      <c r="V82">
        <f t="shared" si="14"/>
        <v>0.14888975372026697</v>
      </c>
      <c r="W82">
        <f t="shared" si="17"/>
        <v>0.18834050947917086</v>
      </c>
      <c r="X82">
        <v>-0.2233143404771338</v>
      </c>
      <c r="Y82">
        <v>9.1182070921012118E-2</v>
      </c>
      <c r="Z82">
        <v>-0.21817216236368159</v>
      </c>
      <c r="AA82">
        <v>8.9012859784714043E-2</v>
      </c>
      <c r="AB82">
        <v>-1.7445027884231449E-3</v>
      </c>
      <c r="AC82">
        <v>-0.14442380429078741</v>
      </c>
      <c r="AD82">
        <v>-1.055720592012444E-2</v>
      </c>
      <c r="AE82">
        <v>-0.26333935787694168</v>
      </c>
      <c r="AF82">
        <v>-1.5975075048726419E-3</v>
      </c>
      <c r="AG82">
        <v>-7.5843324272979643E-2</v>
      </c>
      <c r="AH82">
        <v>-1</v>
      </c>
      <c r="AI82">
        <v>-1</v>
      </c>
      <c r="AJ82">
        <v>-17.865147238170689</v>
      </c>
      <c r="AK82">
        <v>9.1182070921012048E-2</v>
      </c>
      <c r="AL82">
        <v>-0.82281448934552581</v>
      </c>
      <c r="AM82">
        <v>-2.2410366676489311</v>
      </c>
      <c r="AN82">
        <v>-0.1833517267921343</v>
      </c>
      <c r="AO82">
        <v>0.16006764633678541</v>
      </c>
      <c r="AP82">
        <v>-3.9100593347905709E-5</v>
      </c>
      <c r="AQ82">
        <v>-0.26798937333575112</v>
      </c>
      <c r="AR82">
        <v>2.4279587059698731</v>
      </c>
      <c r="AS82">
        <v>-1</v>
      </c>
    </row>
    <row r="83" spans="1:45" x14ac:dyDescent="0.2">
      <c r="A83">
        <v>3</v>
      </c>
      <c r="B83" t="s">
        <v>41</v>
      </c>
      <c r="C83">
        <v>22</v>
      </c>
      <c r="D83">
        <v>74</v>
      </c>
      <c r="E83">
        <v>-3.9740328649513927E-2</v>
      </c>
      <c r="F83">
        <v>-2.936075220043163</v>
      </c>
      <c r="G83">
        <v>-2.9335445455581408</v>
      </c>
      <c r="H83">
        <v>1.224214332918435E-2</v>
      </c>
      <c r="I83">
        <v>3.6446997141258208E-2</v>
      </c>
      <c r="J83">
        <v>2.2723750122436659E-2</v>
      </c>
      <c r="K83">
        <v>1</v>
      </c>
      <c r="L83">
        <v>-234.88601760345301</v>
      </c>
      <c r="M83">
        <v>-0.26539620000300063</v>
      </c>
      <c r="N83">
        <v>-1.2804962273684191</v>
      </c>
      <c r="O83">
        <v>1.4987007329229281E-4</v>
      </c>
      <c r="P83">
        <v>-2.919244102493046</v>
      </c>
      <c r="Q83">
        <v>1</v>
      </c>
      <c r="R83">
        <f t="shared" si="12"/>
        <v>-2.6858656038685034</v>
      </c>
      <c r="S83">
        <f t="shared" si="15"/>
        <v>-2.2915682060827001</v>
      </c>
      <c r="T83">
        <f t="shared" si="13"/>
        <v>-0.24336164426295304</v>
      </c>
      <c r="U83">
        <f t="shared" si="16"/>
        <v>-0.34551644392354347</v>
      </c>
      <c r="V83">
        <f t="shared" si="14"/>
        <v>9.0880969819845378E-2</v>
      </c>
      <c r="W83">
        <f t="shared" si="17"/>
        <v>0.17437449300174995</v>
      </c>
      <c r="X83">
        <v>-0.26365725402342249</v>
      </c>
      <c r="Y83">
        <v>9.8658689387614684E-2</v>
      </c>
      <c r="Z83">
        <v>-0.26435392483516701</v>
      </c>
      <c r="AA83">
        <v>9.903898312199387E-2</v>
      </c>
      <c r="AB83">
        <v>1.9075931042226049E-3</v>
      </c>
      <c r="AC83">
        <v>0.18458404697817091</v>
      </c>
      <c r="AD83">
        <v>6.9144648420853549E-3</v>
      </c>
      <c r="AE83">
        <v>0.23413044205081651</v>
      </c>
      <c r="AF83">
        <v>3.2579996519230821E-3</v>
      </c>
      <c r="AG83">
        <v>0.16737087310649801</v>
      </c>
      <c r="AH83">
        <v>1</v>
      </c>
      <c r="AJ83">
        <v>-21.092580321873811</v>
      </c>
      <c r="AK83">
        <v>9.8658689387614726E-2</v>
      </c>
      <c r="AL83">
        <v>0.19026031231185961</v>
      </c>
      <c r="AM83">
        <v>-0.41755205328962591</v>
      </c>
      <c r="AN83">
        <v>4.8319501601636672E-2</v>
      </c>
      <c r="AO83">
        <v>-3.6362830863755941E-2</v>
      </c>
      <c r="AP83">
        <v>4.306714494003602E-5</v>
      </c>
      <c r="AQ83">
        <v>0.40323936435518137</v>
      </c>
      <c r="AR83">
        <v>-2.919244102493046</v>
      </c>
    </row>
    <row r="84" spans="1:45" x14ac:dyDescent="0.2">
      <c r="A84">
        <v>3</v>
      </c>
      <c r="B84" t="s">
        <v>41</v>
      </c>
      <c r="C84">
        <v>23</v>
      </c>
      <c r="D84">
        <v>70</v>
      </c>
      <c r="E84">
        <v>-5.5569851154810827E-2</v>
      </c>
      <c r="F84">
        <v>-3.179188558331465</v>
      </c>
      <c r="G84">
        <v>-3.1783447779538432</v>
      </c>
      <c r="H84">
        <v>6.3027878106274599E-3</v>
      </c>
      <c r="I84">
        <v>2.234594962829739E-2</v>
      </c>
      <c r="J84">
        <v>9.3191351761183761E-3</v>
      </c>
      <c r="K84">
        <v>0</v>
      </c>
      <c r="L84">
        <v>-254.33508466651719</v>
      </c>
      <c r="M84">
        <v>-0.24688148858425621</v>
      </c>
      <c r="N84">
        <v>-0.9024798678870809</v>
      </c>
      <c r="O84">
        <v>3.9725134185794078E-5</v>
      </c>
      <c r="P84">
        <v>0</v>
      </c>
      <c r="Q84">
        <v>1</v>
      </c>
      <c r="R84">
        <f t="shared" si="12"/>
        <v>-2.9292272481314559</v>
      </c>
      <c r="S84">
        <f t="shared" si="15"/>
        <v>-2.6370846500062433</v>
      </c>
      <c r="T84">
        <f t="shared" si="13"/>
        <v>-0.20749537090170803</v>
      </c>
      <c r="U84">
        <f t="shared" si="16"/>
        <v>-0.26925323972612419</v>
      </c>
      <c r="V84">
        <f t="shared" si="14"/>
        <v>7.261955153569255E-2</v>
      </c>
      <c r="W84">
        <f t="shared" si="17"/>
        <v>0.11317384527605276</v>
      </c>
      <c r="X84">
        <v>-0.24311333828830281</v>
      </c>
      <c r="Y84">
        <v>8.2802149150909318E-2</v>
      </c>
      <c r="Z84">
        <v>-0.24480023239570189</v>
      </c>
      <c r="AA84">
        <v>8.3448616032222492E-2</v>
      </c>
      <c r="AB84">
        <v>-5.9393555185568887E-3</v>
      </c>
      <c r="AC84">
        <v>-0.48515650886049599</v>
      </c>
      <c r="AD84">
        <v>-1.410104751296082E-2</v>
      </c>
      <c r="AE84">
        <v>-0.38689188737028629</v>
      </c>
      <c r="AF84">
        <v>-1.3404614946318279E-2</v>
      </c>
      <c r="AG84">
        <v>-0.58989448810577361</v>
      </c>
      <c r="AH84">
        <v>-1</v>
      </c>
      <c r="AI84">
        <v>-1</v>
      </c>
      <c r="AJ84">
        <v>-19.449067063064209</v>
      </c>
      <c r="AK84">
        <v>8.2802149150909221E-2</v>
      </c>
      <c r="AL84">
        <v>1.8514711418744358E-2</v>
      </c>
      <c r="AM84">
        <v>-6.9762533971982399E-2</v>
      </c>
      <c r="AN84">
        <v>0.37801635948133772</v>
      </c>
      <c r="AO84">
        <v>-0.29521083420777361</v>
      </c>
      <c r="AP84">
        <v>-1.101449391064987E-4</v>
      </c>
      <c r="AQ84">
        <v>-0.73493617963128754</v>
      </c>
      <c r="AR84">
        <v>2.919244102493046</v>
      </c>
      <c r="AS84">
        <v>-1</v>
      </c>
    </row>
    <row r="85" spans="1:45" x14ac:dyDescent="0.2">
      <c r="A85">
        <v>3</v>
      </c>
      <c r="B85" t="s">
        <v>41</v>
      </c>
      <c r="C85">
        <v>24</v>
      </c>
      <c r="D85">
        <v>63</v>
      </c>
      <c r="E85">
        <v>-0.10536051565782679</v>
      </c>
      <c r="F85">
        <v>-3.2949040787248638</v>
      </c>
      <c r="G85">
        <v>-3.2990272180813571</v>
      </c>
      <c r="H85">
        <v>1.1565525778807701E-2</v>
      </c>
      <c r="I85">
        <v>3.6962269899575073E-2</v>
      </c>
      <c r="J85">
        <v>1.350459612047006E-2</v>
      </c>
      <c r="K85">
        <v>1</v>
      </c>
      <c r="L85">
        <v>-263.59232629798908</v>
      </c>
      <c r="M85">
        <v>1.1011928326593701</v>
      </c>
      <c r="N85">
        <v>-0.188295225673802</v>
      </c>
      <c r="O85">
        <v>1.3376138654026541E-4</v>
      </c>
      <c r="P85">
        <v>-3.297995737585306</v>
      </c>
      <c r="Q85">
        <v>1</v>
      </c>
      <c r="R85">
        <f t="shared" si="12"/>
        <v>-3.1367226190331636</v>
      </c>
      <c r="S85">
        <f t="shared" si="15"/>
        <v>-2.9063378897323675</v>
      </c>
      <c r="T85">
        <f t="shared" si="13"/>
        <v>-0.11647330900759036</v>
      </c>
      <c r="U85">
        <f t="shared" si="16"/>
        <v>-0.16727830430466548</v>
      </c>
      <c r="V85">
        <f t="shared" si="14"/>
        <v>3.8781454711816148E-2</v>
      </c>
      <c r="W85">
        <f t="shared" si="17"/>
        <v>6.123702488881505E-2</v>
      </c>
      <c r="X85">
        <v>-0.1157155203933988</v>
      </c>
      <c r="Y85">
        <v>3.6397816068553621E-2</v>
      </c>
      <c r="Z85">
        <v>-0.1206824401275144</v>
      </c>
      <c r="AA85">
        <v>3.7970216750747673E-2</v>
      </c>
      <c r="AB85">
        <v>5.2627379681802373E-3</v>
      </c>
      <c r="AC85">
        <v>0.83498574381743584</v>
      </c>
      <c r="AD85">
        <v>1.4616320271277679E-2</v>
      </c>
      <c r="AE85">
        <v>0.65409259907972628</v>
      </c>
      <c r="AF85">
        <v>4.1854609443516821E-3</v>
      </c>
      <c r="AG85">
        <v>0.44912546768046968</v>
      </c>
      <c r="AH85">
        <v>1</v>
      </c>
      <c r="AJ85">
        <v>-9.2572416314719135</v>
      </c>
      <c r="AK85">
        <v>3.6397816068553648E-2</v>
      </c>
      <c r="AL85">
        <v>1.3480743212436259</v>
      </c>
      <c r="AM85">
        <v>-5.46041069735187</v>
      </c>
      <c r="AN85">
        <v>0.71418464221327893</v>
      </c>
      <c r="AO85">
        <v>-0.79135797664423735</v>
      </c>
      <c r="AP85">
        <v>9.4036252354471323E-5</v>
      </c>
      <c r="AQ85">
        <v>2.3671726800132289</v>
      </c>
      <c r="AR85">
        <v>-3.297995737585306</v>
      </c>
    </row>
    <row r="86" spans="1:45" x14ac:dyDescent="0.2">
      <c r="A86">
        <v>3</v>
      </c>
      <c r="B86" t="s">
        <v>41</v>
      </c>
      <c r="C86">
        <v>25</v>
      </c>
      <c r="D86">
        <v>57</v>
      </c>
      <c r="E86">
        <v>-0.10008345855698229</v>
      </c>
      <c r="F86">
        <v>-3.2854951470659342</v>
      </c>
      <c r="G86">
        <v>-3.3085424176722058</v>
      </c>
      <c r="H86">
        <v>5.4170975676646103E-2</v>
      </c>
      <c r="I86">
        <v>0.21376685213310859</v>
      </c>
      <c r="J86">
        <v>4.4143838762526588E-2</v>
      </c>
      <c r="K86">
        <v>0</v>
      </c>
      <c r="L86">
        <v>-262.8396117652747</v>
      </c>
      <c r="M86">
        <v>1.6572931571617631</v>
      </c>
      <c r="N86">
        <v>1.7765976784038859</v>
      </c>
      <c r="O86">
        <v>2.9344946057597841E-3</v>
      </c>
      <c r="P86">
        <v>0</v>
      </c>
      <c r="Q86">
        <v>1</v>
      </c>
      <c r="R86">
        <f t="shared" si="12"/>
        <v>-3.2531959280407539</v>
      </c>
      <c r="S86">
        <f t="shared" si="15"/>
        <v>-3.073616194037033</v>
      </c>
      <c r="T86">
        <f t="shared" si="13"/>
        <v>6.0255922142159095E-3</v>
      </c>
      <c r="U86">
        <f t="shared" si="16"/>
        <v>-9.7738763133815507E-2</v>
      </c>
      <c r="V86">
        <f t="shared" si="14"/>
        <v>-1.4387056023335634E-3</v>
      </c>
      <c r="W86">
        <f t="shared" si="17"/>
        <v>3.5428944346304669E-2</v>
      </c>
      <c r="X86">
        <v>9.4089316589305305E-3</v>
      </c>
      <c r="Y86">
        <v>-2.855601084014503E-3</v>
      </c>
      <c r="Z86">
        <v>-9.5151995908491216E-3</v>
      </c>
      <c r="AA86">
        <v>2.8842440397878729E-3</v>
      </c>
      <c r="AB86">
        <v>4.2605449897838397E-2</v>
      </c>
      <c r="AC86">
        <v>3.6838316487009419</v>
      </c>
      <c r="AD86">
        <v>0.1768045822335336</v>
      </c>
      <c r="AE86">
        <v>4.7833799902956224</v>
      </c>
      <c r="AF86">
        <v>3.063924264205653E-2</v>
      </c>
      <c r="AG86">
        <v>2.2688011080623172</v>
      </c>
      <c r="AH86">
        <v>-1</v>
      </c>
      <c r="AI86">
        <v>-1</v>
      </c>
      <c r="AJ86">
        <v>0.75271453271443534</v>
      </c>
      <c r="AK86">
        <v>-2.8556010840144769E-3</v>
      </c>
      <c r="AL86">
        <v>0.55610032450239344</v>
      </c>
      <c r="AM86">
        <v>0.50499813294227192</v>
      </c>
      <c r="AN86">
        <v>1.9648929040776879</v>
      </c>
      <c r="AO86">
        <v>-10.43517113642393</v>
      </c>
      <c r="AP86">
        <v>2.8007332192195181E-3</v>
      </c>
      <c r="AQ86">
        <v>20.938278913372582</v>
      </c>
      <c r="AR86">
        <v>3.297995737585306</v>
      </c>
      <c r="AS86">
        <v>-1</v>
      </c>
    </row>
    <row r="87" spans="1:45" x14ac:dyDescent="0.2">
      <c r="A87">
        <v>3</v>
      </c>
      <c r="B87" t="s">
        <v>41</v>
      </c>
      <c r="C87">
        <v>26</v>
      </c>
      <c r="D87">
        <v>51</v>
      </c>
      <c r="E87">
        <v>-0.1112256351102245</v>
      </c>
      <c r="F87">
        <v>-3.1611117816888181</v>
      </c>
      <c r="G87">
        <v>-3.158870558872056</v>
      </c>
      <c r="H87">
        <v>8.3478518260177957E-3</v>
      </c>
      <c r="I87">
        <v>2.762617529450306E-2</v>
      </c>
      <c r="J87">
        <v>1.4271645750701721E-2</v>
      </c>
      <c r="K87">
        <v>0</v>
      </c>
      <c r="L87">
        <v>-252.8889425351054</v>
      </c>
      <c r="M87">
        <v>-0.30777673521224341</v>
      </c>
      <c r="N87">
        <v>-1.211238385330994</v>
      </c>
      <c r="O87">
        <v>6.9686630109148652E-5</v>
      </c>
      <c r="P87">
        <v>0</v>
      </c>
      <c r="Q87">
        <v>1</v>
      </c>
      <c r="R87">
        <f t="shared" si="12"/>
        <v>-3.2471703358265387</v>
      </c>
      <c r="S87">
        <f t="shared" si="15"/>
        <v>-3.1713549571708488</v>
      </c>
      <c r="T87">
        <f t="shared" si="13"/>
        <v>1.9560556933784511E-2</v>
      </c>
      <c r="U87">
        <f t="shared" si="16"/>
        <v>-6.0029437576069621E-2</v>
      </c>
      <c r="V87">
        <f t="shared" si="14"/>
        <v>-5.6510357070720975E-3</v>
      </c>
      <c r="W87">
        <f t="shared" si="17"/>
        <v>2.0449371619649333E-2</v>
      </c>
      <c r="X87">
        <v>0.124383365377116</v>
      </c>
      <c r="Y87">
        <v>-3.7858331791539808E-2</v>
      </c>
      <c r="Z87">
        <v>0.14967185880015069</v>
      </c>
      <c r="AA87">
        <v>-4.5238005110859493E-2</v>
      </c>
      <c r="AB87">
        <v>-4.5823123850628311E-2</v>
      </c>
      <c r="AC87">
        <v>-0.8458980713980998</v>
      </c>
      <c r="AD87">
        <v>-0.18614067683860561</v>
      </c>
      <c r="AE87">
        <v>-0.87076492440792108</v>
      </c>
      <c r="AF87">
        <v>-2.9872193011824869E-2</v>
      </c>
      <c r="AG87">
        <v>-0.6767012985101597</v>
      </c>
      <c r="AH87">
        <v>0</v>
      </c>
      <c r="AJ87">
        <v>9.9506692301692965</v>
      </c>
      <c r="AK87">
        <v>-3.785833179153987E-2</v>
      </c>
      <c r="AL87">
        <v>-1.9650698923740071</v>
      </c>
      <c r="AM87">
        <v>-1.185710496590316</v>
      </c>
      <c r="AN87">
        <v>-2.9878360637348802</v>
      </c>
      <c r="AO87">
        <v>-1.6817741574553811</v>
      </c>
      <c r="AP87">
        <v>-2.864807975650635E-3</v>
      </c>
      <c r="AQ87">
        <v>-0.97625259560117483</v>
      </c>
      <c r="AR87">
        <v>0</v>
      </c>
    </row>
    <row r="88" spans="1:45" x14ac:dyDescent="0.2">
      <c r="A88">
        <v>3</v>
      </c>
      <c r="B88" t="s">
        <v>41</v>
      </c>
      <c r="C88">
        <v>27</v>
      </c>
      <c r="D88">
        <v>40</v>
      </c>
      <c r="E88">
        <v>-0.2429461786103895</v>
      </c>
      <c r="F88">
        <v>-3.2362224079235111</v>
      </c>
      <c r="G88">
        <v>-3.235149299857849</v>
      </c>
      <c r="H88">
        <v>4.9654430945031171E-3</v>
      </c>
      <c r="I88">
        <v>1.67337960897278E-2</v>
      </c>
      <c r="J88">
        <v>6.1787758442215512E-3</v>
      </c>
      <c r="K88">
        <v>2</v>
      </c>
      <c r="L88">
        <v>-258.89779263388078</v>
      </c>
      <c r="M88">
        <v>-0.46189226625595098</v>
      </c>
      <c r="N88">
        <v>-0.76596614722345979</v>
      </c>
      <c r="O88">
        <v>2.4655625124748692E-5</v>
      </c>
      <c r="P88">
        <v>-3.2312069223733921</v>
      </c>
      <c r="Q88">
        <v>1</v>
      </c>
      <c r="R88">
        <f t="shared" si="12"/>
        <v>-3.2276097788927545</v>
      </c>
      <c r="S88">
        <f t="shared" si="15"/>
        <v>-3.2313843947469181</v>
      </c>
      <c r="T88">
        <f t="shared" si="13"/>
        <v>-2.648241401022447E-2</v>
      </c>
      <c r="U88">
        <f t="shared" si="16"/>
        <v>-3.7150766153028335E-2</v>
      </c>
      <c r="V88">
        <f t="shared" si="14"/>
        <v>8.5590858481803655E-3</v>
      </c>
      <c r="W88">
        <f t="shared" si="17"/>
        <v>1.1843894505816044E-2</v>
      </c>
      <c r="X88">
        <v>-7.5110626234693001E-2</v>
      </c>
      <c r="Y88">
        <v>2.3760825754338018E-2</v>
      </c>
      <c r="Z88">
        <v>-7.6278740985793014E-2</v>
      </c>
      <c r="AA88">
        <v>2.4147472827449449E-2</v>
      </c>
      <c r="AB88">
        <v>-3.3824087315146791E-3</v>
      </c>
      <c r="AC88">
        <v>-0.40518312998473532</v>
      </c>
      <c r="AD88">
        <v>-1.089237920477526E-2</v>
      </c>
      <c r="AE88">
        <v>-0.39427749547881058</v>
      </c>
      <c r="AF88">
        <v>-8.0928699064801712E-3</v>
      </c>
      <c r="AG88">
        <v>-0.56705933203830072</v>
      </c>
      <c r="AH88">
        <v>2</v>
      </c>
      <c r="AJ88">
        <v>-6.0088500987754401</v>
      </c>
      <c r="AK88">
        <v>2.3760825754338018E-2</v>
      </c>
      <c r="AL88">
        <v>-0.15411553104370759</v>
      </c>
      <c r="AM88">
        <v>0.5007380786511666</v>
      </c>
      <c r="AN88">
        <v>0.44527223810753452</v>
      </c>
      <c r="AO88">
        <v>-0.367617343951542</v>
      </c>
      <c r="AP88">
        <v>-4.503100498439996E-5</v>
      </c>
      <c r="AQ88">
        <v>-0.6461928911452437</v>
      </c>
      <c r="AR88">
        <v>-3.2312069223733921</v>
      </c>
    </row>
    <row r="89" spans="1:45" x14ac:dyDescent="0.2">
      <c r="A89">
        <v>3</v>
      </c>
      <c r="B89" t="s">
        <v>41</v>
      </c>
      <c r="C89">
        <v>28</v>
      </c>
      <c r="D89">
        <v>32</v>
      </c>
      <c r="E89">
        <v>-0.22314355131420971</v>
      </c>
      <c r="F89">
        <v>-3.364942389096607</v>
      </c>
      <c r="G89">
        <v>-3.3670296334118661</v>
      </c>
      <c r="H89">
        <v>9.8778294499206852E-3</v>
      </c>
      <c r="I89">
        <v>2.6275205679642259E-2</v>
      </c>
      <c r="J89">
        <v>2.1021931945918389E-2</v>
      </c>
      <c r="K89">
        <v>0</v>
      </c>
      <c r="L89">
        <v>-269.19539112772861</v>
      </c>
      <c r="M89">
        <v>0.19229242278897821</v>
      </c>
      <c r="N89">
        <v>-1.670883408301874</v>
      </c>
      <c r="O89">
        <v>9.7571514641720398E-5</v>
      </c>
      <c r="P89">
        <v>0</v>
      </c>
      <c r="Q89">
        <v>1</v>
      </c>
      <c r="R89">
        <f t="shared" si="12"/>
        <v>-3.2540921929029789</v>
      </c>
      <c r="S89">
        <f t="shared" si="15"/>
        <v>-3.2685351608999467</v>
      </c>
      <c r="T89">
        <f t="shared" si="13"/>
        <v>-8.6881373558018005E-2</v>
      </c>
      <c r="U89">
        <f t="shared" si="16"/>
        <v>-2.5370364727601496E-2</v>
      </c>
      <c r="V89">
        <f t="shared" si="14"/>
        <v>2.6806512539048057E-2</v>
      </c>
      <c r="W89">
        <f t="shared" si="17"/>
        <v>7.9411209483179722E-3</v>
      </c>
      <c r="X89">
        <v>-0.12871998117309641</v>
      </c>
      <c r="Y89">
        <v>3.9774763581742888E-2</v>
      </c>
      <c r="Z89">
        <v>-0.1318803335540171</v>
      </c>
      <c r="AA89">
        <v>4.0764836899432083E-2</v>
      </c>
      <c r="AB89">
        <v>4.9123863554175681E-3</v>
      </c>
      <c r="AC89">
        <v>0.98931480271231298</v>
      </c>
      <c r="AD89">
        <v>9.5414095899144513E-3</v>
      </c>
      <c r="AE89">
        <v>0.57018799193875291</v>
      </c>
      <c r="AF89">
        <v>1.484315610169684E-2</v>
      </c>
      <c r="AG89">
        <v>2.4022810465892359</v>
      </c>
      <c r="AH89">
        <v>-2</v>
      </c>
      <c r="AI89">
        <v>-1</v>
      </c>
      <c r="AJ89">
        <v>-10.297598493847721</v>
      </c>
      <c r="AK89">
        <v>3.9774763581742922E-2</v>
      </c>
      <c r="AL89">
        <v>0.65418468904492921</v>
      </c>
      <c r="AM89">
        <v>-1.4163144456773</v>
      </c>
      <c r="AN89">
        <v>-0.90491726107841464</v>
      </c>
      <c r="AO89">
        <v>1.181406338072037</v>
      </c>
      <c r="AP89">
        <v>7.2915889516971707E-5</v>
      </c>
      <c r="AQ89">
        <v>2.9573733842903289</v>
      </c>
      <c r="AR89">
        <v>3.2312069223733921</v>
      </c>
      <c r="AS89">
        <v>-1</v>
      </c>
    </row>
    <row r="90" spans="1:45" x14ac:dyDescent="0.2">
      <c r="A90">
        <v>3</v>
      </c>
      <c r="B90" t="s">
        <v>41</v>
      </c>
      <c r="C90">
        <v>29</v>
      </c>
      <c r="D90">
        <v>24</v>
      </c>
      <c r="E90">
        <v>-0.28768207245178079</v>
      </c>
      <c r="F90">
        <v>-3.4217559023628721</v>
      </c>
      <c r="G90">
        <v>-3.422205814295737</v>
      </c>
      <c r="H90">
        <v>2.844644662552348E-3</v>
      </c>
      <c r="I90">
        <v>1.10444677624657E-2</v>
      </c>
      <c r="J90">
        <v>4.4442017275310164E-3</v>
      </c>
      <c r="K90">
        <v>0</v>
      </c>
      <c r="L90">
        <v>-273.74047218902967</v>
      </c>
      <c r="M90">
        <v>8.9695845686780559E-2</v>
      </c>
      <c r="N90">
        <v>-0.90975963404012061</v>
      </c>
      <c r="O90">
        <v>8.0920032561875608E-6</v>
      </c>
      <c r="P90">
        <v>0</v>
      </c>
      <c r="Q90">
        <v>1</v>
      </c>
      <c r="R90">
        <f t="shared" si="12"/>
        <v>-3.3409735664609967</v>
      </c>
      <c r="S90">
        <f t="shared" si="15"/>
        <v>-3.2939055256275487</v>
      </c>
      <c r="T90">
        <f t="shared" si="13"/>
        <v>-8.9419440548514487E-2</v>
      </c>
      <c r="U90">
        <f t="shared" si="16"/>
        <v>-4.3797116500624095E-2</v>
      </c>
      <c r="V90">
        <f t="shared" si="14"/>
        <v>2.6944948425652291E-2</v>
      </c>
      <c r="W90">
        <f t="shared" si="17"/>
        <v>1.3347467847951017E-2</v>
      </c>
      <c r="X90">
        <v>-5.6813513266264597E-2</v>
      </c>
      <c r="Y90">
        <v>1.6883948281063269E-2</v>
      </c>
      <c r="Z90">
        <v>-5.5176180883871773E-2</v>
      </c>
      <c r="AA90">
        <v>1.6387197883958291E-2</v>
      </c>
      <c r="AB90">
        <v>-7.0331847873683368E-3</v>
      </c>
      <c r="AC90">
        <v>-0.71201723243205117</v>
      </c>
      <c r="AD90">
        <v>-1.5230737917176549E-2</v>
      </c>
      <c r="AE90">
        <v>-0.57966198639416022</v>
      </c>
      <c r="AF90">
        <v>-1.657773021838738E-2</v>
      </c>
      <c r="AG90">
        <v>-0.78859213610983547</v>
      </c>
      <c r="AH90">
        <v>0</v>
      </c>
      <c r="AJ90">
        <v>-4.5450810613011754</v>
      </c>
      <c r="AK90">
        <v>1.68839482810633E-2</v>
      </c>
      <c r="AL90">
        <v>-0.10259657710219761</v>
      </c>
      <c r="AM90">
        <v>-0.53354456516878546</v>
      </c>
      <c r="AN90">
        <v>0.76112377426175382</v>
      </c>
      <c r="AO90">
        <v>-0.45552177397900367</v>
      </c>
      <c r="AP90">
        <v>-8.9479511385532839E-5</v>
      </c>
      <c r="AQ90">
        <v>-0.91706592558390487</v>
      </c>
      <c r="AR90">
        <v>0</v>
      </c>
    </row>
    <row r="91" spans="1:45" x14ac:dyDescent="0.2">
      <c r="A91">
        <v>3</v>
      </c>
      <c r="B91" t="s">
        <v>41</v>
      </c>
      <c r="C91">
        <v>30</v>
      </c>
      <c r="D91">
        <v>19</v>
      </c>
      <c r="E91">
        <v>-0.23361485118150549</v>
      </c>
      <c r="F91">
        <v>-3.5044807295690541</v>
      </c>
      <c r="G91">
        <v>-3.5038840264582078</v>
      </c>
      <c r="H91">
        <v>3.7672742051254051E-3</v>
      </c>
      <c r="I91">
        <v>1.2527376198174791E-2</v>
      </c>
      <c r="J91">
        <v>6.5775702871020414E-3</v>
      </c>
      <c r="K91">
        <v>0</v>
      </c>
      <c r="L91">
        <v>-280.35845836552431</v>
      </c>
      <c r="M91">
        <v>-0.37025902865737143</v>
      </c>
      <c r="N91">
        <v>-1.171407926848089</v>
      </c>
      <c r="O91">
        <v>1.419235493660325E-5</v>
      </c>
      <c r="P91">
        <v>0</v>
      </c>
      <c r="Q91">
        <v>1</v>
      </c>
      <c r="R91">
        <f t="shared" si="12"/>
        <v>-3.4303930070095112</v>
      </c>
      <c r="S91">
        <f t="shared" si="15"/>
        <v>-3.3377026421281726</v>
      </c>
      <c r="T91">
        <f t="shared" si="13"/>
        <v>-6.9769170236223532E-2</v>
      </c>
      <c r="U91">
        <f t="shared" si="16"/>
        <v>-8.5842236970059119E-2</v>
      </c>
      <c r="V91">
        <f t="shared" si="14"/>
        <v>2.0530040847606994E-2</v>
      </c>
      <c r="W91">
        <f t="shared" si="17"/>
        <v>2.6148917757823721E-2</v>
      </c>
      <c r="X91">
        <v>-8.2724827206182461E-2</v>
      </c>
      <c r="Y91">
        <v>2.417613341415072E-2</v>
      </c>
      <c r="Z91">
        <v>-8.1678212162470842E-2</v>
      </c>
      <c r="AA91">
        <v>2.386712447897572E-2</v>
      </c>
      <c r="AB91">
        <v>9.2262954257305669E-4</v>
      </c>
      <c r="AC91">
        <v>0.32433911859670739</v>
      </c>
      <c r="AD91">
        <v>1.4829084357090849E-3</v>
      </c>
      <c r="AE91">
        <v>0.1342670799174864</v>
      </c>
      <c r="AF91">
        <v>2.133368559571025E-3</v>
      </c>
      <c r="AG91">
        <v>0.48003414119462612</v>
      </c>
      <c r="AH91">
        <v>0</v>
      </c>
      <c r="AJ91">
        <v>-6.6179861764945827</v>
      </c>
      <c r="AK91">
        <v>2.4176133414150661E-2</v>
      </c>
      <c r="AL91">
        <v>-0.459954874344152</v>
      </c>
      <c r="AM91">
        <v>-5.1279395475050471</v>
      </c>
      <c r="AN91">
        <v>-0.26164829280796892</v>
      </c>
      <c r="AO91">
        <v>0.28760156311401053</v>
      </c>
      <c r="AP91">
        <v>6.1003516804156892E-6</v>
      </c>
      <c r="AQ91">
        <v>0.75387410104550412</v>
      </c>
      <c r="AR91">
        <v>0</v>
      </c>
    </row>
    <row r="92" spans="1:45" x14ac:dyDescent="0.2">
      <c r="A92">
        <v>1</v>
      </c>
      <c r="B92" t="s">
        <v>42</v>
      </c>
      <c r="C92">
        <v>1</v>
      </c>
      <c r="D92">
        <v>15</v>
      </c>
      <c r="F92">
        <v>0.83969943168521866</v>
      </c>
      <c r="G92">
        <v>0.84137975454434355</v>
      </c>
      <c r="H92">
        <v>4.2790890668279818E-2</v>
      </c>
      <c r="I92">
        <v>0.13847039943736381</v>
      </c>
      <c r="J92">
        <v>7.597890307166455E-2</v>
      </c>
      <c r="K92">
        <v>0</v>
      </c>
      <c r="L92">
        <v>33.587977267408753</v>
      </c>
      <c r="M92">
        <v>-5.8303306961865517E-2</v>
      </c>
      <c r="N92">
        <v>-1.3075702938659439</v>
      </c>
      <c r="O92">
        <v>1.831060324184677E-3</v>
      </c>
      <c r="P92">
        <v>0</v>
      </c>
      <c r="Q92">
        <v>2</v>
      </c>
    </row>
    <row r="93" spans="1:45" x14ac:dyDescent="0.2">
      <c r="A93">
        <v>1</v>
      </c>
      <c r="B93" t="s">
        <v>42</v>
      </c>
      <c r="C93">
        <v>2</v>
      </c>
      <c r="D93">
        <v>16</v>
      </c>
      <c r="E93">
        <v>6.4538521137571081E-2</v>
      </c>
      <c r="F93">
        <v>1.6766529503340859</v>
      </c>
      <c r="G93">
        <v>1.6769336952920479</v>
      </c>
      <c r="H93">
        <v>2.9603659274696791E-2</v>
      </c>
      <c r="I93">
        <v>8.5892544157159412E-2</v>
      </c>
      <c r="J93">
        <v>5.462224276587313E-2</v>
      </c>
      <c r="K93">
        <v>1</v>
      </c>
      <c r="L93">
        <v>67.06611801336345</v>
      </c>
      <c r="M93">
        <v>5.3530138129475643E-2</v>
      </c>
      <c r="N93">
        <v>-1.4339874849736669</v>
      </c>
      <c r="O93">
        <v>8.7637664245234122E-4</v>
      </c>
      <c r="P93">
        <v>1.721173399569383</v>
      </c>
      <c r="Q93">
        <v>2</v>
      </c>
      <c r="X93">
        <v>0.83695351864886769</v>
      </c>
      <c r="Y93">
        <v>0.99672988579873145</v>
      </c>
      <c r="Z93">
        <v>0.83555394074770439</v>
      </c>
      <c r="AA93">
        <v>0.99307588070051178</v>
      </c>
      <c r="AB93">
        <v>-1.318723139358303E-2</v>
      </c>
      <c r="AC93">
        <v>-0.30817847414796867</v>
      </c>
      <c r="AD93">
        <v>-5.2577855280204422E-2</v>
      </c>
      <c r="AE93">
        <v>-0.37970465524646418</v>
      </c>
      <c r="AF93">
        <v>-2.1356660305791419E-2</v>
      </c>
      <c r="AG93">
        <v>-0.28108671542214109</v>
      </c>
      <c r="AH93">
        <v>1</v>
      </c>
      <c r="AJ93">
        <v>33.478140745954697</v>
      </c>
      <c r="AK93">
        <v>0.99672988579873134</v>
      </c>
      <c r="AL93">
        <v>0.1118334450913412</v>
      </c>
      <c r="AM93">
        <v>-1.9181321080893079</v>
      </c>
      <c r="AN93">
        <v>-0.12641719110772301</v>
      </c>
      <c r="AO93">
        <v>9.6680990460527916E-2</v>
      </c>
      <c r="AP93">
        <v>-9.5468368173233552E-4</v>
      </c>
      <c r="AQ93">
        <v>-0.5213829763677672</v>
      </c>
      <c r="AR93">
        <v>1.721173399569383</v>
      </c>
    </row>
    <row r="94" spans="1:45" x14ac:dyDescent="0.2">
      <c r="A94">
        <v>1</v>
      </c>
      <c r="B94" t="s">
        <v>42</v>
      </c>
      <c r="C94">
        <v>3</v>
      </c>
      <c r="D94">
        <v>17</v>
      </c>
      <c r="E94">
        <v>6.062462181643502E-2</v>
      </c>
      <c r="R94">
        <f t="shared" ref="R94:R121" si="18">AVERAGE(F92:F94)</f>
        <v>1.2581761910096523</v>
      </c>
      <c r="T94">
        <f t="shared" ref="T94:T121" si="19">AVERAGE(X93:X95)</f>
        <v>0.47136540966286788</v>
      </c>
      <c r="V94">
        <f t="shared" ref="V94:V121" si="20">AVERAGE(Y93:Y95)</f>
        <v>0.52990912759655995</v>
      </c>
    </row>
    <row r="95" spans="1:45" x14ac:dyDescent="0.2">
      <c r="A95">
        <v>1</v>
      </c>
      <c r="B95" t="s">
        <v>42</v>
      </c>
      <c r="C95">
        <v>4</v>
      </c>
      <c r="D95">
        <v>17</v>
      </c>
      <c r="E95">
        <v>0</v>
      </c>
      <c r="F95">
        <v>1.782430251010954</v>
      </c>
      <c r="G95">
        <v>1.782430251010954</v>
      </c>
      <c r="H95">
        <v>2.151412428619914E-2</v>
      </c>
      <c r="I95">
        <v>4.3028248572398287E-2</v>
      </c>
      <c r="J95">
        <v>2.1514124286198921E-2</v>
      </c>
      <c r="K95">
        <v>0</v>
      </c>
      <c r="L95">
        <v>3.5648605020219089</v>
      </c>
      <c r="M95">
        <v>0</v>
      </c>
      <c r="N95">
        <v>-2</v>
      </c>
      <c r="O95">
        <v>4.6285754380202381E-4</v>
      </c>
      <c r="P95">
        <v>0</v>
      </c>
      <c r="Q95">
        <v>2</v>
      </c>
      <c r="R95">
        <f t="shared" si="18"/>
        <v>1.7295416006725199</v>
      </c>
      <c r="T95">
        <f t="shared" si="19"/>
        <v>-0.26055683660285167</v>
      </c>
      <c r="V95">
        <f t="shared" si="20"/>
        <v>-0.14430869188157033</v>
      </c>
      <c r="X95">
        <v>0.10577730067686809</v>
      </c>
      <c r="Y95">
        <v>6.3088369394388458E-2</v>
      </c>
      <c r="Z95">
        <v>0.1054965557189065</v>
      </c>
      <c r="AA95">
        <v>6.2910391755550979E-2</v>
      </c>
      <c r="AB95">
        <v>-8.0895349884976472E-3</v>
      </c>
      <c r="AC95">
        <v>-0.27326131926575831</v>
      </c>
      <c r="AD95">
        <v>-4.2864295584761132E-2</v>
      </c>
      <c r="AE95">
        <v>-0.49904559243618879</v>
      </c>
      <c r="AF95">
        <v>-3.3108118479674209E-2</v>
      </c>
      <c r="AG95">
        <v>-0.60612887357235157</v>
      </c>
      <c r="AH95">
        <v>-1</v>
      </c>
      <c r="AI95">
        <v>-1</v>
      </c>
      <c r="AJ95">
        <v>-63.501257511341542</v>
      </c>
      <c r="AK95">
        <v>-0.94684558153028053</v>
      </c>
      <c r="AL95">
        <v>-5.3530138129475643E-2</v>
      </c>
      <c r="AM95">
        <v>-1</v>
      </c>
      <c r="AN95">
        <v>-0.56601251502633332</v>
      </c>
      <c r="AO95">
        <v>0.3947123116187638</v>
      </c>
      <c r="AP95">
        <v>-4.135190986503174E-4</v>
      </c>
      <c r="AQ95">
        <v>-0.47185088992465379</v>
      </c>
      <c r="AR95">
        <v>-1.721173399569383</v>
      </c>
      <c r="AS95">
        <v>-1</v>
      </c>
    </row>
    <row r="96" spans="1:45" x14ac:dyDescent="0.2">
      <c r="A96">
        <v>1</v>
      </c>
      <c r="B96" t="s">
        <v>42</v>
      </c>
      <c r="C96">
        <v>5</v>
      </c>
      <c r="D96">
        <v>18</v>
      </c>
      <c r="E96">
        <v>5.7158413839948352E-2</v>
      </c>
      <c r="F96">
        <v>1.155539277128383</v>
      </c>
      <c r="G96">
        <v>1.128894717216012</v>
      </c>
      <c r="H96">
        <v>0.1062925750682462</v>
      </c>
      <c r="I96">
        <v>0.36451635740452892</v>
      </c>
      <c r="J96">
        <v>0.1452365745853548</v>
      </c>
      <c r="K96">
        <v>0</v>
      </c>
      <c r="L96">
        <v>46.221571085135317</v>
      </c>
      <c r="M96">
        <v>0.82977528434556436</v>
      </c>
      <c r="N96">
        <v>-0.38293745165560988</v>
      </c>
      <c r="O96">
        <v>1.129811151463876E-2</v>
      </c>
      <c r="P96">
        <v>0</v>
      </c>
      <c r="Q96">
        <v>2</v>
      </c>
      <c r="R96">
        <f t="shared" si="18"/>
        <v>1.4689847640696685</v>
      </c>
      <c r="S96">
        <f t="shared" ref="S96:S121" si="21">AVERAGE(F92:F96)</f>
        <v>1.3635804775396605</v>
      </c>
      <c r="T96">
        <f t="shared" si="19"/>
        <v>-0.50309199602737653</v>
      </c>
      <c r="U96">
        <f t="shared" ref="U96:U121" si="22">AVERAGE(X93:X97)</f>
        <v>-0.1680806173583155</v>
      </c>
      <c r="V96">
        <f t="shared" si="20"/>
        <v>-0.38125663172645535</v>
      </c>
      <c r="W96">
        <f t="shared" ref="W96:W121" si="23">AVERAGE(Y93:Y97)</f>
        <v>-3.6760002345158665E-2</v>
      </c>
      <c r="X96">
        <v>-0.62689097388257142</v>
      </c>
      <c r="Y96">
        <v>-0.35170575315752911</v>
      </c>
      <c r="Z96">
        <v>-0.65353553379494289</v>
      </c>
      <c r="AA96">
        <v>-0.36665419778657382</v>
      </c>
      <c r="AB96">
        <v>8.4778450782047085E-2</v>
      </c>
      <c r="AC96">
        <v>3.940595008853355</v>
      </c>
      <c r="AD96">
        <v>0.32148810883213058</v>
      </c>
      <c r="AE96">
        <v>7.471559254641809</v>
      </c>
      <c r="AF96">
        <v>0.12372245029915591</v>
      </c>
      <c r="AG96">
        <v>5.7507546509119347</v>
      </c>
      <c r="AH96">
        <v>0</v>
      </c>
      <c r="AJ96">
        <v>42.656710583113423</v>
      </c>
      <c r="AK96">
        <v>11.96588493684942</v>
      </c>
      <c r="AL96">
        <v>0.82977528434556436</v>
      </c>
      <c r="AN96">
        <v>1.6170625483443899</v>
      </c>
      <c r="AO96">
        <v>-0.80853127417219506</v>
      </c>
      <c r="AP96">
        <v>1.083525397083674E-2</v>
      </c>
      <c r="AQ96">
        <v>23.409479041506678</v>
      </c>
      <c r="AR96">
        <v>0</v>
      </c>
    </row>
    <row r="97" spans="1:45" x14ac:dyDescent="0.2">
      <c r="A97">
        <v>1</v>
      </c>
      <c r="B97" t="s">
        <v>42</v>
      </c>
      <c r="C97">
        <v>6</v>
      </c>
      <c r="D97">
        <v>19</v>
      </c>
      <c r="E97">
        <v>5.4067221270275738E-2</v>
      </c>
      <c r="F97">
        <v>0.16737696225195661</v>
      </c>
      <c r="G97">
        <v>0.1142309587872791</v>
      </c>
      <c r="H97">
        <v>9.3381583849266994E-2</v>
      </c>
      <c r="I97">
        <v>0.311339973237657</v>
      </c>
      <c r="J97">
        <v>0.10894516495377191</v>
      </c>
      <c r="K97">
        <v>1</v>
      </c>
      <c r="L97">
        <v>6.6950784900782656</v>
      </c>
      <c r="M97">
        <v>1.2526516114301449</v>
      </c>
      <c r="N97">
        <v>0.1786418434889443</v>
      </c>
      <c r="O97">
        <v>8.7201202021976818E-3</v>
      </c>
      <c r="P97">
        <v>0.1146263563759517</v>
      </c>
      <c r="Q97">
        <v>2</v>
      </c>
      <c r="R97">
        <f t="shared" si="18"/>
        <v>1.0351154967970979</v>
      </c>
      <c r="S97">
        <f t="shared" si="21"/>
        <v>1.1954998601813449</v>
      </c>
      <c r="T97">
        <f t="shared" si="19"/>
        <v>-0.69917800603281222</v>
      </c>
      <c r="U97">
        <f t="shared" si="22"/>
        <v>-0.49793917935539211</v>
      </c>
      <c r="V97">
        <f t="shared" si="20"/>
        <v>-1.3631525516279364</v>
      </c>
      <c r="W97">
        <f t="shared" si="23"/>
        <v>-1.0065923213723549</v>
      </c>
      <c r="X97">
        <v>-0.98816231487642636</v>
      </c>
      <c r="Y97">
        <v>-0.85515251141622539</v>
      </c>
      <c r="Z97">
        <v>-1.0146637584287319</v>
      </c>
      <c r="AA97">
        <v>-0.89881168097855368</v>
      </c>
      <c r="AB97">
        <v>-1.2910991218979231E-2</v>
      </c>
      <c r="AC97">
        <v>-0.1214665390380241</v>
      </c>
      <c r="AD97">
        <v>-5.3176384166871933E-2</v>
      </c>
      <c r="AE97">
        <v>-0.145882024459765</v>
      </c>
      <c r="AF97">
        <v>-3.6291409631582817E-2</v>
      </c>
      <c r="AG97">
        <v>-0.2498778956691419</v>
      </c>
      <c r="AH97">
        <v>1</v>
      </c>
      <c r="AJ97">
        <v>-39.526492595057057</v>
      </c>
      <c r="AK97">
        <v>-0.85515251141622539</v>
      </c>
      <c r="AL97">
        <v>0.42287632708458078</v>
      </c>
      <c r="AM97">
        <v>0.50962752815432333</v>
      </c>
      <c r="AN97">
        <v>0.56157929514455418</v>
      </c>
      <c r="AO97">
        <v>-1.4665039753009159</v>
      </c>
      <c r="AP97">
        <v>-2.577991312441076E-3</v>
      </c>
      <c r="AQ97">
        <v>-0.22817895797017229</v>
      </c>
      <c r="AR97">
        <v>0.1146263563759517</v>
      </c>
    </row>
    <row r="98" spans="1:45" x14ac:dyDescent="0.2">
      <c r="A98">
        <v>1</v>
      </c>
      <c r="B98" t="s">
        <v>42</v>
      </c>
      <c r="C98">
        <v>7</v>
      </c>
      <c r="D98">
        <v>20</v>
      </c>
      <c r="E98">
        <v>5.1293294387550592E-2</v>
      </c>
      <c r="F98">
        <v>-0.31510376708748239</v>
      </c>
      <c r="G98">
        <v>-0.28909645026394309</v>
      </c>
      <c r="H98">
        <v>6.5797753160182298E-2</v>
      </c>
      <c r="I98">
        <v>0.2357634081745397</v>
      </c>
      <c r="J98">
        <v>8.8430655598236096E-2</v>
      </c>
      <c r="K98">
        <v>0</v>
      </c>
      <c r="L98">
        <v>-12.6041506834993</v>
      </c>
      <c r="M98">
        <v>-0.94897482028983704</v>
      </c>
      <c r="N98">
        <v>-0.27206363507954873</v>
      </c>
      <c r="O98">
        <v>4.3293443209282793E-3</v>
      </c>
      <c r="P98">
        <v>0</v>
      </c>
      <c r="Q98">
        <v>2</v>
      </c>
      <c r="R98">
        <f t="shared" si="18"/>
        <v>0.33593749076428575</v>
      </c>
      <c r="S98">
        <f t="shared" si="21"/>
        <v>0.69756068082595279</v>
      </c>
      <c r="T98">
        <f t="shared" si="19"/>
        <v>-0.64984735595441434</v>
      </c>
      <c r="U98">
        <f t="shared" si="22"/>
        <v>-0.49413114821378928</v>
      </c>
      <c r="V98">
        <f t="shared" si="20"/>
        <v>-0.73931273231540839</v>
      </c>
      <c r="W98">
        <f t="shared" si="23"/>
        <v>-0.50131111614187307</v>
      </c>
      <c r="X98">
        <v>-0.48248072933943897</v>
      </c>
      <c r="Y98">
        <v>-2.882599390310054</v>
      </c>
      <c r="Z98">
        <v>-0.40332740905122227</v>
      </c>
      <c r="AA98">
        <v>-3.530806476047343</v>
      </c>
      <c r="AB98">
        <v>-2.7583830689084699E-2</v>
      </c>
      <c r="AC98">
        <v>-0.29538833624421562</v>
      </c>
      <c r="AD98">
        <v>-7.5576565063117274E-2</v>
      </c>
      <c r="AE98">
        <v>-0.24274610252319559</v>
      </c>
      <c r="AF98">
        <v>-2.0514509355535851E-2</v>
      </c>
      <c r="AG98">
        <v>-0.18830123727143511</v>
      </c>
      <c r="AH98">
        <v>-1</v>
      </c>
      <c r="AI98">
        <v>-1</v>
      </c>
      <c r="AJ98">
        <v>-19.299229173577562</v>
      </c>
      <c r="AK98">
        <v>-2.882599390310054</v>
      </c>
      <c r="AL98">
        <v>-2.2016264317199821</v>
      </c>
      <c r="AM98">
        <v>-1.757572825221849</v>
      </c>
      <c r="AN98">
        <v>-0.45070547856849302</v>
      </c>
      <c r="AO98">
        <v>-2.522955819118526</v>
      </c>
      <c r="AP98">
        <v>-4.3907758812694016E-3</v>
      </c>
      <c r="AQ98">
        <v>-0.50352240329930553</v>
      </c>
      <c r="AR98">
        <v>-0.1146263563759517</v>
      </c>
      <c r="AS98">
        <v>-1</v>
      </c>
    </row>
    <row r="99" spans="1:45" x14ac:dyDescent="0.2">
      <c r="A99">
        <v>1</v>
      </c>
      <c r="B99" t="s">
        <v>42</v>
      </c>
      <c r="C99">
        <v>8</v>
      </c>
      <c r="D99">
        <v>21</v>
      </c>
      <c r="E99">
        <v>4.879016416943216E-2</v>
      </c>
      <c r="F99">
        <v>-0.79400279073486024</v>
      </c>
      <c r="G99">
        <v>-0.74099014672497032</v>
      </c>
      <c r="H99">
        <v>9.479883298441219E-2</v>
      </c>
      <c r="I99">
        <v>0.2762721144737742</v>
      </c>
      <c r="J99">
        <v>0.13935751017430131</v>
      </c>
      <c r="K99">
        <v>1</v>
      </c>
      <c r="L99">
        <v>-31.760111629394409</v>
      </c>
      <c r="M99">
        <v>-0.93170128810172415</v>
      </c>
      <c r="N99">
        <v>-0.7127340176871555</v>
      </c>
      <c r="O99">
        <v>8.9868187352064761E-3</v>
      </c>
      <c r="P99">
        <v>-0.70728884225086264</v>
      </c>
      <c r="Q99">
        <v>2</v>
      </c>
      <c r="R99">
        <f t="shared" si="18"/>
        <v>-0.3139098651901287</v>
      </c>
      <c r="S99">
        <f t="shared" si="21"/>
        <v>0.39924798651379023</v>
      </c>
      <c r="T99">
        <f t="shared" si="19"/>
        <v>-0.34866978768872703</v>
      </c>
      <c r="U99">
        <f t="shared" si="22"/>
        <v>-0.5322125303650358</v>
      </c>
      <c r="V99">
        <f t="shared" si="20"/>
        <v>-0.41873321649236872</v>
      </c>
      <c r="W99">
        <f t="shared" si="23"/>
        <v>-0.49261158281017214</v>
      </c>
      <c r="X99">
        <v>-0.47889902364737791</v>
      </c>
      <c r="Y99">
        <v>1.519813704780054</v>
      </c>
      <c r="Z99">
        <v>-0.45189369646102717</v>
      </c>
      <c r="AA99">
        <v>1.563124334624141</v>
      </c>
      <c r="AB99">
        <v>2.9001079824229892E-2</v>
      </c>
      <c r="AC99">
        <v>0.44076094442963409</v>
      </c>
      <c r="AD99">
        <v>4.0508706299234483E-2</v>
      </c>
      <c r="AE99">
        <v>0.17181931077805421</v>
      </c>
      <c r="AF99">
        <v>5.0926854576065217E-2</v>
      </c>
      <c r="AG99">
        <v>0.5758959292062632</v>
      </c>
      <c r="AH99">
        <v>1</v>
      </c>
      <c r="AJ99">
        <v>-19.15596094589511</v>
      </c>
      <c r="AK99">
        <v>1.519813704780054</v>
      </c>
      <c r="AL99">
        <v>1.7273532188112891E-2</v>
      </c>
      <c r="AM99">
        <v>-1.8202308237048052E-2</v>
      </c>
      <c r="AN99">
        <v>-0.44067038260760683</v>
      </c>
      <c r="AO99">
        <v>1.619732760237359</v>
      </c>
      <c r="AP99">
        <v>4.6574744142781968E-3</v>
      </c>
      <c r="AQ99">
        <v>1.075792098993771</v>
      </c>
      <c r="AR99">
        <v>-0.70728884225086264</v>
      </c>
    </row>
    <row r="100" spans="1:45" x14ac:dyDescent="0.2">
      <c r="A100">
        <v>1</v>
      </c>
      <c r="B100" t="s">
        <v>42</v>
      </c>
      <c r="C100">
        <v>9</v>
      </c>
      <c r="D100">
        <v>22</v>
      </c>
      <c r="E100">
        <v>4.6520015634893053E-2</v>
      </c>
      <c r="F100">
        <v>-0.87863240081422445</v>
      </c>
      <c r="G100">
        <v>-0.86461931932812863</v>
      </c>
      <c r="H100">
        <v>4.4065761861066657E-2</v>
      </c>
      <c r="I100">
        <v>0.1531545303823042</v>
      </c>
      <c r="J100">
        <v>6.334634137331574E-2</v>
      </c>
      <c r="K100">
        <v>0</v>
      </c>
      <c r="L100">
        <v>-35.145296032568979</v>
      </c>
      <c r="M100">
        <v>-0.83600519473824364</v>
      </c>
      <c r="N100">
        <v>-0.43737060851109</v>
      </c>
      <c r="O100">
        <v>1.9417913683962369E-3</v>
      </c>
      <c r="P100">
        <v>0</v>
      </c>
      <c r="Q100">
        <v>2</v>
      </c>
      <c r="R100">
        <f t="shared" si="18"/>
        <v>-0.66257965287885578</v>
      </c>
      <c r="S100">
        <f t="shared" si="21"/>
        <v>-0.13296454385124551</v>
      </c>
      <c r="T100">
        <f t="shared" si="19"/>
        <v>-0.4133029815964035</v>
      </c>
      <c r="U100">
        <f t="shared" si="22"/>
        <v>-0.54211039780101511</v>
      </c>
      <c r="V100">
        <f t="shared" si="20"/>
        <v>0.79873669507411016</v>
      </c>
      <c r="W100">
        <f t="shared" si="23"/>
        <v>-0.26830836330078967</v>
      </c>
      <c r="X100">
        <v>-8.4629610079364204E-2</v>
      </c>
      <c r="Y100">
        <v>0.10658603605289391</v>
      </c>
      <c r="Z100">
        <v>-0.1236291726031583</v>
      </c>
      <c r="AA100">
        <v>0.1668432072269446</v>
      </c>
      <c r="AB100">
        <v>-5.0733071123345533E-2</v>
      </c>
      <c r="AC100">
        <v>-0.53516556613822019</v>
      </c>
      <c r="AD100">
        <v>-0.12311758409147</v>
      </c>
      <c r="AE100">
        <v>-0.44563883809256921</v>
      </c>
      <c r="AF100">
        <v>-7.6011168800985573E-2</v>
      </c>
      <c r="AG100">
        <v>-0.54544006064628059</v>
      </c>
      <c r="AH100">
        <v>-1</v>
      </c>
      <c r="AI100">
        <v>-1</v>
      </c>
      <c r="AJ100">
        <v>-3.3851844031745699</v>
      </c>
      <c r="AK100">
        <v>0.106586036052894</v>
      </c>
      <c r="AL100">
        <v>9.5696093363480506E-2</v>
      </c>
      <c r="AM100">
        <v>-0.1027111313310026</v>
      </c>
      <c r="AN100">
        <v>0.2753634091760655</v>
      </c>
      <c r="AO100">
        <v>-0.38634806581791692</v>
      </c>
      <c r="AP100">
        <v>-7.045027366810239E-3</v>
      </c>
      <c r="AQ100">
        <v>-0.78392894909639865</v>
      </c>
      <c r="AR100">
        <v>0.70728884225086264</v>
      </c>
      <c r="AS100">
        <v>-1</v>
      </c>
    </row>
    <row r="101" spans="1:45" x14ac:dyDescent="0.2">
      <c r="A101">
        <v>1</v>
      </c>
      <c r="B101" t="s">
        <v>42</v>
      </c>
      <c r="C101">
        <v>10</v>
      </c>
      <c r="D101">
        <v>24</v>
      </c>
      <c r="E101">
        <v>8.7011376989629685E-2</v>
      </c>
      <c r="F101">
        <v>-1.555012711876693</v>
      </c>
      <c r="G101">
        <v>-1.5688347263614639</v>
      </c>
      <c r="H101">
        <v>9.7903812207838517E-2</v>
      </c>
      <c r="I101">
        <v>0.26117810486595072</v>
      </c>
      <c r="J101">
        <v>0.20719760389660641</v>
      </c>
      <c r="K101">
        <v>1</v>
      </c>
      <c r="L101">
        <v>-62.200508475067707</v>
      </c>
      <c r="M101">
        <v>8.8608833339573215E-2</v>
      </c>
      <c r="N101">
        <v>-1.5974376745838541</v>
      </c>
      <c r="O101">
        <v>9.5851564448277103E-3</v>
      </c>
      <c r="P101">
        <v>-1.4235421823061301</v>
      </c>
      <c r="Q101">
        <v>2</v>
      </c>
      <c r="R101">
        <f t="shared" si="18"/>
        <v>-1.0758826344752592</v>
      </c>
      <c r="S101">
        <f t="shared" si="21"/>
        <v>-0.67507494165226078</v>
      </c>
      <c r="T101">
        <f t="shared" si="19"/>
        <v>-1.3929621582610833E-2</v>
      </c>
      <c r="U101">
        <f t="shared" si="22"/>
        <v>-0.2006337235469299</v>
      </c>
      <c r="V101">
        <f t="shared" si="20"/>
        <v>0.13795952725894214</v>
      </c>
      <c r="W101">
        <f t="shared" si="23"/>
        <v>-0.18978142075063473</v>
      </c>
      <c r="X101">
        <v>-0.67638031106246832</v>
      </c>
      <c r="Y101">
        <v>0.76981034438938278</v>
      </c>
      <c r="Z101">
        <v>-0.70421540703333552</v>
      </c>
      <c r="AA101">
        <v>0.814480305136556</v>
      </c>
      <c r="AB101">
        <v>5.383805034677186E-2</v>
      </c>
      <c r="AC101">
        <v>1.2217660168117801</v>
      </c>
      <c r="AD101">
        <v>0.1080235744836465</v>
      </c>
      <c r="AE101">
        <v>0.70532405547519994</v>
      </c>
      <c r="AF101">
        <v>0.14385126252329061</v>
      </c>
      <c r="AG101">
        <v>2.2708693099659749</v>
      </c>
      <c r="AH101">
        <v>1</v>
      </c>
      <c r="AJ101">
        <v>-27.055212442498739</v>
      </c>
      <c r="AK101">
        <v>0.76981034438938278</v>
      </c>
      <c r="AL101">
        <v>0.9246140280778169</v>
      </c>
      <c r="AM101">
        <v>-1.105990768834058</v>
      </c>
      <c r="AN101">
        <v>-1.1600670660727641</v>
      </c>
      <c r="AO101">
        <v>2.6523663078822288</v>
      </c>
      <c r="AP101">
        <v>7.6433650764314732E-3</v>
      </c>
      <c r="AQ101">
        <v>3.936244233459683</v>
      </c>
      <c r="AR101">
        <v>-1.4235421823061301</v>
      </c>
    </row>
    <row r="102" spans="1:45" x14ac:dyDescent="0.2">
      <c r="A102">
        <v>1</v>
      </c>
      <c r="B102" t="s">
        <v>42</v>
      </c>
      <c r="C102">
        <v>11</v>
      </c>
      <c r="D102">
        <v>25</v>
      </c>
      <c r="E102">
        <v>4.0821994520254812E-2</v>
      </c>
      <c r="F102">
        <v>-0.83579165548269274</v>
      </c>
      <c r="G102">
        <v>-0.8338425748709658</v>
      </c>
      <c r="H102">
        <v>6.1816382831598746E-3</v>
      </c>
      <c r="I102">
        <v>1.898737861963706E-2</v>
      </c>
      <c r="J102">
        <v>1.1879338103936149E-2</v>
      </c>
      <c r="K102">
        <v>0</v>
      </c>
      <c r="L102">
        <v>-33.431666219307708</v>
      </c>
      <c r="M102">
        <v>-0.26279215330080202</v>
      </c>
      <c r="N102">
        <v>-1.476496678453868</v>
      </c>
      <c r="O102">
        <v>3.8212651863827768E-5</v>
      </c>
      <c r="P102">
        <v>0</v>
      </c>
      <c r="Q102">
        <v>2</v>
      </c>
      <c r="R102">
        <f t="shared" si="18"/>
        <v>-1.08981225605787</v>
      </c>
      <c r="S102">
        <f t="shared" si="21"/>
        <v>-0.87570866519919055</v>
      </c>
      <c r="T102">
        <f t="shared" si="19"/>
        <v>8.3794536580875309E-2</v>
      </c>
      <c r="U102">
        <f t="shared" si="22"/>
        <v>-6.2429004796823243E-2</v>
      </c>
      <c r="V102">
        <f t="shared" si="20"/>
        <v>1.9259058474771763E-2</v>
      </c>
      <c r="W102">
        <f t="shared" si="23"/>
        <v>0.33683538325145262</v>
      </c>
      <c r="X102">
        <v>0.71922105639400002</v>
      </c>
      <c r="Y102">
        <v>-0.46251779866545029</v>
      </c>
      <c r="Z102">
        <v>0.73499215149049835</v>
      </c>
      <c r="AA102">
        <v>-0.46849559047888772</v>
      </c>
      <c r="AB102">
        <v>-9.1722173924678643E-2</v>
      </c>
      <c r="AC102">
        <v>-0.93686008599913384</v>
      </c>
      <c r="AD102">
        <v>-0.24219072624631369</v>
      </c>
      <c r="AE102">
        <v>-0.92730103226155847</v>
      </c>
      <c r="AF102">
        <v>-0.1953182657926702</v>
      </c>
      <c r="AG102">
        <v>-0.94266662412822078</v>
      </c>
      <c r="AH102">
        <v>-1</v>
      </c>
      <c r="AI102">
        <v>-1</v>
      </c>
      <c r="AJ102">
        <v>28.76884225576001</v>
      </c>
      <c r="AK102">
        <v>-0.46251779866545029</v>
      </c>
      <c r="AL102">
        <v>-0.35140098664037522</v>
      </c>
      <c r="AM102">
        <v>-3.9657557085049389</v>
      </c>
      <c r="AN102">
        <v>0.12094099612998541</v>
      </c>
      <c r="AO102">
        <v>-7.5709367604273894E-2</v>
      </c>
      <c r="AP102">
        <v>-9.5469437929638825E-3</v>
      </c>
      <c r="AQ102">
        <v>-0.99601335125996326</v>
      </c>
      <c r="AR102">
        <v>1.4235421823061301</v>
      </c>
      <c r="AS102">
        <v>-1</v>
      </c>
    </row>
    <row r="103" spans="1:45" x14ac:dyDescent="0.2">
      <c r="A103">
        <v>1</v>
      </c>
      <c r="B103" t="s">
        <v>42</v>
      </c>
      <c r="C103">
        <v>12</v>
      </c>
      <c r="D103">
        <v>26</v>
      </c>
      <c r="E103">
        <v>3.9220713153281572E-2</v>
      </c>
      <c r="F103">
        <v>-0.62724879107159859</v>
      </c>
      <c r="G103">
        <v>-0.60861457233770122</v>
      </c>
      <c r="H103">
        <v>4.2935100913251548E-2</v>
      </c>
      <c r="I103">
        <v>0.14342259164427751</v>
      </c>
      <c r="J103">
        <v>6.1771881325698767E-2</v>
      </c>
      <c r="K103">
        <v>1</v>
      </c>
      <c r="L103">
        <v>-25.089951642863941</v>
      </c>
      <c r="M103">
        <v>-1.0024581036750959</v>
      </c>
      <c r="N103">
        <v>-0.24678907233309921</v>
      </c>
      <c r="O103">
        <v>1.843422890431094E-3</v>
      </c>
      <c r="P103">
        <v>-0.58912105517296776</v>
      </c>
      <c r="Q103">
        <v>2</v>
      </c>
      <c r="R103">
        <f t="shared" si="18"/>
        <v>-1.0060177194769948</v>
      </c>
      <c r="S103">
        <f t="shared" si="21"/>
        <v>-0.93813766999601378</v>
      </c>
      <c r="T103">
        <f t="shared" si="19"/>
        <v>0.2486409070389651</v>
      </c>
      <c r="U103">
        <f t="shared" si="22"/>
        <v>-3.0174400049874594E-3</v>
      </c>
      <c r="V103">
        <f t="shared" si="20"/>
        <v>-0.14071011296578964</v>
      </c>
      <c r="W103">
        <f t="shared" si="23"/>
        <v>9.0853208308981581E-2</v>
      </c>
      <c r="X103">
        <v>0.20854286441109421</v>
      </c>
      <c r="Y103">
        <v>-0.24951537029961721</v>
      </c>
      <c r="Z103">
        <v>0.22522800253326461</v>
      </c>
      <c r="AA103">
        <v>-0.27010854245253407</v>
      </c>
      <c r="AB103">
        <v>3.6753462630091667E-2</v>
      </c>
      <c r="AC103">
        <v>5.9455860965233249</v>
      </c>
      <c r="AD103">
        <v>0.1244352130246404</v>
      </c>
      <c r="AE103">
        <v>6.5535751678721716</v>
      </c>
      <c r="AF103">
        <v>4.989254322176262E-2</v>
      </c>
      <c r="AG103">
        <v>4.1999430258855073</v>
      </c>
      <c r="AH103">
        <v>1</v>
      </c>
      <c r="AJ103">
        <v>8.3417145764437635</v>
      </c>
      <c r="AK103">
        <v>-0.2495153702996171</v>
      </c>
      <c r="AL103">
        <v>-0.73966595037429372</v>
      </c>
      <c r="AM103">
        <v>2.8146424506352878</v>
      </c>
      <c r="AN103">
        <v>1.229707606120769</v>
      </c>
      <c r="AO103">
        <v>-0.83285497628648408</v>
      </c>
      <c r="AP103">
        <v>1.805210238567266E-3</v>
      </c>
      <c r="AQ103">
        <v>47.241166224218112</v>
      </c>
      <c r="AR103">
        <v>-0.58912105517296776</v>
      </c>
    </row>
    <row r="104" spans="1:45" x14ac:dyDescent="0.2">
      <c r="A104">
        <v>1</v>
      </c>
      <c r="B104" t="s">
        <v>42</v>
      </c>
      <c r="C104">
        <v>13</v>
      </c>
      <c r="D104">
        <v>28</v>
      </c>
      <c r="E104">
        <v>7.4107972153721668E-2</v>
      </c>
      <c r="F104">
        <v>-0.80908999075979759</v>
      </c>
      <c r="G104">
        <v>-0.81079403934588967</v>
      </c>
      <c r="H104">
        <v>3.8606019719885482E-3</v>
      </c>
      <c r="I104">
        <v>1.096655872419783E-2</v>
      </c>
      <c r="J104">
        <v>6.8065524108565922E-3</v>
      </c>
      <c r="K104">
        <v>1</v>
      </c>
      <c r="L104">
        <v>-32.363599630391903</v>
      </c>
      <c r="M104">
        <v>0.72178621011350508</v>
      </c>
      <c r="N104">
        <v>-1.0686794022000969</v>
      </c>
      <c r="O104">
        <v>1.490424758612187E-5</v>
      </c>
      <c r="P104">
        <v>-0.80206076192449538</v>
      </c>
      <c r="Q104">
        <v>2</v>
      </c>
      <c r="R104">
        <f t="shared" si="18"/>
        <v>-0.75737681243802957</v>
      </c>
      <c r="S104">
        <f t="shared" si="21"/>
        <v>-0.94115511000100116</v>
      </c>
      <c r="T104">
        <f t="shared" si="19"/>
        <v>3.106586863058856E-2</v>
      </c>
      <c r="U104">
        <f t="shared" si="22"/>
        <v>2.7207670244659476E-2</v>
      </c>
      <c r="V104">
        <f t="shared" si="20"/>
        <v>-1.3932876072513386E-2</v>
      </c>
      <c r="W104">
        <f t="shared" si="23"/>
        <v>5.3098783501278481E-2</v>
      </c>
      <c r="X104">
        <v>-0.18184119968819901</v>
      </c>
      <c r="Y104">
        <v>0.28990283006769862</v>
      </c>
      <c r="Z104">
        <v>-0.20217946700818851</v>
      </c>
      <c r="AA104">
        <v>0.33219623091115441</v>
      </c>
      <c r="AB104">
        <v>-3.9074498941262997E-2</v>
      </c>
      <c r="AC104">
        <v>-0.91008284853484511</v>
      </c>
      <c r="AD104">
        <v>-0.13245603292007971</v>
      </c>
      <c r="AE104">
        <v>-0.92353674132874741</v>
      </c>
      <c r="AF104">
        <v>-5.4965328914842182E-2</v>
      </c>
      <c r="AG104">
        <v>-0.88981147627723489</v>
      </c>
      <c r="AH104">
        <v>0</v>
      </c>
      <c r="AI104">
        <v>0</v>
      </c>
      <c r="AJ104">
        <v>-7.2736479875279576</v>
      </c>
      <c r="AK104">
        <v>0.28990283006769851</v>
      </c>
      <c r="AL104">
        <v>1.724244313788601</v>
      </c>
      <c r="AM104">
        <v>-1.720016335313542</v>
      </c>
      <c r="AN104">
        <v>-0.8218903298669975</v>
      </c>
      <c r="AO104">
        <v>3.3303351809583588</v>
      </c>
      <c r="AP104">
        <v>-1.828518642844972E-3</v>
      </c>
      <c r="AQ104">
        <v>-0.99191490587239239</v>
      </c>
      <c r="AR104">
        <v>-0.2129397067515276</v>
      </c>
      <c r="AS104">
        <v>0.36145322745086378</v>
      </c>
    </row>
    <row r="105" spans="1:45" x14ac:dyDescent="0.2">
      <c r="A105">
        <v>1</v>
      </c>
      <c r="B105" t="s">
        <v>42</v>
      </c>
      <c r="C105">
        <v>14</v>
      </c>
      <c r="D105">
        <v>29</v>
      </c>
      <c r="E105">
        <v>3.5091319811270338E-2</v>
      </c>
      <c r="F105">
        <v>-0.74259404959092712</v>
      </c>
      <c r="G105">
        <v>-0.73235460915526529</v>
      </c>
      <c r="H105">
        <v>1.9417059043297651E-2</v>
      </c>
      <c r="I105">
        <v>6.7692686117413192E-2</v>
      </c>
      <c r="J105">
        <v>2.5302501039007549E-2</v>
      </c>
      <c r="K105">
        <v>1</v>
      </c>
      <c r="L105">
        <v>-29.70376198363709</v>
      </c>
      <c r="M105">
        <v>-1.1604833380345321</v>
      </c>
      <c r="N105">
        <v>0.14854601779589499</v>
      </c>
      <c r="O105">
        <v>3.7702218189090698E-4</v>
      </c>
      <c r="P105">
        <v>-0.72583609121910597</v>
      </c>
      <c r="Q105">
        <v>2</v>
      </c>
      <c r="R105">
        <f t="shared" si="18"/>
        <v>-0.72631094380744121</v>
      </c>
      <c r="S105">
        <f t="shared" si="21"/>
        <v>-0.91394743975634185</v>
      </c>
      <c r="T105">
        <f t="shared" si="19"/>
        <v>-1.950247088186885E-2</v>
      </c>
      <c r="U105">
        <f t="shared" si="22"/>
        <v>0.17385130163189755</v>
      </c>
      <c r="V105">
        <f t="shared" si="20"/>
        <v>4.3725716560976478E-2</v>
      </c>
      <c r="W105">
        <f t="shared" si="23"/>
        <v>-0.11617120385642762</v>
      </c>
      <c r="X105">
        <v>6.6495941168870476E-2</v>
      </c>
      <c r="Y105">
        <v>-8.2186087985621575E-2</v>
      </c>
      <c r="Z105">
        <v>7.8439430190624382E-2</v>
      </c>
      <c r="AA105">
        <v>-9.6743965031989634E-2</v>
      </c>
      <c r="AB105">
        <v>1.55564570713091E-2</v>
      </c>
      <c r="AC105">
        <v>4.0295418134742764</v>
      </c>
      <c r="AD105">
        <v>5.6726127393215357E-2</v>
      </c>
      <c r="AE105">
        <v>5.1726461162377726</v>
      </c>
      <c r="AF105">
        <v>1.849594862815096E-2</v>
      </c>
      <c r="AG105">
        <v>2.717374011349643</v>
      </c>
      <c r="AH105">
        <v>0</v>
      </c>
      <c r="AI105">
        <v>0</v>
      </c>
      <c r="AJ105">
        <v>2.6598376467548159</v>
      </c>
      <c r="AK105">
        <v>-8.2186087985621506E-2</v>
      </c>
      <c r="AL105">
        <v>-1.8822695481480369</v>
      </c>
      <c r="AM105">
        <v>-2.6077937230915502</v>
      </c>
      <c r="AN105">
        <v>1.217225419995992</v>
      </c>
      <c r="AO105">
        <v>-1.1389996078244631</v>
      </c>
      <c r="AP105">
        <v>3.6211793430478508E-4</v>
      </c>
      <c r="AQ105">
        <v>24.296290853486109</v>
      </c>
      <c r="AR105">
        <v>7.6224670705389408E-2</v>
      </c>
      <c r="AS105">
        <v>-9.503603009140231E-2</v>
      </c>
    </row>
    <row r="106" spans="1:45" x14ac:dyDescent="0.2">
      <c r="A106">
        <v>1</v>
      </c>
      <c r="B106" t="s">
        <v>42</v>
      </c>
      <c r="C106">
        <v>15</v>
      </c>
      <c r="D106">
        <v>31</v>
      </c>
      <c r="E106">
        <v>6.6691374498672129E-2</v>
      </c>
      <c r="F106">
        <v>-0.68575620371720514</v>
      </c>
      <c r="G106">
        <v>-0.67177291598756206</v>
      </c>
      <c r="H106">
        <v>0.1055310666341754</v>
      </c>
      <c r="I106">
        <v>0.30068163248996888</v>
      </c>
      <c r="J106">
        <v>0.20534862520742689</v>
      </c>
      <c r="K106">
        <v>0</v>
      </c>
      <c r="L106">
        <v>-27.4302481486882</v>
      </c>
      <c r="M106">
        <v>-0.21267271388892289</v>
      </c>
      <c r="N106">
        <v>-1.461477063100475</v>
      </c>
      <c r="O106">
        <v>1.113680602494678E-2</v>
      </c>
      <c r="P106">
        <v>0</v>
      </c>
      <c r="Q106">
        <v>2</v>
      </c>
      <c r="R106">
        <f t="shared" si="18"/>
        <v>-0.74581341468930995</v>
      </c>
      <c r="S106">
        <f t="shared" si="21"/>
        <v>-0.7400961381244443</v>
      </c>
      <c r="T106">
        <f t="shared" si="19"/>
        <v>-1.3785242967365718E-2</v>
      </c>
      <c r="U106">
        <f t="shared" si="22"/>
        <v>-2.9308128358403905E-3</v>
      </c>
      <c r="V106">
        <f t="shared" si="20"/>
        <v>2.7143949812339002E-2</v>
      </c>
      <c r="W106">
        <f t="shared" si="23"/>
        <v>2.4363861841019685E-2</v>
      </c>
      <c r="X106">
        <v>5.6837845873721982E-2</v>
      </c>
      <c r="Y106">
        <v>-7.6539592399147621E-2</v>
      </c>
      <c r="Z106">
        <v>6.0581693167703232E-2</v>
      </c>
      <c r="AA106">
        <v>-8.2721802266775127E-2</v>
      </c>
      <c r="AB106">
        <v>8.6114007590877797E-2</v>
      </c>
      <c r="AC106">
        <v>4.4349665620758616</v>
      </c>
      <c r="AD106">
        <v>0.23298894637255571</v>
      </c>
      <c r="AE106">
        <v>3.441862921031611</v>
      </c>
      <c r="AF106">
        <v>0.18004612416841939</v>
      </c>
      <c r="AG106">
        <v>7.1157441665885752</v>
      </c>
      <c r="AH106">
        <v>-1</v>
      </c>
      <c r="AI106">
        <v>-1</v>
      </c>
      <c r="AJ106">
        <v>2.2735138349488828</v>
      </c>
      <c r="AK106">
        <v>-7.6539592399147746E-2</v>
      </c>
      <c r="AL106">
        <v>0.94781062414560913</v>
      </c>
      <c r="AM106">
        <v>-0.81673781353111119</v>
      </c>
      <c r="AN106">
        <v>-1.61002308089637</v>
      </c>
      <c r="AO106">
        <v>-10.83854757458777</v>
      </c>
      <c r="AP106">
        <v>1.075978384305587E-2</v>
      </c>
      <c r="AQ106">
        <v>28.538861530882709</v>
      </c>
      <c r="AR106">
        <v>0.72583609121910597</v>
      </c>
      <c r="AS106">
        <v>-1</v>
      </c>
    </row>
    <row r="107" spans="1:45" x14ac:dyDescent="0.2">
      <c r="A107">
        <v>1</v>
      </c>
      <c r="B107" t="s">
        <v>42</v>
      </c>
      <c r="C107">
        <v>16</v>
      </c>
      <c r="D107">
        <v>33</v>
      </c>
      <c r="E107">
        <v>6.2520356981333958E-2</v>
      </c>
      <c r="F107">
        <v>-0.85044571966189475</v>
      </c>
      <c r="G107">
        <v>-0.85542071919146501</v>
      </c>
      <c r="H107">
        <v>2.205123503752331E-2</v>
      </c>
      <c r="I107">
        <v>6.9058773355585634E-2</v>
      </c>
      <c r="J107">
        <v>3.5061760259532997E-2</v>
      </c>
      <c r="K107">
        <v>0</v>
      </c>
      <c r="L107">
        <v>-34.017828786475789</v>
      </c>
      <c r="M107">
        <v>0.52609465899634966</v>
      </c>
      <c r="N107">
        <v>-1.023620591278996</v>
      </c>
      <c r="O107">
        <v>4.8625696668009569E-4</v>
      </c>
      <c r="P107">
        <v>0</v>
      </c>
      <c r="Q107">
        <v>2</v>
      </c>
      <c r="R107">
        <f t="shared" si="18"/>
        <v>-0.75959865765667567</v>
      </c>
      <c r="S107">
        <f t="shared" si="21"/>
        <v>-0.7430269509602847</v>
      </c>
      <c r="T107">
        <f t="shared" si="19"/>
        <v>1.098423090344112E-2</v>
      </c>
      <c r="U107">
        <f t="shared" si="22"/>
        <v>-1.6478513161801035E-2</v>
      </c>
      <c r="V107">
        <f t="shared" si="20"/>
        <v>-6.4914518822700717E-4</v>
      </c>
      <c r="W107">
        <f t="shared" si="23"/>
        <v>4.1153861303479214E-2</v>
      </c>
      <c r="X107">
        <v>-0.16468951594468961</v>
      </c>
      <c r="Y107">
        <v>0.2401575298217862</v>
      </c>
      <c r="Z107">
        <v>-0.18364780320390289</v>
      </c>
      <c r="AA107">
        <v>0.27337780198227463</v>
      </c>
      <c r="AB107">
        <v>-8.3479831596652135E-2</v>
      </c>
      <c r="AC107">
        <v>-0.79104508519785799</v>
      </c>
      <c r="AD107">
        <v>-0.2316228591343833</v>
      </c>
      <c r="AE107">
        <v>-0.77032593316823395</v>
      </c>
      <c r="AF107">
        <v>-0.17028686494789391</v>
      </c>
      <c r="AG107">
        <v>-0.82925738984560338</v>
      </c>
      <c r="AH107">
        <v>0</v>
      </c>
      <c r="AJ107">
        <v>-6.5875806377875854</v>
      </c>
      <c r="AK107">
        <v>0.24015752982178629</v>
      </c>
      <c r="AL107">
        <v>0.73876737288527261</v>
      </c>
      <c r="AM107">
        <v>-3.4737289959591351</v>
      </c>
      <c r="AN107">
        <v>0.43785647182147902</v>
      </c>
      <c r="AO107">
        <v>-0.29959859301012981</v>
      </c>
      <c r="AP107">
        <v>-1.065054905826668E-2</v>
      </c>
      <c r="AQ107">
        <v>-0.95633784358002949</v>
      </c>
      <c r="AR107">
        <v>0</v>
      </c>
    </row>
    <row r="108" spans="1:45" x14ac:dyDescent="0.2">
      <c r="A108">
        <v>1</v>
      </c>
      <c r="B108" t="s">
        <v>42</v>
      </c>
      <c r="C108">
        <v>17</v>
      </c>
      <c r="D108">
        <v>36</v>
      </c>
      <c r="E108">
        <v>8.7011376989629685E-2</v>
      </c>
      <c r="F108">
        <v>-0.7096413568806037</v>
      </c>
      <c r="G108">
        <v>-0.73462945201857788</v>
      </c>
      <c r="H108">
        <v>5.7644338038241483E-2</v>
      </c>
      <c r="I108">
        <v>0.19193474707550251</v>
      </c>
      <c r="J108">
        <v>8.2043076300555517E-2</v>
      </c>
      <c r="K108">
        <v>0</v>
      </c>
      <c r="L108">
        <v>-28.385654275224152</v>
      </c>
      <c r="M108">
        <v>0.97089474655085894</v>
      </c>
      <c r="N108">
        <v>-0.34782405026659591</v>
      </c>
      <c r="O108">
        <v>3.3228697078670532E-3</v>
      </c>
      <c r="P108">
        <v>0</v>
      </c>
      <c r="Q108">
        <v>2</v>
      </c>
      <c r="R108">
        <f t="shared" si="18"/>
        <v>-0.74861442675323453</v>
      </c>
      <c r="S108">
        <f t="shared" si="21"/>
        <v>-0.75950546412208564</v>
      </c>
      <c r="T108">
        <f t="shared" si="19"/>
        <v>0.30130482784815804</v>
      </c>
      <c r="U108">
        <f t="shared" si="22"/>
        <v>0.20544965411741328</v>
      </c>
      <c r="V108">
        <f t="shared" si="20"/>
        <v>-0.41094277122596651</v>
      </c>
      <c r="W108">
        <f t="shared" si="23"/>
        <v>-0.27831079881253373</v>
      </c>
      <c r="X108">
        <v>0.14080436278129099</v>
      </c>
      <c r="Y108">
        <v>-0.1655653729873196</v>
      </c>
      <c r="Z108">
        <v>0.1207912671728871</v>
      </c>
      <c r="AA108">
        <v>-0.14120685232765681</v>
      </c>
      <c r="AB108">
        <v>3.5593103000718163E-2</v>
      </c>
      <c r="AC108">
        <v>1.6141092750656121</v>
      </c>
      <c r="AD108">
        <v>0.1228759737199169</v>
      </c>
      <c r="AE108">
        <v>1.7792956310883909</v>
      </c>
      <c r="AF108">
        <v>4.6981316041022507E-2</v>
      </c>
      <c r="AG108">
        <v>1.339958852415251</v>
      </c>
      <c r="AH108">
        <v>0</v>
      </c>
      <c r="AJ108">
        <v>5.632174511251641</v>
      </c>
      <c r="AK108">
        <v>-0.1655653729873196</v>
      </c>
      <c r="AL108">
        <v>0.44480008755450928</v>
      </c>
      <c r="AM108">
        <v>0.8454753910694911</v>
      </c>
      <c r="AN108">
        <v>0.67579654101240005</v>
      </c>
      <c r="AO108">
        <v>-0.66020217526887004</v>
      </c>
      <c r="AP108">
        <v>2.8366127411869569E-3</v>
      </c>
      <c r="AQ108">
        <v>5.8335673019840568</v>
      </c>
      <c r="AR108">
        <v>0</v>
      </c>
    </row>
    <row r="109" spans="1:45" x14ac:dyDescent="0.2">
      <c r="A109">
        <v>1</v>
      </c>
      <c r="B109" t="s">
        <v>42</v>
      </c>
      <c r="C109">
        <v>18</v>
      </c>
      <c r="D109">
        <v>39</v>
      </c>
      <c r="E109">
        <v>8.0042707673536384E-2</v>
      </c>
      <c r="F109">
        <v>0.21815827982726901</v>
      </c>
      <c r="G109">
        <v>0.2120407339284324</v>
      </c>
      <c r="H109">
        <v>3.7015955772809507E-2</v>
      </c>
      <c r="I109">
        <v>0.1188383758471148</v>
      </c>
      <c r="J109">
        <v>5.9177468367639458E-2</v>
      </c>
      <c r="K109">
        <v>0</v>
      </c>
      <c r="L109">
        <v>8.7263311930907612</v>
      </c>
      <c r="M109">
        <v>0.48255996451802058</v>
      </c>
      <c r="N109">
        <v>-0.9843462044691238</v>
      </c>
      <c r="O109">
        <v>1.3701809817745891E-3</v>
      </c>
      <c r="P109">
        <v>0</v>
      </c>
      <c r="Q109">
        <v>2</v>
      </c>
      <c r="R109">
        <f t="shared" si="18"/>
        <v>-0.44730959890507643</v>
      </c>
      <c r="S109">
        <f t="shared" si="21"/>
        <v>-0.5540558100046723</v>
      </c>
      <c r="T109">
        <f t="shared" si="19"/>
        <v>0.2079784750500786</v>
      </c>
      <c r="U109">
        <f t="shared" si="22"/>
        <v>0.10321675101585366</v>
      </c>
      <c r="V109">
        <f t="shared" si="20"/>
        <v>-1.1704233470200982</v>
      </c>
      <c r="W109">
        <f t="shared" si="23"/>
        <v>-0.66953042072753122</v>
      </c>
      <c r="X109">
        <v>0.92779963670787269</v>
      </c>
      <c r="Y109">
        <v>-1.307420470512366</v>
      </c>
      <c r="Z109">
        <v>0.94667018594701025</v>
      </c>
      <c r="AA109">
        <v>-1.288636309565043</v>
      </c>
      <c r="AB109">
        <v>-2.0628382265431969E-2</v>
      </c>
      <c r="AC109">
        <v>-0.35785617403997277</v>
      </c>
      <c r="AD109">
        <v>-7.3096371228387663E-2</v>
      </c>
      <c r="AE109">
        <v>-0.38083969860670053</v>
      </c>
      <c r="AF109">
        <v>-2.286560793291606E-2</v>
      </c>
      <c r="AG109">
        <v>-0.27870246904382878</v>
      </c>
      <c r="AH109">
        <v>0</v>
      </c>
      <c r="AJ109">
        <v>37.111985468314913</v>
      </c>
      <c r="AK109">
        <v>-1.307420470512366</v>
      </c>
      <c r="AL109">
        <v>-0.48833478203283831</v>
      </c>
      <c r="AM109">
        <v>-0.50297396681531803</v>
      </c>
      <c r="AN109">
        <v>-0.63652215420252789</v>
      </c>
      <c r="AO109">
        <v>1.830011908936872</v>
      </c>
      <c r="AP109">
        <v>-1.9526887260924641E-3</v>
      </c>
      <c r="AQ109">
        <v>-0.58765130678141841</v>
      </c>
      <c r="AR109">
        <v>0</v>
      </c>
    </row>
    <row r="110" spans="1:45" x14ac:dyDescent="0.2">
      <c r="A110">
        <v>1</v>
      </c>
      <c r="B110" t="s">
        <v>42</v>
      </c>
      <c r="C110">
        <v>19</v>
      </c>
      <c r="D110">
        <v>41</v>
      </c>
      <c r="E110">
        <v>5.0010420574661651E-2</v>
      </c>
      <c r="F110">
        <v>-0.2265102945116588</v>
      </c>
      <c r="G110">
        <v>-0.22581583272482561</v>
      </c>
      <c r="H110">
        <v>6.439963720417867E-2</v>
      </c>
      <c r="I110">
        <v>0.19780013818647571</v>
      </c>
      <c r="J110">
        <v>0.1232856839180459</v>
      </c>
      <c r="K110">
        <v>1</v>
      </c>
      <c r="L110">
        <v>-9.0604117804663513</v>
      </c>
      <c r="M110">
        <v>2.376703136587445E-2</v>
      </c>
      <c r="N110">
        <v>-1.4421847233948999</v>
      </c>
      <c r="O110">
        <v>4.1473132720298341E-3</v>
      </c>
      <c r="P110">
        <v>-0.1317281952718776</v>
      </c>
      <c r="Q110">
        <v>2</v>
      </c>
      <c r="R110">
        <f t="shared" si="18"/>
        <v>-0.23933112385499786</v>
      </c>
      <c r="S110">
        <f t="shared" si="21"/>
        <v>-0.45083905898881865</v>
      </c>
      <c r="T110">
        <f t="shared" si="19"/>
        <v>0.30718591322242278</v>
      </c>
      <c r="U110">
        <f t="shared" si="22"/>
        <v>0.17953451730077394</v>
      </c>
      <c r="V110">
        <f t="shared" si="20"/>
        <v>-1.7604251050217226</v>
      </c>
      <c r="W110">
        <f t="shared" si="23"/>
        <v>-1.0413366316461403</v>
      </c>
      <c r="X110">
        <v>-0.44466857433892781</v>
      </c>
      <c r="Y110">
        <v>-2.0382841975606092</v>
      </c>
      <c r="Z110">
        <v>-0.43785656665325801</v>
      </c>
      <c r="AA110">
        <v>-2.064964398779352</v>
      </c>
      <c r="AB110">
        <v>2.7383681431369159E-2</v>
      </c>
      <c r="AC110">
        <v>0.73978047735523178</v>
      </c>
      <c r="AD110">
        <v>7.8961762339360808E-2</v>
      </c>
      <c r="AE110">
        <v>0.66444666360086269</v>
      </c>
      <c r="AF110">
        <v>6.4108215550406439E-2</v>
      </c>
      <c r="AG110">
        <v>1.083321360625547</v>
      </c>
      <c r="AH110">
        <v>1</v>
      </c>
      <c r="AJ110">
        <v>-17.786742973557111</v>
      </c>
      <c r="AK110">
        <v>-2.0382841975606092</v>
      </c>
      <c r="AL110">
        <v>-0.4587929331521462</v>
      </c>
      <c r="AM110">
        <v>-0.95074802488098475</v>
      </c>
      <c r="AN110">
        <v>-0.45783851892577648</v>
      </c>
      <c r="AO110">
        <v>0.46511940295711041</v>
      </c>
      <c r="AP110">
        <v>2.7771322902552451E-3</v>
      </c>
      <c r="AQ110">
        <v>2.0268361093863989</v>
      </c>
      <c r="AR110">
        <v>-0.1317281952718776</v>
      </c>
    </row>
    <row r="111" spans="1:45" x14ac:dyDescent="0.2">
      <c r="A111">
        <v>1</v>
      </c>
      <c r="B111" t="s">
        <v>42</v>
      </c>
      <c r="C111">
        <v>20</v>
      </c>
      <c r="D111">
        <v>43</v>
      </c>
      <c r="E111">
        <v>4.7628048989254428E-2</v>
      </c>
      <c r="F111">
        <v>0.21191638278666461</v>
      </c>
      <c r="G111">
        <v>0.2137637240248019</v>
      </c>
      <c r="H111">
        <v>5.2441519781559892E-3</v>
      </c>
      <c r="I111">
        <v>2.055695189127937E-2</v>
      </c>
      <c r="J111">
        <v>5.8158033809461718E-3</v>
      </c>
      <c r="K111">
        <v>0</v>
      </c>
      <c r="L111">
        <v>8.4766553114665832</v>
      </c>
      <c r="M111">
        <v>-1.0615346569752171</v>
      </c>
      <c r="N111">
        <v>0.2222424431885788</v>
      </c>
      <c r="O111">
        <v>2.750112996999737E-5</v>
      </c>
      <c r="P111">
        <v>0</v>
      </c>
      <c r="Q111">
        <v>2</v>
      </c>
      <c r="R111">
        <f t="shared" si="18"/>
        <v>6.7854789367424936E-2</v>
      </c>
      <c r="S111">
        <f t="shared" si="21"/>
        <v>-0.27130454168804474</v>
      </c>
      <c r="T111">
        <f t="shared" si="19"/>
        <v>0.19444504987553116</v>
      </c>
      <c r="U111">
        <f t="shared" si="22"/>
        <v>0.3303878298231514</v>
      </c>
      <c r="V111">
        <f t="shared" si="20"/>
        <v>-0.39724457100914501</v>
      </c>
      <c r="W111">
        <f t="shared" si="23"/>
        <v>-0.53294391130542418</v>
      </c>
      <c r="X111">
        <v>0.43842667729832341</v>
      </c>
      <c r="Y111">
        <v>-1.9355706469921921</v>
      </c>
      <c r="Z111">
        <v>0.43957955674962762</v>
      </c>
      <c r="AA111">
        <v>-1.9466285930680951</v>
      </c>
      <c r="AB111">
        <v>-5.915548522602268E-2</v>
      </c>
      <c r="AC111">
        <v>-0.91856860992043421</v>
      </c>
      <c r="AD111">
        <v>-0.17724318629519631</v>
      </c>
      <c r="AE111">
        <v>-0.89607210551137562</v>
      </c>
      <c r="AF111">
        <v>-0.1174698805370997</v>
      </c>
      <c r="AG111">
        <v>-0.952826612173298</v>
      </c>
      <c r="AH111">
        <v>-1</v>
      </c>
      <c r="AI111">
        <v>-1</v>
      </c>
      <c r="AJ111">
        <v>17.537067091932929</v>
      </c>
      <c r="AK111">
        <v>-1.9355706469921921</v>
      </c>
      <c r="AL111">
        <v>-1.085301688341092</v>
      </c>
      <c r="AM111">
        <v>-45.664166956055212</v>
      </c>
      <c r="AN111">
        <v>1.6644271665834789</v>
      </c>
      <c r="AO111">
        <v>-1.154101232375712</v>
      </c>
      <c r="AP111">
        <v>-4.1198121420598366E-3</v>
      </c>
      <c r="AQ111">
        <v>-0.99336892870970961</v>
      </c>
      <c r="AR111">
        <v>0.1317281952718776</v>
      </c>
      <c r="AS111">
        <v>-1</v>
      </c>
    </row>
    <row r="112" spans="1:45" x14ac:dyDescent="0.2">
      <c r="A112">
        <v>1</v>
      </c>
      <c r="B112" t="s">
        <v>42</v>
      </c>
      <c r="C112">
        <v>21</v>
      </c>
      <c r="D112">
        <v>45</v>
      </c>
      <c r="E112">
        <v>4.5462374076757239E-2</v>
      </c>
      <c r="F112">
        <v>0.80149342945386248</v>
      </c>
      <c r="G112">
        <v>0.78621903923067626</v>
      </c>
      <c r="H112">
        <v>4.4456138288856167E-2</v>
      </c>
      <c r="I112">
        <v>0.13219869738721071</v>
      </c>
      <c r="J112">
        <v>8.0805307156595396E-2</v>
      </c>
      <c r="K112">
        <v>1</v>
      </c>
      <c r="L112">
        <v>32.059737178154499</v>
      </c>
      <c r="M112">
        <v>0.57435288255886341</v>
      </c>
      <c r="N112">
        <v>-1.149273469467665</v>
      </c>
      <c r="O112">
        <v>1.9763482315579028E-3</v>
      </c>
      <c r="P112">
        <v>0.75864871918355259</v>
      </c>
      <c r="Q112">
        <v>2</v>
      </c>
      <c r="R112">
        <f t="shared" si="18"/>
        <v>0.26229983924295608</v>
      </c>
      <c r="S112">
        <f t="shared" si="21"/>
        <v>5.9083288135106701E-2</v>
      </c>
      <c r="T112">
        <f t="shared" si="19"/>
        <v>0.70474104339817456</v>
      </c>
      <c r="U112">
        <f t="shared" si="22"/>
        <v>0.51947083851269371</v>
      </c>
      <c r="V112">
        <f t="shared" si="20"/>
        <v>0.73393159670516905</v>
      </c>
      <c r="W112">
        <f t="shared" si="23"/>
        <v>-0.22878197559149366</v>
      </c>
      <c r="X112">
        <v>0.5895770466671979</v>
      </c>
      <c r="Y112">
        <v>2.7821211315253662</v>
      </c>
      <c r="Z112">
        <v>0.57245531520587434</v>
      </c>
      <c r="AA112">
        <v>2.6779815790421728</v>
      </c>
      <c r="AB112">
        <v>3.9211986310700178E-2</v>
      </c>
      <c r="AC112">
        <v>7.4772787810181578</v>
      </c>
      <c r="AD112">
        <v>0.1116417454959313</v>
      </c>
      <c r="AE112">
        <v>5.4308511342720873</v>
      </c>
      <c r="AF112">
        <v>7.4989503775649224E-2</v>
      </c>
      <c r="AG112">
        <v>12.894091987588689</v>
      </c>
      <c r="AH112">
        <v>1</v>
      </c>
      <c r="AJ112">
        <v>23.58308186668792</v>
      </c>
      <c r="AK112">
        <v>2.7821211315253662</v>
      </c>
      <c r="AL112">
        <v>1.6358875395340811</v>
      </c>
      <c r="AM112">
        <v>-1.5410590024403441</v>
      </c>
      <c r="AN112">
        <v>-1.3715159126562431</v>
      </c>
      <c r="AO112">
        <v>-6.1712600571641243</v>
      </c>
      <c r="AP112">
        <v>1.9488471015879059E-3</v>
      </c>
      <c r="AQ112">
        <v>70.86425553110071</v>
      </c>
      <c r="AR112">
        <v>0.75864871918355259</v>
      </c>
    </row>
    <row r="113" spans="1:45" x14ac:dyDescent="0.2">
      <c r="A113">
        <v>1</v>
      </c>
      <c r="B113" t="s">
        <v>42</v>
      </c>
      <c r="C113">
        <v>22</v>
      </c>
      <c r="D113">
        <v>46</v>
      </c>
      <c r="E113">
        <v>2.1978906718775448E-2</v>
      </c>
      <c r="F113">
        <v>1.887712835682865</v>
      </c>
      <c r="G113">
        <v>1.9413210202612059</v>
      </c>
      <c r="H113">
        <v>0.1166835790704675</v>
      </c>
      <c r="I113">
        <v>0.35289696421590921</v>
      </c>
      <c r="J113">
        <v>0.19028051995678669</v>
      </c>
      <c r="K113">
        <v>1</v>
      </c>
      <c r="L113">
        <v>75.508513427314597</v>
      </c>
      <c r="M113">
        <v>-0.76918748420523875</v>
      </c>
      <c r="N113">
        <v>-0.89669616741860159</v>
      </c>
      <c r="O113">
        <v>1.361505762469405E-2</v>
      </c>
      <c r="P113">
        <v>2.0032104773594042</v>
      </c>
      <c r="Q113">
        <v>2</v>
      </c>
      <c r="R113">
        <f t="shared" si="18"/>
        <v>0.96704088264113075</v>
      </c>
      <c r="S113">
        <f t="shared" si="21"/>
        <v>0.57855412664780048</v>
      </c>
      <c r="T113">
        <f t="shared" si="19"/>
        <v>0.69877933834845496</v>
      </c>
      <c r="U113">
        <f t="shared" si="22"/>
        <v>0.41801922360095212</v>
      </c>
      <c r="V113">
        <f t="shared" si="20"/>
        <v>1.4533812643719946</v>
      </c>
      <c r="W113">
        <f t="shared" si="23"/>
        <v>7.7257789712636443E-2</v>
      </c>
      <c r="X113">
        <v>1.086219406229002</v>
      </c>
      <c r="Y113">
        <v>1.3552443055823331</v>
      </c>
      <c r="Z113">
        <v>1.1551019810305301</v>
      </c>
      <c r="AA113">
        <v>1.4691859690409039</v>
      </c>
      <c r="AB113">
        <v>7.2227440781611377E-2</v>
      </c>
      <c r="AC113">
        <v>1.6246899429795201</v>
      </c>
      <c r="AD113">
        <v>0.2206982668286985</v>
      </c>
      <c r="AE113">
        <v>1.6694435814467381</v>
      </c>
      <c r="AF113">
        <v>0.1094752128001913</v>
      </c>
      <c r="AG113">
        <v>1.354802260549985</v>
      </c>
      <c r="AH113">
        <v>0</v>
      </c>
      <c r="AI113">
        <v>0</v>
      </c>
      <c r="AJ113">
        <v>43.448776249160098</v>
      </c>
      <c r="AK113">
        <v>1.3552443055823331</v>
      </c>
      <c r="AL113">
        <v>-1.3435403667641019</v>
      </c>
      <c r="AM113">
        <v>-2.3392245561271432</v>
      </c>
      <c r="AN113">
        <v>0.25257730204906292</v>
      </c>
      <c r="AO113">
        <v>-0.21977128051694689</v>
      </c>
      <c r="AP113">
        <v>1.1638709393136149E-2</v>
      </c>
      <c r="AQ113">
        <v>5.8889972967778359</v>
      </c>
      <c r="AR113">
        <v>1.244561758175851</v>
      </c>
      <c r="AS113">
        <v>1.6404980680850969</v>
      </c>
    </row>
    <row r="114" spans="1:45" x14ac:dyDescent="0.2">
      <c r="A114">
        <v>1</v>
      </c>
      <c r="B114" t="s">
        <v>42</v>
      </c>
      <c r="C114">
        <v>23</v>
      </c>
      <c r="D114">
        <v>47</v>
      </c>
      <c r="E114">
        <v>2.1506205220963359E-2</v>
      </c>
      <c r="F114">
        <v>2.3082543978320298</v>
      </c>
      <c r="G114">
        <v>2.3211641461199548</v>
      </c>
      <c r="H114">
        <v>6.7008864908221263E-2</v>
      </c>
      <c r="I114">
        <v>0.20768303547968839</v>
      </c>
      <c r="J114">
        <v>0.1052676752289563</v>
      </c>
      <c r="K114">
        <v>0</v>
      </c>
      <c r="L114">
        <v>25.390798376152329</v>
      </c>
      <c r="M114">
        <v>-0.43456219900893939</v>
      </c>
      <c r="N114">
        <v>-1.086492412314954</v>
      </c>
      <c r="O114">
        <v>4.4901879762882478E-3</v>
      </c>
      <c r="P114">
        <v>0</v>
      </c>
      <c r="Q114">
        <v>2</v>
      </c>
      <c r="R114">
        <f t="shared" si="18"/>
        <v>1.6658202209895858</v>
      </c>
      <c r="S114">
        <f t="shared" si="21"/>
        <v>0.99657335024875271</v>
      </c>
      <c r="T114">
        <f t="shared" si="19"/>
        <v>1.6178973538882646E-2</v>
      </c>
      <c r="U114">
        <f t="shared" si="22"/>
        <v>0.21530812891643386</v>
      </c>
      <c r="V114">
        <f t="shared" si="20"/>
        <v>0.3154264831445982</v>
      </c>
      <c r="W114">
        <f t="shared" si="23"/>
        <v>0.3585659867933938</v>
      </c>
      <c r="X114">
        <v>0.42054156214916483</v>
      </c>
      <c r="Y114">
        <v>0.22277835600828411</v>
      </c>
      <c r="Z114">
        <v>0.37984312585874941</v>
      </c>
      <c r="AA114">
        <v>0.19566219182422559</v>
      </c>
      <c r="AB114">
        <v>-4.9674714162246281E-2</v>
      </c>
      <c r="AC114">
        <v>-0.42572155017842511</v>
      </c>
      <c r="AD114">
        <v>-0.14521392873622091</v>
      </c>
      <c r="AE114">
        <v>-0.41149101143124639</v>
      </c>
      <c r="AF114">
        <v>-8.5012844727830439E-2</v>
      </c>
      <c r="AG114">
        <v>-0.44677639490966858</v>
      </c>
      <c r="AH114">
        <v>-1</v>
      </c>
      <c r="AI114">
        <v>-1</v>
      </c>
      <c r="AJ114">
        <v>-50.117715051162257</v>
      </c>
      <c r="AK114">
        <v>-0.66373595209772185</v>
      </c>
      <c r="AL114">
        <v>0.33462528519629942</v>
      </c>
      <c r="AM114">
        <v>-0.43503735053886139</v>
      </c>
      <c r="AN114">
        <v>-0.18979624489635261</v>
      </c>
      <c r="AO114">
        <v>0.2116617108364986</v>
      </c>
      <c r="AP114">
        <v>-9.1248696484058037E-3</v>
      </c>
      <c r="AQ114">
        <v>-0.67020426207052886</v>
      </c>
      <c r="AR114">
        <v>-2.0032104773594042</v>
      </c>
      <c r="AS114">
        <v>-1</v>
      </c>
    </row>
    <row r="115" spans="1:45" x14ac:dyDescent="0.2">
      <c r="A115">
        <v>1</v>
      </c>
      <c r="B115" t="s">
        <v>42</v>
      </c>
      <c r="C115">
        <v>24</v>
      </c>
      <c r="D115">
        <v>46</v>
      </c>
      <c r="E115">
        <v>-2.1506205220963359E-2</v>
      </c>
      <c r="F115">
        <v>0.8500303500705112</v>
      </c>
      <c r="G115">
        <v>1.0733501243100709</v>
      </c>
      <c r="H115">
        <v>0.51862138153268944</v>
      </c>
      <c r="I115">
        <v>1.7403817039779721</v>
      </c>
      <c r="J115">
        <v>0.74499673344920059</v>
      </c>
      <c r="K115">
        <v>0</v>
      </c>
      <c r="L115">
        <v>34.001214002820447</v>
      </c>
      <c r="M115">
        <v>-0.92984948325752015</v>
      </c>
      <c r="N115">
        <v>-0.43369377431955147</v>
      </c>
      <c r="O115">
        <v>0.26896813738287539</v>
      </c>
      <c r="P115">
        <v>0</v>
      </c>
      <c r="Q115">
        <v>2</v>
      </c>
      <c r="R115">
        <f t="shared" si="18"/>
        <v>1.6819991945284689</v>
      </c>
      <c r="S115">
        <f t="shared" si="21"/>
        <v>1.2118814791651868</v>
      </c>
      <c r="T115">
        <f t="shared" si="19"/>
        <v>-0.40451473120140452</v>
      </c>
      <c r="U115">
        <f t="shared" si="22"/>
        <v>9.2450451858397259E-2</v>
      </c>
      <c r="V115">
        <f t="shared" si="20"/>
        <v>-0.20528453201187202</v>
      </c>
      <c r="W115">
        <f t="shared" si="23"/>
        <v>0.70430236821441672</v>
      </c>
      <c r="X115">
        <v>-1.4582240477615189</v>
      </c>
      <c r="Y115">
        <v>-0.63174321215682261</v>
      </c>
      <c r="Z115">
        <v>-1.2478140218098841</v>
      </c>
      <c r="AA115">
        <v>-0.53758112018735205</v>
      </c>
      <c r="AB115">
        <v>0.45161251662446822</v>
      </c>
      <c r="AC115">
        <v>6.7395935932211293</v>
      </c>
      <c r="AD115">
        <v>1.532698668498284</v>
      </c>
      <c r="AE115">
        <v>7.3799897278956283</v>
      </c>
      <c r="AF115">
        <v>0.63972905822024428</v>
      </c>
      <c r="AG115">
        <v>6.0771652535200289</v>
      </c>
      <c r="AH115">
        <v>0</v>
      </c>
      <c r="AJ115">
        <v>8.610415626668118</v>
      </c>
      <c r="AK115">
        <v>0.33911559215700893</v>
      </c>
      <c r="AL115">
        <v>-0.49528728424858082</v>
      </c>
      <c r="AM115">
        <v>1.139738535422848</v>
      </c>
      <c r="AN115">
        <v>0.65279863799540272</v>
      </c>
      <c r="AO115">
        <v>-0.60083129030280646</v>
      </c>
      <c r="AP115">
        <v>0.26447794940658709</v>
      </c>
      <c r="AQ115">
        <v>58.90130898822953</v>
      </c>
      <c r="AR115">
        <v>0</v>
      </c>
    </row>
    <row r="116" spans="1:45" x14ac:dyDescent="0.2">
      <c r="A116">
        <v>1</v>
      </c>
      <c r="B116" t="s">
        <v>42</v>
      </c>
      <c r="C116">
        <v>25</v>
      </c>
      <c r="D116">
        <v>42</v>
      </c>
      <c r="E116">
        <v>-9.0971778205726661E-2</v>
      </c>
      <c r="F116">
        <v>0.67416864207865168</v>
      </c>
      <c r="G116">
        <v>0.72044187174207175</v>
      </c>
      <c r="H116">
        <v>0.1649896540843141</v>
      </c>
      <c r="I116">
        <v>0.58742165202466934</v>
      </c>
      <c r="J116">
        <v>0.2369893616695401</v>
      </c>
      <c r="K116">
        <v>0</v>
      </c>
      <c r="L116">
        <v>26.966745683146069</v>
      </c>
      <c r="M116">
        <v>-0.70664489275208675</v>
      </c>
      <c r="N116">
        <v>-0.60395415495930571</v>
      </c>
      <c r="O116">
        <v>2.722158595486163E-2</v>
      </c>
      <c r="P116">
        <v>0</v>
      </c>
      <c r="Q116">
        <v>2</v>
      </c>
      <c r="R116">
        <f t="shared" si="18"/>
        <v>1.2774844633270641</v>
      </c>
      <c r="S116">
        <f t="shared" si="21"/>
        <v>1.3043319310235841</v>
      </c>
      <c r="T116">
        <f t="shared" si="19"/>
        <v>-0.96062268145475738</v>
      </c>
      <c r="U116">
        <f t="shared" si="22"/>
        <v>-0.27502141519722112</v>
      </c>
      <c r="V116">
        <f t="shared" si="20"/>
        <v>-0.89649262798380913</v>
      </c>
      <c r="W116">
        <f t="shared" si="23"/>
        <v>-0.22229104447216202</v>
      </c>
      <c r="X116">
        <v>-0.17586170799185949</v>
      </c>
      <c r="Y116">
        <v>-0.20688873988707759</v>
      </c>
      <c r="Z116">
        <v>-0.3529082525679994</v>
      </c>
      <c r="AA116">
        <v>-0.32879136506817108</v>
      </c>
      <c r="AB116">
        <v>-0.35363172744837529</v>
      </c>
      <c r="AC116">
        <v>-0.68186877757195874</v>
      </c>
      <c r="AD116">
        <v>-1.152960051953303</v>
      </c>
      <c r="AE116">
        <v>-0.66247539221884144</v>
      </c>
      <c r="AF116">
        <v>-0.50800737177966049</v>
      </c>
      <c r="AG116">
        <v>-0.6818920794829233</v>
      </c>
      <c r="AH116">
        <v>0</v>
      </c>
      <c r="AJ116">
        <v>-7.034468319674378</v>
      </c>
      <c r="AK116">
        <v>-0.20688873988707751</v>
      </c>
      <c r="AL116">
        <v>0.2232045905054334</v>
      </c>
      <c r="AM116">
        <v>-0.24004378614427571</v>
      </c>
      <c r="AN116">
        <v>-0.17026038063975421</v>
      </c>
      <c r="AO116">
        <v>0.39258202612404591</v>
      </c>
      <c r="AP116">
        <v>-0.2417465514280138</v>
      </c>
      <c r="AQ116">
        <v>-0.89879252531644005</v>
      </c>
      <c r="AR116">
        <v>0</v>
      </c>
    </row>
    <row r="117" spans="1:45" x14ac:dyDescent="0.2">
      <c r="A117">
        <v>1</v>
      </c>
      <c r="B117" t="s">
        <v>42</v>
      </c>
      <c r="C117">
        <v>26</v>
      </c>
      <c r="D117">
        <v>37</v>
      </c>
      <c r="E117">
        <v>-0.12675170563914409</v>
      </c>
      <c r="F117">
        <v>-0.57361364653224256</v>
      </c>
      <c r="G117">
        <v>-0.57926508054256698</v>
      </c>
      <c r="H117">
        <v>3.1442588440125381E-2</v>
      </c>
      <c r="I117">
        <v>8.258080665187606E-2</v>
      </c>
      <c r="J117">
        <v>6.4097418242178295E-2</v>
      </c>
      <c r="K117">
        <v>1</v>
      </c>
      <c r="L117">
        <v>-22.944545861289701</v>
      </c>
      <c r="M117">
        <v>0.19911757207850039</v>
      </c>
      <c r="N117">
        <v>-1.600308282070688</v>
      </c>
      <c r="O117">
        <v>9.8863636781510627E-4</v>
      </c>
      <c r="P117">
        <v>-0.52728668808953938</v>
      </c>
      <c r="Q117">
        <v>2</v>
      </c>
      <c r="R117">
        <f t="shared" si="18"/>
        <v>0.31686178187230679</v>
      </c>
      <c r="S117">
        <f t="shared" si="21"/>
        <v>1.0293105158263631</v>
      </c>
      <c r="T117">
        <f t="shared" si="19"/>
        <v>-0.34290114861166437</v>
      </c>
      <c r="U117">
        <f t="shared" si="22"/>
        <v>-0.41327718628946941</v>
      </c>
      <c r="V117">
        <f t="shared" si="20"/>
        <v>-0.91541594763595802</v>
      </c>
      <c r="W117">
        <f t="shared" si="23"/>
        <v>-0.63104253981128244</v>
      </c>
      <c r="X117">
        <v>-1.247782288610894</v>
      </c>
      <c r="Y117">
        <v>-1.850845931907527</v>
      </c>
      <c r="Z117">
        <v>-1.2997069522846389</v>
      </c>
      <c r="AA117">
        <v>-1.8040413852430159</v>
      </c>
      <c r="AB117">
        <v>-0.13354706564418869</v>
      </c>
      <c r="AC117">
        <v>-0.80942690852568622</v>
      </c>
      <c r="AD117">
        <v>-0.50484084537279328</v>
      </c>
      <c r="AE117">
        <v>-0.85941817710116009</v>
      </c>
      <c r="AF117">
        <v>-0.1728919434273618</v>
      </c>
      <c r="AG117">
        <v>-0.72953461796501962</v>
      </c>
      <c r="AH117">
        <v>1</v>
      </c>
      <c r="AJ117">
        <v>-49.91129154443577</v>
      </c>
      <c r="AK117">
        <v>-1.850845931907527</v>
      </c>
      <c r="AL117">
        <v>0.90576246483058709</v>
      </c>
      <c r="AM117">
        <v>-1.281778831377413</v>
      </c>
      <c r="AN117">
        <v>-0.99635412711138271</v>
      </c>
      <c r="AO117">
        <v>1.6497181432231669</v>
      </c>
      <c r="AP117">
        <v>-2.6232949587046521E-2</v>
      </c>
      <c r="AQ117">
        <v>-0.96368189680592287</v>
      </c>
      <c r="AR117">
        <v>-0.52728668808953938</v>
      </c>
    </row>
    <row r="118" spans="1:45" x14ac:dyDescent="0.2">
      <c r="A118">
        <v>1</v>
      </c>
      <c r="B118" t="s">
        <v>42</v>
      </c>
      <c r="C118">
        <v>27</v>
      </c>
      <c r="D118">
        <v>30</v>
      </c>
      <c r="E118">
        <v>-0.20972053098206889</v>
      </c>
      <c r="F118">
        <v>-0.1786730957644822</v>
      </c>
      <c r="G118">
        <v>-0.10182639371452309</v>
      </c>
      <c r="H118">
        <v>0.18529732557733719</v>
      </c>
      <c r="I118">
        <v>0.57332575333794378</v>
      </c>
      <c r="J118">
        <v>0.31084430737235502</v>
      </c>
      <c r="K118">
        <v>0</v>
      </c>
      <c r="L118">
        <v>-7.1469238305792882</v>
      </c>
      <c r="M118">
        <v>-0.6495637596735897</v>
      </c>
      <c r="N118">
        <v>-1.056114727097627</v>
      </c>
      <c r="O118">
        <v>3.4335098866113717E-2</v>
      </c>
      <c r="P118">
        <v>0</v>
      </c>
      <c r="Q118">
        <v>2</v>
      </c>
      <c r="R118">
        <f t="shared" si="18"/>
        <v>-2.6039366739357694E-2</v>
      </c>
      <c r="S118">
        <f t="shared" si="21"/>
        <v>0.61603332953689338</v>
      </c>
      <c r="T118">
        <f t="shared" si="19"/>
        <v>-0.60065188520822921</v>
      </c>
      <c r="U118">
        <f t="shared" si="22"/>
        <v>-0.68720828227561315</v>
      </c>
      <c r="V118">
        <f t="shared" si="20"/>
        <v>0.92421817149258823</v>
      </c>
      <c r="W118">
        <f t="shared" si="23"/>
        <v>0.38680451248677289</v>
      </c>
      <c r="X118">
        <v>0.39494055076776041</v>
      </c>
      <c r="Y118">
        <v>-0.68851317111326937</v>
      </c>
      <c r="Z118">
        <v>0.47743868682804391</v>
      </c>
      <c r="AA118">
        <v>-0.82421451398529377</v>
      </c>
      <c r="AB118">
        <v>0.1538547371372119</v>
      </c>
      <c r="AC118">
        <v>4.8931956550011808</v>
      </c>
      <c r="AD118">
        <v>0.49074494668606772</v>
      </c>
      <c r="AE118">
        <v>5.9426029677190018</v>
      </c>
      <c r="AF118">
        <v>0.2467468891301767</v>
      </c>
      <c r="AG118">
        <v>3.8495604955241198</v>
      </c>
      <c r="AH118">
        <v>-1</v>
      </c>
      <c r="AI118">
        <v>-1</v>
      </c>
      <c r="AJ118">
        <v>15.79762203071042</v>
      </c>
      <c r="AK118">
        <v>-0.68851317111326948</v>
      </c>
      <c r="AL118">
        <v>-0.84868133175209004</v>
      </c>
      <c r="AM118">
        <v>-4.2622121337312446</v>
      </c>
      <c r="AN118">
        <v>0.54419355497306143</v>
      </c>
      <c r="AO118">
        <v>-0.34005545123400382</v>
      </c>
      <c r="AP118">
        <v>3.3346462498298618E-2</v>
      </c>
      <c r="AQ118">
        <v>33.729755028124799</v>
      </c>
      <c r="AR118">
        <v>0.52728668808953938</v>
      </c>
      <c r="AS118">
        <v>-1</v>
      </c>
    </row>
    <row r="119" spans="1:45" x14ac:dyDescent="0.2">
      <c r="A119">
        <v>1</v>
      </c>
      <c r="B119" t="s">
        <v>42</v>
      </c>
      <c r="C119">
        <v>28</v>
      </c>
      <c r="D119">
        <v>25</v>
      </c>
      <c r="E119">
        <v>-0.1823215567939549</v>
      </c>
      <c r="F119">
        <v>-1.1277870135460359</v>
      </c>
      <c r="G119">
        <v>-1.135067627684861</v>
      </c>
      <c r="H119">
        <v>2.5010185843038549E-2</v>
      </c>
      <c r="I119">
        <v>8.1331915273426647E-2</v>
      </c>
      <c r="J119">
        <v>3.6705996334899897E-2</v>
      </c>
      <c r="K119">
        <v>0</v>
      </c>
      <c r="L119">
        <v>-45.111480541841438</v>
      </c>
      <c r="M119">
        <v>0.81473529802869737</v>
      </c>
      <c r="N119">
        <v>-0.60483783463890095</v>
      </c>
      <c r="O119">
        <v>6.2550939590332586E-4</v>
      </c>
      <c r="P119">
        <v>0</v>
      </c>
      <c r="Q119">
        <v>2</v>
      </c>
      <c r="R119">
        <f t="shared" si="18"/>
        <v>-0.6266912519475869</v>
      </c>
      <c r="S119">
        <f t="shared" si="21"/>
        <v>-7.1174952738719544E-2</v>
      </c>
      <c r="T119">
        <f t="shared" si="19"/>
        <v>-0.30759877636494798</v>
      </c>
      <c r="U119">
        <f t="shared" si="22"/>
        <v>-0.46928806513951943</v>
      </c>
      <c r="V119">
        <f t="shared" si="20"/>
        <v>1.650118522847839</v>
      </c>
      <c r="W119">
        <f t="shared" si="23"/>
        <v>0.57852417934978262</v>
      </c>
      <c r="X119">
        <v>-0.94911391778155396</v>
      </c>
      <c r="Y119">
        <v>5.312013617498561</v>
      </c>
      <c r="Z119">
        <v>-1.0332412339703381</v>
      </c>
      <c r="AA119">
        <v>10.147086588051989</v>
      </c>
      <c r="AB119">
        <v>-0.1602871397342987</v>
      </c>
      <c r="AC119">
        <v>-0.8650267306065349</v>
      </c>
      <c r="AD119">
        <v>-0.49199383806451708</v>
      </c>
      <c r="AE119">
        <v>-0.85814013272575607</v>
      </c>
      <c r="AF119">
        <v>-0.27413831103745512</v>
      </c>
      <c r="AG119">
        <v>-0.88191517275904163</v>
      </c>
      <c r="AH119">
        <v>0</v>
      </c>
      <c r="AJ119">
        <v>-37.964556711262148</v>
      </c>
      <c r="AK119">
        <v>5.312013617498561</v>
      </c>
      <c r="AL119">
        <v>1.464299057702287</v>
      </c>
      <c r="AM119">
        <v>-2.254280716704558</v>
      </c>
      <c r="AN119">
        <v>0.45127689245872599</v>
      </c>
      <c r="AO119">
        <v>-0.42729911900661349</v>
      </c>
      <c r="AP119">
        <v>-3.3709589470210397E-2</v>
      </c>
      <c r="AQ119">
        <v>-0.98178221654923903</v>
      </c>
      <c r="AR119">
        <v>0</v>
      </c>
    </row>
    <row r="120" spans="1:45" x14ac:dyDescent="0.2">
      <c r="A120">
        <v>1</v>
      </c>
      <c r="B120" t="s">
        <v>42</v>
      </c>
      <c r="C120">
        <v>29</v>
      </c>
      <c r="D120">
        <v>20</v>
      </c>
      <c r="E120">
        <v>-0.22314355131420971</v>
      </c>
      <c r="F120">
        <v>-1.496409975627087</v>
      </c>
      <c r="G120">
        <v>-1.4938591004101811</v>
      </c>
      <c r="H120">
        <v>9.8256511144028877E-3</v>
      </c>
      <c r="I120">
        <v>4.5579825061122133E-2</v>
      </c>
      <c r="J120">
        <v>4.8949717921180644E-3</v>
      </c>
      <c r="K120">
        <v>1</v>
      </c>
      <c r="L120">
        <v>-59.856399025083462</v>
      </c>
      <c r="M120">
        <v>-1.61641575360461</v>
      </c>
      <c r="N120">
        <v>2.160976575193541</v>
      </c>
      <c r="O120">
        <v>9.6543419821966701E-5</v>
      </c>
      <c r="P120">
        <v>-1.490207561306653</v>
      </c>
      <c r="Q120">
        <v>2</v>
      </c>
      <c r="R120">
        <f t="shared" si="18"/>
        <v>-0.93429002831253494</v>
      </c>
      <c r="S120">
        <f t="shared" si="21"/>
        <v>-0.54046301787823925</v>
      </c>
      <c r="T120">
        <f t="shared" si="19"/>
        <v>-8.0712465915530787E-2</v>
      </c>
      <c r="U120">
        <f t="shared" si="22"/>
        <v>-0.21899582711794521</v>
      </c>
      <c r="V120">
        <f t="shared" si="20"/>
        <v>1.6400273701892922</v>
      </c>
      <c r="W120">
        <f t="shared" si="23"/>
        <v>0.47614460150941601</v>
      </c>
      <c r="X120">
        <v>-0.36862296208105039</v>
      </c>
      <c r="Y120">
        <v>0.32685512215822587</v>
      </c>
      <c r="Z120">
        <v>-0.35879147272531958</v>
      </c>
      <c r="AA120">
        <v>0.31609700071979679</v>
      </c>
      <c r="AB120">
        <v>-1.518453472863566E-2</v>
      </c>
      <c r="AC120">
        <v>-0.60713402227125779</v>
      </c>
      <c r="AD120">
        <v>-3.5752090212304521E-2</v>
      </c>
      <c r="AE120">
        <v>-0.4395825438526923</v>
      </c>
      <c r="AF120">
        <v>-3.1811024542781841E-2</v>
      </c>
      <c r="AG120">
        <v>-0.86664381079709463</v>
      </c>
      <c r="AH120">
        <v>1</v>
      </c>
      <c r="AJ120">
        <v>-14.744918483242021</v>
      </c>
      <c r="AK120">
        <v>0.32685512215822587</v>
      </c>
      <c r="AL120">
        <v>-2.4311510516333068</v>
      </c>
      <c r="AM120">
        <v>-2.9839765841932069</v>
      </c>
      <c r="AN120">
        <v>2.765814409832442</v>
      </c>
      <c r="AO120">
        <v>-4.5728197732267892</v>
      </c>
      <c r="AP120">
        <v>-5.2896597608135913E-4</v>
      </c>
      <c r="AQ120">
        <v>-0.84565632354323939</v>
      </c>
      <c r="AR120">
        <v>-1.490207561306653</v>
      </c>
    </row>
    <row r="121" spans="1:45" x14ac:dyDescent="0.2">
      <c r="A121">
        <v>1</v>
      </c>
      <c r="B121" t="s">
        <v>42</v>
      </c>
      <c r="C121">
        <v>30</v>
      </c>
      <c r="D121">
        <v>16</v>
      </c>
      <c r="E121">
        <v>-0.22314355131420971</v>
      </c>
      <c r="F121">
        <v>-0.42081049351107469</v>
      </c>
      <c r="G121">
        <v>-0.43824394305351749</v>
      </c>
      <c r="H121">
        <v>0.10999151074190509</v>
      </c>
      <c r="I121">
        <v>0.37822186225416732</v>
      </c>
      <c r="J121">
        <v>0.17720449516931869</v>
      </c>
      <c r="K121">
        <v>0</v>
      </c>
      <c r="L121">
        <v>-16.83241974044299</v>
      </c>
      <c r="M121">
        <v>0.56564965853098981</v>
      </c>
      <c r="N121">
        <v>-0.7353966109402057</v>
      </c>
      <c r="O121">
        <v>1.2098132435286639E-2</v>
      </c>
      <c r="P121">
        <v>0</v>
      </c>
      <c r="Q121">
        <v>2</v>
      </c>
      <c r="R121">
        <f t="shared" si="18"/>
        <v>-1.0150024942280658</v>
      </c>
      <c r="S121">
        <f t="shared" si="21"/>
        <v>-0.75945884499618443</v>
      </c>
      <c r="T121">
        <f t="shared" si="19"/>
        <v>0.35348826001748079</v>
      </c>
      <c r="U121">
        <f t="shared" si="22"/>
        <v>3.8200788255291995E-2</v>
      </c>
      <c r="V121">
        <f t="shared" si="20"/>
        <v>-0.19596575346534223</v>
      </c>
      <c r="W121">
        <f t="shared" si="23"/>
        <v>1.0578922348636517</v>
      </c>
      <c r="X121">
        <v>1.075599482116012</v>
      </c>
      <c r="Y121">
        <v>-0.71878662908891033</v>
      </c>
      <c r="Z121">
        <v>1.055615157356663</v>
      </c>
      <c r="AA121">
        <v>-0.70663636019408693</v>
      </c>
      <c r="AB121">
        <v>0.1001658596275023</v>
      </c>
      <c r="AC121">
        <v>10.194322845503301</v>
      </c>
      <c r="AD121">
        <v>0.33264203719304508</v>
      </c>
      <c r="AE121">
        <v>7.2980103970775501</v>
      </c>
      <c r="AF121">
        <v>0.17230952337720071</v>
      </c>
      <c r="AG121">
        <v>35.201331222103327</v>
      </c>
      <c r="AH121">
        <v>-1</v>
      </c>
      <c r="AI121">
        <v>-1</v>
      </c>
      <c r="AJ121">
        <v>43.023979284640482</v>
      </c>
      <c r="AK121">
        <v>-0.71878662908891022</v>
      </c>
      <c r="AL121">
        <v>2.1820654121356</v>
      </c>
      <c r="AM121">
        <v>-1.3499406989010041</v>
      </c>
      <c r="AN121">
        <v>-2.8963731861337458</v>
      </c>
      <c r="AO121">
        <v>-1.340307534742408</v>
      </c>
      <c r="AP121">
        <v>1.2001589015464669E-2</v>
      </c>
      <c r="AQ121">
        <v>124.312863969357</v>
      </c>
      <c r="AR121">
        <v>1.490207561306653</v>
      </c>
      <c r="AS121">
        <v>-1</v>
      </c>
    </row>
    <row r="122" spans="1:45" x14ac:dyDescent="0.2">
      <c r="A122">
        <v>2</v>
      </c>
      <c r="B122" t="s">
        <v>43</v>
      </c>
      <c r="C122">
        <v>1</v>
      </c>
      <c r="D122">
        <v>15</v>
      </c>
      <c r="F122">
        <v>1.3697210920183289</v>
      </c>
      <c r="G122">
        <v>1.3708814847338819</v>
      </c>
      <c r="H122">
        <v>1.077759618863525E-2</v>
      </c>
      <c r="I122">
        <v>2.632299268451033E-2</v>
      </c>
      <c r="J122">
        <v>1.3161496342255051E-2</v>
      </c>
      <c r="K122">
        <v>0</v>
      </c>
      <c r="L122">
        <v>4.1091632760549874</v>
      </c>
      <c r="M122">
        <v>-0.1602525766553945</v>
      </c>
      <c r="N122">
        <v>-1.4999999999999949</v>
      </c>
      <c r="O122">
        <v>1.16156579605285E-4</v>
      </c>
      <c r="P122">
        <v>0</v>
      </c>
      <c r="Q122">
        <v>2</v>
      </c>
    </row>
    <row r="123" spans="1:45" x14ac:dyDescent="0.2">
      <c r="A123">
        <v>2</v>
      </c>
      <c r="B123" t="s">
        <v>43</v>
      </c>
      <c r="C123">
        <v>2</v>
      </c>
      <c r="D123">
        <v>16</v>
      </c>
      <c r="E123">
        <v>6.4538521137571081E-2</v>
      </c>
      <c r="F123">
        <v>1.5431705993167799</v>
      </c>
      <c r="G123">
        <v>1.540620855391905</v>
      </c>
      <c r="H123">
        <v>6.5748583777220398E-2</v>
      </c>
      <c r="I123">
        <v>0.185413222765302</v>
      </c>
      <c r="J123">
        <v>9.383668095579889E-2</v>
      </c>
      <c r="K123">
        <v>0</v>
      </c>
      <c r="L123">
        <v>7.7158529965838989</v>
      </c>
      <c r="M123">
        <v>8.0564634526804443E-2</v>
      </c>
      <c r="N123">
        <v>-1.307572827952227</v>
      </c>
      <c r="O123">
        <v>4.3228762687101694E-3</v>
      </c>
      <c r="P123">
        <v>0</v>
      </c>
      <c r="Q123">
        <v>2</v>
      </c>
      <c r="X123">
        <v>0.17344950729845079</v>
      </c>
      <c r="Y123">
        <v>0.1266312596843108</v>
      </c>
      <c r="Z123">
        <v>0.16973937065802319</v>
      </c>
      <c r="AA123">
        <v>0.1238176841311511</v>
      </c>
      <c r="AB123">
        <v>5.4970987588585152E-2</v>
      </c>
      <c r="AC123">
        <v>5.1004868457171293</v>
      </c>
      <c r="AD123">
        <v>0.15909023008079171</v>
      </c>
      <c r="AE123">
        <v>6.0437744289769828</v>
      </c>
      <c r="AF123">
        <v>8.0675184613543838E-2</v>
      </c>
      <c r="AG123">
        <v>6.1296362142757079</v>
      </c>
      <c r="AH123">
        <v>0</v>
      </c>
      <c r="AJ123">
        <v>3.6066897205289119</v>
      </c>
      <c r="AK123">
        <v>0.87771876614051825</v>
      </c>
      <c r="AL123">
        <v>0.2408172111821989</v>
      </c>
      <c r="AM123">
        <v>-1.5027353457164669</v>
      </c>
      <c r="AN123">
        <v>0.19242717204776821</v>
      </c>
      <c r="AO123">
        <v>-0.12828478136517921</v>
      </c>
      <c r="AP123">
        <v>4.2067196891048854E-3</v>
      </c>
      <c r="AQ123">
        <v>36.215939754767732</v>
      </c>
      <c r="AR123">
        <v>0</v>
      </c>
    </row>
    <row r="124" spans="1:45" x14ac:dyDescent="0.2">
      <c r="A124">
        <v>2</v>
      </c>
      <c r="B124" t="s">
        <v>43</v>
      </c>
      <c r="C124">
        <v>3</v>
      </c>
      <c r="D124">
        <v>17</v>
      </c>
      <c r="E124">
        <v>6.062462181643502E-2</v>
      </c>
      <c r="F124">
        <v>2.730737781759569</v>
      </c>
      <c r="G124">
        <v>2.760161790803112</v>
      </c>
      <c r="H124">
        <v>9.6726989765260896E-2</v>
      </c>
      <c r="I124">
        <v>0.28706060343190742</v>
      </c>
      <c r="J124">
        <v>0.16615725480081481</v>
      </c>
      <c r="K124">
        <v>1</v>
      </c>
      <c r="L124">
        <v>49.153280071672249</v>
      </c>
      <c r="M124">
        <v>-0.54775615439126613</v>
      </c>
      <c r="N124">
        <v>-1.1447939520112791</v>
      </c>
      <c r="O124">
        <v>9.356110549048887E-3</v>
      </c>
      <c r="P124">
        <v>2.834187985670682</v>
      </c>
      <c r="Q124">
        <v>2</v>
      </c>
      <c r="R124">
        <f t="shared" ref="R124:R151" si="24">AVERAGE(F122:F124)</f>
        <v>1.8812098243648927</v>
      </c>
      <c r="T124">
        <f t="shared" ref="T124:T151" si="25">AVERAGE(X123:X125)</f>
        <v>-0.71617132735682176</v>
      </c>
      <c r="V124">
        <f t="shared" ref="V124:V151" si="26">AVERAGE(Y123:Y125)</f>
        <v>-0.12966688882042246</v>
      </c>
      <c r="X124">
        <v>1.18756718244279</v>
      </c>
      <c r="Y124">
        <v>0.76956312086853584</v>
      </c>
      <c r="Z124">
        <v>1.2195409354112059</v>
      </c>
      <c r="AA124">
        <v>0.79159056632462499</v>
      </c>
      <c r="AB124">
        <v>3.0978405988040501E-2</v>
      </c>
      <c r="AC124">
        <v>0.47116461235129198</v>
      </c>
      <c r="AD124">
        <v>0.10164738066660541</v>
      </c>
      <c r="AE124">
        <v>0.54822077492969146</v>
      </c>
      <c r="AF124">
        <v>7.232057384501589E-2</v>
      </c>
      <c r="AG124">
        <v>0.77070686120155918</v>
      </c>
      <c r="AH124">
        <v>1</v>
      </c>
      <c r="AJ124">
        <v>41.437427075088351</v>
      </c>
      <c r="AK124">
        <v>5.3704272351267281</v>
      </c>
      <c r="AL124">
        <v>-0.62832078891807053</v>
      </c>
      <c r="AM124">
        <v>-7.7989652979685973</v>
      </c>
      <c r="AN124">
        <v>0.16277887594094789</v>
      </c>
      <c r="AO124">
        <v>-0.1244893381547808</v>
      </c>
      <c r="AP124">
        <v>5.0332342803387177E-3</v>
      </c>
      <c r="AQ124">
        <v>1.164325316634728</v>
      </c>
      <c r="AR124">
        <v>2.834187985670682</v>
      </c>
    </row>
    <row r="125" spans="1:45" x14ac:dyDescent="0.2">
      <c r="A125">
        <v>2</v>
      </c>
      <c r="B125" t="s">
        <v>43</v>
      </c>
      <c r="C125">
        <v>4</v>
      </c>
      <c r="D125">
        <v>17</v>
      </c>
      <c r="E125">
        <v>0</v>
      </c>
      <c r="F125">
        <v>-0.77879289005213659</v>
      </c>
      <c r="G125">
        <v>-0.79198105014158737</v>
      </c>
      <c r="H125">
        <v>0.10191900472915461</v>
      </c>
      <c r="I125">
        <v>0.40811013863537687</v>
      </c>
      <c r="J125">
        <v>0.14394482469686559</v>
      </c>
      <c r="K125">
        <v>0</v>
      </c>
      <c r="L125">
        <v>-31.15171560208546</v>
      </c>
      <c r="M125">
        <v>0.94126742905932759</v>
      </c>
      <c r="N125">
        <v>0.45575877240199653</v>
      </c>
      <c r="O125">
        <v>1.038748352498144E-2</v>
      </c>
      <c r="P125">
        <v>0</v>
      </c>
      <c r="Q125">
        <v>2</v>
      </c>
      <c r="R125">
        <f t="shared" si="24"/>
        <v>1.1650384970080707</v>
      </c>
      <c r="T125">
        <f t="shared" si="25"/>
        <v>-0.84038985106684683</v>
      </c>
      <c r="V125">
        <f t="shared" si="26"/>
        <v>-8.6614561551742422E-2</v>
      </c>
      <c r="X125">
        <v>-3.5095306718117061</v>
      </c>
      <c r="Y125">
        <v>-1.285195047014114</v>
      </c>
      <c r="Z125">
        <v>-3.5521428409446991</v>
      </c>
      <c r="AA125">
        <v>-1.2869328358868219</v>
      </c>
      <c r="AB125">
        <v>5.1920149638936958E-3</v>
      </c>
      <c r="AC125">
        <v>5.3677003455744748E-2</v>
      </c>
      <c r="AD125">
        <v>0.12104953520346939</v>
      </c>
      <c r="AE125">
        <v>0.42168633994453081</v>
      </c>
      <c r="AF125">
        <v>-2.2212430103949129E-2</v>
      </c>
      <c r="AG125">
        <v>-0.13368317941083491</v>
      </c>
      <c r="AH125">
        <v>-1</v>
      </c>
      <c r="AI125">
        <v>-1</v>
      </c>
      <c r="AJ125">
        <v>-80.304995673757716</v>
      </c>
      <c r="AK125">
        <v>-1.633766771142475</v>
      </c>
      <c r="AL125">
        <v>1.489023583450594</v>
      </c>
      <c r="AM125">
        <v>-2.7184059394191191</v>
      </c>
      <c r="AN125">
        <v>1.600552724413276</v>
      </c>
      <c r="AO125">
        <v>-1.398114238462981</v>
      </c>
      <c r="AP125">
        <v>1.031372975932549E-3</v>
      </c>
      <c r="AQ125">
        <v>0.1102352276114774</v>
      </c>
      <c r="AR125">
        <v>-2.834187985670682</v>
      </c>
      <c r="AS125">
        <v>-1</v>
      </c>
    </row>
    <row r="126" spans="1:45" x14ac:dyDescent="0.2">
      <c r="A126">
        <v>2</v>
      </c>
      <c r="B126" t="s">
        <v>43</v>
      </c>
      <c r="C126">
        <v>5</v>
      </c>
      <c r="D126">
        <v>18</v>
      </c>
      <c r="E126">
        <v>5.7158413839948352E-2</v>
      </c>
      <c r="F126">
        <v>-0.97799895388376079</v>
      </c>
      <c r="G126">
        <v>-0.96953851585831985</v>
      </c>
      <c r="H126">
        <v>3.2223415280632418E-2</v>
      </c>
      <c r="I126">
        <v>8.7682405614352699E-2</v>
      </c>
      <c r="J126">
        <v>6.3644445375741654E-2</v>
      </c>
      <c r="K126">
        <v>1</v>
      </c>
      <c r="L126">
        <v>-39.119958155350432</v>
      </c>
      <c r="M126">
        <v>-0.36720629572941271</v>
      </c>
      <c r="N126">
        <v>-1.440923267607402</v>
      </c>
      <c r="O126">
        <v>1.0383484923480949E-3</v>
      </c>
      <c r="P126">
        <v>-0.94301448506563224</v>
      </c>
      <c r="Q126">
        <v>2</v>
      </c>
      <c r="R126">
        <f t="shared" si="24"/>
        <v>0.32464864594122389</v>
      </c>
      <c r="S126">
        <f t="shared" ref="S126:S151" si="27">AVERAGE(F122:F126)</f>
        <v>0.77736752583175606</v>
      </c>
      <c r="T126">
        <f t="shared" si="25"/>
        <v>-1.1423657529670761</v>
      </c>
      <c r="U126">
        <f t="shared" ref="U126:U151" si="28">AVERAGE(X123:X127)</f>
        <v>-0.41321611383199752</v>
      </c>
      <c r="V126">
        <f t="shared" si="26"/>
        <v>-0.43912734621673821</v>
      </c>
      <c r="W126">
        <f t="shared" ref="W126:W151" si="29">AVERAGE(Y123:Y127)</f>
        <v>-8.423753161947363E-2</v>
      </c>
      <c r="X126">
        <v>-0.1992060638316242</v>
      </c>
      <c r="Y126">
        <v>0.2557882414903509</v>
      </c>
      <c r="Z126">
        <v>-0.1775574657167325</v>
      </c>
      <c r="AA126">
        <v>0.2241940835389804</v>
      </c>
      <c r="AB126">
        <v>-6.9695589448522166E-2</v>
      </c>
      <c r="AC126">
        <v>-0.6838331048633689</v>
      </c>
      <c r="AD126">
        <v>-0.32042773302102417</v>
      </c>
      <c r="AE126">
        <v>-0.78515014131346561</v>
      </c>
      <c r="AF126">
        <v>-8.0300379321123994E-2</v>
      </c>
      <c r="AG126">
        <v>-0.55785527190872675</v>
      </c>
      <c r="AH126">
        <v>1</v>
      </c>
      <c r="AJ126">
        <v>-7.9682425532649681</v>
      </c>
      <c r="AK126">
        <v>0.2557882414903509</v>
      </c>
      <c r="AL126">
        <v>-1.3084737247887399</v>
      </c>
      <c r="AM126">
        <v>-1.3901189867967561</v>
      </c>
      <c r="AN126">
        <v>-1.8966820400093991</v>
      </c>
      <c r="AO126">
        <v>-4.1615919535970081</v>
      </c>
      <c r="AP126">
        <v>-9.3491350326333419E-3</v>
      </c>
      <c r="AQ126">
        <v>-0.90003849441966266</v>
      </c>
      <c r="AR126">
        <v>-0.94301448506563224</v>
      </c>
    </row>
    <row r="127" spans="1:45" x14ac:dyDescent="0.2">
      <c r="A127">
        <v>2</v>
      </c>
      <c r="B127" t="s">
        <v>43</v>
      </c>
      <c r="C127">
        <v>6</v>
      </c>
      <c r="D127">
        <v>19</v>
      </c>
      <c r="E127">
        <v>5.4067221270275738E-2</v>
      </c>
      <c r="F127">
        <v>-0.69635947714165902</v>
      </c>
      <c r="G127">
        <v>-0.69625865660561703</v>
      </c>
      <c r="H127">
        <v>8.251083002220919E-3</v>
      </c>
      <c r="I127">
        <v>3.0127792387374171E-2</v>
      </c>
      <c r="J127">
        <v>1.564779675122108E-2</v>
      </c>
      <c r="K127">
        <v>1</v>
      </c>
      <c r="L127">
        <v>-27.854379085666359</v>
      </c>
      <c r="M127">
        <v>-0.17367319129534731</v>
      </c>
      <c r="N127">
        <v>-1.1028693084212959</v>
      </c>
      <c r="O127">
        <v>6.8080370709538965E-5</v>
      </c>
      <c r="P127">
        <v>-0.68499933680233149</v>
      </c>
      <c r="Q127">
        <v>2</v>
      </c>
      <c r="R127">
        <f t="shared" si="24"/>
        <v>-0.81771710702585221</v>
      </c>
      <c r="S127">
        <f t="shared" si="27"/>
        <v>0.36415141199975848</v>
      </c>
      <c r="T127">
        <f t="shared" si="25"/>
        <v>6.6261599659830236E-2</v>
      </c>
      <c r="U127">
        <f t="shared" si="28"/>
        <v>-0.42463573807788507</v>
      </c>
      <c r="V127">
        <f t="shared" si="26"/>
        <v>-6.6424075155875478E-2</v>
      </c>
      <c r="W127">
        <f t="shared" si="29"/>
        <v>-0.14298083032264092</v>
      </c>
      <c r="X127">
        <v>0.28163947674210182</v>
      </c>
      <c r="Y127">
        <v>-0.28797523312645162</v>
      </c>
      <c r="Z127">
        <v>0.27327985925270282</v>
      </c>
      <c r="AA127">
        <v>-0.28186591330079519</v>
      </c>
      <c r="AB127">
        <v>-2.3972332278411501E-2</v>
      </c>
      <c r="AC127">
        <v>-0.74394138764117435</v>
      </c>
      <c r="AD127">
        <v>-5.7554613226978517E-2</v>
      </c>
      <c r="AE127">
        <v>-0.65639865630645322</v>
      </c>
      <c r="AF127">
        <v>-4.7996648624520577E-2</v>
      </c>
      <c r="AG127">
        <v>-0.75413727531381236</v>
      </c>
      <c r="AH127">
        <v>0</v>
      </c>
      <c r="AI127">
        <v>0</v>
      </c>
      <c r="AJ127">
        <v>11.265579069684071</v>
      </c>
      <c r="AK127">
        <v>-0.28797523312645151</v>
      </c>
      <c r="AL127">
        <v>0.19353310443406541</v>
      </c>
      <c r="AM127">
        <v>-0.52704190174526933</v>
      </c>
      <c r="AN127">
        <v>0.33805395918610581</v>
      </c>
      <c r="AO127">
        <v>-0.23460927225322101</v>
      </c>
      <c r="AP127">
        <v>-9.7026812163855572E-4</v>
      </c>
      <c r="AQ127">
        <v>-0.93443398703687253</v>
      </c>
      <c r="AR127">
        <v>0.25801514826330069</v>
      </c>
      <c r="AS127">
        <v>-0.27360677099816061</v>
      </c>
    </row>
    <row r="128" spans="1:45" x14ac:dyDescent="0.2">
      <c r="A128">
        <v>2</v>
      </c>
      <c r="B128" t="s">
        <v>43</v>
      </c>
      <c r="C128">
        <v>7</v>
      </c>
      <c r="D128">
        <v>20</v>
      </c>
      <c r="E128">
        <v>5.1293294387550592E-2</v>
      </c>
      <c r="F128">
        <v>-0.58000809107264595</v>
      </c>
      <c r="G128">
        <v>-0.56530653927468166</v>
      </c>
      <c r="H128">
        <v>3.1776668666225097E-2</v>
      </c>
      <c r="I128">
        <v>9.6963677940205661E-2</v>
      </c>
      <c r="J128">
        <v>5.368949378390131E-2</v>
      </c>
      <c r="K128">
        <v>1</v>
      </c>
      <c r="L128">
        <v>-23.20032364290584</v>
      </c>
      <c r="M128">
        <v>-0.69291685809081871</v>
      </c>
      <c r="N128">
        <v>-0.99256176572767751</v>
      </c>
      <c r="O128">
        <v>1.0097566715230519E-3</v>
      </c>
      <c r="P128">
        <v>-0.5472062806651079</v>
      </c>
      <c r="Q128">
        <v>2</v>
      </c>
      <c r="R128">
        <f t="shared" si="24"/>
        <v>-0.75145550736602196</v>
      </c>
      <c r="S128">
        <f t="shared" si="27"/>
        <v>-6.0484326078126663E-2</v>
      </c>
      <c r="T128">
        <f t="shared" si="25"/>
        <v>0.14455165749938179</v>
      </c>
      <c r="U128">
        <f t="shared" si="28"/>
        <v>-0.65501635262903701</v>
      </c>
      <c r="V128">
        <f t="shared" si="26"/>
        <v>-0.17218315115563243</v>
      </c>
      <c r="W128">
        <f t="shared" si="29"/>
        <v>-0.30919125179813206</v>
      </c>
      <c r="X128">
        <v>0.1163513860690131</v>
      </c>
      <c r="Y128">
        <v>-0.16708523383152571</v>
      </c>
      <c r="Z128">
        <v>0.1309521173309354</v>
      </c>
      <c r="AA128">
        <v>-0.18807969723399909</v>
      </c>
      <c r="AB128">
        <v>2.352558566400418E-2</v>
      </c>
      <c r="AC128">
        <v>2.8512118539677598</v>
      </c>
      <c r="AD128">
        <v>6.6835885552831487E-2</v>
      </c>
      <c r="AE128">
        <v>2.218412975417368</v>
      </c>
      <c r="AF128">
        <v>3.8041697032680233E-2</v>
      </c>
      <c r="AG128">
        <v>2.4311216229027028</v>
      </c>
      <c r="AH128">
        <v>0</v>
      </c>
      <c r="AI128">
        <v>0</v>
      </c>
      <c r="AJ128">
        <v>4.6540554427605274</v>
      </c>
      <c r="AK128">
        <v>-0.16708523383152579</v>
      </c>
      <c r="AL128">
        <v>-0.5192436667954714</v>
      </c>
      <c r="AM128">
        <v>2.9897744316360821</v>
      </c>
      <c r="AN128">
        <v>0.11030754269361891</v>
      </c>
      <c r="AO128">
        <v>-0.1000186892964849</v>
      </c>
      <c r="AP128">
        <v>9.4167630081351289E-4</v>
      </c>
      <c r="AQ128">
        <v>13.83183274414179</v>
      </c>
      <c r="AR128">
        <v>0.13779305613722359</v>
      </c>
      <c r="AS128">
        <v>-0.2011579409411694</v>
      </c>
    </row>
    <row r="129" spans="1:45" x14ac:dyDescent="0.2">
      <c r="A129">
        <v>2</v>
      </c>
      <c r="B129" t="s">
        <v>43</v>
      </c>
      <c r="C129">
        <v>8</v>
      </c>
      <c r="D129">
        <v>21</v>
      </c>
      <c r="E129">
        <v>4.879016416943216E-2</v>
      </c>
      <c r="F129">
        <v>-0.54434398138561557</v>
      </c>
      <c r="G129">
        <v>-0.67074397639535366</v>
      </c>
      <c r="H129">
        <v>0.39608986183947509</v>
      </c>
      <c r="I129">
        <v>1.509143142874052</v>
      </c>
      <c r="J129">
        <v>0.47993785544810452</v>
      </c>
      <c r="K129">
        <v>0</v>
      </c>
      <c r="L129">
        <v>-21.773759255424618</v>
      </c>
      <c r="M129">
        <v>0.98759304079679333</v>
      </c>
      <c r="N129">
        <v>3.879183804951003E-2</v>
      </c>
      <c r="O129">
        <v>0.15688717865201449</v>
      </c>
      <c r="P129">
        <v>0</v>
      </c>
      <c r="Q129">
        <v>2</v>
      </c>
      <c r="R129">
        <f t="shared" si="24"/>
        <v>-0.60690384986664014</v>
      </c>
      <c r="S129">
        <f t="shared" si="27"/>
        <v>-0.71550067870716361</v>
      </c>
      <c r="T129">
        <f t="shared" si="25"/>
        <v>0.55480539511775517</v>
      </c>
      <c r="U129">
        <f t="shared" si="28"/>
        <v>0.34936991965274861</v>
      </c>
      <c r="V129">
        <f t="shared" si="26"/>
        <v>-1.0023219059468946</v>
      </c>
      <c r="W129">
        <f t="shared" si="29"/>
        <v>-0.6078305418953569</v>
      </c>
      <c r="X129">
        <v>3.5664109687030383E-2</v>
      </c>
      <c r="Y129">
        <v>-6.1488986508920013E-2</v>
      </c>
      <c r="Z129">
        <v>-0.105437437120672</v>
      </c>
      <c r="AA129">
        <v>0.1865137404141014</v>
      </c>
      <c r="AB129">
        <v>0.36431319317325012</v>
      </c>
      <c r="AC129">
        <v>11.464801329551349</v>
      </c>
      <c r="AD129">
        <v>1.4121794649338471</v>
      </c>
      <c r="AE129">
        <v>14.564004737987471</v>
      </c>
      <c r="AF129">
        <v>0.42624836166420321</v>
      </c>
      <c r="AG129">
        <v>7.9391391429362468</v>
      </c>
      <c r="AH129">
        <v>-1</v>
      </c>
      <c r="AI129">
        <v>-1</v>
      </c>
      <c r="AJ129">
        <v>1.4265643874812139</v>
      </c>
      <c r="AK129">
        <v>-6.1488986508919978E-2</v>
      </c>
      <c r="AL129">
        <v>1.6805098988876119</v>
      </c>
      <c r="AM129">
        <v>-2.4252691780625608</v>
      </c>
      <c r="AN129">
        <v>1.031353603777188</v>
      </c>
      <c r="AO129">
        <v>-1.0390825431615029</v>
      </c>
      <c r="AP129">
        <v>0.1558774219804914</v>
      </c>
      <c r="AQ129">
        <v>154.37127218518489</v>
      </c>
      <c r="AR129">
        <v>0.5472062806651079</v>
      </c>
      <c r="AS129">
        <v>-1</v>
      </c>
    </row>
    <row r="130" spans="1:45" x14ac:dyDescent="0.2">
      <c r="A130">
        <v>2</v>
      </c>
      <c r="B130" t="s">
        <v>43</v>
      </c>
      <c r="C130">
        <v>9</v>
      </c>
      <c r="D130">
        <v>22</v>
      </c>
      <c r="E130">
        <v>4.6520015634893053E-2</v>
      </c>
      <c r="F130">
        <v>0.96805670821160628</v>
      </c>
      <c r="G130">
        <v>0.97927360823579912</v>
      </c>
      <c r="H130">
        <v>5.5632298829920719E-2</v>
      </c>
      <c r="I130">
        <v>0.19936083043001229</v>
      </c>
      <c r="J130">
        <v>8.2241008698515028E-2</v>
      </c>
      <c r="K130">
        <v>0</v>
      </c>
      <c r="L130">
        <v>38.722268328464253</v>
      </c>
      <c r="M130">
        <v>-0.6651698025055911</v>
      </c>
      <c r="N130">
        <v>-0.57673468221645274</v>
      </c>
      <c r="O130">
        <v>3.094952673101599E-3</v>
      </c>
      <c r="P130">
        <v>0</v>
      </c>
      <c r="Q130">
        <v>2</v>
      </c>
      <c r="R130">
        <f t="shared" si="24"/>
        <v>-5.2098454748885116E-2</v>
      </c>
      <c r="S130">
        <f t="shared" si="27"/>
        <v>-0.366130759054415</v>
      </c>
      <c r="T130">
        <f t="shared" si="25"/>
        <v>-7.6255659208694856E-2</v>
      </c>
      <c r="U130">
        <f t="shared" si="28"/>
        <v>3.3844777037006057E-2</v>
      </c>
      <c r="V130">
        <f t="shared" si="26"/>
        <v>-1.5584476582768172</v>
      </c>
      <c r="W130">
        <f t="shared" si="29"/>
        <v>-1.0260806883576858</v>
      </c>
      <c r="X130">
        <v>1.512400689597222</v>
      </c>
      <c r="Y130">
        <v>-2.7783914975002379</v>
      </c>
      <c r="Z130">
        <v>1.6500175846311529</v>
      </c>
      <c r="AA130">
        <v>-2.459981218912342</v>
      </c>
      <c r="AB130">
        <v>-0.34045756300955438</v>
      </c>
      <c r="AC130">
        <v>-0.85954626919366339</v>
      </c>
      <c r="AD130">
        <v>-1.30978231244404</v>
      </c>
      <c r="AE130">
        <v>-0.86789799803195333</v>
      </c>
      <c r="AF130">
        <v>-0.39769684674958949</v>
      </c>
      <c r="AG130">
        <v>-0.82864237991452272</v>
      </c>
      <c r="AH130">
        <v>0</v>
      </c>
      <c r="AJ130">
        <v>60.496027583888868</v>
      </c>
      <c r="AK130">
        <v>-2.7783914975002379</v>
      </c>
      <c r="AL130">
        <v>-1.652762843302384</v>
      </c>
      <c r="AM130">
        <v>-1.67352621477459</v>
      </c>
      <c r="AN130">
        <v>-0.61552652026596277</v>
      </c>
      <c r="AO130">
        <v>-15.867423437898619</v>
      </c>
      <c r="AP130">
        <v>-0.1537922259789129</v>
      </c>
      <c r="AQ130">
        <v>-0.98027274950258114</v>
      </c>
      <c r="AR130">
        <v>0</v>
      </c>
    </row>
    <row r="131" spans="1:45" x14ac:dyDescent="0.2">
      <c r="A131">
        <v>2</v>
      </c>
      <c r="B131" t="s">
        <v>43</v>
      </c>
      <c r="C131">
        <v>10</v>
      </c>
      <c r="D131">
        <v>24</v>
      </c>
      <c r="E131">
        <v>8.7011376989629685E-2</v>
      </c>
      <c r="F131">
        <v>-0.80877506869873095</v>
      </c>
      <c r="G131">
        <v>-0.80329531424811629</v>
      </c>
      <c r="H131">
        <v>1.836787118988354E-2</v>
      </c>
      <c r="I131">
        <v>6.3563346025977463E-2</v>
      </c>
      <c r="J131">
        <v>2.3383765127280579E-2</v>
      </c>
      <c r="K131">
        <v>1</v>
      </c>
      <c r="L131">
        <v>-32.351002747949238</v>
      </c>
      <c r="M131">
        <v>-0.97551358472397287</v>
      </c>
      <c r="N131">
        <v>-0.16911647847558481</v>
      </c>
      <c r="O131">
        <v>3.3737869204815391E-4</v>
      </c>
      <c r="P131">
        <v>-0.78978323172196541</v>
      </c>
      <c r="Q131">
        <v>2</v>
      </c>
      <c r="R131">
        <f t="shared" si="24"/>
        <v>-0.12835411395758009</v>
      </c>
      <c r="S131">
        <f t="shared" si="27"/>
        <v>-0.332285982017409</v>
      </c>
      <c r="T131">
        <f t="shared" si="25"/>
        <v>0.29162327427249962</v>
      </c>
      <c r="U131">
        <f t="shared" si="28"/>
        <v>0.20537706371470849</v>
      </c>
      <c r="V131">
        <f t="shared" si="26"/>
        <v>-2.0075095351039955</v>
      </c>
      <c r="W131">
        <f t="shared" si="29"/>
        <v>-1.2502205651304865</v>
      </c>
      <c r="X131">
        <v>-1.776831776910337</v>
      </c>
      <c r="Y131">
        <v>-1.835462490821294</v>
      </c>
      <c r="Z131">
        <v>-1.782568922483915</v>
      </c>
      <c r="AA131">
        <v>-1.8202971135873709</v>
      </c>
      <c r="AB131">
        <v>-3.7264427640037179E-2</v>
      </c>
      <c r="AC131">
        <v>-0.66983440238488312</v>
      </c>
      <c r="AD131">
        <v>-0.1357974844040348</v>
      </c>
      <c r="AE131">
        <v>-0.6811643195462509</v>
      </c>
      <c r="AF131">
        <v>-5.8857243571234452E-2</v>
      </c>
      <c r="AG131">
        <v>-0.71566782196212531</v>
      </c>
      <c r="AH131">
        <v>1</v>
      </c>
      <c r="AJ131">
        <v>-71.073271076413491</v>
      </c>
      <c r="AK131">
        <v>-1.835462490821294</v>
      </c>
      <c r="AL131">
        <v>-0.31034378221838183</v>
      </c>
      <c r="AM131">
        <v>0.46656324603035948</v>
      </c>
      <c r="AN131">
        <v>0.40761820374086799</v>
      </c>
      <c r="AO131">
        <v>-0.70676901582257523</v>
      </c>
      <c r="AP131">
        <v>-2.7575739810534448E-3</v>
      </c>
      <c r="AQ131">
        <v>-0.89099067815145272</v>
      </c>
      <c r="AR131">
        <v>-0.78978323172196541</v>
      </c>
    </row>
    <row r="132" spans="1:45" x14ac:dyDescent="0.2">
      <c r="A132">
        <v>2</v>
      </c>
      <c r="B132" t="s">
        <v>43</v>
      </c>
      <c r="C132">
        <v>11</v>
      </c>
      <c r="D132">
        <v>25</v>
      </c>
      <c r="E132">
        <v>4.0821994520254812E-2</v>
      </c>
      <c r="F132">
        <v>0.33052584143188268</v>
      </c>
      <c r="G132">
        <v>0.35898602325201701</v>
      </c>
      <c r="H132">
        <v>0.16637821801451649</v>
      </c>
      <c r="I132">
        <v>0.50925881575616716</v>
      </c>
      <c r="J132">
        <v>0.29878086936400861</v>
      </c>
      <c r="K132">
        <v>0</v>
      </c>
      <c r="L132">
        <v>13.22103365727531</v>
      </c>
      <c r="M132">
        <v>-0.32794882466555048</v>
      </c>
      <c r="N132">
        <v>-1.271303233229278</v>
      </c>
      <c r="O132">
        <v>2.7681711429685989E-2</v>
      </c>
      <c r="P132">
        <v>0</v>
      </c>
      <c r="Q132">
        <v>2</v>
      </c>
      <c r="R132">
        <f t="shared" si="24"/>
        <v>0.16326916031491934</v>
      </c>
      <c r="S132">
        <f t="shared" si="27"/>
        <v>-0.12690891830270074</v>
      </c>
      <c r="T132">
        <f t="shared" si="25"/>
        <v>-0.21313953188037435</v>
      </c>
      <c r="U132">
        <f t="shared" si="28"/>
        <v>0.1817292407286259</v>
      </c>
      <c r="V132">
        <f t="shared" si="26"/>
        <v>-1.0832827991984642</v>
      </c>
      <c r="W132">
        <f t="shared" si="29"/>
        <v>-1.2179457763209098</v>
      </c>
      <c r="X132">
        <v>1.139300910130614</v>
      </c>
      <c r="Y132">
        <v>-1.4086746169904549</v>
      </c>
      <c r="Z132">
        <v>1.1622813375001331</v>
      </c>
      <c r="AA132">
        <v>-1.4468917182568499</v>
      </c>
      <c r="AB132">
        <v>0.14801034682463299</v>
      </c>
      <c r="AC132">
        <v>8.0581111057743318</v>
      </c>
      <c r="AD132">
        <v>0.4456954697301897</v>
      </c>
      <c r="AE132">
        <v>7.0118314657010048</v>
      </c>
      <c r="AF132">
        <v>0.27539710423672797</v>
      </c>
      <c r="AG132">
        <v>11.7772780703924</v>
      </c>
      <c r="AH132">
        <v>-1</v>
      </c>
      <c r="AI132">
        <v>-1</v>
      </c>
      <c r="AJ132">
        <v>45.572036405224537</v>
      </c>
      <c r="AK132">
        <v>-1.4086746169904549</v>
      </c>
      <c r="AL132">
        <v>0.64756476005842245</v>
      </c>
      <c r="AM132">
        <v>-0.66381931548565221</v>
      </c>
      <c r="AN132">
        <v>-1.102186754753693</v>
      </c>
      <c r="AO132">
        <v>6.5173232359661224</v>
      </c>
      <c r="AP132">
        <v>2.7344332737637839E-2</v>
      </c>
      <c r="AQ132">
        <v>81.049376804552296</v>
      </c>
      <c r="AR132">
        <v>0.78978323172196541</v>
      </c>
      <c r="AS132">
        <v>-1</v>
      </c>
    </row>
    <row r="133" spans="1:45" x14ac:dyDescent="0.2">
      <c r="A133">
        <v>2</v>
      </c>
      <c r="B133" t="s">
        <v>43</v>
      </c>
      <c r="C133">
        <v>12</v>
      </c>
      <c r="D133">
        <v>26</v>
      </c>
      <c r="E133">
        <v>3.9220713153281572E-2</v>
      </c>
      <c r="F133">
        <v>0.32863811257048281</v>
      </c>
      <c r="G133">
        <v>0.33801608539654743</v>
      </c>
      <c r="H133">
        <v>4.261882735389734E-2</v>
      </c>
      <c r="I133">
        <v>0.14026777865004961</v>
      </c>
      <c r="J133">
        <v>7.178203460421978E-2</v>
      </c>
      <c r="K133">
        <v>0</v>
      </c>
      <c r="L133">
        <v>13.14552450281931</v>
      </c>
      <c r="M133">
        <v>-0.4936754800062213</v>
      </c>
      <c r="N133">
        <v>-1.0335186228474129</v>
      </c>
      <c r="O133">
        <v>1.816364445021308E-3</v>
      </c>
      <c r="P133">
        <v>0</v>
      </c>
      <c r="Q133">
        <v>2</v>
      </c>
      <c r="R133">
        <f t="shared" si="24"/>
        <v>-4.9870371565455152E-2</v>
      </c>
      <c r="S133">
        <f t="shared" si="27"/>
        <v>5.482032242592505E-2</v>
      </c>
      <c r="T133">
        <f t="shared" si="25"/>
        <v>0.51337256785379037</v>
      </c>
      <c r="U133">
        <f t="shared" si="28"/>
        <v>0.25513732324965116</v>
      </c>
      <c r="V133">
        <f t="shared" si="26"/>
        <v>-6.3004046275015366E-2</v>
      </c>
      <c r="W133">
        <f t="shared" si="29"/>
        <v>-0.96057322542931556</v>
      </c>
      <c r="X133">
        <v>-1.887728861399929E-3</v>
      </c>
      <c r="Y133">
        <v>-5.7112897836430337E-3</v>
      </c>
      <c r="Z133">
        <v>-2.096993785546963E-2</v>
      </c>
      <c r="AA133">
        <v>-5.8414357376660939E-2</v>
      </c>
      <c r="AB133">
        <v>-0.1237593906606192</v>
      </c>
      <c r="AC133">
        <v>-0.74384370825405255</v>
      </c>
      <c r="AD133">
        <v>-0.36899103710611753</v>
      </c>
      <c r="AE133">
        <v>-0.72456484932563292</v>
      </c>
      <c r="AF133">
        <v>-0.2269988347597888</v>
      </c>
      <c r="AG133">
        <v>-0.7597502318103011</v>
      </c>
      <c r="AH133">
        <v>0</v>
      </c>
      <c r="AJ133">
        <v>-7.5509154455996708E-2</v>
      </c>
      <c r="AK133">
        <v>-5.7112897836429999E-3</v>
      </c>
      <c r="AL133">
        <v>-0.1657266553406708</v>
      </c>
      <c r="AM133">
        <v>0.50534303792575741</v>
      </c>
      <c r="AN133">
        <v>0.23778461038186441</v>
      </c>
      <c r="AO133">
        <v>-0.18704004219186959</v>
      </c>
      <c r="AP133">
        <v>-2.5865346984664681E-2</v>
      </c>
      <c r="AQ133">
        <v>-0.93438395419896503</v>
      </c>
      <c r="AR133">
        <v>0</v>
      </c>
    </row>
    <row r="134" spans="1:45" x14ac:dyDescent="0.2">
      <c r="A134">
        <v>2</v>
      </c>
      <c r="B134" t="s">
        <v>43</v>
      </c>
      <c r="C134">
        <v>13</v>
      </c>
      <c r="D134">
        <v>28</v>
      </c>
      <c r="E134">
        <v>7.4107972153721668E-2</v>
      </c>
      <c r="F134">
        <v>0.73134263486263973</v>
      </c>
      <c r="G134">
        <v>0.78591896206901812</v>
      </c>
      <c r="H134">
        <v>0.20339938413990979</v>
      </c>
      <c r="I134">
        <v>0.59956388891280743</v>
      </c>
      <c r="J134">
        <v>0.38090070327362802</v>
      </c>
      <c r="K134">
        <v>1</v>
      </c>
      <c r="L134">
        <v>29.253705394505591</v>
      </c>
      <c r="M134">
        <v>-0.46565690346702582</v>
      </c>
      <c r="N134">
        <v>-1.2569080041785261</v>
      </c>
      <c r="O134">
        <v>4.1371309468494592E-2</v>
      </c>
      <c r="P134">
        <v>0.9494434177539407</v>
      </c>
      <c r="Q134">
        <v>2</v>
      </c>
      <c r="R134">
        <f t="shared" si="24"/>
        <v>0.46350219628833506</v>
      </c>
      <c r="S134">
        <f t="shared" si="27"/>
        <v>0.3099576456755761</v>
      </c>
      <c r="T134">
        <f t="shared" si="25"/>
        <v>0.11948600117617021</v>
      </c>
      <c r="U134">
        <f t="shared" si="28"/>
        <v>-5.5814572650242492E-2</v>
      </c>
      <c r="V134">
        <f t="shared" si="26"/>
        <v>0.38724775502885772</v>
      </c>
      <c r="W134">
        <f t="shared" si="29"/>
        <v>-0.41647876854503513</v>
      </c>
      <c r="X134">
        <v>0.40270452229215697</v>
      </c>
      <c r="Y134">
        <v>1.225373767949052</v>
      </c>
      <c r="Z134">
        <v>0.44790287667247081</v>
      </c>
      <c r="AA134">
        <v>1.3250933787574291</v>
      </c>
      <c r="AB134">
        <v>0.16078055678601241</v>
      </c>
      <c r="AC134">
        <v>3.7725241816469079</v>
      </c>
      <c r="AD134">
        <v>0.4592961102627578</v>
      </c>
      <c r="AE134">
        <v>3.2744234968505741</v>
      </c>
      <c r="AF134">
        <v>0.30911866866940818</v>
      </c>
      <c r="AG134">
        <v>4.3063514481551959</v>
      </c>
      <c r="AH134">
        <v>1</v>
      </c>
      <c r="AJ134">
        <v>16.108180891686281</v>
      </c>
      <c r="AK134">
        <v>1.225373767949052</v>
      </c>
      <c r="AL134">
        <v>2.8018576539195539E-2</v>
      </c>
      <c r="AM134">
        <v>-5.6755049975020927E-2</v>
      </c>
      <c r="AN134">
        <v>-0.2233893813311125</v>
      </c>
      <c r="AO134">
        <v>0.21614451485708089</v>
      </c>
      <c r="AP134">
        <v>3.955494502347328E-2</v>
      </c>
      <c r="AQ134">
        <v>21.776987064404491</v>
      </c>
      <c r="AR134">
        <v>0.9494434177539407</v>
      </c>
    </row>
    <row r="135" spans="1:45" x14ac:dyDescent="0.2">
      <c r="A135">
        <v>2</v>
      </c>
      <c r="B135" t="s">
        <v>43</v>
      </c>
      <c r="C135">
        <v>14</v>
      </c>
      <c r="D135">
        <v>29</v>
      </c>
      <c r="E135">
        <v>3.5091319811270338E-2</v>
      </c>
      <c r="F135">
        <v>0.68898384496039333</v>
      </c>
      <c r="G135">
        <v>0.73611044272860549</v>
      </c>
      <c r="H135">
        <v>0.2144845234022722</v>
      </c>
      <c r="I135">
        <v>0.56698870500165233</v>
      </c>
      <c r="J135">
        <v>0.43601264172750981</v>
      </c>
      <c r="K135">
        <v>1</v>
      </c>
      <c r="L135">
        <v>27.559353798415732</v>
      </c>
      <c r="M135">
        <v>-0.284498031797075</v>
      </c>
      <c r="N135">
        <v>-1.539663235998973</v>
      </c>
      <c r="O135">
        <v>4.6003610779099847E-2</v>
      </c>
      <c r="P135">
        <v>0.93105220849931092</v>
      </c>
      <c r="Q135">
        <v>2</v>
      </c>
      <c r="R135">
        <f t="shared" si="24"/>
        <v>0.58298819746450525</v>
      </c>
      <c r="S135">
        <f t="shared" si="27"/>
        <v>0.25414307302533351</v>
      </c>
      <c r="T135">
        <f t="shared" si="25"/>
        <v>-0.31053577929054582</v>
      </c>
      <c r="U135">
        <f t="shared" si="28"/>
        <v>4.1161168679515338E-2</v>
      </c>
      <c r="V135">
        <f t="shared" si="26"/>
        <v>-0.23590090720659859</v>
      </c>
      <c r="W135">
        <f t="shared" si="29"/>
        <v>-0.42441772567877878</v>
      </c>
      <c r="X135">
        <v>-4.2358789902246403E-2</v>
      </c>
      <c r="Y135">
        <v>-5.7919213078835741E-2</v>
      </c>
      <c r="Z135">
        <v>-4.9808519340412638E-2</v>
      </c>
      <c r="AA135">
        <v>-6.3376151669996911E-2</v>
      </c>
      <c r="AB135">
        <v>1.10851392623624E-2</v>
      </c>
      <c r="AC135">
        <v>5.4499374760827238E-2</v>
      </c>
      <c r="AD135">
        <v>-3.2575183911155103E-2</v>
      </c>
      <c r="AE135">
        <v>-5.433146410839363E-2</v>
      </c>
      <c r="AF135">
        <v>5.5111938453881792E-2</v>
      </c>
      <c r="AG135">
        <v>0.14468846599711049</v>
      </c>
      <c r="AH135">
        <v>0</v>
      </c>
      <c r="AI135">
        <v>0</v>
      </c>
      <c r="AJ135">
        <v>-1.694351596089859</v>
      </c>
      <c r="AK135">
        <v>-5.7919213078835859E-2</v>
      </c>
      <c r="AL135">
        <v>0.18115887166995079</v>
      </c>
      <c r="AM135">
        <v>-0.38903937710606512</v>
      </c>
      <c r="AN135">
        <v>-0.28275523182044671</v>
      </c>
      <c r="AO135">
        <v>0.22496096045250849</v>
      </c>
      <c r="AP135">
        <v>4.6323013106052691E-3</v>
      </c>
      <c r="AQ135">
        <v>0.1119689313709757</v>
      </c>
      <c r="AR135">
        <v>-1.8391209254629781E-2</v>
      </c>
      <c r="AS135">
        <v>-1.9370516358033329E-2</v>
      </c>
    </row>
    <row r="136" spans="1:45" x14ac:dyDescent="0.2">
      <c r="A136">
        <v>2</v>
      </c>
      <c r="B136" t="s">
        <v>43</v>
      </c>
      <c r="C136">
        <v>15</v>
      </c>
      <c r="D136">
        <v>31</v>
      </c>
      <c r="E136">
        <v>6.6691374498672129E-2</v>
      </c>
      <c r="F136">
        <v>-0.60296922530115482</v>
      </c>
      <c r="G136">
        <v>-0.58843944069698628</v>
      </c>
      <c r="H136">
        <v>7.7038574560418779E-2</v>
      </c>
      <c r="I136">
        <v>0.29395697249629871</v>
      </c>
      <c r="J136">
        <v>0.11448744612770551</v>
      </c>
      <c r="K136">
        <v>1</v>
      </c>
      <c r="L136">
        <v>-24.11876901204619</v>
      </c>
      <c r="M136">
        <v>-0.88738268533355935</v>
      </c>
      <c r="N136">
        <v>9.0738354218460771E-2</v>
      </c>
      <c r="O136">
        <v>5.9349419703012031E-3</v>
      </c>
      <c r="P136">
        <v>-0.51523222260149804</v>
      </c>
      <c r="Q136">
        <v>2</v>
      </c>
      <c r="R136">
        <f t="shared" si="24"/>
        <v>0.27245241817395943</v>
      </c>
      <c r="S136">
        <f t="shared" si="27"/>
        <v>0.2953042417048487</v>
      </c>
      <c r="T136">
        <f t="shared" si="25"/>
        <v>-0.58673712733903916</v>
      </c>
      <c r="U136">
        <f t="shared" si="28"/>
        <v>-0.27187891771727207</v>
      </c>
      <c r="V136">
        <f t="shared" si="26"/>
        <v>-0.40891313656482914</v>
      </c>
      <c r="W136">
        <f t="shared" si="29"/>
        <v>-1.4153863058157246E-3</v>
      </c>
      <c r="X136">
        <v>-1.291953070261548</v>
      </c>
      <c r="Y136">
        <v>-1.875157276490012</v>
      </c>
      <c r="Z136">
        <v>-1.324549883425592</v>
      </c>
      <c r="AA136">
        <v>-1.7993901547107061</v>
      </c>
      <c r="AB136">
        <v>-0.1374459488418534</v>
      </c>
      <c r="AC136">
        <v>-0.64081989069238987</v>
      </c>
      <c r="AD136">
        <v>-0.27303173250535362</v>
      </c>
      <c r="AE136">
        <v>-0.48154703982076319</v>
      </c>
      <c r="AF136">
        <v>-0.32152519559980441</v>
      </c>
      <c r="AG136">
        <v>-0.73742172778729786</v>
      </c>
      <c r="AH136">
        <v>0</v>
      </c>
      <c r="AI136">
        <v>0</v>
      </c>
      <c r="AJ136">
        <v>-51.678122810461929</v>
      </c>
      <c r="AK136">
        <v>-1.8751572764900131</v>
      </c>
      <c r="AL136">
        <v>-0.60288465353648435</v>
      </c>
      <c r="AM136">
        <v>2.11911713317759</v>
      </c>
      <c r="AN136">
        <v>1.6304015902174329</v>
      </c>
      <c r="AO136">
        <v>-1.0589338967748929</v>
      </c>
      <c r="AP136">
        <v>-4.0068668808798648E-2</v>
      </c>
      <c r="AQ136">
        <v>-0.87098964907777332</v>
      </c>
      <c r="AR136">
        <v>-1.446284431100809</v>
      </c>
      <c r="AS136">
        <v>-1.5533870366216731</v>
      </c>
    </row>
    <row r="137" spans="1:45" x14ac:dyDescent="0.2">
      <c r="A137">
        <v>2</v>
      </c>
      <c r="B137" t="s">
        <v>43</v>
      </c>
      <c r="C137">
        <v>16</v>
      </c>
      <c r="D137">
        <v>33</v>
      </c>
      <c r="E137">
        <v>6.2520356981333958E-2</v>
      </c>
      <c r="F137">
        <v>-1.028868747154478</v>
      </c>
      <c r="G137">
        <v>-1.169456043038424</v>
      </c>
      <c r="H137">
        <v>0.44856302655856911</v>
      </c>
      <c r="I137">
        <v>1.429402727424377</v>
      </c>
      <c r="J137">
        <v>0.70776237567035927</v>
      </c>
      <c r="K137">
        <v>0</v>
      </c>
      <c r="L137">
        <v>-41.154749886179111</v>
      </c>
      <c r="M137">
        <v>0.72347611281812929</v>
      </c>
      <c r="N137">
        <v>-0.7939982741923739</v>
      </c>
      <c r="O137">
        <v>0.20120878879538359</v>
      </c>
      <c r="P137">
        <v>0</v>
      </c>
      <c r="Q137">
        <v>2</v>
      </c>
      <c r="R137">
        <f t="shared" si="24"/>
        <v>-0.31428470916507983</v>
      </c>
      <c r="S137">
        <f t="shared" si="27"/>
        <v>2.3425323987576619E-2</v>
      </c>
      <c r="T137">
        <f t="shared" si="25"/>
        <v>0.15193788704415093</v>
      </c>
      <c r="U137">
        <f t="shared" si="28"/>
        <v>0.1632318787044727</v>
      </c>
      <c r="V137">
        <f t="shared" si="26"/>
        <v>-1.0938320473904604</v>
      </c>
      <c r="W137">
        <f t="shared" si="29"/>
        <v>-0.4228083174602329</v>
      </c>
      <c r="X137">
        <v>-0.42589952185332292</v>
      </c>
      <c r="Y137">
        <v>0.70633707987436023</v>
      </c>
      <c r="Z137">
        <v>-0.5810166023414377</v>
      </c>
      <c r="AA137">
        <v>0.9873855526292451</v>
      </c>
      <c r="AB137">
        <v>0.37152445199815032</v>
      </c>
      <c r="AC137">
        <v>4.8225769248466053</v>
      </c>
      <c r="AD137">
        <v>1.1354457549280781</v>
      </c>
      <c r="AE137">
        <v>3.862625694113702</v>
      </c>
      <c r="AF137">
        <v>0.59327492954265382</v>
      </c>
      <c r="AG137">
        <v>5.1820085922860324</v>
      </c>
      <c r="AH137">
        <v>-1</v>
      </c>
      <c r="AI137">
        <v>-1</v>
      </c>
      <c r="AJ137">
        <v>-17.035980874132921</v>
      </c>
      <c r="AK137">
        <v>0.70633707987436023</v>
      </c>
      <c r="AL137">
        <v>1.6108587981516891</v>
      </c>
      <c r="AM137">
        <v>-1.8152921223002909</v>
      </c>
      <c r="AN137">
        <v>-0.88473662841083467</v>
      </c>
      <c r="AO137">
        <v>-9.7504152023823512</v>
      </c>
      <c r="AP137">
        <v>0.19527384682508239</v>
      </c>
      <c r="AQ137">
        <v>32.902402045756148</v>
      </c>
      <c r="AR137">
        <v>0.51523222260149804</v>
      </c>
      <c r="AS137">
        <v>-1</v>
      </c>
    </row>
    <row r="138" spans="1:45" x14ac:dyDescent="0.2">
      <c r="A138">
        <v>2</v>
      </c>
      <c r="B138" t="s">
        <v>43</v>
      </c>
      <c r="C138">
        <v>17</v>
      </c>
      <c r="D138">
        <v>36</v>
      </c>
      <c r="E138">
        <v>8.7011376989629685E-2</v>
      </c>
      <c r="F138">
        <v>1.144797506092847</v>
      </c>
      <c r="G138">
        <v>1.1622641213954821</v>
      </c>
      <c r="H138">
        <v>2.811723193345211E-2</v>
      </c>
      <c r="I138">
        <v>9.0318785126274559E-2</v>
      </c>
      <c r="J138">
        <v>3.8297407423705243E-2</v>
      </c>
      <c r="K138">
        <v>1</v>
      </c>
      <c r="L138">
        <v>45.791900243713883</v>
      </c>
      <c r="M138">
        <v>-1.0581183208155951</v>
      </c>
      <c r="N138">
        <v>-0.33941897654443309</v>
      </c>
      <c r="O138">
        <v>7.9057873159953909E-4</v>
      </c>
      <c r="P138">
        <v>1.166510998393224</v>
      </c>
      <c r="Q138">
        <v>2</v>
      </c>
      <c r="R138">
        <f t="shared" si="24"/>
        <v>-0.16234682212092863</v>
      </c>
      <c r="S138">
        <f t="shared" si="27"/>
        <v>0.18665720269204947</v>
      </c>
      <c r="T138">
        <f t="shared" si="25"/>
        <v>0.51648818980311517</v>
      </c>
      <c r="U138">
        <f t="shared" si="28"/>
        <v>4.3030541849110204E-2</v>
      </c>
      <c r="V138">
        <f t="shared" si="26"/>
        <v>-0.52651972030398897</v>
      </c>
      <c r="W138">
        <f t="shared" si="29"/>
        <v>-0.70252713009616297</v>
      </c>
      <c r="X138">
        <v>2.1736662532473239</v>
      </c>
      <c r="Y138">
        <v>-2.1126759455557291</v>
      </c>
      <c r="Z138">
        <v>2.3317201644339058</v>
      </c>
      <c r="AA138">
        <v>-1.993850199256523</v>
      </c>
      <c r="AB138">
        <v>-0.420445794625117</v>
      </c>
      <c r="AC138">
        <v>-0.93731709867134838</v>
      </c>
      <c r="AD138">
        <v>-1.339083942298102</v>
      </c>
      <c r="AE138">
        <v>-0.93681361914775496</v>
      </c>
      <c r="AF138">
        <v>-0.66946496824665402</v>
      </c>
      <c r="AG138">
        <v>-0.94588945564189997</v>
      </c>
      <c r="AH138">
        <v>1</v>
      </c>
      <c r="AJ138">
        <v>86.946650129892987</v>
      </c>
      <c r="AK138">
        <v>-2.1126759455557291</v>
      </c>
      <c r="AL138">
        <v>-1.781594433633725</v>
      </c>
      <c r="AM138">
        <v>-2.4625476944828861</v>
      </c>
      <c r="AN138">
        <v>0.45457929764794081</v>
      </c>
      <c r="AO138">
        <v>-0.57251925151893091</v>
      </c>
      <c r="AP138">
        <v>-0.20041821006378399</v>
      </c>
      <c r="AQ138">
        <v>-0.99607085388102246</v>
      </c>
      <c r="AR138">
        <v>1.166510998393224</v>
      </c>
    </row>
    <row r="139" spans="1:45" x14ac:dyDescent="0.2">
      <c r="A139">
        <v>2</v>
      </c>
      <c r="B139" t="s">
        <v>43</v>
      </c>
      <c r="C139">
        <v>18</v>
      </c>
      <c r="D139">
        <v>39</v>
      </c>
      <c r="E139">
        <v>8.0042707673536384E-2</v>
      </c>
      <c r="F139">
        <v>0.94649534410819136</v>
      </c>
      <c r="G139">
        <v>0.95244161847983833</v>
      </c>
      <c r="H139">
        <v>2.8747605259326181E-2</v>
      </c>
      <c r="I139">
        <v>0.10359607132941109</v>
      </c>
      <c r="J139">
        <v>4.3617706988386303E-2</v>
      </c>
      <c r="K139">
        <v>1</v>
      </c>
      <c r="L139">
        <v>37.859813764327647</v>
      </c>
      <c r="M139">
        <v>-0.76474452690746708</v>
      </c>
      <c r="N139">
        <v>-0.33074943085433839</v>
      </c>
      <c r="O139">
        <v>8.2642480814603856E-4</v>
      </c>
      <c r="P139">
        <v>0.97950973078525361</v>
      </c>
      <c r="Q139">
        <v>2</v>
      </c>
      <c r="R139">
        <f t="shared" si="24"/>
        <v>0.35414136768218679</v>
      </c>
      <c r="S139">
        <f t="shared" si="27"/>
        <v>0.22968774454115976</v>
      </c>
      <c r="T139">
        <f t="shared" si="25"/>
        <v>0.77097695328861116</v>
      </c>
      <c r="U139">
        <f t="shared" si="28"/>
        <v>0.1190156535501925</v>
      </c>
      <c r="V139">
        <f t="shared" si="26"/>
        <v>-0.64308236054981338</v>
      </c>
      <c r="W139">
        <f t="shared" si="29"/>
        <v>-0.6196134556530184</v>
      </c>
      <c r="X139">
        <v>-0.19830216198465539</v>
      </c>
      <c r="Y139">
        <v>-0.1732202952305982</v>
      </c>
      <c r="Z139">
        <v>-0.20982250291564369</v>
      </c>
      <c r="AA139">
        <v>-0.18052910612410419</v>
      </c>
      <c r="AB139">
        <v>6.303733258740743E-4</v>
      </c>
      <c r="AC139">
        <v>2.2419466018776049E-2</v>
      </c>
      <c r="AD139">
        <v>1.327728620313651E-2</v>
      </c>
      <c r="AE139">
        <v>0.14700470322506609</v>
      </c>
      <c r="AF139">
        <v>5.3202995646810516E-3</v>
      </c>
      <c r="AG139">
        <v>0.1389206195035517</v>
      </c>
      <c r="AH139">
        <v>0</v>
      </c>
      <c r="AI139">
        <v>0</v>
      </c>
      <c r="AJ139">
        <v>-7.9320864793862214</v>
      </c>
      <c r="AK139">
        <v>-0.17322029523059829</v>
      </c>
      <c r="AL139">
        <v>0.29337379390812818</v>
      </c>
      <c r="AM139">
        <v>-0.27725991331668498</v>
      </c>
      <c r="AN139">
        <v>8.6695456900947043E-3</v>
      </c>
      <c r="AO139">
        <v>-2.554231286169641E-2</v>
      </c>
      <c r="AP139">
        <v>3.5846076546499467E-5</v>
      </c>
      <c r="AQ139">
        <v>4.5341564494119219E-2</v>
      </c>
      <c r="AR139">
        <v>-0.18700126760797059</v>
      </c>
      <c r="AS139">
        <v>-0.16030819072049041</v>
      </c>
    </row>
    <row r="140" spans="1:45" x14ac:dyDescent="0.2">
      <c r="A140">
        <v>2</v>
      </c>
      <c r="B140" t="s">
        <v>43</v>
      </c>
      <c r="C140">
        <v>19</v>
      </c>
      <c r="D140">
        <v>41</v>
      </c>
      <c r="E140">
        <v>5.0010420574661651E-2</v>
      </c>
      <c r="F140">
        <v>1.284062112711357</v>
      </c>
      <c r="G140">
        <v>1.29448390298128</v>
      </c>
      <c r="H140">
        <v>4.825760558030779E-2</v>
      </c>
      <c r="I140">
        <v>0.19019204434879919</v>
      </c>
      <c r="J140">
        <v>5.2606546741667648E-2</v>
      </c>
      <c r="K140">
        <v>1</v>
      </c>
      <c r="L140">
        <v>51.362484508454259</v>
      </c>
      <c r="M140">
        <v>-1.259698400405606</v>
      </c>
      <c r="N140">
        <v>0.99824536005146491</v>
      </c>
      <c r="O140">
        <v>2.3287964963445542E-3</v>
      </c>
      <c r="P140">
        <v>1.334979638292537</v>
      </c>
      <c r="Q140">
        <v>2</v>
      </c>
      <c r="R140">
        <f t="shared" si="24"/>
        <v>1.1251183209707987</v>
      </c>
      <c r="S140">
        <f t="shared" si="27"/>
        <v>0.34870339809135248</v>
      </c>
      <c r="T140">
        <f t="shared" si="25"/>
        <v>-0.10399187204409822</v>
      </c>
      <c r="U140">
        <f t="shared" si="28"/>
        <v>0.28715822305234123</v>
      </c>
      <c r="V140">
        <f t="shared" si="26"/>
        <v>-5.5995777279957699E-2</v>
      </c>
      <c r="W140">
        <f t="shared" si="29"/>
        <v>-0.31486523950424838</v>
      </c>
      <c r="X140">
        <v>0.33756676860316509</v>
      </c>
      <c r="Y140">
        <v>0.35664915913688722</v>
      </c>
      <c r="Z140">
        <v>0.34204228450144192</v>
      </c>
      <c r="AA140">
        <v>0.3591215228996027</v>
      </c>
      <c r="AB140">
        <v>1.9510000320981609E-2</v>
      </c>
      <c r="AC140">
        <v>0.67866523646007859</v>
      </c>
      <c r="AD140">
        <v>8.6595973019388151E-2</v>
      </c>
      <c r="AE140">
        <v>0.8359001640519107</v>
      </c>
      <c r="AF140">
        <v>8.9888397532813524E-3</v>
      </c>
      <c r="AG140">
        <v>0.20608235448219989</v>
      </c>
      <c r="AH140">
        <v>0</v>
      </c>
      <c r="AI140">
        <v>0</v>
      </c>
      <c r="AJ140">
        <v>13.502670744126601</v>
      </c>
      <c r="AK140">
        <v>0.35664915913688722</v>
      </c>
      <c r="AL140">
        <v>-0.49495387349813907</v>
      </c>
      <c r="AM140">
        <v>0.64721466592205867</v>
      </c>
      <c r="AN140">
        <v>1.3289947909058031</v>
      </c>
      <c r="AO140">
        <v>-4.018131754521721</v>
      </c>
      <c r="AP140">
        <v>1.5023716881985151E-3</v>
      </c>
      <c r="AQ140">
        <v>1.8179169760995719</v>
      </c>
      <c r="AR140">
        <v>0.35546990750728341</v>
      </c>
      <c r="AS140">
        <v>0.36290594808313958</v>
      </c>
    </row>
    <row r="141" spans="1:45" x14ac:dyDescent="0.2">
      <c r="A141">
        <v>2</v>
      </c>
      <c r="B141" t="s">
        <v>43</v>
      </c>
      <c r="C141">
        <v>20</v>
      </c>
      <c r="D141">
        <v>43</v>
      </c>
      <c r="E141">
        <v>4.7628048989254428E-2</v>
      </c>
      <c r="F141">
        <v>0.83282188996055206</v>
      </c>
      <c r="G141">
        <v>0.82848313167880794</v>
      </c>
      <c r="H141">
        <v>3.0194007975063601E-2</v>
      </c>
      <c r="I141">
        <v>0.1249989409053256</v>
      </c>
      <c r="J141">
        <v>2.972912285073015E-2</v>
      </c>
      <c r="K141">
        <v>1</v>
      </c>
      <c r="L141">
        <v>33.312875598422082</v>
      </c>
      <c r="M141">
        <v>1.3566591548957561</v>
      </c>
      <c r="N141">
        <v>1.4740360536564601</v>
      </c>
      <c r="O141">
        <v>9.1167811759820404E-4</v>
      </c>
      <c r="P141">
        <v>0.8411889712650662</v>
      </c>
      <c r="Q141">
        <v>2</v>
      </c>
      <c r="R141">
        <f t="shared" si="24"/>
        <v>1.0211264489267002</v>
      </c>
      <c r="S141">
        <f t="shared" si="27"/>
        <v>0.63586162114369382</v>
      </c>
      <c r="T141">
        <f t="shared" si="25"/>
        <v>-0.47088123281917449</v>
      </c>
      <c r="U141">
        <f t="shared" si="28"/>
        <v>0.11254407856102899</v>
      </c>
      <c r="V141">
        <f t="shared" si="26"/>
        <v>-0.51816286029259195</v>
      </c>
      <c r="W141">
        <f t="shared" si="29"/>
        <v>-0.76807696433282069</v>
      </c>
      <c r="X141">
        <v>-0.45124022275080439</v>
      </c>
      <c r="Y141">
        <v>-0.35141619574616212</v>
      </c>
      <c r="Z141">
        <v>-0.46600077130247231</v>
      </c>
      <c r="AA141">
        <v>-0.35998962229599168</v>
      </c>
      <c r="AB141">
        <v>-1.8063597605244189E-2</v>
      </c>
      <c r="AC141">
        <v>-0.3743160769794866</v>
      </c>
      <c r="AD141">
        <v>-6.5193103443473621E-2</v>
      </c>
      <c r="AE141">
        <v>-0.34277513376907559</v>
      </c>
      <c r="AF141">
        <v>-2.2877423890937498E-2</v>
      </c>
      <c r="AG141">
        <v>-0.43487788702954638</v>
      </c>
      <c r="AH141">
        <v>0</v>
      </c>
      <c r="AI141">
        <v>0</v>
      </c>
      <c r="AJ141">
        <v>-18.04960891003218</v>
      </c>
      <c r="AK141">
        <v>-0.35141619574616201</v>
      </c>
      <c r="AL141">
        <v>2.616357555301362</v>
      </c>
      <c r="AM141">
        <v>-2.076971403995536</v>
      </c>
      <c r="AN141">
        <v>0.47579069360499471</v>
      </c>
      <c r="AO141">
        <v>0.47662700238392808</v>
      </c>
      <c r="AP141">
        <v>-1.41711837874635E-3</v>
      </c>
      <c r="AQ141">
        <v>-0.60851962847366026</v>
      </c>
      <c r="AR141">
        <v>-0.49379066702747082</v>
      </c>
      <c r="AS141">
        <v>-0.36988629104413751</v>
      </c>
    </row>
    <row r="142" spans="1:45" x14ac:dyDescent="0.2">
      <c r="A142">
        <v>2</v>
      </c>
      <c r="B142" t="s">
        <v>43</v>
      </c>
      <c r="C142">
        <v>21</v>
      </c>
      <c r="D142">
        <v>45</v>
      </c>
      <c r="E142">
        <v>4.5462374076757239E-2</v>
      </c>
      <c r="F142">
        <v>-0.46614835434933199</v>
      </c>
      <c r="G142">
        <v>-0.43844741468597931</v>
      </c>
      <c r="H142">
        <v>0.1125179576561407</v>
      </c>
      <c r="I142">
        <v>0.2896716264999627</v>
      </c>
      <c r="J142">
        <v>0.23628750058273401</v>
      </c>
      <c r="K142">
        <v>1</v>
      </c>
      <c r="L142">
        <v>-18.645934173973281</v>
      </c>
      <c r="M142">
        <v>-0.23026539080988431</v>
      </c>
      <c r="N142">
        <v>-1.646005100619832</v>
      </c>
      <c r="O142">
        <v>1.266029079510908E-2</v>
      </c>
      <c r="P142">
        <v>-0.33653844302637348</v>
      </c>
      <c r="Q142">
        <v>2</v>
      </c>
      <c r="R142">
        <f t="shared" si="24"/>
        <v>0.55024521610752564</v>
      </c>
      <c r="S142">
        <f t="shared" si="27"/>
        <v>0.74840569970472326</v>
      </c>
      <c r="T142">
        <f t="shared" si="25"/>
        <v>-0.33964983768879836</v>
      </c>
      <c r="U142">
        <f t="shared" si="28"/>
        <v>-0.17593698128957708</v>
      </c>
      <c r="V142">
        <f t="shared" si="26"/>
        <v>-1.159955946286148</v>
      </c>
      <c r="W142">
        <f t="shared" si="29"/>
        <v>-0.659287794990431</v>
      </c>
      <c r="X142">
        <v>-1.2989702443098841</v>
      </c>
      <c r="Y142">
        <v>-1.5597215442685011</v>
      </c>
      <c r="Z142">
        <v>-1.2669305463647871</v>
      </c>
      <c r="AA142">
        <v>-1.5292170690277369</v>
      </c>
      <c r="AB142">
        <v>8.2323949681077133E-2</v>
      </c>
      <c r="AC142">
        <v>2.7264995673666852</v>
      </c>
      <c r="AD142">
        <v>0.1646726855946371</v>
      </c>
      <c r="AE142">
        <v>1.3173926467053869</v>
      </c>
      <c r="AF142">
        <v>0.20655837773200389</v>
      </c>
      <c r="AG142">
        <v>6.9480145367602324</v>
      </c>
      <c r="AH142">
        <v>0</v>
      </c>
      <c r="AI142">
        <v>0</v>
      </c>
      <c r="AJ142">
        <v>-51.958809772395362</v>
      </c>
      <c r="AK142">
        <v>-1.5597215442685011</v>
      </c>
      <c r="AL142">
        <v>-1.58692454570564</v>
      </c>
      <c r="AM142">
        <v>-1.1697297290767019</v>
      </c>
      <c r="AN142">
        <v>-3.1200411542762918</v>
      </c>
      <c r="AO142">
        <v>-2.1166654279159518</v>
      </c>
      <c r="AP142">
        <v>1.1748612677510871E-2</v>
      </c>
      <c r="AQ142">
        <v>12.886799025584089</v>
      </c>
      <c r="AR142">
        <v>-1.17772741429144</v>
      </c>
      <c r="AS142">
        <v>-1.4000747210466311</v>
      </c>
    </row>
    <row r="143" spans="1:45" x14ac:dyDescent="0.2">
      <c r="A143">
        <v>2</v>
      </c>
      <c r="B143" t="s">
        <v>43</v>
      </c>
      <c r="C143">
        <v>22</v>
      </c>
      <c r="D143">
        <v>46</v>
      </c>
      <c r="E143">
        <v>2.1978906718775448E-2</v>
      </c>
      <c r="F143">
        <v>0.26511259964496142</v>
      </c>
      <c r="G143">
        <v>0.25278439658646629</v>
      </c>
      <c r="H143">
        <v>0.17096337666070549</v>
      </c>
      <c r="I143">
        <v>0.43545572008682881</v>
      </c>
      <c r="J143">
        <v>0.36607294256085438</v>
      </c>
      <c r="K143">
        <v>1</v>
      </c>
      <c r="L143">
        <v>10.604503985798461</v>
      </c>
      <c r="M143">
        <v>8.5927577742389086E-2</v>
      </c>
      <c r="N143">
        <v>-1.666853925301695</v>
      </c>
      <c r="O143">
        <v>2.9228476159230261E-2</v>
      </c>
      <c r="P143">
        <v>0.49002413748820411</v>
      </c>
      <c r="Q143">
        <v>2</v>
      </c>
      <c r="R143">
        <f t="shared" si="24"/>
        <v>0.21059537841872719</v>
      </c>
      <c r="S143">
        <f t="shared" si="27"/>
        <v>0.57246871841514602</v>
      </c>
      <c r="T143">
        <f t="shared" si="25"/>
        <v>-0.25146627507966801</v>
      </c>
      <c r="U143">
        <f t="shared" si="28"/>
        <v>-0.17361445587732868</v>
      </c>
      <c r="V143">
        <f t="shared" si="26"/>
        <v>-1.2775470803137947</v>
      </c>
      <c r="W143">
        <f t="shared" si="29"/>
        <v>-0.76548165551013192</v>
      </c>
      <c r="X143">
        <v>0.73126095399429336</v>
      </c>
      <c r="Y143">
        <v>-1.5687300988437809</v>
      </c>
      <c r="Z143">
        <v>0.6912318112724456</v>
      </c>
      <c r="AA143">
        <v>-1.5765443884930039</v>
      </c>
      <c r="AB143">
        <v>5.8445419004564791E-2</v>
      </c>
      <c r="AC143">
        <v>0.51943192199752042</v>
      </c>
      <c r="AD143">
        <v>0.14578409358686609</v>
      </c>
      <c r="AE143">
        <v>0.50327363901098143</v>
      </c>
      <c r="AF143">
        <v>0.12978544197812039</v>
      </c>
      <c r="AG143">
        <v>0.54926918122220825</v>
      </c>
      <c r="AH143">
        <v>0</v>
      </c>
      <c r="AI143">
        <v>0</v>
      </c>
      <c r="AJ143">
        <v>29.25043815977174</v>
      </c>
      <c r="AK143">
        <v>-1.5687300988437809</v>
      </c>
      <c r="AL143">
        <v>0.31619296855227341</v>
      </c>
      <c r="AM143">
        <v>-1.3731675760745741</v>
      </c>
      <c r="AN143">
        <v>-2.0848824681862551E-2</v>
      </c>
      <c r="AO143">
        <v>1.2666318393552711E-2</v>
      </c>
      <c r="AP143">
        <v>1.6568185364121191E-2</v>
      </c>
      <c r="AQ143">
        <v>1.3086733655850791</v>
      </c>
      <c r="AR143">
        <v>0.82656258051457754</v>
      </c>
      <c r="AS143">
        <v>-2.456071802916739</v>
      </c>
    </row>
    <row r="144" spans="1:45" x14ac:dyDescent="0.2">
      <c r="A144">
        <v>2</v>
      </c>
      <c r="B144" t="s">
        <v>43</v>
      </c>
      <c r="C144">
        <v>23</v>
      </c>
      <c r="D144">
        <v>47</v>
      </c>
      <c r="E144">
        <v>2.1506205220963359E-2</v>
      </c>
      <c r="F144">
        <v>7.84230647215481E-2</v>
      </c>
      <c r="G144">
        <v>0.13129157976061079</v>
      </c>
      <c r="H144">
        <v>8.4314202864774174E-2</v>
      </c>
      <c r="I144">
        <v>0.28601433018276401</v>
      </c>
      <c r="J144">
        <v>9.4251177893031196E-2</v>
      </c>
      <c r="K144">
        <v>1</v>
      </c>
      <c r="L144">
        <v>3.1369225888619239</v>
      </c>
      <c r="M144">
        <v>-1.3270500909403311</v>
      </c>
      <c r="N144">
        <v>0.43708888869951062</v>
      </c>
      <c r="O144">
        <v>7.1088848047222934E-3</v>
      </c>
      <c r="P144">
        <v>0.14053227996138129</v>
      </c>
      <c r="Q144">
        <v>2</v>
      </c>
      <c r="R144">
        <f t="shared" si="24"/>
        <v>-4.0870896660940827E-2</v>
      </c>
      <c r="S144">
        <f t="shared" si="27"/>
        <v>0.39885426253781731</v>
      </c>
      <c r="T144">
        <f t="shared" si="25"/>
        <v>0.30390143473996911</v>
      </c>
      <c r="U144">
        <f t="shared" si="28"/>
        <v>-0.16770123256815619</v>
      </c>
      <c r="V144">
        <f t="shared" si="26"/>
        <v>0.80284015653058738</v>
      </c>
      <c r="W144">
        <f t="shared" si="29"/>
        <v>9.9476545915419837E-2</v>
      </c>
      <c r="X144">
        <v>-0.18668953492341331</v>
      </c>
      <c r="Y144">
        <v>-0.70418959782910273</v>
      </c>
      <c r="Z144">
        <v>-0.1214928168258554</v>
      </c>
      <c r="AA144">
        <v>-0.48061833905281481</v>
      </c>
      <c r="AB144">
        <v>-8.6649173795931345E-2</v>
      </c>
      <c r="AC144">
        <v>-0.50682886293182883</v>
      </c>
      <c r="AD144">
        <v>-0.1494413899040648</v>
      </c>
      <c r="AE144">
        <v>-0.34318389450543119</v>
      </c>
      <c r="AF144">
        <v>-0.27182176466782321</v>
      </c>
      <c r="AG144">
        <v>-0.74253443252675433</v>
      </c>
      <c r="AH144">
        <v>0</v>
      </c>
      <c r="AI144">
        <v>0</v>
      </c>
      <c r="AJ144">
        <v>-7.4675813969365317</v>
      </c>
      <c r="AK144">
        <v>-0.70418959782910273</v>
      </c>
      <c r="AL144">
        <v>-1.41297766868272</v>
      </c>
      <c r="AM144">
        <v>-16.443820549891772</v>
      </c>
      <c r="AN144">
        <v>2.1039428140012051</v>
      </c>
      <c r="AO144">
        <v>-1.262223871009212</v>
      </c>
      <c r="AP144">
        <v>-2.2119591354507969E-2</v>
      </c>
      <c r="AQ144">
        <v>-0.75678222956288721</v>
      </c>
      <c r="AR144">
        <v>-0.34949185752682271</v>
      </c>
      <c r="AS144">
        <v>-0.71321355580210732</v>
      </c>
    </row>
    <row r="145" spans="1:45" x14ac:dyDescent="0.2">
      <c r="A145">
        <v>2</v>
      </c>
      <c r="B145" t="s">
        <v>43</v>
      </c>
      <c r="C145">
        <v>24</v>
      </c>
      <c r="D145">
        <v>46</v>
      </c>
      <c r="E145">
        <v>-2.1506205220963359E-2</v>
      </c>
      <c r="F145">
        <v>0.44555594987057529</v>
      </c>
      <c r="G145">
        <v>0.42827532298546428</v>
      </c>
      <c r="H145">
        <v>5.3517222095949307E-2</v>
      </c>
      <c r="I145">
        <v>0.16788881682343701</v>
      </c>
      <c r="J145">
        <v>9.1566262005786547E-2</v>
      </c>
      <c r="K145">
        <v>0</v>
      </c>
      <c r="L145">
        <v>17.822237994823009</v>
      </c>
      <c r="M145">
        <v>0.58385015841516463</v>
      </c>
      <c r="N145">
        <v>-1.04236027977722</v>
      </c>
      <c r="O145">
        <v>2.8640930608671649E-3</v>
      </c>
      <c r="P145">
        <v>0</v>
      </c>
      <c r="Q145">
        <v>2</v>
      </c>
      <c r="R145">
        <f t="shared" si="24"/>
        <v>0.26303053807902826</v>
      </c>
      <c r="S145">
        <f t="shared" si="27"/>
        <v>0.231153029969661</v>
      </c>
      <c r="T145">
        <f t="shared" si="25"/>
        <v>-0.57369836880853464</v>
      </c>
      <c r="U145">
        <f t="shared" si="28"/>
        <v>-0.45776087934823889</v>
      </c>
      <c r="V145">
        <f t="shared" si="26"/>
        <v>-9.6845900644828564E-2</v>
      </c>
      <c r="W145">
        <f t="shared" si="29"/>
        <v>-0.68379786900935347</v>
      </c>
      <c r="X145">
        <v>0.36713288514902731</v>
      </c>
      <c r="Y145">
        <v>4.6814401662646459</v>
      </c>
      <c r="Z145">
        <v>0.29698374322485349</v>
      </c>
      <c r="AA145">
        <v>2.2620166789550078</v>
      </c>
      <c r="AB145">
        <v>-3.079698076882487E-2</v>
      </c>
      <c r="AC145">
        <v>-0.36526444801023678</v>
      </c>
      <c r="AD145">
        <v>-0.1181255133593269</v>
      </c>
      <c r="AE145">
        <v>-0.41300557662213772</v>
      </c>
      <c r="AF145">
        <v>-2.6849158872446488E-3</v>
      </c>
      <c r="AG145">
        <v>-2.8486815202371792E-2</v>
      </c>
      <c r="AH145">
        <v>-1</v>
      </c>
      <c r="AI145">
        <v>-1</v>
      </c>
      <c r="AJ145">
        <v>14.68531540596109</v>
      </c>
      <c r="AK145">
        <v>4.6814401662646459</v>
      </c>
      <c r="AL145">
        <v>1.9109002493554961</v>
      </c>
      <c r="AM145">
        <v>-1.4399609045665001</v>
      </c>
      <c r="AN145">
        <v>-1.479449168476731</v>
      </c>
      <c r="AO145">
        <v>-3.384778718302814</v>
      </c>
      <c r="AP145">
        <v>-4.244791743855128E-3</v>
      </c>
      <c r="AQ145">
        <v>-0.59711077904025056</v>
      </c>
      <c r="AR145">
        <v>-0.14053227996138129</v>
      </c>
      <c r="AS145">
        <v>-1</v>
      </c>
    </row>
    <row r="146" spans="1:45" x14ac:dyDescent="0.2">
      <c r="A146">
        <v>2</v>
      </c>
      <c r="B146" t="s">
        <v>43</v>
      </c>
      <c r="C146">
        <v>25</v>
      </c>
      <c r="D146">
        <v>42</v>
      </c>
      <c r="E146">
        <v>-9.0971778205726661E-2</v>
      </c>
      <c r="F146">
        <v>-1.4559825067806429</v>
      </c>
      <c r="G146">
        <v>-1.434871312382503</v>
      </c>
      <c r="H146">
        <v>0.1029072519522552</v>
      </c>
      <c r="I146">
        <v>0.39820805644288032</v>
      </c>
      <c r="J146">
        <v>0.18448617034564169</v>
      </c>
      <c r="K146">
        <v>1</v>
      </c>
      <c r="L146">
        <v>-58.239300271225709</v>
      </c>
      <c r="M146">
        <v>-2.272964865112535E-2</v>
      </c>
      <c r="N146">
        <v>-0.9471790434129721</v>
      </c>
      <c r="O146">
        <v>1.058990250436493E-2</v>
      </c>
      <c r="P146">
        <v>-1.361290295136218</v>
      </c>
      <c r="Q146">
        <v>2</v>
      </c>
      <c r="R146">
        <f t="shared" si="24"/>
        <v>-0.31066783072950649</v>
      </c>
      <c r="S146">
        <f t="shared" si="27"/>
        <v>-0.226607849378578</v>
      </c>
      <c r="T146">
        <f t="shared" si="25"/>
        <v>-0.41934168772029556</v>
      </c>
      <c r="U146">
        <f t="shared" si="28"/>
        <v>-0.14269072881800135</v>
      </c>
      <c r="V146">
        <f t="shared" si="26"/>
        <v>7.4609279177510576E-2</v>
      </c>
      <c r="W146">
        <f t="shared" si="29"/>
        <v>-0.4098183718280704</v>
      </c>
      <c r="X146">
        <v>-1.9015384566512179</v>
      </c>
      <c r="Y146">
        <v>-4.2677882703700289</v>
      </c>
      <c r="Z146">
        <v>-1.863146635367968</v>
      </c>
      <c r="AA146">
        <v>-4.3503478612313202</v>
      </c>
      <c r="AB146">
        <v>4.9390029856305862E-2</v>
      </c>
      <c r="AC146">
        <v>0.9228810450541709</v>
      </c>
      <c r="AD146">
        <v>0.2303192396194432</v>
      </c>
      <c r="AE146">
        <v>1.3718557553577979</v>
      </c>
      <c r="AF146">
        <v>9.2919908339855195E-2</v>
      </c>
      <c r="AG146">
        <v>1.014783243352045</v>
      </c>
      <c r="AH146">
        <v>1</v>
      </c>
      <c r="AJ146">
        <v>-76.061538266048728</v>
      </c>
      <c r="AK146">
        <v>-4.2677882703700298</v>
      </c>
      <c r="AL146">
        <v>-0.60657980706629</v>
      </c>
      <c r="AM146">
        <v>-1.038930619994733</v>
      </c>
      <c r="AN146">
        <v>9.5181236364248134E-2</v>
      </c>
      <c r="AO146">
        <v>-9.1313184328734073E-2</v>
      </c>
      <c r="AP146">
        <v>7.7258094434977612E-3</v>
      </c>
      <c r="AQ146">
        <v>2.6974715134286198</v>
      </c>
      <c r="AR146">
        <v>-1.361290295136218</v>
      </c>
    </row>
    <row r="147" spans="1:45" x14ac:dyDescent="0.2">
      <c r="A147">
        <v>2</v>
      </c>
      <c r="B147" t="s">
        <v>43</v>
      </c>
      <c r="C147">
        <v>26</v>
      </c>
      <c r="D147">
        <v>37</v>
      </c>
      <c r="E147">
        <v>-0.12675170563914409</v>
      </c>
      <c r="F147">
        <v>-1.1796019984393391</v>
      </c>
      <c r="G147">
        <v>-1.341395142019552</v>
      </c>
      <c r="H147">
        <v>0.50446574342540784</v>
      </c>
      <c r="I147">
        <v>1.919447245057543</v>
      </c>
      <c r="J147">
        <v>0.39832605046477337</v>
      </c>
      <c r="K147">
        <v>0</v>
      </c>
      <c r="L147">
        <v>-47.184079937573557</v>
      </c>
      <c r="M147">
        <v>1.491608468811094</v>
      </c>
      <c r="N147">
        <v>1.2474282769169021</v>
      </c>
      <c r="O147">
        <v>0.25448568628974938</v>
      </c>
      <c r="P147">
        <v>0</v>
      </c>
      <c r="Q147">
        <v>2</v>
      </c>
      <c r="R147">
        <f t="shared" si="24"/>
        <v>-0.73000951844980222</v>
      </c>
      <c r="S147">
        <f t="shared" si="27"/>
        <v>-0.36929857819657946</v>
      </c>
      <c r="T147">
        <f t="shared" si="25"/>
        <v>-0.37507507170260901</v>
      </c>
      <c r="U147">
        <f t="shared" si="28"/>
        <v>-0.18895637297644263</v>
      </c>
      <c r="V147">
        <f t="shared" si="26"/>
        <v>-1.6271423615933109</v>
      </c>
      <c r="W147">
        <f t="shared" si="29"/>
        <v>-0.18083530326887778</v>
      </c>
      <c r="X147">
        <v>0.27638050834130379</v>
      </c>
      <c r="Y147">
        <v>-0.18982405836208521</v>
      </c>
      <c r="Z147">
        <v>9.347617036295075E-2</v>
      </c>
      <c r="AA147">
        <v>-6.5146030557778817E-2</v>
      </c>
      <c r="AB147">
        <v>0.4015584914731527</v>
      </c>
      <c r="AC147">
        <v>3.902139876978346</v>
      </c>
      <c r="AD147">
        <v>1.521239188614663</v>
      </c>
      <c r="AE147">
        <v>3.820211982157304</v>
      </c>
      <c r="AF147">
        <v>0.21383988011913169</v>
      </c>
      <c r="AG147">
        <v>1.159110624490143</v>
      </c>
      <c r="AH147">
        <v>-1</v>
      </c>
      <c r="AI147">
        <v>-1</v>
      </c>
      <c r="AJ147">
        <v>11.05522033365215</v>
      </c>
      <c r="AK147">
        <v>-0.18982405836208521</v>
      </c>
      <c r="AL147">
        <v>1.514338117462219</v>
      </c>
      <c r="AM147">
        <v>-66.623912261276615</v>
      </c>
      <c r="AN147">
        <v>2.1946073203298742</v>
      </c>
      <c r="AO147">
        <v>-2.3169931129620869</v>
      </c>
      <c r="AP147">
        <v>0.24389578378538451</v>
      </c>
      <c r="AQ147">
        <v>23.030975373461271</v>
      </c>
      <c r="AR147">
        <v>1.361290295136218</v>
      </c>
      <c r="AS147">
        <v>-1</v>
      </c>
    </row>
    <row r="148" spans="1:45" x14ac:dyDescent="0.2">
      <c r="A148">
        <v>2</v>
      </c>
      <c r="B148" t="s">
        <v>43</v>
      </c>
      <c r="C148">
        <v>27</v>
      </c>
      <c r="D148">
        <v>30</v>
      </c>
      <c r="E148">
        <v>-0.20972053098206889</v>
      </c>
      <c r="F148">
        <v>-0.67966926523725191</v>
      </c>
      <c r="G148">
        <v>-0.63767756391910957</v>
      </c>
      <c r="H148">
        <v>0.1010044468449013</v>
      </c>
      <c r="I148">
        <v>0.33928634124353541</v>
      </c>
      <c r="J148">
        <v>0.14508047934414489</v>
      </c>
      <c r="K148">
        <v>1</v>
      </c>
      <c r="L148">
        <v>-27.186770609490079</v>
      </c>
      <c r="M148">
        <v>-0.94552458701174602</v>
      </c>
      <c r="N148">
        <v>-0.35530666096914221</v>
      </c>
      <c r="O148">
        <v>1.0201898282444491E-2</v>
      </c>
      <c r="P148">
        <v>-0.58109925061221968</v>
      </c>
      <c r="Q148">
        <v>2</v>
      </c>
      <c r="R148">
        <f t="shared" si="24"/>
        <v>-1.1050845901524113</v>
      </c>
      <c r="S148">
        <f t="shared" si="27"/>
        <v>-0.55825495117302215</v>
      </c>
      <c r="T148">
        <f t="shared" si="25"/>
        <v>0.14137081655650596</v>
      </c>
      <c r="U148">
        <f t="shared" si="28"/>
        <v>-0.22205862436653451</v>
      </c>
      <c r="V148">
        <f t="shared" si="26"/>
        <v>-3.1814812269768712E-2</v>
      </c>
      <c r="W148">
        <f t="shared" si="29"/>
        <v>6.3641491817062162E-2</v>
      </c>
      <c r="X148">
        <v>0.49993273320208698</v>
      </c>
      <c r="Y148">
        <v>-0.42381475604781799</v>
      </c>
      <c r="Z148">
        <v>0.70371757810044289</v>
      </c>
      <c r="AA148">
        <v>-0.52461616719511373</v>
      </c>
      <c r="AB148">
        <v>-0.40346129658050661</v>
      </c>
      <c r="AC148">
        <v>-0.79977937419682066</v>
      </c>
      <c r="AD148">
        <v>-1.5801609038140081</v>
      </c>
      <c r="AE148">
        <v>-0.82323747520689794</v>
      </c>
      <c r="AF148">
        <v>-0.25324557112062851</v>
      </c>
      <c r="AG148">
        <v>-0.63577456414195699</v>
      </c>
      <c r="AH148">
        <v>1</v>
      </c>
      <c r="AJ148">
        <v>19.997309328083482</v>
      </c>
      <c r="AK148">
        <v>-0.42381475604781799</v>
      </c>
      <c r="AL148">
        <v>-2.4371330558228399</v>
      </c>
      <c r="AM148">
        <v>-1.6338959631714809</v>
      </c>
      <c r="AN148">
        <v>-1.602734937886044</v>
      </c>
      <c r="AO148">
        <v>-1.2848313346297591</v>
      </c>
      <c r="AP148">
        <v>-0.24428378800730491</v>
      </c>
      <c r="AQ148">
        <v>-0.95991170100298318</v>
      </c>
      <c r="AR148">
        <v>-0.58109925061221968</v>
      </c>
    </row>
    <row r="149" spans="1:45" x14ac:dyDescent="0.2">
      <c r="A149">
        <v>2</v>
      </c>
      <c r="B149" t="s">
        <v>43</v>
      </c>
      <c r="C149">
        <v>28</v>
      </c>
      <c r="D149">
        <v>25</v>
      </c>
      <c r="E149">
        <v>-0.1823215567939549</v>
      </c>
      <c r="F149">
        <v>-1.031870057111125</v>
      </c>
      <c r="G149">
        <v>-1.1066711311554001</v>
      </c>
      <c r="H149">
        <v>0.15422008666975909</v>
      </c>
      <c r="I149">
        <v>0.57031214491926718</v>
      </c>
      <c r="J149">
        <v>0.13695385770702359</v>
      </c>
      <c r="K149">
        <v>1</v>
      </c>
      <c r="L149">
        <v>-41.274802284444988</v>
      </c>
      <c r="M149">
        <v>1.508725836819427</v>
      </c>
      <c r="N149">
        <v>0.98248183720704763</v>
      </c>
      <c r="O149">
        <v>2.378383513242802E-2</v>
      </c>
      <c r="P149">
        <v>-1.101444518642013</v>
      </c>
      <c r="Q149">
        <v>2</v>
      </c>
      <c r="R149">
        <f t="shared" si="24"/>
        <v>-0.96371377359590527</v>
      </c>
      <c r="S149">
        <f t="shared" si="27"/>
        <v>-0.78031357553955671</v>
      </c>
      <c r="T149">
        <f t="shared" si="25"/>
        <v>4.0428897804296669E-2</v>
      </c>
      <c r="U149">
        <f t="shared" si="28"/>
        <v>-0.3007742509794048</v>
      </c>
      <c r="V149">
        <f t="shared" si="26"/>
        <v>4.0002696251569041E-2</v>
      </c>
      <c r="W149">
        <f t="shared" si="29"/>
        <v>-0.86752084799548146</v>
      </c>
      <c r="X149">
        <v>-0.35220079187387288</v>
      </c>
      <c r="Y149">
        <v>0.51819437760059706</v>
      </c>
      <c r="Z149">
        <v>-0.46899356723629071</v>
      </c>
      <c r="AA149">
        <v>0.73547133186543046</v>
      </c>
      <c r="AB149">
        <v>5.3215639824857858E-2</v>
      </c>
      <c r="AC149">
        <v>0.52686432614767786</v>
      </c>
      <c r="AD149">
        <v>0.23102580367573181</v>
      </c>
      <c r="AE149">
        <v>0.68091689995237503</v>
      </c>
      <c r="AF149">
        <v>-8.1266216371213007E-3</v>
      </c>
      <c r="AG149">
        <v>-5.6014576694664538E-2</v>
      </c>
      <c r="AH149">
        <v>0</v>
      </c>
      <c r="AI149">
        <v>0</v>
      </c>
      <c r="AJ149">
        <v>-14.088031674954911</v>
      </c>
      <c r="AK149">
        <v>0.51819437760059694</v>
      </c>
      <c r="AL149">
        <v>2.4542504238311729</v>
      </c>
      <c r="AM149">
        <v>-2.595649502449886</v>
      </c>
      <c r="AN149">
        <v>1.3377884981761901</v>
      </c>
      <c r="AO149">
        <v>-3.7651658275339082</v>
      </c>
      <c r="AP149">
        <v>1.3581936849983531E-2</v>
      </c>
      <c r="AQ149">
        <v>1.3313146704624019</v>
      </c>
      <c r="AR149">
        <v>-0.52034526802979375</v>
      </c>
      <c r="AS149">
        <v>0.89544990374980127</v>
      </c>
    </row>
    <row r="150" spans="1:45" x14ac:dyDescent="0.2">
      <c r="A150">
        <v>2</v>
      </c>
      <c r="B150" t="s">
        <v>43</v>
      </c>
      <c r="C150">
        <v>29</v>
      </c>
      <c r="D150">
        <v>20</v>
      </c>
      <c r="E150">
        <v>-0.22314355131420971</v>
      </c>
      <c r="F150">
        <v>-1.0583153050264491</v>
      </c>
      <c r="G150">
        <v>-1.063100762829732</v>
      </c>
      <c r="H150">
        <v>2.2768102608605591E-2</v>
      </c>
      <c r="I150">
        <v>9.7052255499515239E-2</v>
      </c>
      <c r="J150">
        <v>2.458933894332516E-2</v>
      </c>
      <c r="K150">
        <v>0</v>
      </c>
      <c r="L150">
        <v>-42.332612201057962</v>
      </c>
      <c r="M150">
        <v>3.017640040636561E-2</v>
      </c>
      <c r="N150">
        <v>-0.22549935179311159</v>
      </c>
      <c r="O150">
        <v>5.1838649639599291E-4</v>
      </c>
      <c r="P150">
        <v>0</v>
      </c>
      <c r="Q150">
        <v>2</v>
      </c>
      <c r="R150">
        <f t="shared" si="24"/>
        <v>-0.92328487579160878</v>
      </c>
      <c r="S150">
        <f t="shared" si="27"/>
        <v>-1.0810878265189614</v>
      </c>
      <c r="T150">
        <f t="shared" si="25"/>
        <v>-0.21950988902848681</v>
      </c>
      <c r="U150">
        <f t="shared" si="28"/>
        <v>2.3556714891586061E-2</v>
      </c>
      <c r="V150">
        <f t="shared" si="26"/>
        <v>0.26942810682569401</v>
      </c>
      <c r="W150">
        <f t="shared" si="29"/>
        <v>3.892910121343577E-2</v>
      </c>
      <c r="X150">
        <v>-2.6445247915324099E-2</v>
      </c>
      <c r="Y150">
        <v>2.562846720192806E-2</v>
      </c>
      <c r="Z150">
        <v>4.357036832566874E-2</v>
      </c>
      <c r="AA150">
        <v>-3.9370655923932768E-2</v>
      </c>
      <c r="AB150">
        <v>-0.13145198406115349</v>
      </c>
      <c r="AC150">
        <v>-0.85236616642966667</v>
      </c>
      <c r="AD150">
        <v>-0.47325988941975189</v>
      </c>
      <c r="AE150">
        <v>-0.82982607618630699</v>
      </c>
      <c r="AF150">
        <v>-0.1123645187636985</v>
      </c>
      <c r="AG150">
        <v>-0.82045530257404276</v>
      </c>
      <c r="AH150">
        <v>-1</v>
      </c>
      <c r="AI150">
        <v>-1</v>
      </c>
      <c r="AJ150">
        <v>-1.057809916612968</v>
      </c>
      <c r="AK150">
        <v>2.562846720192815E-2</v>
      </c>
      <c r="AL150">
        <v>-1.4785494364130609</v>
      </c>
      <c r="AM150">
        <v>-0.97999875148291948</v>
      </c>
      <c r="AN150">
        <v>-1.2079811890001591</v>
      </c>
      <c r="AO150">
        <v>-1.2295201226662369</v>
      </c>
      <c r="AP150">
        <v>-2.326544863603203E-2</v>
      </c>
      <c r="AQ150">
        <v>-0.97820425118532717</v>
      </c>
      <c r="AR150">
        <v>1.101444518642013</v>
      </c>
      <c r="AS150">
        <v>-1</v>
      </c>
    </row>
    <row r="151" spans="1:45" x14ac:dyDescent="0.2">
      <c r="A151">
        <v>2</v>
      </c>
      <c r="B151" t="s">
        <v>43</v>
      </c>
      <c r="C151">
        <v>30</v>
      </c>
      <c r="D151">
        <v>16</v>
      </c>
      <c r="E151">
        <v>-0.22314355131420971</v>
      </c>
      <c r="F151">
        <v>-1.3381989323227119</v>
      </c>
      <c r="G151">
        <v>-1.342066077345343</v>
      </c>
      <c r="H151">
        <v>3.1934321059915088E-2</v>
      </c>
      <c r="I151">
        <v>0.12429824730938881</v>
      </c>
      <c r="J151">
        <v>5.5451399911472299E-2</v>
      </c>
      <c r="K151">
        <v>1</v>
      </c>
      <c r="L151">
        <v>-53.527957292908503</v>
      </c>
      <c r="M151">
        <v>-0.13098705591711279</v>
      </c>
      <c r="N151">
        <v>-0.79284781335019705</v>
      </c>
      <c r="O151">
        <v>1.0198008615577359E-3</v>
      </c>
      <c r="P151">
        <v>-1.2913439897110781</v>
      </c>
      <c r="Q151">
        <v>2</v>
      </c>
      <c r="R151">
        <f t="shared" si="24"/>
        <v>-1.1427947648200953</v>
      </c>
      <c r="S151">
        <f t="shared" si="27"/>
        <v>-1.0575311116273753</v>
      </c>
      <c r="T151">
        <f t="shared" si="25"/>
        <v>-0.15316443760579379</v>
      </c>
      <c r="U151">
        <f t="shared" si="28"/>
        <v>-3.964923347084337E-2</v>
      </c>
      <c r="V151">
        <f t="shared" si="26"/>
        <v>0.14504497143824249</v>
      </c>
      <c r="W151">
        <f t="shared" si="29"/>
        <v>9.6117391107316014E-2</v>
      </c>
      <c r="X151">
        <v>-0.27988362729626348</v>
      </c>
      <c r="Y151">
        <v>0.26446147567455691</v>
      </c>
      <c r="Z151">
        <v>-0.27896531451561191</v>
      </c>
      <c r="AA151">
        <v>0.26240721883508938</v>
      </c>
      <c r="AB151">
        <v>9.1662184513094935E-3</v>
      </c>
      <c r="AC151">
        <v>0.4025903523398987</v>
      </c>
      <c r="AD151">
        <v>2.724599180987353E-2</v>
      </c>
      <c r="AE151">
        <v>0.28073527678096688</v>
      </c>
      <c r="AF151">
        <v>3.0862060968147139E-2</v>
      </c>
      <c r="AG151">
        <v>1.255099254163754</v>
      </c>
      <c r="AH151">
        <v>1</v>
      </c>
      <c r="AJ151">
        <v>-11.195345091850539</v>
      </c>
      <c r="AK151">
        <v>0.26446147567455702</v>
      </c>
      <c r="AL151">
        <v>-0.16116345632347839</v>
      </c>
      <c r="AM151">
        <v>-5.3407117533303099</v>
      </c>
      <c r="AN151">
        <v>-0.5673484615570854</v>
      </c>
      <c r="AO151">
        <v>2.515964933139184</v>
      </c>
      <c r="AP151">
        <v>5.0141436516174323E-4</v>
      </c>
      <c r="AQ151">
        <v>0.96725969647696075</v>
      </c>
      <c r="AR151">
        <v>-1.2913439897110781</v>
      </c>
    </row>
    <row r="152" spans="1:45" x14ac:dyDescent="0.2">
      <c r="A152">
        <v>3</v>
      </c>
      <c r="B152" t="s">
        <v>44</v>
      </c>
      <c r="C152">
        <v>1</v>
      </c>
      <c r="D152">
        <v>15</v>
      </c>
      <c r="F152">
        <v>-1.8554455510895891</v>
      </c>
      <c r="G152">
        <v>-1.849642991795299</v>
      </c>
      <c r="H152">
        <v>1.8052737330161779E-2</v>
      </c>
      <c r="I152">
        <v>6.2209044956323067E-2</v>
      </c>
      <c r="J152">
        <v>2.2407455044365369E-2</v>
      </c>
      <c r="K152">
        <v>1</v>
      </c>
      <c r="L152">
        <v>-74.217822043583567</v>
      </c>
      <c r="M152">
        <v>-1.044222081017818</v>
      </c>
      <c r="N152">
        <v>-7.5614073350734223E-2</v>
      </c>
      <c r="O152">
        <v>3.2590132511181661E-4</v>
      </c>
      <c r="P152">
        <v>-1.8373825764334411</v>
      </c>
      <c r="Q152">
        <v>2</v>
      </c>
    </row>
    <row r="153" spans="1:45" x14ac:dyDescent="0.2">
      <c r="A153">
        <v>3</v>
      </c>
      <c r="B153" t="s">
        <v>44</v>
      </c>
      <c r="C153">
        <v>2</v>
      </c>
      <c r="D153">
        <v>16</v>
      </c>
      <c r="E153">
        <v>6.4538521137571081E-2</v>
      </c>
      <c r="F153">
        <v>-1.8081548681819499</v>
      </c>
      <c r="G153">
        <v>-1.8202510046737941</v>
      </c>
      <c r="H153">
        <v>2.2673318652674409E-2</v>
      </c>
      <c r="I153">
        <v>8.1056511743072823E-2</v>
      </c>
      <c r="J153">
        <v>2.4196749522625401E-2</v>
      </c>
      <c r="K153">
        <v>0</v>
      </c>
      <c r="L153">
        <v>-72.326194727278008</v>
      </c>
      <c r="M153">
        <v>1.4189851667202289</v>
      </c>
      <c r="N153">
        <v>0.83527431606886848</v>
      </c>
      <c r="O153">
        <v>5.1407937872571309E-4</v>
      </c>
      <c r="P153">
        <v>0</v>
      </c>
      <c r="Q153">
        <v>2</v>
      </c>
      <c r="X153">
        <v>4.7290682907638937E-2</v>
      </c>
      <c r="Y153">
        <v>-2.5487507774005019E-2</v>
      </c>
      <c r="Z153">
        <v>2.93919871215047E-2</v>
      </c>
      <c r="AA153">
        <v>-1.5890627138254541E-2</v>
      </c>
      <c r="AB153">
        <v>4.6205813225126298E-3</v>
      </c>
      <c r="AC153">
        <v>0.25594906955150509</v>
      </c>
      <c r="AD153">
        <v>1.8847466786749759E-2</v>
      </c>
      <c r="AE153">
        <v>0.30296987841530998</v>
      </c>
      <c r="AF153">
        <v>1.7892944782600399E-3</v>
      </c>
      <c r="AG153">
        <v>7.9852641664006366E-2</v>
      </c>
      <c r="AH153">
        <v>-1</v>
      </c>
      <c r="AI153">
        <v>-1</v>
      </c>
      <c r="AJ153">
        <v>1.891627316305559</v>
      </c>
      <c r="AK153">
        <v>-2.5487507774005051E-2</v>
      </c>
      <c r="AL153">
        <v>2.4632072477380471</v>
      </c>
      <c r="AM153">
        <v>-2.358892128901473</v>
      </c>
      <c r="AN153">
        <v>0.91088838941960271</v>
      </c>
      <c r="AO153">
        <v>-12.046545689907051</v>
      </c>
      <c r="AP153">
        <v>1.881780536138965E-4</v>
      </c>
      <c r="AQ153">
        <v>0.57740806530729127</v>
      </c>
      <c r="AR153">
        <v>1.8373825764334411</v>
      </c>
      <c r="AS153">
        <v>-1</v>
      </c>
    </row>
    <row r="154" spans="1:45" x14ac:dyDescent="0.2">
      <c r="A154">
        <v>3</v>
      </c>
      <c r="B154" t="s">
        <v>44</v>
      </c>
      <c r="C154">
        <v>3</v>
      </c>
      <c r="D154">
        <v>17</v>
      </c>
      <c r="E154">
        <v>6.062462181643502E-2</v>
      </c>
      <c r="F154">
        <v>-1.172355530326034</v>
      </c>
      <c r="G154">
        <v>-1.171172904523091</v>
      </c>
      <c r="H154">
        <v>5.2626476786272408E-3</v>
      </c>
      <c r="I154">
        <v>2.321925574582551E-2</v>
      </c>
      <c r="J154">
        <v>4.1487239387894004E-3</v>
      </c>
      <c r="K154">
        <v>1</v>
      </c>
      <c r="L154">
        <v>-46.894221213041348</v>
      </c>
      <c r="M154">
        <v>-0.85505138655128443</v>
      </c>
      <c r="N154">
        <v>0.36768579728526429</v>
      </c>
      <c r="O154">
        <v>2.769546058936069E-5</v>
      </c>
      <c r="P154">
        <v>-1.168749152154321</v>
      </c>
      <c r="Q154">
        <v>2</v>
      </c>
      <c r="R154">
        <f t="shared" ref="R154:R181" si="30">AVERAGE(F152:F154)</f>
        <v>-1.6119853165325244</v>
      </c>
      <c r="T154">
        <f t="shared" ref="T154:T181" si="31">AVERAGE(X153:X155)</f>
        <v>0.40520813821212465</v>
      </c>
      <c r="V154">
        <f t="shared" ref="V154:V181" si="32">AVERAGE(Y153:Y155)</f>
        <v>-0.27711979998399511</v>
      </c>
      <c r="X154">
        <v>0.63579933785591636</v>
      </c>
      <c r="Y154">
        <v>-0.35162880627321208</v>
      </c>
      <c r="Z154">
        <v>0.64907810015070333</v>
      </c>
      <c r="AA154">
        <v>-0.3565871401713766</v>
      </c>
      <c r="AB154">
        <v>-1.7410670974047169E-2</v>
      </c>
      <c r="AC154">
        <v>-0.76789248370544594</v>
      </c>
      <c r="AD154">
        <v>-5.7837255997247317E-2</v>
      </c>
      <c r="AE154">
        <v>-0.71354237621988648</v>
      </c>
      <c r="AF154">
        <v>-2.0048025583836001E-2</v>
      </c>
      <c r="AG154">
        <v>-0.82854209674278378</v>
      </c>
      <c r="AH154">
        <v>1</v>
      </c>
      <c r="AJ154">
        <v>25.43197351423666</v>
      </c>
      <c r="AK154">
        <v>-0.35162880627321219</v>
      </c>
      <c r="AL154">
        <v>-2.2740365532715132</v>
      </c>
      <c r="AM154">
        <v>-1.602579510064652</v>
      </c>
      <c r="AN154">
        <v>-0.46758851878360419</v>
      </c>
      <c r="AO154">
        <v>-0.55980234252174876</v>
      </c>
      <c r="AP154">
        <v>-4.8638391813635238E-4</v>
      </c>
      <c r="AQ154">
        <v>-0.94612610087957327</v>
      </c>
      <c r="AR154">
        <v>-1.168749152154321</v>
      </c>
    </row>
    <row r="155" spans="1:45" x14ac:dyDescent="0.2">
      <c r="A155">
        <v>3</v>
      </c>
      <c r="B155" t="s">
        <v>44</v>
      </c>
      <c r="C155">
        <v>4</v>
      </c>
      <c r="D155">
        <v>17</v>
      </c>
      <c r="E155">
        <v>0</v>
      </c>
      <c r="F155">
        <v>-0.63982113645321514</v>
      </c>
      <c r="G155">
        <v>-0.70199183731312587</v>
      </c>
      <c r="H155">
        <v>0.20251370006521921</v>
      </c>
      <c r="I155">
        <v>0.81542661564455088</v>
      </c>
      <c r="J155">
        <v>0.20849885935059989</v>
      </c>
      <c r="K155">
        <v>0</v>
      </c>
      <c r="L155">
        <v>-25.592845458128611</v>
      </c>
      <c r="M155">
        <v>1.1008309725784911</v>
      </c>
      <c r="N155">
        <v>0.45697836476240372</v>
      </c>
      <c r="O155">
        <v>4.1011798714105548E-2</v>
      </c>
      <c r="P155">
        <v>0</v>
      </c>
      <c r="Q155">
        <v>2</v>
      </c>
      <c r="R155">
        <f t="shared" si="30"/>
        <v>-1.2067771783203998</v>
      </c>
      <c r="T155">
        <f t="shared" si="31"/>
        <v>0.9862592047723574</v>
      </c>
      <c r="V155">
        <f t="shared" si="32"/>
        <v>-1.201407508594645</v>
      </c>
      <c r="X155">
        <v>0.53253439387281865</v>
      </c>
      <c r="Y155">
        <v>-0.4542430859047682</v>
      </c>
      <c r="Z155">
        <v>0.46918106720996511</v>
      </c>
      <c r="AA155">
        <v>-0.40060785678867677</v>
      </c>
      <c r="AB155">
        <v>0.19725105238659191</v>
      </c>
      <c r="AC155">
        <v>37.481333433676639</v>
      </c>
      <c r="AD155">
        <v>0.79220735989872537</v>
      </c>
      <c r="AE155">
        <v>34.11855093766961</v>
      </c>
      <c r="AF155">
        <v>0.20435013541181049</v>
      </c>
      <c r="AG155">
        <v>49.256141991322743</v>
      </c>
      <c r="AH155">
        <v>-1</v>
      </c>
      <c r="AI155">
        <v>-1</v>
      </c>
      <c r="AJ155">
        <v>21.30137575491274</v>
      </c>
      <c r="AK155">
        <v>-0.45424308590476808</v>
      </c>
      <c r="AL155">
        <v>1.955882359129776</v>
      </c>
      <c r="AM155">
        <v>-2.287444228373829</v>
      </c>
      <c r="AN155">
        <v>8.9292567477139428E-2</v>
      </c>
      <c r="AO155">
        <v>0.24285019474892289</v>
      </c>
      <c r="AP155">
        <v>4.0984103253516202E-2</v>
      </c>
      <c r="AQ155">
        <v>1479.8130228337991</v>
      </c>
      <c r="AR155">
        <v>1.168749152154321</v>
      </c>
      <c r="AS155">
        <v>-1</v>
      </c>
    </row>
    <row r="156" spans="1:45" x14ac:dyDescent="0.2">
      <c r="A156">
        <v>3</v>
      </c>
      <c r="B156" t="s">
        <v>44</v>
      </c>
      <c r="C156">
        <v>5</v>
      </c>
      <c r="D156">
        <v>18</v>
      </c>
      <c r="E156">
        <v>5.7158413839948352E-2</v>
      </c>
      <c r="F156">
        <v>1.1506227461351219</v>
      </c>
      <c r="G156">
        <v>1.1190940243747429</v>
      </c>
      <c r="H156">
        <v>7.2365968372125736E-2</v>
      </c>
      <c r="I156">
        <v>0.25888559383863829</v>
      </c>
      <c r="J156">
        <v>9.1407653437901581E-2</v>
      </c>
      <c r="K156">
        <v>0</v>
      </c>
      <c r="L156">
        <v>46.024909845404878</v>
      </c>
      <c r="M156">
        <v>1.094859803591012</v>
      </c>
      <c r="N156">
        <v>1.506594381889759E-2</v>
      </c>
      <c r="O156">
        <v>5.2368333784355023E-3</v>
      </c>
      <c r="P156">
        <v>0</v>
      </c>
      <c r="Q156">
        <v>2</v>
      </c>
      <c r="R156">
        <f t="shared" si="30"/>
        <v>-0.2205179735480424</v>
      </c>
      <c r="S156">
        <f t="shared" ref="S156:S181" si="33">AVERAGE(F152:F156)</f>
        <v>-0.86503086798313333</v>
      </c>
      <c r="T156">
        <f t="shared" si="31"/>
        <v>0.54297515452039435</v>
      </c>
      <c r="U156">
        <f t="shared" ref="U156:U181" si="34">AVERAGE(X153:X157)</f>
        <v>0.46240309686494763</v>
      </c>
      <c r="V156">
        <f t="shared" si="32"/>
        <v>-1.2852637540286813</v>
      </c>
      <c r="W156">
        <f t="shared" ref="W156:W181" si="35">AVERAGE(Y153:Y157)</f>
        <v>-0.84658151522665226</v>
      </c>
      <c r="X156">
        <v>1.7904438825883371</v>
      </c>
      <c r="Y156">
        <v>-2.7983506336059549</v>
      </c>
      <c r="Z156">
        <v>1.8210858616878689</v>
      </c>
      <c r="AA156">
        <v>-2.5941695684925281</v>
      </c>
      <c r="AB156">
        <v>-0.13014773169309349</v>
      </c>
      <c r="AC156">
        <v>-0.64266136884161229</v>
      </c>
      <c r="AD156">
        <v>-0.55654102180591258</v>
      </c>
      <c r="AE156">
        <v>-0.6825151535751588</v>
      </c>
      <c r="AF156">
        <v>-0.1170912059126983</v>
      </c>
      <c r="AG156">
        <v>-0.56159158988876934</v>
      </c>
      <c r="AH156">
        <v>0</v>
      </c>
      <c r="AJ156">
        <v>71.617755303533485</v>
      </c>
      <c r="AK156">
        <v>-2.7983506336059549</v>
      </c>
      <c r="AL156">
        <v>-5.9711689874788476E-3</v>
      </c>
      <c r="AM156">
        <v>-5.4242378132698223E-3</v>
      </c>
      <c r="AN156">
        <v>-0.44191242094350608</v>
      </c>
      <c r="AO156">
        <v>-0.96703138489558294</v>
      </c>
      <c r="AP156">
        <v>-3.5774965335670053E-2</v>
      </c>
      <c r="AQ156">
        <v>-0.87230910268184969</v>
      </c>
      <c r="AR156">
        <v>0</v>
      </c>
    </row>
    <row r="157" spans="1:45" x14ac:dyDescent="0.2">
      <c r="A157">
        <v>3</v>
      </c>
      <c r="B157" t="s">
        <v>44</v>
      </c>
      <c r="C157">
        <v>6</v>
      </c>
      <c r="D157">
        <v>19</v>
      </c>
      <c r="E157">
        <v>5.4067221270275738E-2</v>
      </c>
      <c r="F157">
        <v>0.45656993323514927</v>
      </c>
      <c r="G157">
        <v>0.44688092606170199</v>
      </c>
      <c r="H157">
        <v>2.5779150109641151E-2</v>
      </c>
      <c r="I157">
        <v>8.5449425556786307E-2</v>
      </c>
      <c r="J157">
        <v>3.9586818921303779E-2</v>
      </c>
      <c r="K157">
        <v>0</v>
      </c>
      <c r="L157">
        <v>18.26279732940597</v>
      </c>
      <c r="M157">
        <v>0.7343862480611616</v>
      </c>
      <c r="N157">
        <v>-0.78872047745053386</v>
      </c>
      <c r="O157">
        <v>6.6456458037541112E-4</v>
      </c>
      <c r="P157">
        <v>0</v>
      </c>
      <c r="Q157">
        <v>2</v>
      </c>
      <c r="R157">
        <f t="shared" si="30"/>
        <v>0.32245718097235204</v>
      </c>
      <c r="S157">
        <f t="shared" si="33"/>
        <v>-0.4026277711181856</v>
      </c>
      <c r="T157">
        <f t="shared" si="31"/>
        <v>0.20409793431061454</v>
      </c>
      <c r="U157">
        <f t="shared" si="34"/>
        <v>0.35612550693211575</v>
      </c>
      <c r="V157">
        <f t="shared" si="32"/>
        <v>-1.4872799266602541</v>
      </c>
      <c r="W157">
        <f t="shared" si="35"/>
        <v>-1.0535423344317485</v>
      </c>
      <c r="X157">
        <v>-0.69405281289997267</v>
      </c>
      <c r="Y157">
        <v>-0.60319754257532077</v>
      </c>
      <c r="Z157">
        <v>-0.67221309831304066</v>
      </c>
      <c r="AA157">
        <v>-0.60067615738419999</v>
      </c>
      <c r="AB157">
        <v>-4.6586818262484592E-2</v>
      </c>
      <c r="AC157">
        <v>-0.64376694336379703</v>
      </c>
      <c r="AD157">
        <v>-0.17343616828185199</v>
      </c>
      <c r="AE157">
        <v>-0.66993364022392698</v>
      </c>
      <c r="AF157">
        <v>-5.1820834516597802E-2</v>
      </c>
      <c r="AG157">
        <v>-0.56692008346765665</v>
      </c>
      <c r="AH157">
        <v>0</v>
      </c>
      <c r="AJ157">
        <v>-27.762112515998911</v>
      </c>
      <c r="AK157">
        <v>-0.60319754257532077</v>
      </c>
      <c r="AL157">
        <v>-0.36047355552985078</v>
      </c>
      <c r="AM157">
        <v>-0.32924174798228928</v>
      </c>
      <c r="AN157">
        <v>-0.80378642126943145</v>
      </c>
      <c r="AO157">
        <v>-53.351215890054107</v>
      </c>
      <c r="AP157">
        <v>-4.5722687980600911E-3</v>
      </c>
      <c r="AQ157">
        <v>-0.87309800935962778</v>
      </c>
      <c r="AR157">
        <v>0</v>
      </c>
    </row>
    <row r="158" spans="1:45" x14ac:dyDescent="0.2">
      <c r="A158">
        <v>3</v>
      </c>
      <c r="B158" t="s">
        <v>44</v>
      </c>
      <c r="C158">
        <v>7</v>
      </c>
      <c r="D158">
        <v>20</v>
      </c>
      <c r="E158">
        <v>5.1293294387550592E-2</v>
      </c>
      <c r="F158">
        <v>-2.7527333521371478E-2</v>
      </c>
      <c r="G158">
        <v>-2.8763939117055111E-2</v>
      </c>
      <c r="H158">
        <v>6.1018079503743208E-3</v>
      </c>
      <c r="I158">
        <v>2.077475365277362E-2</v>
      </c>
      <c r="J158">
        <v>9.8619146670396937E-3</v>
      </c>
      <c r="K158">
        <v>0</v>
      </c>
      <c r="L158">
        <v>-1.1010933408548591</v>
      </c>
      <c r="M158">
        <v>0.6109454505472306</v>
      </c>
      <c r="N158">
        <v>-0.73893757838859653</v>
      </c>
      <c r="O158">
        <v>3.723206026325127E-5</v>
      </c>
      <c r="P158">
        <v>0</v>
      </c>
      <c r="Q158">
        <v>2</v>
      </c>
      <c r="R158">
        <f t="shared" si="30"/>
        <v>0.5265551152829665</v>
      </c>
      <c r="S158">
        <f t="shared" si="33"/>
        <v>-4.6502264186069883E-2</v>
      </c>
      <c r="T158">
        <f t="shared" si="31"/>
        <v>-0.36144572302234229</v>
      </c>
      <c r="U158">
        <f t="shared" si="34"/>
        <v>0.24772822147882573</v>
      </c>
      <c r="V158">
        <f t="shared" si="32"/>
        <v>-1.6904934510822647</v>
      </c>
      <c r="W158">
        <f t="shared" si="35"/>
        <v>-1.6648148145515034</v>
      </c>
      <c r="X158">
        <v>-0.48409726675652082</v>
      </c>
      <c r="Y158">
        <v>-1.0602916037994861</v>
      </c>
      <c r="Z158">
        <v>-0.47564486517875709</v>
      </c>
      <c r="AA158">
        <v>-1.064366003200333</v>
      </c>
      <c r="AB158">
        <v>-1.9677342159266829E-2</v>
      </c>
      <c r="AC158">
        <v>-0.76330453391897102</v>
      </c>
      <c r="AD158">
        <v>-6.4674671904012687E-2</v>
      </c>
      <c r="AE158">
        <v>-0.7568766142381198</v>
      </c>
      <c r="AF158">
        <v>-2.9724904254264089E-2</v>
      </c>
      <c r="AG158">
        <v>-0.75087882947491713</v>
      </c>
      <c r="AH158">
        <v>0</v>
      </c>
      <c r="AJ158">
        <v>-19.36389067026083</v>
      </c>
      <c r="AK158">
        <v>-1.0602916037994861</v>
      </c>
      <c r="AL158">
        <v>-0.123440797513931</v>
      </c>
      <c r="AM158">
        <v>-0.1680870221083586</v>
      </c>
      <c r="AN158">
        <v>4.9782899061937343E-2</v>
      </c>
      <c r="AO158">
        <v>-6.311855782273583E-2</v>
      </c>
      <c r="AP158">
        <v>-6.2733252011215981E-4</v>
      </c>
      <c r="AQ158">
        <v>-0.94397525633668444</v>
      </c>
      <c r="AR158">
        <v>0</v>
      </c>
    </row>
    <row r="159" spans="1:45" x14ac:dyDescent="0.2">
      <c r="A159">
        <v>3</v>
      </c>
      <c r="B159" t="s">
        <v>44</v>
      </c>
      <c r="C159">
        <v>8</v>
      </c>
      <c r="D159">
        <v>21</v>
      </c>
      <c r="E159">
        <v>4.879016416943216E-2</v>
      </c>
      <c r="F159">
        <v>6.6285577068095014E-2</v>
      </c>
      <c r="G159">
        <v>0.1122746329656673</v>
      </c>
      <c r="H159">
        <v>9.9140361552379902E-2</v>
      </c>
      <c r="I159">
        <v>0.31064178346490318</v>
      </c>
      <c r="J159">
        <v>0.15403712386633131</v>
      </c>
      <c r="K159">
        <v>0</v>
      </c>
      <c r="L159">
        <v>2.651423082723801</v>
      </c>
      <c r="M159">
        <v>-0.85251139916971597</v>
      </c>
      <c r="N159">
        <v>-0.69558217629236241</v>
      </c>
      <c r="O159">
        <v>9.8288112887366073E-3</v>
      </c>
      <c r="P159">
        <v>0</v>
      </c>
      <c r="Q159">
        <v>2</v>
      </c>
      <c r="R159">
        <f t="shared" si="30"/>
        <v>0.16510939226062427</v>
      </c>
      <c r="S159">
        <f t="shared" si="33"/>
        <v>0.20122595729275589</v>
      </c>
      <c r="T159">
        <f t="shared" si="31"/>
        <v>-8.5056136147902417E-3</v>
      </c>
      <c r="U159">
        <f t="shared" si="34"/>
        <v>0.21417484576879878</v>
      </c>
      <c r="V159">
        <f t="shared" si="32"/>
        <v>0.3448955954295479</v>
      </c>
      <c r="W159">
        <f t="shared" si="35"/>
        <v>-0.47337227797852643</v>
      </c>
      <c r="X159">
        <v>9.3812910589466489E-2</v>
      </c>
      <c r="Y159">
        <v>-3.4079912068719871</v>
      </c>
      <c r="Z159">
        <v>0.14103857208272241</v>
      </c>
      <c r="AA159">
        <v>-4.9033121475040193</v>
      </c>
      <c r="AB159">
        <v>9.303855360200558E-2</v>
      </c>
      <c r="AC159">
        <v>15.24770270691624</v>
      </c>
      <c r="AD159">
        <v>0.28986702981212947</v>
      </c>
      <c r="AE159">
        <v>13.95285039990978</v>
      </c>
      <c r="AF159">
        <v>0.14417520919929161</v>
      </c>
      <c r="AG159">
        <v>14.61939329906709</v>
      </c>
      <c r="AH159">
        <v>0</v>
      </c>
      <c r="AJ159">
        <v>3.7525164235786601</v>
      </c>
      <c r="AK159">
        <v>-3.4079912068719871</v>
      </c>
      <c r="AL159">
        <v>-1.463456849716946</v>
      </c>
      <c r="AM159">
        <v>-2.3953969186710729</v>
      </c>
      <c r="AN159">
        <v>4.3355402096234119E-2</v>
      </c>
      <c r="AO159">
        <v>-5.867261777480498E-2</v>
      </c>
      <c r="AP159">
        <v>9.7915792284733565E-3</v>
      </c>
      <c r="AQ159">
        <v>262.98784325233339</v>
      </c>
      <c r="AR159">
        <v>0</v>
      </c>
    </row>
    <row r="160" spans="1:45" x14ac:dyDescent="0.2">
      <c r="A160">
        <v>3</v>
      </c>
      <c r="B160" t="s">
        <v>44</v>
      </c>
      <c r="C160">
        <v>9</v>
      </c>
      <c r="D160">
        <v>22</v>
      </c>
      <c r="E160">
        <v>4.6520015634893053E-2</v>
      </c>
      <c r="F160">
        <v>0.4310530923907786</v>
      </c>
      <c r="G160">
        <v>0.46781546788714068</v>
      </c>
      <c r="H160">
        <v>9.2002059147848397E-2</v>
      </c>
      <c r="I160">
        <v>0.26767447620252249</v>
      </c>
      <c r="J160">
        <v>0.16255088287241479</v>
      </c>
      <c r="K160">
        <v>1</v>
      </c>
      <c r="L160">
        <v>17.24212369563114</v>
      </c>
      <c r="M160">
        <v>-0.6275376748038779</v>
      </c>
      <c r="N160">
        <v>-1.1181072924026121</v>
      </c>
      <c r="O160">
        <v>8.4643788874441944E-3</v>
      </c>
      <c r="P160">
        <v>0.52065741377804364</v>
      </c>
      <c r="Q160">
        <v>2</v>
      </c>
      <c r="R160">
        <f t="shared" si="30"/>
        <v>0.15660377864583405</v>
      </c>
      <c r="S160">
        <f t="shared" si="33"/>
        <v>0.41540080306155469</v>
      </c>
      <c r="T160">
        <f t="shared" si="31"/>
        <v>0.19360058411055156</v>
      </c>
      <c r="U160">
        <f t="shared" si="34"/>
        <v>-0.11946966546496776</v>
      </c>
      <c r="V160">
        <f t="shared" si="32"/>
        <v>0.79283987522459931</v>
      </c>
      <c r="W160">
        <f t="shared" si="35"/>
        <v>0.14300609585979826</v>
      </c>
      <c r="X160">
        <v>0.36476751532268359</v>
      </c>
      <c r="Y160">
        <v>5.5029695969601171</v>
      </c>
      <c r="Z160">
        <v>0.35554083492147343</v>
      </c>
      <c r="AA160">
        <v>3.166706721991202</v>
      </c>
      <c r="AB160">
        <v>-7.1383024045315047E-3</v>
      </c>
      <c r="AC160">
        <v>-7.2001980754932471E-2</v>
      </c>
      <c r="AD160">
        <v>-4.2967307262380627E-2</v>
      </c>
      <c r="AE160">
        <v>-0.1383178617606512</v>
      </c>
      <c r="AF160">
        <v>8.5137590060835322E-3</v>
      </c>
      <c r="AG160">
        <v>5.5270825580147238E-2</v>
      </c>
      <c r="AH160">
        <v>1</v>
      </c>
      <c r="AJ160">
        <v>14.590700612907341</v>
      </c>
      <c r="AK160">
        <v>5.5029695969601162</v>
      </c>
      <c r="AL160">
        <v>0.2249737243658381</v>
      </c>
      <c r="AM160">
        <v>-0.26389526824503001</v>
      </c>
      <c r="AN160">
        <v>-0.42252511611024918</v>
      </c>
      <c r="AO160">
        <v>0.60744097607908853</v>
      </c>
      <c r="AP160">
        <v>-1.364432401292413E-3</v>
      </c>
      <c r="AQ160">
        <v>-0.13881967627723141</v>
      </c>
      <c r="AR160">
        <v>0.52065741377804364</v>
      </c>
    </row>
    <row r="161" spans="1:45" x14ac:dyDescent="0.2">
      <c r="A161">
        <v>3</v>
      </c>
      <c r="B161" t="s">
        <v>44</v>
      </c>
      <c r="C161">
        <v>10</v>
      </c>
      <c r="D161">
        <v>24</v>
      </c>
      <c r="E161">
        <v>8.7011376989629685E-2</v>
      </c>
      <c r="F161">
        <v>0.55327441881028305</v>
      </c>
      <c r="G161">
        <v>0.55011816792862422</v>
      </c>
      <c r="H161">
        <v>8.4934245614084417E-3</v>
      </c>
      <c r="I161">
        <v>3.6431787766170953E-2</v>
      </c>
      <c r="J161">
        <v>5.3928349782558227E-3</v>
      </c>
      <c r="K161">
        <v>1</v>
      </c>
      <c r="L161">
        <v>22.130976752411321</v>
      </c>
      <c r="M161">
        <v>1.646309180492028</v>
      </c>
      <c r="N161">
        <v>1.8076914171618299</v>
      </c>
      <c r="O161">
        <v>7.2138260780336174E-5</v>
      </c>
      <c r="P161">
        <v>0.55062384154593036</v>
      </c>
      <c r="Q161">
        <v>2</v>
      </c>
      <c r="R161">
        <f t="shared" si="30"/>
        <v>0.35020436275638556</v>
      </c>
      <c r="S161">
        <f t="shared" si="33"/>
        <v>0.29593113759658685</v>
      </c>
      <c r="T161">
        <f t="shared" si="31"/>
        <v>0.16144509225400319</v>
      </c>
      <c r="U161">
        <f t="shared" si="34"/>
        <v>1.8810184118991047E-2</v>
      </c>
      <c r="V161">
        <f t="shared" si="32"/>
        <v>1.9272382408441497</v>
      </c>
      <c r="W161">
        <f t="shared" si="35"/>
        <v>0.26268638237219516</v>
      </c>
      <c r="X161">
        <v>0.12222132641950451</v>
      </c>
      <c r="Y161">
        <v>0.28354123558566802</v>
      </c>
      <c r="Z161">
        <v>8.2302700041483545E-2</v>
      </c>
      <c r="AA161">
        <v>0.17592983920176589</v>
      </c>
      <c r="AB161">
        <v>-8.350863458643995E-2</v>
      </c>
      <c r="AC161">
        <v>-0.90768223407087645</v>
      </c>
      <c r="AD161">
        <v>-0.2312426884363516</v>
      </c>
      <c r="AE161">
        <v>-0.86389517490413748</v>
      </c>
      <c r="AF161">
        <v>-0.15715804789415899</v>
      </c>
      <c r="AG161">
        <v>-0.96682371154828717</v>
      </c>
      <c r="AH161">
        <v>0</v>
      </c>
      <c r="AI161">
        <v>0</v>
      </c>
      <c r="AJ161">
        <v>4.888853056780178</v>
      </c>
      <c r="AK161">
        <v>0.28354123558566802</v>
      </c>
      <c r="AL161">
        <v>2.2738468552959059</v>
      </c>
      <c r="AM161">
        <v>-3.623442777370367</v>
      </c>
      <c r="AN161">
        <v>2.9257987095644409</v>
      </c>
      <c r="AO161">
        <v>-2.6167423550895781</v>
      </c>
      <c r="AP161">
        <v>-8.3922406266638584E-3</v>
      </c>
      <c r="AQ161">
        <v>-0.99147743009385558</v>
      </c>
      <c r="AR161">
        <v>2.996642776788672E-2</v>
      </c>
      <c r="AS161">
        <v>5.7554981404070449E-2</v>
      </c>
    </row>
    <row r="162" spans="1:45" x14ac:dyDescent="0.2">
      <c r="A162">
        <v>3</v>
      </c>
      <c r="B162" t="s">
        <v>44</v>
      </c>
      <c r="C162">
        <v>11</v>
      </c>
      <c r="D162">
        <v>25</v>
      </c>
      <c r="E162">
        <v>4.0821994520254812E-2</v>
      </c>
      <c r="F162">
        <v>0.55062085383010451</v>
      </c>
      <c r="G162">
        <v>0.54527673179720004</v>
      </c>
      <c r="H162">
        <v>1.5831473623632748E-2</v>
      </c>
      <c r="I162">
        <v>4.8435859663934162E-2</v>
      </c>
      <c r="J162">
        <v>2.4271929138235619E-2</v>
      </c>
      <c r="K162">
        <v>0</v>
      </c>
      <c r="L162">
        <v>22.024834153204178</v>
      </c>
      <c r="M162">
        <v>0.8269261408066465</v>
      </c>
      <c r="N162">
        <v>-0.7422646947457503</v>
      </c>
      <c r="O162">
        <v>2.5063555709577942E-4</v>
      </c>
      <c r="P162">
        <v>0</v>
      </c>
      <c r="Q162">
        <v>2</v>
      </c>
      <c r="R162">
        <f t="shared" si="30"/>
        <v>0.51164945501038872</v>
      </c>
      <c r="S162">
        <f t="shared" si="33"/>
        <v>0.31474132171557795</v>
      </c>
      <c r="T162">
        <f t="shared" si="31"/>
        <v>0.10193926795364829</v>
      </c>
      <c r="U162">
        <f t="shared" si="34"/>
        <v>0.152879645954619</v>
      </c>
      <c r="V162">
        <f t="shared" si="32"/>
        <v>0.20566657867633284</v>
      </c>
      <c r="W162">
        <f t="shared" si="35"/>
        <v>0.54239562522342566</v>
      </c>
      <c r="X162">
        <v>-2.653564980178547E-3</v>
      </c>
      <c r="Y162">
        <v>-4.7961100133358057E-3</v>
      </c>
      <c r="Z162">
        <v>-4.8414361314241816E-3</v>
      </c>
      <c r="AA162">
        <v>-8.8007203064275809E-3</v>
      </c>
      <c r="AB162">
        <v>7.3380490622243066E-3</v>
      </c>
      <c r="AC162">
        <v>0.86396823909712306</v>
      </c>
      <c r="AD162">
        <v>1.20040718977632E-2</v>
      </c>
      <c r="AE162">
        <v>0.32949445069258132</v>
      </c>
      <c r="AF162">
        <v>1.8879094159979789E-2</v>
      </c>
      <c r="AG162">
        <v>3.5007735701354168</v>
      </c>
      <c r="AH162">
        <v>-1</v>
      </c>
      <c r="AI162">
        <v>-1</v>
      </c>
      <c r="AJ162">
        <v>-0.10614259920714279</v>
      </c>
      <c r="AK162">
        <v>-4.7961100133358456E-3</v>
      </c>
      <c r="AL162">
        <v>-0.81938303968538129</v>
      </c>
      <c r="AM162">
        <v>-0.49770908732981411</v>
      </c>
      <c r="AN162">
        <v>-2.54995611190758</v>
      </c>
      <c r="AO162">
        <v>-1.410614714269731</v>
      </c>
      <c r="AP162">
        <v>1.7849729631544319E-4</v>
      </c>
      <c r="AQ162">
        <v>2.4743775963628298</v>
      </c>
      <c r="AR162">
        <v>-0.55062384154593036</v>
      </c>
      <c r="AS162">
        <v>-1</v>
      </c>
    </row>
    <row r="163" spans="1:45" x14ac:dyDescent="0.2">
      <c r="A163">
        <v>3</v>
      </c>
      <c r="B163" t="s">
        <v>44</v>
      </c>
      <c r="C163">
        <v>12</v>
      </c>
      <c r="D163">
        <v>26</v>
      </c>
      <c r="E163">
        <v>3.9220713153281572E-2</v>
      </c>
      <c r="F163">
        <v>0.73687089625172342</v>
      </c>
      <c r="G163">
        <v>0.73721158271879061</v>
      </c>
      <c r="H163">
        <v>3.9991106018456193E-2</v>
      </c>
      <c r="I163">
        <v>0.1106393637852443</v>
      </c>
      <c r="J163">
        <v>8.0323146157552427E-2</v>
      </c>
      <c r="K163">
        <v>0</v>
      </c>
      <c r="L163">
        <v>29.474835850068938</v>
      </c>
      <c r="M163">
        <v>-1.1975498909477061E-2</v>
      </c>
      <c r="N163">
        <v>-1.5444118853999991</v>
      </c>
      <c r="O163">
        <v>1.5992885605794029E-3</v>
      </c>
      <c r="P163">
        <v>0</v>
      </c>
      <c r="Q163">
        <v>2</v>
      </c>
      <c r="R163">
        <f t="shared" si="30"/>
        <v>0.61358872296403699</v>
      </c>
      <c r="S163">
        <f t="shared" si="33"/>
        <v>0.4676209676701969</v>
      </c>
      <c r="T163">
        <f t="shared" si="31"/>
        <v>0.19775604893234389</v>
      </c>
      <c r="U163">
        <f t="shared" si="34"/>
        <v>0.21605139770784393</v>
      </c>
      <c r="V163">
        <f t="shared" si="32"/>
        <v>0.29647325231317773</v>
      </c>
      <c r="W163">
        <f t="shared" si="35"/>
        <v>1.3351861178970637</v>
      </c>
      <c r="X163">
        <v>0.18625004242161891</v>
      </c>
      <c r="Y163">
        <v>0.33825461045666622</v>
      </c>
      <c r="Z163">
        <v>0.1919348509215906</v>
      </c>
      <c r="AA163">
        <v>0.35199530757343078</v>
      </c>
      <c r="AB163">
        <v>2.4159632394823449E-2</v>
      </c>
      <c r="AC163">
        <v>1.5260507624987401</v>
      </c>
      <c r="AD163">
        <v>6.2203504121310149E-2</v>
      </c>
      <c r="AE163">
        <v>1.284244866363496</v>
      </c>
      <c r="AF163">
        <v>5.6051217019316812E-2</v>
      </c>
      <c r="AG163">
        <v>2.309302103680718</v>
      </c>
      <c r="AH163">
        <v>0</v>
      </c>
      <c r="AJ163">
        <v>7.45000169686476</v>
      </c>
      <c r="AK163">
        <v>0.33825461045666633</v>
      </c>
      <c r="AL163">
        <v>-0.83890163971612353</v>
      </c>
      <c r="AM163">
        <v>-1.014481945023282</v>
      </c>
      <c r="AN163">
        <v>-0.80214719065424833</v>
      </c>
      <c r="AO163">
        <v>1.08067539293245</v>
      </c>
      <c r="AP163">
        <v>1.348653003483624E-3</v>
      </c>
      <c r="AQ163">
        <v>5.3809324547204653</v>
      </c>
      <c r="AR163">
        <v>0</v>
      </c>
    </row>
    <row r="164" spans="1:45" x14ac:dyDescent="0.2">
      <c r="A164">
        <v>3</v>
      </c>
      <c r="B164" t="s">
        <v>44</v>
      </c>
      <c r="C164">
        <v>13</v>
      </c>
      <c r="D164">
        <v>28</v>
      </c>
      <c r="E164">
        <v>7.4107972153721668E-2</v>
      </c>
      <c r="F164">
        <v>1.1465425656073149</v>
      </c>
      <c r="G164">
        <v>1.144644258225161</v>
      </c>
      <c r="H164">
        <v>2.5925617032331379E-2</v>
      </c>
      <c r="I164">
        <v>7.7388829409444027E-2</v>
      </c>
      <c r="J164">
        <v>4.9215234003837427E-2</v>
      </c>
      <c r="K164">
        <v>0</v>
      </c>
      <c r="L164">
        <v>45.86170262429259</v>
      </c>
      <c r="M164">
        <v>0.11956308891064291</v>
      </c>
      <c r="N164">
        <v>-1.436856128282421</v>
      </c>
      <c r="O164">
        <v>6.7213761850711093E-4</v>
      </c>
      <c r="P164">
        <v>0</v>
      </c>
      <c r="Q164">
        <v>2</v>
      </c>
      <c r="R164">
        <f t="shared" si="30"/>
        <v>0.81134477189638099</v>
      </c>
      <c r="S164">
        <f t="shared" si="33"/>
        <v>0.68367236537804088</v>
      </c>
      <c r="T164">
        <f t="shared" si="31"/>
        <v>0.17363301207910528</v>
      </c>
      <c r="U164">
        <f t="shared" si="34"/>
        <v>0.12809335953532835</v>
      </c>
      <c r="V164">
        <f t="shared" si="32"/>
        <v>0.27626067775910429</v>
      </c>
      <c r="W164">
        <f t="shared" si="35"/>
        <v>0.22150543176992907</v>
      </c>
      <c r="X164">
        <v>0.40967166935559129</v>
      </c>
      <c r="Y164">
        <v>0.55596125649620287</v>
      </c>
      <c r="Z164">
        <v>0.40743267550637058</v>
      </c>
      <c r="AA164">
        <v>0.55266721936704277</v>
      </c>
      <c r="AB164">
        <v>-1.406548898612481E-2</v>
      </c>
      <c r="AC164">
        <v>-0.35171542841634562</v>
      </c>
      <c r="AD164">
        <v>-3.3250534375800278E-2</v>
      </c>
      <c r="AE164">
        <v>-0.30053078071147421</v>
      </c>
      <c r="AF164">
        <v>-3.1107912153715001E-2</v>
      </c>
      <c r="AG164">
        <v>-0.38728453306220578</v>
      </c>
      <c r="AH164">
        <v>0</v>
      </c>
      <c r="AJ164">
        <v>16.386866774223648</v>
      </c>
      <c r="AK164">
        <v>0.55596125649620287</v>
      </c>
      <c r="AL164">
        <v>0.1315385878201199</v>
      </c>
      <c r="AM164">
        <v>-10.983975600049879</v>
      </c>
      <c r="AN164">
        <v>0.107555757117578</v>
      </c>
      <c r="AO164">
        <v>-6.9641886425732449E-2</v>
      </c>
      <c r="AP164">
        <v>-9.271509420722922E-4</v>
      </c>
      <c r="AQ164">
        <v>-0.57972711424659751</v>
      </c>
      <c r="AR164">
        <v>0</v>
      </c>
    </row>
    <row r="165" spans="1:45" x14ac:dyDescent="0.2">
      <c r="A165">
        <v>3</v>
      </c>
      <c r="B165" t="s">
        <v>44</v>
      </c>
      <c r="C165">
        <v>14</v>
      </c>
      <c r="D165">
        <v>29</v>
      </c>
      <c r="E165">
        <v>3.5091319811270338E-2</v>
      </c>
      <c r="F165">
        <v>1.0715198900674201</v>
      </c>
      <c r="G165">
        <v>1.0872872153819131</v>
      </c>
      <c r="H165">
        <v>5.0111284516509542E-2</v>
      </c>
      <c r="I165">
        <v>0.15374720244417939</v>
      </c>
      <c r="J165">
        <v>8.620891390361618E-2</v>
      </c>
      <c r="K165">
        <v>0</v>
      </c>
      <c r="L165">
        <v>42.860795602696811</v>
      </c>
      <c r="M165">
        <v>-0.56417103733196439</v>
      </c>
      <c r="N165">
        <v>-1.0961272051406119</v>
      </c>
      <c r="O165">
        <v>2.5111408358945691E-3</v>
      </c>
      <c r="P165">
        <v>0</v>
      </c>
      <c r="Q165">
        <v>2</v>
      </c>
      <c r="R165">
        <f t="shared" si="30"/>
        <v>0.98497778397548608</v>
      </c>
      <c r="S165">
        <f t="shared" si="33"/>
        <v>0.81176572491336929</v>
      </c>
      <c r="T165">
        <f t="shared" si="31"/>
        <v>0.19804338433878921</v>
      </c>
      <c r="U165">
        <f t="shared" si="34"/>
        <v>0.1555453260915616</v>
      </c>
      <c r="V165">
        <f t="shared" si="32"/>
        <v>0.24422973281659663</v>
      </c>
      <c r="W165">
        <f t="shared" si="35"/>
        <v>0.21322953977862405</v>
      </c>
      <c r="X165">
        <v>-7.502267553989439E-2</v>
      </c>
      <c r="Y165">
        <v>-6.5433833675556094E-2</v>
      </c>
      <c r="Z165">
        <v>-5.7357042843248607E-2</v>
      </c>
      <c r="AA165">
        <v>-5.0109055657330689E-2</v>
      </c>
      <c r="AB165">
        <v>2.418566748417816E-2</v>
      </c>
      <c r="AC165">
        <v>0.93288686066822013</v>
      </c>
      <c r="AD165">
        <v>7.6358373034735361E-2</v>
      </c>
      <c r="AE165">
        <v>0.98668468844183199</v>
      </c>
      <c r="AF165">
        <v>3.6993679899778753E-2</v>
      </c>
      <c r="AG165">
        <v>0.75167131983755819</v>
      </c>
      <c r="AH165">
        <v>0</v>
      </c>
      <c r="AJ165">
        <v>-3.0009070215957792</v>
      </c>
      <c r="AK165">
        <v>-6.5433833675556163E-2</v>
      </c>
      <c r="AL165">
        <v>-0.68373412624260732</v>
      </c>
      <c r="AM165">
        <v>-5.7186054029902609</v>
      </c>
      <c r="AN165">
        <v>0.34072892314180891</v>
      </c>
      <c r="AO165">
        <v>-0.2371350314308136</v>
      </c>
      <c r="AP165">
        <v>1.8390032173874579E-3</v>
      </c>
      <c r="AQ165">
        <v>2.7360516161438482</v>
      </c>
      <c r="AR165">
        <v>0</v>
      </c>
    </row>
    <row r="166" spans="1:45" x14ac:dyDescent="0.2">
      <c r="A166">
        <v>3</v>
      </c>
      <c r="B166" t="s">
        <v>44</v>
      </c>
      <c r="C166">
        <v>15</v>
      </c>
      <c r="D166">
        <v>31</v>
      </c>
      <c r="E166">
        <v>6.6691374498672129E-2</v>
      </c>
      <c r="F166">
        <v>1.331001049268091</v>
      </c>
      <c r="G166">
        <v>1.3305132833687541</v>
      </c>
      <c r="H166">
        <v>8.9570429026251969E-3</v>
      </c>
      <c r="I166">
        <v>2.5761336030007961E-2</v>
      </c>
      <c r="J166">
        <v>1.6999674674226691E-2</v>
      </c>
      <c r="K166">
        <v>1</v>
      </c>
      <c r="L166">
        <v>53.240041970723638</v>
      </c>
      <c r="M166">
        <v>4.961072849316555E-2</v>
      </c>
      <c r="N166">
        <v>-1.4464654406260959</v>
      </c>
      <c r="O166">
        <v>8.0228617559468426E-5</v>
      </c>
      <c r="P166">
        <v>1.3440394782279279</v>
      </c>
      <c r="Q166">
        <v>2</v>
      </c>
      <c r="R166">
        <f t="shared" si="30"/>
        <v>1.1830211683142753</v>
      </c>
      <c r="S166">
        <f t="shared" si="33"/>
        <v>0.96731105100493087</v>
      </c>
      <c r="T166">
        <f t="shared" si="31"/>
        <v>6.2969417492354365E-2</v>
      </c>
      <c r="U166">
        <f t="shared" si="34"/>
        <v>0.15696599285085466</v>
      </c>
      <c r="V166">
        <f t="shared" si="32"/>
        <v>6.0023705496775527E-2</v>
      </c>
      <c r="W166">
        <f t="shared" si="35"/>
        <v>0.21485739668863912</v>
      </c>
      <c r="X166">
        <v>0.25948115920067072</v>
      </c>
      <c r="Y166">
        <v>0.24216177562914309</v>
      </c>
      <c r="Z166">
        <v>0.24322606798684099</v>
      </c>
      <c r="AA166">
        <v>0.22369992449640561</v>
      </c>
      <c r="AB166">
        <v>-4.115424161388434E-2</v>
      </c>
      <c r="AC166">
        <v>-0.82125696858410746</v>
      </c>
      <c r="AD166">
        <v>-0.1279858664141714</v>
      </c>
      <c r="AE166">
        <v>-0.83244354615583283</v>
      </c>
      <c r="AF166">
        <v>-6.9209239229389485E-2</v>
      </c>
      <c r="AG166">
        <v>-0.80280838831547308</v>
      </c>
      <c r="AH166">
        <v>1</v>
      </c>
      <c r="AJ166">
        <v>10.379246368026831</v>
      </c>
      <c r="AK166">
        <v>0.24216177562914309</v>
      </c>
      <c r="AL166">
        <v>0.61378176582512989</v>
      </c>
      <c r="AM166">
        <v>-1.087935617410956</v>
      </c>
      <c r="AN166">
        <v>-0.35033823548548398</v>
      </c>
      <c r="AO166">
        <v>0.31961457925911302</v>
      </c>
      <c r="AP166">
        <v>-2.4309122183350999E-3</v>
      </c>
      <c r="AQ166">
        <v>-0.96805092872025722</v>
      </c>
      <c r="AR166">
        <v>1.3440394782279279</v>
      </c>
    </row>
    <row r="167" spans="1:45" x14ac:dyDescent="0.2">
      <c r="A167">
        <v>3</v>
      </c>
      <c r="B167" t="s">
        <v>44</v>
      </c>
      <c r="C167">
        <v>16</v>
      </c>
      <c r="D167">
        <v>33</v>
      </c>
      <c r="E167">
        <v>6.2520356981333958E-2</v>
      </c>
      <c r="F167">
        <v>1.335450818084378</v>
      </c>
      <c r="G167">
        <v>1.3399461748546839</v>
      </c>
      <c r="H167">
        <v>7.3461467869409686E-2</v>
      </c>
      <c r="I167">
        <v>0.20933552129119271</v>
      </c>
      <c r="J167">
        <v>0.14316818911819659</v>
      </c>
      <c r="K167">
        <v>0</v>
      </c>
      <c r="L167">
        <v>53.418032723375113</v>
      </c>
      <c r="M167">
        <v>-8.7449102042714888E-2</v>
      </c>
      <c r="N167">
        <v>-1.4877309526948139</v>
      </c>
      <c r="O167">
        <v>5.3965872615283116E-3</v>
      </c>
      <c r="P167">
        <v>0</v>
      </c>
      <c r="Q167">
        <v>2</v>
      </c>
      <c r="R167">
        <f t="shared" si="30"/>
        <v>1.2459905858066298</v>
      </c>
      <c r="S167">
        <f t="shared" si="33"/>
        <v>1.1242770438557854</v>
      </c>
      <c r="T167">
        <f t="shared" si="31"/>
        <v>0.16607409792491548</v>
      </c>
      <c r="U167">
        <f t="shared" si="34"/>
        <v>0.16657425751808869</v>
      </c>
      <c r="V167">
        <f t="shared" si="32"/>
        <v>0.14031495199674784</v>
      </c>
      <c r="W167">
        <f t="shared" si="35"/>
        <v>0.18229445576217806</v>
      </c>
      <c r="X167">
        <v>4.449768816286781E-3</v>
      </c>
      <c r="Y167">
        <v>3.3431745367396072E-3</v>
      </c>
      <c r="Z167">
        <v>9.4328914859302948E-3</v>
      </c>
      <c r="AA167">
        <v>7.0896635184633143E-3</v>
      </c>
      <c r="AB167">
        <v>6.450442496678449E-2</v>
      </c>
      <c r="AC167">
        <v>7.2015313165329431</v>
      </c>
      <c r="AD167">
        <v>0.18357418526118471</v>
      </c>
      <c r="AE167">
        <v>7.1259574832357009</v>
      </c>
      <c r="AF167">
        <v>0.1261685144439699</v>
      </c>
      <c r="AG167">
        <v>7.4218193501817256</v>
      </c>
      <c r="AH167">
        <v>-1</v>
      </c>
      <c r="AI167">
        <v>-1</v>
      </c>
      <c r="AJ167">
        <v>0.17799075265147479</v>
      </c>
      <c r="AK167">
        <v>3.3431745367396739E-3</v>
      </c>
      <c r="AL167">
        <v>-0.13705983053588039</v>
      </c>
      <c r="AM167">
        <v>-2.7627054610730419</v>
      </c>
      <c r="AN167">
        <v>-4.126551206871798E-2</v>
      </c>
      <c r="AO167">
        <v>2.8528515725101872E-2</v>
      </c>
      <c r="AP167">
        <v>5.3163586439688429E-3</v>
      </c>
      <c r="AQ167">
        <v>66.265115936070572</v>
      </c>
      <c r="AR167">
        <v>-1.3440394782279279</v>
      </c>
      <c r="AS167">
        <v>-1</v>
      </c>
    </row>
    <row r="168" spans="1:45" x14ac:dyDescent="0.2">
      <c r="A168">
        <v>3</v>
      </c>
      <c r="B168" t="s">
        <v>44</v>
      </c>
      <c r="C168">
        <v>17</v>
      </c>
      <c r="D168">
        <v>36</v>
      </c>
      <c r="E168">
        <v>8.7011376989629685E-2</v>
      </c>
      <c r="F168">
        <v>1.569742183842167</v>
      </c>
      <c r="G168">
        <v>1.571674563135794</v>
      </c>
      <c r="H168">
        <v>1.4872041334434139E-2</v>
      </c>
      <c r="I168">
        <v>6.2740902059007952E-2</v>
      </c>
      <c r="J168">
        <v>1.426297331994464E-2</v>
      </c>
      <c r="K168">
        <v>0</v>
      </c>
      <c r="L168">
        <v>62.789687353686674</v>
      </c>
      <c r="M168">
        <v>-0.67658508083228863</v>
      </c>
      <c r="N168">
        <v>0.15210737175917591</v>
      </c>
      <c r="O168">
        <v>2.211776134531176E-4</v>
      </c>
      <c r="P168">
        <v>0</v>
      </c>
      <c r="Q168">
        <v>2</v>
      </c>
      <c r="R168">
        <f t="shared" si="30"/>
        <v>1.4120646837315454</v>
      </c>
      <c r="S168">
        <f t="shared" si="33"/>
        <v>1.2908513013738743</v>
      </c>
      <c r="T168">
        <f t="shared" si="31"/>
        <v>0.16409067349491546</v>
      </c>
      <c r="U168">
        <f t="shared" si="34"/>
        <v>0.13534610082910453</v>
      </c>
      <c r="V168">
        <f t="shared" si="32"/>
        <v>0.1134314144936563</v>
      </c>
      <c r="W168">
        <f t="shared" si="35"/>
        <v>0.10340443708691116</v>
      </c>
      <c r="X168">
        <v>0.234291365757789</v>
      </c>
      <c r="Y168">
        <v>0.17543990582436089</v>
      </c>
      <c r="Z168">
        <v>0.23172838828111009</v>
      </c>
      <c r="AA168">
        <v>0.172938579645739</v>
      </c>
      <c r="AB168">
        <v>-5.858942653497555E-2</v>
      </c>
      <c r="AC168">
        <v>-0.79755316949462907</v>
      </c>
      <c r="AD168">
        <v>-0.14659461923218481</v>
      </c>
      <c r="AE168">
        <v>-0.70028544762962963</v>
      </c>
      <c r="AF168">
        <v>-0.12890521579825201</v>
      </c>
      <c r="AG168">
        <v>-0.90037610025108694</v>
      </c>
      <c r="AH168">
        <v>0</v>
      </c>
      <c r="AJ168">
        <v>9.3716546303115607</v>
      </c>
      <c r="AK168">
        <v>0.17543990582436089</v>
      </c>
      <c r="AL168">
        <v>-0.5891359787895738</v>
      </c>
      <c r="AM168">
        <v>6.7369014092541262</v>
      </c>
      <c r="AN168">
        <v>1.63983832445399</v>
      </c>
      <c r="AO168">
        <v>-1.1022411824420639</v>
      </c>
      <c r="AP168">
        <v>-5.1754096480751939E-3</v>
      </c>
      <c r="AQ168">
        <v>-0.95901528081832954</v>
      </c>
      <c r="AR168">
        <v>0</v>
      </c>
    </row>
    <row r="169" spans="1:45" x14ac:dyDescent="0.2">
      <c r="A169">
        <v>3</v>
      </c>
      <c r="B169" t="s">
        <v>44</v>
      </c>
      <c r="C169">
        <v>18</v>
      </c>
      <c r="D169">
        <v>39</v>
      </c>
      <c r="E169">
        <v>8.0042707673536384E-2</v>
      </c>
      <c r="F169">
        <v>1.823273069752837</v>
      </c>
      <c r="G169">
        <v>1.8255629805708</v>
      </c>
      <c r="H169">
        <v>5.8064725056446694E-3</v>
      </c>
      <c r="I169">
        <v>2.2861776586819319E-2</v>
      </c>
      <c r="J169">
        <v>4.7172352350837174E-3</v>
      </c>
      <c r="K169">
        <v>1</v>
      </c>
      <c r="L169">
        <v>72.930922790113499</v>
      </c>
      <c r="M169">
        <v>-1.46609276743961</v>
      </c>
      <c r="N169">
        <v>0.9739046021970541</v>
      </c>
      <c r="O169">
        <v>3.3715122958807481E-5</v>
      </c>
      <c r="P169">
        <v>1.827325679937438</v>
      </c>
      <c r="Q169">
        <v>2</v>
      </c>
      <c r="R169">
        <f t="shared" si="30"/>
        <v>1.5761553572264606</v>
      </c>
      <c r="S169">
        <f t="shared" si="33"/>
        <v>1.4261974022029786</v>
      </c>
      <c r="T169">
        <f t="shared" si="31"/>
        <v>0.17216796822504801</v>
      </c>
      <c r="U169">
        <f t="shared" si="34"/>
        <v>0.1560869665384203</v>
      </c>
      <c r="V169">
        <f t="shared" si="32"/>
        <v>0.1175606429091281</v>
      </c>
      <c r="W169">
        <f t="shared" si="35"/>
        <v>0.11963737577865341</v>
      </c>
      <c r="X169">
        <v>0.25353088591067058</v>
      </c>
      <c r="Y169">
        <v>0.16151116311986841</v>
      </c>
      <c r="Z169">
        <v>0.25388841743500562</v>
      </c>
      <c r="AA169">
        <v>0.16154006903849691</v>
      </c>
      <c r="AB169">
        <v>-9.0655688287894706E-3</v>
      </c>
      <c r="AC169">
        <v>-0.60957125016855684</v>
      </c>
      <c r="AD169">
        <v>-3.9879125472188637E-2</v>
      </c>
      <c r="AE169">
        <v>-0.63561606804253845</v>
      </c>
      <c r="AF169">
        <v>-9.5457380848609219E-3</v>
      </c>
      <c r="AG169">
        <v>-0.6692670504762589</v>
      </c>
      <c r="AH169">
        <v>1</v>
      </c>
      <c r="AJ169">
        <v>10.141235436426831</v>
      </c>
      <c r="AK169">
        <v>0.16151116311986841</v>
      </c>
      <c r="AL169">
        <v>-0.78950768660732185</v>
      </c>
      <c r="AM169">
        <v>1.1669008214548919</v>
      </c>
      <c r="AN169">
        <v>0.82179723043787822</v>
      </c>
      <c r="AO169">
        <v>5.4027442650116217</v>
      </c>
      <c r="AP169">
        <v>-1.874624904943101E-4</v>
      </c>
      <c r="AQ169">
        <v>-0.84756539130505637</v>
      </c>
      <c r="AR169">
        <v>1.827325679937438</v>
      </c>
    </row>
    <row r="170" spans="1:45" x14ac:dyDescent="0.2">
      <c r="A170">
        <v>3</v>
      </c>
      <c r="B170" t="s">
        <v>44</v>
      </c>
      <c r="C170">
        <v>19</v>
      </c>
      <c r="D170">
        <v>41</v>
      </c>
      <c r="E170">
        <v>5.0010420574661651E-2</v>
      </c>
      <c r="F170">
        <v>1.8519547227595221</v>
      </c>
      <c r="G170">
        <v>1.841312272363951</v>
      </c>
      <c r="H170">
        <v>5.9959553799644953E-2</v>
      </c>
      <c r="I170">
        <v>0.1545069927175993</v>
      </c>
      <c r="J170">
        <v>0.1241955435150754</v>
      </c>
      <c r="K170">
        <v>1</v>
      </c>
      <c r="L170">
        <v>74.078188910380874</v>
      </c>
      <c r="M170">
        <v>0.19074175065756449</v>
      </c>
      <c r="N170">
        <v>-1.63417795311386</v>
      </c>
      <c r="O170">
        <v>3.5951480918525172E-3</v>
      </c>
      <c r="P170">
        <v>1.9350989287267339</v>
      </c>
      <c r="Q170">
        <v>2</v>
      </c>
      <c r="R170">
        <f t="shared" si="30"/>
        <v>1.7483233254515085</v>
      </c>
      <c r="S170">
        <f t="shared" si="33"/>
        <v>1.582284368741399</v>
      </c>
      <c r="T170">
        <f t="shared" si="31"/>
        <v>-5.1255143101995783E-2</v>
      </c>
      <c r="U170">
        <f t="shared" si="34"/>
        <v>1.6995141053617692E-2</v>
      </c>
      <c r="V170">
        <f t="shared" si="32"/>
        <v>-1.9391000854871037E-2</v>
      </c>
      <c r="W170">
        <f t="shared" si="35"/>
        <v>2.4122015559297477E-2</v>
      </c>
      <c r="X170">
        <v>2.868165300668446E-2</v>
      </c>
      <c r="Y170">
        <v>1.5730859783154989E-2</v>
      </c>
      <c r="Z170">
        <v>1.574929179315121E-2</v>
      </c>
      <c r="AA170">
        <v>8.6270876221574526E-3</v>
      </c>
      <c r="AB170">
        <v>5.4153081294000267E-2</v>
      </c>
      <c r="AC170">
        <v>9.3263304426837852</v>
      </c>
      <c r="AD170">
        <v>0.13164521613078001</v>
      </c>
      <c r="AE170">
        <v>5.758310848277576</v>
      </c>
      <c r="AF170">
        <v>0.1194783082799917</v>
      </c>
      <c r="AG170">
        <v>25.328036938117918</v>
      </c>
      <c r="AH170">
        <v>0</v>
      </c>
      <c r="AI170">
        <v>0</v>
      </c>
      <c r="AJ170">
        <v>1.1472661202673751</v>
      </c>
      <c r="AK170">
        <v>1.573085978315494E-2</v>
      </c>
      <c r="AL170">
        <v>1.6568345180971751</v>
      </c>
      <c r="AM170">
        <v>-1.130102101922702</v>
      </c>
      <c r="AN170">
        <v>-2.608082555310915</v>
      </c>
      <c r="AO170">
        <v>-2.6779651204309749</v>
      </c>
      <c r="AP170">
        <v>3.561432968893709E-3</v>
      </c>
      <c r="AQ170">
        <v>105.63310041149791</v>
      </c>
      <c r="AR170">
        <v>0.10777324878929601</v>
      </c>
      <c r="AS170">
        <v>5.8978675762377371E-2</v>
      </c>
    </row>
    <row r="171" spans="1:45" x14ac:dyDescent="0.2">
      <c r="A171">
        <v>3</v>
      </c>
      <c r="B171" t="s">
        <v>44</v>
      </c>
      <c r="C171">
        <v>20</v>
      </c>
      <c r="D171">
        <v>43</v>
      </c>
      <c r="E171">
        <v>4.7628048989254428E-2</v>
      </c>
      <c r="F171">
        <v>1.415976754536179</v>
      </c>
      <c r="G171">
        <v>1.44058875752842</v>
      </c>
      <c r="H171">
        <v>5.6040940928724289E-2</v>
      </c>
      <c r="I171">
        <v>0.1735416801541885</v>
      </c>
      <c r="J171">
        <v>9.3562116975469678E-2</v>
      </c>
      <c r="K171">
        <v>1</v>
      </c>
      <c r="L171">
        <v>56.639070181447181</v>
      </c>
      <c r="M171">
        <v>-0.67540651097207438</v>
      </c>
      <c r="N171">
        <v>-0.97161649896960434</v>
      </c>
      <c r="O171">
        <v>3.1405870601767649E-3</v>
      </c>
      <c r="P171">
        <v>1.4744705517268379</v>
      </c>
      <c r="Q171">
        <v>2</v>
      </c>
      <c r="R171">
        <f t="shared" si="30"/>
        <v>1.6970681823495128</v>
      </c>
      <c r="S171">
        <f t="shared" si="33"/>
        <v>1.5992795097950165</v>
      </c>
      <c r="T171">
        <f t="shared" si="31"/>
        <v>-0.29088896013068705</v>
      </c>
      <c r="U171">
        <f t="shared" si="34"/>
        <v>-7.6968925744720335E-2</v>
      </c>
      <c r="V171">
        <f t="shared" si="32"/>
        <v>-0.18278036336329442</v>
      </c>
      <c r="W171">
        <f t="shared" si="35"/>
        <v>-4.2278004229130799E-2</v>
      </c>
      <c r="X171">
        <v>-0.43597796822334239</v>
      </c>
      <c r="Y171">
        <v>-0.23541502546763651</v>
      </c>
      <c r="Z171">
        <v>-0.40072351483553043</v>
      </c>
      <c r="AA171">
        <v>-0.21762930755958379</v>
      </c>
      <c r="AB171">
        <v>-3.9186128709206569E-3</v>
      </c>
      <c r="AC171">
        <v>-6.5354270047017285E-2</v>
      </c>
      <c r="AD171">
        <v>1.90346874365892E-2</v>
      </c>
      <c r="AE171">
        <v>0.12319628452920529</v>
      </c>
      <c r="AF171">
        <v>-3.0633426539605772E-2</v>
      </c>
      <c r="AG171">
        <v>-0.2466547967229383</v>
      </c>
      <c r="AH171">
        <v>0</v>
      </c>
      <c r="AI171">
        <v>0</v>
      </c>
      <c r="AJ171">
        <v>-17.439118728933689</v>
      </c>
      <c r="AK171">
        <v>-0.2354150254676364</v>
      </c>
      <c r="AL171">
        <v>-0.86614826162963887</v>
      </c>
      <c r="AM171">
        <v>-4.5409474257401596</v>
      </c>
      <c r="AN171">
        <v>0.66256145414425616</v>
      </c>
      <c r="AO171">
        <v>-0.40544021101359978</v>
      </c>
      <c r="AP171">
        <v>-4.5456103167575151E-4</v>
      </c>
      <c r="AQ171">
        <v>-0.1264373594806561</v>
      </c>
      <c r="AR171">
        <v>-0.46062837699989601</v>
      </c>
      <c r="AS171">
        <v>-0.23803867087197569</v>
      </c>
    </row>
    <row r="172" spans="1:45" x14ac:dyDescent="0.2">
      <c r="A172">
        <v>3</v>
      </c>
      <c r="B172" t="s">
        <v>44</v>
      </c>
      <c r="C172">
        <v>21</v>
      </c>
      <c r="D172">
        <v>45</v>
      </c>
      <c r="E172">
        <v>4.5462374076757239E-2</v>
      </c>
      <c r="F172">
        <v>0.95060618936077612</v>
      </c>
      <c r="G172">
        <v>0.95820690236512163</v>
      </c>
      <c r="H172">
        <v>1.6379754221103219E-2</v>
      </c>
      <c r="I172">
        <v>5.0036326138188543E-2</v>
      </c>
      <c r="J172">
        <v>2.684637082503483E-2</v>
      </c>
      <c r="K172">
        <v>1</v>
      </c>
      <c r="L172">
        <v>38.024247574431037</v>
      </c>
      <c r="M172">
        <v>-0.75232282796682926</v>
      </c>
      <c r="N172">
        <v>-0.89111159005513096</v>
      </c>
      <c r="O172">
        <v>2.682963483437486E-4</v>
      </c>
      <c r="P172">
        <v>0.96661098269495382</v>
      </c>
      <c r="Q172">
        <v>2</v>
      </c>
      <c r="R172">
        <f t="shared" si="30"/>
        <v>1.4061792222188256</v>
      </c>
      <c r="S172">
        <f t="shared" si="33"/>
        <v>1.5223105840502962</v>
      </c>
      <c r="T172">
        <f t="shared" si="31"/>
        <v>-0.36364698263306278</v>
      </c>
      <c r="U172">
        <f t="shared" si="34"/>
        <v>-0.16174568179636664</v>
      </c>
      <c r="V172">
        <f t="shared" si="32"/>
        <v>-0.25450521622159561</v>
      </c>
      <c r="W172">
        <f t="shared" si="35"/>
        <v>-0.11725472515235266</v>
      </c>
      <c r="X172">
        <v>-0.46537056517540332</v>
      </c>
      <c r="Y172">
        <v>-0.32865692440540178</v>
      </c>
      <c r="Z172">
        <v>-0.48238185516329879</v>
      </c>
      <c r="AA172">
        <v>-0.33485049264920569</v>
      </c>
      <c r="AB172">
        <v>-3.9661186707621067E-2</v>
      </c>
      <c r="AC172">
        <v>-0.70771807272230103</v>
      </c>
      <c r="AD172">
        <v>-0.12350535401599989</v>
      </c>
      <c r="AE172">
        <v>-0.71167545402503762</v>
      </c>
      <c r="AF172">
        <v>-6.6715746150434851E-2</v>
      </c>
      <c r="AG172">
        <v>-0.71306366622643369</v>
      </c>
      <c r="AH172">
        <v>0</v>
      </c>
      <c r="AI172">
        <v>0</v>
      </c>
      <c r="AJ172">
        <v>-18.614822607016141</v>
      </c>
      <c r="AK172">
        <v>-0.32865692440540178</v>
      </c>
      <c r="AL172">
        <v>-7.6916316994754874E-2</v>
      </c>
      <c r="AM172">
        <v>0.1138815154210663</v>
      </c>
      <c r="AN172">
        <v>8.0504908914473372E-2</v>
      </c>
      <c r="AO172">
        <v>-8.2856671330559462E-2</v>
      </c>
      <c r="AP172">
        <v>-2.872290711833017E-3</v>
      </c>
      <c r="AQ172">
        <v>-0.91457127498683388</v>
      </c>
      <c r="AR172">
        <v>-0.50785956903188456</v>
      </c>
      <c r="AS172">
        <v>-0.34443520654725901</v>
      </c>
    </row>
    <row r="173" spans="1:45" x14ac:dyDescent="0.2">
      <c r="A173">
        <v>3</v>
      </c>
      <c r="B173" t="s">
        <v>44</v>
      </c>
      <c r="C173">
        <v>22</v>
      </c>
      <c r="D173">
        <v>46</v>
      </c>
      <c r="E173">
        <v>2.1978906718775448E-2</v>
      </c>
      <c r="F173">
        <v>0.76101377486033361</v>
      </c>
      <c r="G173">
        <v>0.75945597571289514</v>
      </c>
      <c r="H173">
        <v>5.8846675878702704E-3</v>
      </c>
      <c r="I173">
        <v>2.604996262697501E-2</v>
      </c>
      <c r="J173">
        <v>4.8685164571617978E-3</v>
      </c>
      <c r="K173">
        <v>1</v>
      </c>
      <c r="L173">
        <v>30.440550994413339</v>
      </c>
      <c r="M173">
        <v>0.49395130330790332</v>
      </c>
      <c r="N173">
        <v>0.12778741715499109</v>
      </c>
      <c r="O173">
        <v>3.46293126197309E-5</v>
      </c>
      <c r="P173">
        <v>0.75945800675147879</v>
      </c>
      <c r="Q173">
        <v>2</v>
      </c>
      <c r="R173">
        <f t="shared" si="30"/>
        <v>1.042532239585763</v>
      </c>
      <c r="S173">
        <f t="shared" si="33"/>
        <v>1.3605649022539297</v>
      </c>
      <c r="T173">
        <f t="shared" si="31"/>
        <v>-0.12512981225146191</v>
      </c>
      <c r="U173">
        <f t="shared" si="34"/>
        <v>-0.15653715039420874</v>
      </c>
      <c r="V173">
        <f t="shared" si="32"/>
        <v>-5.3576912746573536E-2</v>
      </c>
      <c r="W173">
        <f t="shared" si="35"/>
        <v>-7.6082980784840409E-2</v>
      </c>
      <c r="X173">
        <v>-0.18959241450044251</v>
      </c>
      <c r="Y173">
        <v>-0.1994436987917485</v>
      </c>
      <c r="Z173">
        <v>-0.19875092665222649</v>
      </c>
      <c r="AA173">
        <v>-0.20741963574010361</v>
      </c>
      <c r="AB173">
        <v>-1.0495086633232949E-2</v>
      </c>
      <c r="AC173">
        <v>-0.64073529380015792</v>
      </c>
      <c r="AD173">
        <v>-2.398636351121353E-2</v>
      </c>
      <c r="AE173">
        <v>-0.47937899047521693</v>
      </c>
      <c r="AF173">
        <v>-2.1977854367873029E-2</v>
      </c>
      <c r="AG173">
        <v>-0.8186527151512859</v>
      </c>
      <c r="AH173">
        <v>0</v>
      </c>
      <c r="AI173">
        <v>0</v>
      </c>
      <c r="AJ173">
        <v>-7.5836965800177012</v>
      </c>
      <c r="AK173">
        <v>-0.19944369879174861</v>
      </c>
      <c r="AL173">
        <v>1.246274131274733</v>
      </c>
      <c r="AM173">
        <v>-1.6565682775342849</v>
      </c>
      <c r="AN173">
        <v>1.0188990072101221</v>
      </c>
      <c r="AO173">
        <v>-1.1434022613790551</v>
      </c>
      <c r="AP173">
        <v>-2.3366703572401769E-4</v>
      </c>
      <c r="AQ173">
        <v>-0.87092887087914117</v>
      </c>
      <c r="AR173">
        <v>-0.20715297594347501</v>
      </c>
      <c r="AS173">
        <v>-0.2143085270621729</v>
      </c>
    </row>
    <row r="174" spans="1:45" x14ac:dyDescent="0.2">
      <c r="A174">
        <v>3</v>
      </c>
      <c r="B174" t="s">
        <v>44</v>
      </c>
      <c r="C174">
        <v>23</v>
      </c>
      <c r="D174">
        <v>47</v>
      </c>
      <c r="E174">
        <v>2.1506205220963359E-2</v>
      </c>
      <c r="F174">
        <v>1.0405873177817939</v>
      </c>
      <c r="G174">
        <v>1.0408770414939781</v>
      </c>
      <c r="H174">
        <v>5.3613089867622114E-3</v>
      </c>
      <c r="I174">
        <v>1.9097100857602189E-2</v>
      </c>
      <c r="J174">
        <v>9.9822090145758047E-3</v>
      </c>
      <c r="K174">
        <v>1</v>
      </c>
      <c r="L174">
        <v>41.623492711271751</v>
      </c>
      <c r="M174">
        <v>2.7629147086474549E-2</v>
      </c>
      <c r="N174">
        <v>-1.1994537764511219</v>
      </c>
      <c r="O174">
        <v>2.8743634051537249E-5</v>
      </c>
      <c r="P174">
        <v>1.0469242412959061</v>
      </c>
      <c r="Q174">
        <v>2</v>
      </c>
      <c r="R174">
        <f t="shared" si="30"/>
        <v>0.91740242733430133</v>
      </c>
      <c r="S174">
        <f t="shared" si="33"/>
        <v>1.2040277518597209</v>
      </c>
      <c r="T174">
        <f t="shared" si="31"/>
        <v>9.7453244696305563E-2</v>
      </c>
      <c r="U174">
        <f t="shared" si="34"/>
        <v>-0.12179775986196581</v>
      </c>
      <c r="V174">
        <f t="shared" si="32"/>
        <v>0.1208037226897576</v>
      </c>
      <c r="W174">
        <f t="shared" si="35"/>
        <v>-4.0332156360753102E-2</v>
      </c>
      <c r="X174">
        <v>0.27957354292146008</v>
      </c>
      <c r="Y174">
        <v>0.36736988495742973</v>
      </c>
      <c r="Z174">
        <v>0.2814210657810825</v>
      </c>
      <c r="AA174">
        <v>0.37055612804536148</v>
      </c>
      <c r="AB174">
        <v>-5.233586011080581E-4</v>
      </c>
      <c r="AC174">
        <v>-8.8935966780320341E-2</v>
      </c>
      <c r="AD174">
        <v>-6.9528617693728201E-3</v>
      </c>
      <c r="AE174">
        <v>-0.26690486542859981</v>
      </c>
      <c r="AF174">
        <v>5.1136925574140069E-3</v>
      </c>
      <c r="AG174">
        <v>1.0503595093925471</v>
      </c>
      <c r="AH174">
        <v>0</v>
      </c>
      <c r="AI174">
        <v>0</v>
      </c>
      <c r="AJ174">
        <v>11.18294171685841</v>
      </c>
      <c r="AK174">
        <v>0.36736988495742989</v>
      </c>
      <c r="AL174">
        <v>-0.46632215622142881</v>
      </c>
      <c r="AM174">
        <v>-0.94406503859500501</v>
      </c>
      <c r="AN174">
        <v>-1.327241193606113</v>
      </c>
      <c r="AO174">
        <v>-10.386321463844331</v>
      </c>
      <c r="AP174">
        <v>-5.8856785681936516E-6</v>
      </c>
      <c r="AQ174">
        <v>-0.1699623273734906</v>
      </c>
      <c r="AR174">
        <v>0.2874662345444271</v>
      </c>
      <c r="AS174">
        <v>0.37851498303907682</v>
      </c>
    </row>
    <row r="175" spans="1:45" x14ac:dyDescent="0.2">
      <c r="A175">
        <v>3</v>
      </c>
      <c r="B175" t="s">
        <v>44</v>
      </c>
      <c r="C175">
        <v>24</v>
      </c>
      <c r="D175">
        <v>46</v>
      </c>
      <c r="E175">
        <v>-2.1506205220963359E-2</v>
      </c>
      <c r="F175">
        <v>1.242965923449693</v>
      </c>
      <c r="G175">
        <v>1.2656962232593689</v>
      </c>
      <c r="H175">
        <v>6.0055077969212098E-2</v>
      </c>
      <c r="I175">
        <v>0.17509253030131439</v>
      </c>
      <c r="J175">
        <v>0.10277757832972841</v>
      </c>
      <c r="K175">
        <v>1</v>
      </c>
      <c r="L175">
        <v>49.718636937987711</v>
      </c>
      <c r="M175">
        <v>-0.67559587168999136</v>
      </c>
      <c r="N175">
        <v>-1.0429754884259701</v>
      </c>
      <c r="O175">
        <v>3.6066123898881451E-3</v>
      </c>
      <c r="P175">
        <v>1.306982430377835</v>
      </c>
      <c r="Q175">
        <v>2</v>
      </c>
      <c r="R175">
        <f t="shared" si="30"/>
        <v>1.0148556720306068</v>
      </c>
      <c r="S175">
        <f t="shared" si="33"/>
        <v>1.0822299919977554</v>
      </c>
      <c r="T175">
        <f t="shared" si="31"/>
        <v>0.15421323050087152</v>
      </c>
      <c r="U175">
        <f t="shared" si="34"/>
        <v>-3.8464657634646265E-2</v>
      </c>
      <c r="V175">
        <f t="shared" si="32"/>
        <v>0.18210582273010387</v>
      </c>
      <c r="W175">
        <f t="shared" si="35"/>
        <v>3.6433689986322612E-3</v>
      </c>
      <c r="X175">
        <v>0.20237860566789909</v>
      </c>
      <c r="Y175">
        <v>0.19448498190359159</v>
      </c>
      <c r="Z175">
        <v>0.22481918176539151</v>
      </c>
      <c r="AA175">
        <v>0.21599014369911271</v>
      </c>
      <c r="AB175">
        <v>5.4693768982449903E-2</v>
      </c>
      <c r="AC175">
        <v>10.201570011632629</v>
      </c>
      <c r="AD175">
        <v>0.15599542944371231</v>
      </c>
      <c r="AE175">
        <v>8.1685398536089036</v>
      </c>
      <c r="AF175">
        <v>9.2795369315152643E-2</v>
      </c>
      <c r="AG175">
        <v>9.2960755660049657</v>
      </c>
      <c r="AH175">
        <v>0</v>
      </c>
      <c r="AI175">
        <v>0</v>
      </c>
      <c r="AJ175">
        <v>8.0951442267159592</v>
      </c>
      <c r="AK175">
        <v>0.19448498190359151</v>
      </c>
      <c r="AL175">
        <v>-0.70322501877646593</v>
      </c>
      <c r="AM175">
        <v>-25.45228835966201</v>
      </c>
      <c r="AN175">
        <v>0.1564782880251521</v>
      </c>
      <c r="AO175">
        <v>-0.13045795602739391</v>
      </c>
      <c r="AP175">
        <v>3.577868755836607E-3</v>
      </c>
      <c r="AQ175">
        <v>124.4751707255074</v>
      </c>
      <c r="AR175">
        <v>0.26005818908192929</v>
      </c>
      <c r="AS175">
        <v>0.24840210859959039</v>
      </c>
    </row>
    <row r="176" spans="1:45" x14ac:dyDescent="0.2">
      <c r="A176">
        <v>3</v>
      </c>
      <c r="B176" t="s">
        <v>44</v>
      </c>
      <c r="C176">
        <v>25</v>
      </c>
      <c r="D176">
        <v>42</v>
      </c>
      <c r="E176">
        <v>-9.0971778205726661E-2</v>
      </c>
      <c r="F176">
        <v>1.2236534663629479</v>
      </c>
      <c r="G176">
        <v>1.222923582996734</v>
      </c>
      <c r="H176">
        <v>1.1566286564838419E-2</v>
      </c>
      <c r="I176">
        <v>3.219811323731836E-2</v>
      </c>
      <c r="J176">
        <v>2.2807918726106099E-2</v>
      </c>
      <c r="K176">
        <v>1</v>
      </c>
      <c r="L176">
        <v>48.946138654517917</v>
      </c>
      <c r="M176">
        <v>7.9457763919840621E-2</v>
      </c>
      <c r="N176">
        <v>-1.5044019174163581</v>
      </c>
      <c r="O176">
        <v>1.337789848999618E-4</v>
      </c>
      <c r="P176">
        <v>1.2401341296600521</v>
      </c>
      <c r="Q176">
        <v>2</v>
      </c>
      <c r="R176">
        <f t="shared" si="30"/>
        <v>1.1690689025314782</v>
      </c>
      <c r="S176">
        <f t="shared" si="33"/>
        <v>1.043765334363109</v>
      </c>
      <c r="T176">
        <f t="shared" si="31"/>
        <v>1.3081751647803674E-2</v>
      </c>
      <c r="U176">
        <f t="shared" si="34"/>
        <v>2.5845276672885727E-2</v>
      </c>
      <c r="V176">
        <f t="shared" si="32"/>
        <v>2.0471192470803309E-2</v>
      </c>
      <c r="W176">
        <f t="shared" si="35"/>
        <v>4.5867952715618221E-2</v>
      </c>
      <c r="X176">
        <v>-1.9312457086744669E-2</v>
      </c>
      <c r="Y176">
        <v>-1.5537398670709669E-2</v>
      </c>
      <c r="Z176">
        <v>-4.2772640262635157E-2</v>
      </c>
      <c r="AA176">
        <v>-3.3793764630575263E-2</v>
      </c>
      <c r="AB176">
        <v>-4.8488791404373677E-2</v>
      </c>
      <c r="AC176">
        <v>-0.80740535262033952</v>
      </c>
      <c r="AD176">
        <v>-0.14289441706399611</v>
      </c>
      <c r="AE176">
        <v>-0.81610801339206729</v>
      </c>
      <c r="AF176">
        <v>-7.9969659603622345E-2</v>
      </c>
      <c r="AG176">
        <v>-0.77808468445389611</v>
      </c>
      <c r="AH176">
        <v>0</v>
      </c>
      <c r="AI176">
        <v>0</v>
      </c>
      <c r="AJ176">
        <v>-0.77249828346978688</v>
      </c>
      <c r="AK176">
        <v>-1.5537398670709669E-2</v>
      </c>
      <c r="AL176">
        <v>0.75505363560983196</v>
      </c>
      <c r="AM176">
        <v>-1.1176113816697519</v>
      </c>
      <c r="AN176">
        <v>-0.46142642899038783</v>
      </c>
      <c r="AO176">
        <v>0.44241349304072319</v>
      </c>
      <c r="AP176">
        <v>-3.472833404988183E-3</v>
      </c>
      <c r="AQ176">
        <v>-0.96290730180070427</v>
      </c>
      <c r="AR176">
        <v>-6.684830071778336E-2</v>
      </c>
      <c r="AS176">
        <v>-5.1147053827233308E-2</v>
      </c>
    </row>
    <row r="177" spans="1:45" x14ac:dyDescent="0.2">
      <c r="A177">
        <v>3</v>
      </c>
      <c r="B177" t="s">
        <v>44</v>
      </c>
      <c r="C177">
        <v>26</v>
      </c>
      <c r="D177">
        <v>37</v>
      </c>
      <c r="E177">
        <v>-0.12675170563914409</v>
      </c>
      <c r="F177">
        <v>1.0798325727252049</v>
      </c>
      <c r="G177">
        <v>1.0732606123036561</v>
      </c>
      <c r="H177">
        <v>1.6089936232837929E-2</v>
      </c>
      <c r="I177">
        <v>4.3830253448904788E-2</v>
      </c>
      <c r="J177">
        <v>3.0494545204437621E-2</v>
      </c>
      <c r="K177">
        <v>1</v>
      </c>
      <c r="L177">
        <v>43.193302909008189</v>
      </c>
      <c r="M177">
        <v>0.49026219859902231</v>
      </c>
      <c r="N177">
        <v>-1.3590482504729211</v>
      </c>
      <c r="O177">
        <v>2.5888604797679073E-4</v>
      </c>
      <c r="P177">
        <v>1.105981494624489</v>
      </c>
      <c r="Q177">
        <v>2</v>
      </c>
      <c r="R177">
        <f t="shared" si="30"/>
        <v>1.1821506541792821</v>
      </c>
      <c r="S177">
        <f t="shared" si="33"/>
        <v>1.0696106110359946</v>
      </c>
      <c r="T177">
        <f t="shared" si="31"/>
        <v>5.6444327870438009E-2</v>
      </c>
      <c r="U177">
        <f t="shared" si="34"/>
        <v>0.13025702644013465</v>
      </c>
      <c r="V177">
        <f t="shared" si="32"/>
        <v>5.8271841405785368E-2</v>
      </c>
      <c r="W177">
        <f t="shared" si="35"/>
        <v>0.14733407821567548</v>
      </c>
      <c r="X177">
        <v>-0.14382089363774339</v>
      </c>
      <c r="Y177">
        <v>-0.11753400582047201</v>
      </c>
      <c r="Z177">
        <v>-0.1496629706930783</v>
      </c>
      <c r="AA177">
        <v>-0.122381294116787</v>
      </c>
      <c r="AB177">
        <v>4.5236496679995023E-3</v>
      </c>
      <c r="AC177">
        <v>0.3911064837137464</v>
      </c>
      <c r="AD177">
        <v>1.163214021158643E-2</v>
      </c>
      <c r="AE177">
        <v>0.36126775894758051</v>
      </c>
      <c r="AF177">
        <v>7.6866264783315152E-3</v>
      </c>
      <c r="AG177">
        <v>0.33701569049934182</v>
      </c>
      <c r="AH177">
        <v>0</v>
      </c>
      <c r="AI177">
        <v>0</v>
      </c>
      <c r="AJ177">
        <v>-5.752835745509735</v>
      </c>
      <c r="AK177">
        <v>-0.1175340058204719</v>
      </c>
      <c r="AL177">
        <v>0.41080443467918171</v>
      </c>
      <c r="AM177">
        <v>5.17009810512178</v>
      </c>
      <c r="AN177">
        <v>0.14535366694343721</v>
      </c>
      <c r="AO177">
        <v>-9.6618905666556107E-2</v>
      </c>
      <c r="AP177">
        <v>1.251070630768289E-4</v>
      </c>
      <c r="AQ177">
        <v>0.93517724903042365</v>
      </c>
      <c r="AR177">
        <v>-0.13415263503556241</v>
      </c>
      <c r="AS177">
        <v>-0.1081759076111683</v>
      </c>
    </row>
    <row r="178" spans="1:45" x14ac:dyDescent="0.2">
      <c r="A178">
        <v>3</v>
      </c>
      <c r="B178" t="s">
        <v>44</v>
      </c>
      <c r="C178">
        <v>27</v>
      </c>
      <c r="D178">
        <v>30</v>
      </c>
      <c r="E178">
        <v>-0.20972053098206889</v>
      </c>
      <c r="F178">
        <v>1.412298907061007</v>
      </c>
      <c r="G178">
        <v>1.4012178350132649</v>
      </c>
      <c r="H178">
        <v>2.5223362076820511E-2</v>
      </c>
      <c r="I178">
        <v>6.8915396611663793E-2</v>
      </c>
      <c r="J178">
        <v>4.803606343967215E-2</v>
      </c>
      <c r="K178">
        <v>0</v>
      </c>
      <c r="L178">
        <v>56.49195628244027</v>
      </c>
      <c r="M178">
        <v>0.46396218782430337</v>
      </c>
      <c r="N178">
        <v>-1.3882302846397221</v>
      </c>
      <c r="O178">
        <v>6.3621799445838728E-4</v>
      </c>
      <c r="P178">
        <v>0</v>
      </c>
      <c r="Q178">
        <v>2</v>
      </c>
      <c r="R178">
        <f t="shared" si="30"/>
        <v>1.23859498204972</v>
      </c>
      <c r="S178">
        <f t="shared" si="33"/>
        <v>1.1998676374761292</v>
      </c>
      <c r="T178">
        <f t="shared" si="31"/>
        <v>0.23393174415685594</v>
      </c>
      <c r="U178">
        <f t="shared" si="34"/>
        <v>0.17697227621034445</v>
      </c>
      <c r="V178">
        <f t="shared" si="32"/>
        <v>0.18456551296460391</v>
      </c>
      <c r="W178">
        <f t="shared" si="35"/>
        <v>0.14652882442533874</v>
      </c>
      <c r="X178">
        <v>0.33246633433580208</v>
      </c>
      <c r="Y178">
        <v>0.30788692870853779</v>
      </c>
      <c r="Z178">
        <v>0.32795722270960947</v>
      </c>
      <c r="AA178">
        <v>0.30557091069025571</v>
      </c>
      <c r="AB178">
        <v>9.1334258439825892E-3</v>
      </c>
      <c r="AC178">
        <v>0.56764835558155879</v>
      </c>
      <c r="AD178">
        <v>2.5085143162759001E-2</v>
      </c>
      <c r="AE178">
        <v>0.57232484845204157</v>
      </c>
      <c r="AF178">
        <v>1.7541518235234529E-2</v>
      </c>
      <c r="AG178">
        <v>0.57523462368875933</v>
      </c>
      <c r="AH178">
        <v>-1</v>
      </c>
      <c r="AI178">
        <v>-1</v>
      </c>
      <c r="AJ178">
        <v>13.29865337343208</v>
      </c>
      <c r="AK178">
        <v>0.30788692870853779</v>
      </c>
      <c r="AL178">
        <v>-2.630001077471894E-2</v>
      </c>
      <c r="AM178">
        <v>-5.3644786095836249E-2</v>
      </c>
      <c r="AN178">
        <v>-2.9182034166801429E-2</v>
      </c>
      <c r="AO178">
        <v>2.147240479257943E-2</v>
      </c>
      <c r="AP178">
        <v>3.7733194648159661E-4</v>
      </c>
      <c r="AQ178">
        <v>1.4575213667575651</v>
      </c>
      <c r="AR178">
        <v>-1.105981494624489</v>
      </c>
      <c r="AS178">
        <v>-1</v>
      </c>
    </row>
    <row r="179" spans="1:45" x14ac:dyDescent="0.2">
      <c r="A179">
        <v>3</v>
      </c>
      <c r="B179" t="s">
        <v>44</v>
      </c>
      <c r="C179">
        <v>28</v>
      </c>
      <c r="D179">
        <v>25</v>
      </c>
      <c r="E179">
        <v>-0.1823215567939549</v>
      </c>
      <c r="F179">
        <v>1.925448698833516</v>
      </c>
      <c r="G179">
        <v>1.925166771993706</v>
      </c>
      <c r="H179">
        <v>2.8385617432186479E-2</v>
      </c>
      <c r="I179">
        <v>9.1806711616703396E-2</v>
      </c>
      <c r="J179">
        <v>5.0053346398710293E-2</v>
      </c>
      <c r="K179">
        <v>0</v>
      </c>
      <c r="L179">
        <v>77.017947953340638</v>
      </c>
      <c r="M179">
        <v>8.3549206484069341E-2</v>
      </c>
      <c r="N179">
        <v>-1.2815877569963501</v>
      </c>
      <c r="O179">
        <v>8.0574327700644907E-4</v>
      </c>
      <c r="P179">
        <v>0</v>
      </c>
      <c r="Q179">
        <v>2</v>
      </c>
      <c r="R179">
        <f t="shared" si="30"/>
        <v>1.472526726206576</v>
      </c>
      <c r="S179">
        <f t="shared" si="33"/>
        <v>1.376839913686474</v>
      </c>
      <c r="T179">
        <f t="shared" si="31"/>
        <v>0.46335119619666926</v>
      </c>
      <c r="U179">
        <f t="shared" si="34"/>
        <v>0.24538404757310395</v>
      </c>
      <c r="V179">
        <f t="shared" si="32"/>
        <v>0.31799643074225409</v>
      </c>
      <c r="W179">
        <f t="shared" si="35"/>
        <v>0.16418357754711616</v>
      </c>
      <c r="X179">
        <v>0.51314979177250919</v>
      </c>
      <c r="Y179">
        <v>0.363343616005746</v>
      </c>
      <c r="Z179">
        <v>0.52394893698044043</v>
      </c>
      <c r="AA179">
        <v>0.37392397091168927</v>
      </c>
      <c r="AB179">
        <v>3.162255355365969E-3</v>
      </c>
      <c r="AC179">
        <v>0.12537009720333761</v>
      </c>
      <c r="AD179">
        <v>2.28913150050396E-2</v>
      </c>
      <c r="AE179">
        <v>0.33216546853864137</v>
      </c>
      <c r="AF179">
        <v>2.0172829590381358E-3</v>
      </c>
      <c r="AG179">
        <v>4.1995176427635762E-2</v>
      </c>
      <c r="AH179">
        <v>0</v>
      </c>
      <c r="AJ179">
        <v>20.525991670900371</v>
      </c>
      <c r="AK179">
        <v>0.363343616005746</v>
      </c>
      <c r="AL179">
        <v>-0.38041298134023399</v>
      </c>
      <c r="AM179">
        <v>-0.81992238014941776</v>
      </c>
      <c r="AN179">
        <v>0.1066425276433722</v>
      </c>
      <c r="AO179">
        <v>-7.681904711583816E-2</v>
      </c>
      <c r="AP179">
        <v>1.6952528254806181E-4</v>
      </c>
      <c r="AQ179">
        <v>0.26645785567944952</v>
      </c>
      <c r="AR179">
        <v>0</v>
      </c>
    </row>
    <row r="180" spans="1:45" x14ac:dyDescent="0.2">
      <c r="A180">
        <v>3</v>
      </c>
      <c r="B180" t="s">
        <v>44</v>
      </c>
      <c r="C180">
        <v>29</v>
      </c>
      <c r="D180">
        <v>20</v>
      </c>
      <c r="E180">
        <v>-0.22314355131420971</v>
      </c>
      <c r="F180">
        <v>2.469886161315213</v>
      </c>
      <c r="G180">
        <v>2.47699894817397</v>
      </c>
      <c r="H180">
        <v>2.9081091862959971E-2</v>
      </c>
      <c r="I180">
        <v>8.095853769483341E-2</v>
      </c>
      <c r="J180">
        <v>5.7086975782178577E-2</v>
      </c>
      <c r="K180">
        <v>1</v>
      </c>
      <c r="L180">
        <v>98.795446452608502</v>
      </c>
      <c r="M180">
        <v>-0.36396881932797648</v>
      </c>
      <c r="N180">
        <v>-1.4282100597115781</v>
      </c>
      <c r="O180">
        <v>8.457099039419167E-4</v>
      </c>
      <c r="P180">
        <v>2.5018464572677162</v>
      </c>
      <c r="Q180">
        <v>2</v>
      </c>
      <c r="R180">
        <f t="shared" si="30"/>
        <v>1.9358779224032456</v>
      </c>
      <c r="S180">
        <f t="shared" si="33"/>
        <v>1.6222239612595779</v>
      </c>
      <c r="T180">
        <f t="shared" si="31"/>
        <v>0.18342154888448334</v>
      </c>
      <c r="U180">
        <f t="shared" si="34"/>
        <v>0.14778201747030173</v>
      </c>
      <c r="V180">
        <f t="shared" si="32"/>
        <v>0.14689970950811557</v>
      </c>
      <c r="W180">
        <f t="shared" si="35"/>
        <v>0.1262104102824825</v>
      </c>
      <c r="X180">
        <v>0.54443746248169655</v>
      </c>
      <c r="Y180">
        <v>0.28275874751247859</v>
      </c>
      <c r="Z180">
        <v>0.55183217618026492</v>
      </c>
      <c r="AA180">
        <v>0.28664123244179351</v>
      </c>
      <c r="AB180">
        <v>6.9547443077348781E-4</v>
      </c>
      <c r="AC180">
        <v>2.450094426992765E-2</v>
      </c>
      <c r="AD180">
        <v>-1.0848173921869989E-2</v>
      </c>
      <c r="AE180">
        <v>-0.1181631901506454</v>
      </c>
      <c r="AF180">
        <v>7.0336293834682984E-3</v>
      </c>
      <c r="AG180">
        <v>0.1405226601122824</v>
      </c>
      <c r="AH180">
        <v>1</v>
      </c>
      <c r="AJ180">
        <v>21.77749849926786</v>
      </c>
      <c r="AK180">
        <v>0.28275874751247859</v>
      </c>
      <c r="AL180">
        <v>-0.44751802581204581</v>
      </c>
      <c r="AM180">
        <v>-5.3563408276938684</v>
      </c>
      <c r="AN180">
        <v>-0.1466223027152278</v>
      </c>
      <c r="AO180">
        <v>0.1144067598295927</v>
      </c>
      <c r="AP180">
        <v>3.9966626935467628E-5</v>
      </c>
      <c r="AQ180">
        <v>4.9602184809973589E-2</v>
      </c>
      <c r="AR180">
        <v>2.5018464572677162</v>
      </c>
    </row>
    <row r="181" spans="1:45" x14ac:dyDescent="0.2">
      <c r="A181">
        <v>3</v>
      </c>
      <c r="B181" t="s">
        <v>44</v>
      </c>
      <c r="C181">
        <v>30</v>
      </c>
      <c r="D181">
        <v>16</v>
      </c>
      <c r="E181">
        <v>-0.22314355131420971</v>
      </c>
      <c r="F181">
        <v>1.962563553714457</v>
      </c>
      <c r="G181">
        <v>1.9607026642016081</v>
      </c>
      <c r="H181">
        <v>5.6622196543137673E-2</v>
      </c>
      <c r="I181">
        <v>0.18392390530794761</v>
      </c>
      <c r="J181">
        <v>9.9848679193366596E-2</v>
      </c>
      <c r="K181">
        <v>0</v>
      </c>
      <c r="L181">
        <v>78.502542148578272</v>
      </c>
      <c r="M181">
        <v>7.080472363761777E-4</v>
      </c>
      <c r="N181">
        <v>-1.2921196841629601</v>
      </c>
      <c r="O181">
        <v>3.2060731413697109E-3</v>
      </c>
      <c r="P181">
        <v>0</v>
      </c>
      <c r="Q181">
        <v>2</v>
      </c>
      <c r="R181">
        <f t="shared" si="30"/>
        <v>2.1192994712877287</v>
      </c>
      <c r="S181">
        <f t="shared" si="33"/>
        <v>1.7700059787298794</v>
      </c>
      <c r="T181">
        <f t="shared" si="31"/>
        <v>1.8557427440470398E-2</v>
      </c>
      <c r="U181">
        <f t="shared" si="34"/>
        <v>0.22068274524731302</v>
      </c>
      <c r="V181">
        <f t="shared" si="32"/>
        <v>3.8677756259300353E-2</v>
      </c>
      <c r="W181">
        <f t="shared" si="35"/>
        <v>0.1871465143082211</v>
      </c>
      <c r="X181">
        <v>-0.50732260760075576</v>
      </c>
      <c r="Y181">
        <v>-0.20540323499387789</v>
      </c>
      <c r="Z181">
        <v>-0.5162962839723626</v>
      </c>
      <c r="AA181">
        <v>-0.20843621445740751</v>
      </c>
      <c r="AB181">
        <v>2.7541104680177699E-2</v>
      </c>
      <c r="AC181">
        <v>0.94704507003935001</v>
      </c>
      <c r="AD181">
        <v>0.1029653676131141</v>
      </c>
      <c r="AE181">
        <v>1.271828401857179</v>
      </c>
      <c r="AF181">
        <v>4.2761703411188012E-2</v>
      </c>
      <c r="AG181">
        <v>0.74906233559034252</v>
      </c>
      <c r="AH181">
        <v>-1</v>
      </c>
      <c r="AI181">
        <v>-1</v>
      </c>
      <c r="AJ181">
        <v>-20.29290430403023</v>
      </c>
      <c r="AK181">
        <v>-0.20540323499387789</v>
      </c>
      <c r="AL181">
        <v>0.36467686656435272</v>
      </c>
      <c r="AM181">
        <v>-1.0019453513564249</v>
      </c>
      <c r="AN181">
        <v>0.1360903755486178</v>
      </c>
      <c r="AO181">
        <v>-9.5287366604952226E-2</v>
      </c>
      <c r="AP181">
        <v>2.3603632374277952E-3</v>
      </c>
      <c r="AQ181">
        <v>2.7909845047645372</v>
      </c>
      <c r="AR181">
        <v>-2.5018464572677162</v>
      </c>
      <c r="AS181">
        <v>-1</v>
      </c>
    </row>
    <row r="182" spans="1:45" x14ac:dyDescent="0.2">
      <c r="A182">
        <v>4</v>
      </c>
      <c r="B182" t="s">
        <v>45</v>
      </c>
      <c r="C182">
        <v>1</v>
      </c>
      <c r="D182">
        <v>15</v>
      </c>
      <c r="F182">
        <v>-1.424491918160629</v>
      </c>
      <c r="G182">
        <v>-1.4476202734359169</v>
      </c>
      <c r="H182">
        <v>0.2767381120534268</v>
      </c>
      <c r="I182">
        <v>0.7739257626866749</v>
      </c>
      <c r="J182">
        <v>0.54762401912567538</v>
      </c>
      <c r="K182">
        <v>0</v>
      </c>
      <c r="L182">
        <v>-56.979676726425147</v>
      </c>
      <c r="M182">
        <v>0.14500972654977881</v>
      </c>
      <c r="N182">
        <v>-1.5407360206235059</v>
      </c>
      <c r="O182">
        <v>7.6583982662894998E-2</v>
      </c>
      <c r="P182">
        <v>0</v>
      </c>
      <c r="Q182">
        <v>2</v>
      </c>
    </row>
    <row r="183" spans="1:45" x14ac:dyDescent="0.2">
      <c r="A183">
        <v>4</v>
      </c>
      <c r="B183" t="s">
        <v>45</v>
      </c>
      <c r="C183">
        <v>2</v>
      </c>
      <c r="D183">
        <v>16</v>
      </c>
      <c r="E183">
        <v>6.4538521137571081E-2</v>
      </c>
      <c r="F183">
        <v>-0.55120663743220122</v>
      </c>
      <c r="G183">
        <v>-0.8022940456063089</v>
      </c>
      <c r="H183">
        <v>0.48494729105602641</v>
      </c>
      <c r="I183">
        <v>1.509224405805226</v>
      </c>
      <c r="J183">
        <v>0.73098910609185352</v>
      </c>
      <c r="K183">
        <v>0</v>
      </c>
      <c r="L183">
        <v>-22.04826549728805</v>
      </c>
      <c r="M183">
        <v>0.9185959128601433</v>
      </c>
      <c r="N183">
        <v>-0.62035673162801341</v>
      </c>
      <c r="O183">
        <v>0.23517387510257831</v>
      </c>
      <c r="P183">
        <v>0</v>
      </c>
      <c r="Q183">
        <v>2</v>
      </c>
      <c r="X183">
        <v>0.87328528072842759</v>
      </c>
      <c r="Y183">
        <v>-0.61305035823302867</v>
      </c>
      <c r="Z183">
        <v>0.6453262278296078</v>
      </c>
      <c r="AA183">
        <v>-0.44578418779527762</v>
      </c>
      <c r="AB183">
        <v>0.20820917900259961</v>
      </c>
      <c r="AC183">
        <v>0.75236900858239175</v>
      </c>
      <c r="AD183">
        <v>0.73529864311855064</v>
      </c>
      <c r="AE183">
        <v>0.95008937364479162</v>
      </c>
      <c r="AF183">
        <v>0.18336508696617809</v>
      </c>
      <c r="AG183">
        <v>0.334837553800023</v>
      </c>
      <c r="AH183">
        <v>0</v>
      </c>
      <c r="AJ183">
        <v>34.931411229137098</v>
      </c>
      <c r="AK183">
        <v>-0.61305035823302867</v>
      </c>
      <c r="AL183">
        <v>0.77358618631036447</v>
      </c>
      <c r="AM183">
        <v>5.3347192958453613</v>
      </c>
      <c r="AN183">
        <v>0.92037928899549226</v>
      </c>
      <c r="AO183">
        <v>-0.59736338780671383</v>
      </c>
      <c r="AP183">
        <v>0.15858989243968341</v>
      </c>
      <c r="AQ183">
        <v>2.0707971422400351</v>
      </c>
      <c r="AR183">
        <v>0</v>
      </c>
    </row>
    <row r="184" spans="1:45" x14ac:dyDescent="0.2">
      <c r="A184">
        <v>4</v>
      </c>
      <c r="B184" t="s">
        <v>45</v>
      </c>
      <c r="C184">
        <v>3</v>
      </c>
      <c r="D184">
        <v>17</v>
      </c>
      <c r="E184">
        <v>6.062462181643502E-2</v>
      </c>
      <c r="F184">
        <v>-0.30975177969493278</v>
      </c>
      <c r="G184">
        <v>-0.3573705493976288</v>
      </c>
      <c r="H184">
        <v>0.46688273125222662</v>
      </c>
      <c r="I184">
        <v>1.2524221104356299</v>
      </c>
      <c r="J184">
        <v>0.96573579826969214</v>
      </c>
      <c r="K184">
        <v>0</v>
      </c>
      <c r="L184">
        <v>-12.390071187797311</v>
      </c>
      <c r="M184">
        <v>0.1536171442391947</v>
      </c>
      <c r="N184">
        <v>-1.5663224682721111</v>
      </c>
      <c r="O184">
        <v>0.21797948474153889</v>
      </c>
      <c r="P184">
        <v>0</v>
      </c>
      <c r="Q184">
        <v>2</v>
      </c>
      <c r="R184">
        <f t="shared" ref="R184:R211" si="36">AVERAGE(F182:F184)</f>
        <v>-0.76181677842925444</v>
      </c>
      <c r="T184">
        <f t="shared" ref="T184:T211" si="37">AVERAGE(X183:X185)</f>
        <v>0.45196354282573714</v>
      </c>
      <c r="V184">
        <f t="shared" ref="V184:V211" si="38">AVERAGE(Y183:Y185)</f>
        <v>-0.60987544857825915</v>
      </c>
      <c r="X184">
        <v>0.24145485773726841</v>
      </c>
      <c r="Y184">
        <v>-0.43804780519713449</v>
      </c>
      <c r="Z184">
        <v>0.4449234962086801</v>
      </c>
      <c r="AA184">
        <v>-0.55456412601497362</v>
      </c>
      <c r="AB184">
        <v>-1.8064559803799729E-2</v>
      </c>
      <c r="AC184">
        <v>-3.7250563384862212E-2</v>
      </c>
      <c r="AD184">
        <v>-0.25680229536959592</v>
      </c>
      <c r="AE184">
        <v>-0.1701551435172973</v>
      </c>
      <c r="AF184">
        <v>0.23474669217783861</v>
      </c>
      <c r="AG184">
        <v>0.32113569165604111</v>
      </c>
      <c r="AH184">
        <v>0</v>
      </c>
      <c r="AJ184">
        <v>9.6581943094907388</v>
      </c>
      <c r="AK184">
        <v>-0.43804780519713449</v>
      </c>
      <c r="AL184">
        <v>-0.7649787686209486</v>
      </c>
      <c r="AM184">
        <v>-0.83276961927591009</v>
      </c>
      <c r="AN184">
        <v>-0.94596573664409744</v>
      </c>
      <c r="AO184">
        <v>1.524873816008383</v>
      </c>
      <c r="AP184">
        <v>-1.7194390361039449E-2</v>
      </c>
      <c r="AQ184">
        <v>-7.3113522297234709E-2</v>
      </c>
      <c r="AR184">
        <v>0</v>
      </c>
    </row>
    <row r="185" spans="1:45" x14ac:dyDescent="0.2">
      <c r="A185">
        <v>4</v>
      </c>
      <c r="B185" t="s">
        <v>45</v>
      </c>
      <c r="C185">
        <v>4</v>
      </c>
      <c r="D185">
        <v>17</v>
      </c>
      <c r="E185">
        <v>0</v>
      </c>
      <c r="F185">
        <v>-6.8601289683417499E-2</v>
      </c>
      <c r="G185">
        <v>-4.0890163107907912E-2</v>
      </c>
      <c r="H185">
        <v>7.984278797945478E-2</v>
      </c>
      <c r="I185">
        <v>0.2589019860506247</v>
      </c>
      <c r="J185">
        <v>0.11296613568897799</v>
      </c>
      <c r="K185">
        <v>1</v>
      </c>
      <c r="L185">
        <v>-2.7440515873367</v>
      </c>
      <c r="M185">
        <v>-0.92819964041902736</v>
      </c>
      <c r="N185">
        <v>-0.46428956294457308</v>
      </c>
      <c r="O185">
        <v>6.3748707923321681E-3</v>
      </c>
      <c r="P185">
        <v>1.162400548785939E-2</v>
      </c>
      <c r="Q185">
        <v>2</v>
      </c>
      <c r="R185">
        <f t="shared" si="36"/>
        <v>-0.30985323560351719</v>
      </c>
      <c r="T185">
        <f t="shared" si="37"/>
        <v>0.58660686637004289</v>
      </c>
      <c r="V185">
        <f t="shared" si="38"/>
        <v>-6.6115080313169301</v>
      </c>
      <c r="X185">
        <v>0.24115049001151531</v>
      </c>
      <c r="Y185">
        <v>-0.77852818230461407</v>
      </c>
      <c r="Z185">
        <v>0.31648038628972092</v>
      </c>
      <c r="AA185">
        <v>-0.8855804901192027</v>
      </c>
      <c r="AB185">
        <v>-0.38703994327277191</v>
      </c>
      <c r="AC185">
        <v>-0.82898748950232459</v>
      </c>
      <c r="AD185">
        <v>-0.99352012438500492</v>
      </c>
      <c r="AE185">
        <v>-0.79327897208667852</v>
      </c>
      <c r="AF185">
        <v>-0.85276966258071418</v>
      </c>
      <c r="AG185">
        <v>-0.88302583802797896</v>
      </c>
      <c r="AH185">
        <v>1</v>
      </c>
      <c r="AJ185">
        <v>9.6460196004606118</v>
      </c>
      <c r="AK185">
        <v>-0.77852818230461418</v>
      </c>
      <c r="AL185">
        <v>-1.0818167846582221</v>
      </c>
      <c r="AM185">
        <v>-7.0422919916656124</v>
      </c>
      <c r="AN185">
        <v>1.1020329053275379</v>
      </c>
      <c r="AO185">
        <v>-0.70357983598565477</v>
      </c>
      <c r="AP185">
        <v>-0.21160461394920671</v>
      </c>
      <c r="AQ185">
        <v>-0.97075472125328244</v>
      </c>
      <c r="AR185">
        <v>1.162400548785939E-2</v>
      </c>
    </row>
    <row r="186" spans="1:45" x14ac:dyDescent="0.2">
      <c r="A186">
        <v>4</v>
      </c>
      <c r="B186" t="s">
        <v>45</v>
      </c>
      <c r="C186">
        <v>5</v>
      </c>
      <c r="D186">
        <v>18</v>
      </c>
      <c r="E186">
        <v>5.7158413839948352E-2</v>
      </c>
      <c r="F186">
        <v>1.208613961677927</v>
      </c>
      <c r="G186">
        <v>1.231780422456801</v>
      </c>
      <c r="H186">
        <v>8.1451949480024932E-2</v>
      </c>
      <c r="I186">
        <v>0.33899142681787342</v>
      </c>
      <c r="J186">
        <v>3.9768905105405317E-2</v>
      </c>
      <c r="K186">
        <v>1</v>
      </c>
      <c r="L186">
        <v>48.344558467117103</v>
      </c>
      <c r="M186">
        <v>-1.879149422889328</v>
      </c>
      <c r="N186">
        <v>2.7437027315198721</v>
      </c>
      <c r="O186">
        <v>6.6344200740965338E-3</v>
      </c>
      <c r="P186">
        <v>1.279027712551013</v>
      </c>
      <c r="Q186">
        <v>2</v>
      </c>
      <c r="R186">
        <f t="shared" si="36"/>
        <v>0.27675363076652554</v>
      </c>
      <c r="S186">
        <f t="shared" ref="S186:S211" si="39">AVERAGE(F182:F186)</f>
        <v>-0.22908753265865073</v>
      </c>
      <c r="T186">
        <f t="shared" si="37"/>
        <v>-0.14169109632941787</v>
      </c>
      <c r="U186">
        <f t="shared" ref="U186:U211" si="40">AVERAGE(X183:X187)</f>
        <v>0.13793336989548846</v>
      </c>
      <c r="V186">
        <f t="shared" si="38"/>
        <v>-7.0014887259947711</v>
      </c>
      <c r="W186">
        <f t="shared" ref="W186:W211" si="41">AVERAGE(Y183:Y187)</f>
        <v>-4.4111128682828946</v>
      </c>
      <c r="X186">
        <v>1.2772152513613451</v>
      </c>
      <c r="Y186">
        <v>-18.617948106449042</v>
      </c>
      <c r="Z186">
        <v>1.2726705855647089</v>
      </c>
      <c r="AA186">
        <v>-31.124125922564051</v>
      </c>
      <c r="AB186">
        <v>1.609161500570153E-3</v>
      </c>
      <c r="AC186">
        <v>2.0154124640339759E-2</v>
      </c>
      <c r="AD186">
        <v>8.0089440767248721E-2</v>
      </c>
      <c r="AE186">
        <v>0.30934270527993679</v>
      </c>
      <c r="AF186">
        <v>-7.3197230583572664E-2</v>
      </c>
      <c r="AG186">
        <v>-0.64795728504958028</v>
      </c>
      <c r="AH186">
        <v>0</v>
      </c>
      <c r="AI186">
        <v>0</v>
      </c>
      <c r="AJ186">
        <v>51.088610054453802</v>
      </c>
      <c r="AK186">
        <v>-18.617948106449042</v>
      </c>
      <c r="AL186">
        <v>-0.95094978247030015</v>
      </c>
      <c r="AM186">
        <v>1.024509966456141</v>
      </c>
      <c r="AN186">
        <v>3.2079922944644448</v>
      </c>
      <c r="AO186">
        <v>-6.909464589552738</v>
      </c>
      <c r="AP186">
        <v>2.5954928176436572E-4</v>
      </c>
      <c r="AQ186">
        <v>4.0714438020697963E-2</v>
      </c>
      <c r="AR186">
        <v>1.267403707063153</v>
      </c>
      <c r="AS186">
        <v>109.0333025381728</v>
      </c>
    </row>
    <row r="187" spans="1:45" x14ac:dyDescent="0.2">
      <c r="A187">
        <v>4</v>
      </c>
      <c r="B187" t="s">
        <v>45</v>
      </c>
      <c r="C187">
        <v>6</v>
      </c>
      <c r="D187">
        <v>19</v>
      </c>
      <c r="E187">
        <v>5.4067221270275738E-2</v>
      </c>
      <c r="F187">
        <v>-0.73482506868318642</v>
      </c>
      <c r="G187">
        <v>-0.76965576211933584</v>
      </c>
      <c r="H187">
        <v>0.1553928439350433</v>
      </c>
      <c r="I187">
        <v>0.5254741661566209</v>
      </c>
      <c r="J187">
        <v>0.25186458178737631</v>
      </c>
      <c r="K187">
        <v>0</v>
      </c>
      <c r="L187">
        <v>-29.393002747327461</v>
      </c>
      <c r="M187">
        <v>0.61323183582834273</v>
      </c>
      <c r="N187">
        <v>-0.77397756858305833</v>
      </c>
      <c r="O187">
        <v>2.4146935946220732E-2</v>
      </c>
      <c r="P187">
        <v>0</v>
      </c>
      <c r="Q187">
        <v>2</v>
      </c>
      <c r="R187">
        <f t="shared" si="36"/>
        <v>0.13506253443710767</v>
      </c>
      <c r="S187">
        <f t="shared" si="39"/>
        <v>-9.1154162763162197E-2</v>
      </c>
      <c r="T187">
        <f t="shared" si="37"/>
        <v>-0.27530732645132844</v>
      </c>
      <c r="U187">
        <f t="shared" si="40"/>
        <v>-6.8663326321040302E-2</v>
      </c>
      <c r="V187">
        <f t="shared" si="38"/>
        <v>-6.6695366027049117</v>
      </c>
      <c r="W187">
        <f t="shared" si="41"/>
        <v>-4.2450371591232967</v>
      </c>
      <c r="X187">
        <v>-1.943439030361114</v>
      </c>
      <c r="Y187">
        <v>-1.607989889230655</v>
      </c>
      <c r="Z187">
        <v>-2.001436184576137</v>
      </c>
      <c r="AA187">
        <v>-1.6248319490126719</v>
      </c>
      <c r="AB187">
        <v>7.3940894455018391E-2</v>
      </c>
      <c r="AC187">
        <v>0.90778544807146044</v>
      </c>
      <c r="AD187">
        <v>0.18648273933874751</v>
      </c>
      <c r="AE187">
        <v>0.55011048830723741</v>
      </c>
      <c r="AF187">
        <v>0.21209567668197091</v>
      </c>
      <c r="AG187">
        <v>5.3332038214233686</v>
      </c>
      <c r="AH187">
        <v>-1</v>
      </c>
      <c r="AI187">
        <v>-1</v>
      </c>
      <c r="AJ187">
        <v>-77.737561214444554</v>
      </c>
      <c r="AK187">
        <v>-1.607989889230655</v>
      </c>
      <c r="AL187">
        <v>2.4923812587176699</v>
      </c>
      <c r="AM187">
        <v>-1.326334791879112</v>
      </c>
      <c r="AN187">
        <v>-3.51768030010293</v>
      </c>
      <c r="AO187">
        <v>-1.2820923563225499</v>
      </c>
      <c r="AP187">
        <v>1.7512515872124199E-2</v>
      </c>
      <c r="AQ187">
        <v>2.6396453158732229</v>
      </c>
      <c r="AR187">
        <v>-1.279027712551013</v>
      </c>
      <c r="AS187">
        <v>-1</v>
      </c>
    </row>
    <row r="188" spans="1:45" x14ac:dyDescent="0.2">
      <c r="A188">
        <v>4</v>
      </c>
      <c r="B188" t="s">
        <v>45</v>
      </c>
      <c r="C188">
        <v>7</v>
      </c>
      <c r="D188">
        <v>20</v>
      </c>
      <c r="E188">
        <v>5.1293294387550592E-2</v>
      </c>
      <c r="F188">
        <v>-0.89452326903740276</v>
      </c>
      <c r="G188">
        <v>-0.90212001571867062</v>
      </c>
      <c r="H188">
        <v>0.2248005812917355</v>
      </c>
      <c r="I188">
        <v>0.63871470783595241</v>
      </c>
      <c r="J188">
        <v>0.44368436419665419</v>
      </c>
      <c r="K188">
        <v>0</v>
      </c>
      <c r="L188">
        <v>-35.780930761496109</v>
      </c>
      <c r="M188">
        <v>4.5470845264714087E-2</v>
      </c>
      <c r="N188">
        <v>-1.5141710648819171</v>
      </c>
      <c r="O188">
        <v>5.0535301349102189E-2</v>
      </c>
      <c r="P188">
        <v>0</v>
      </c>
      <c r="Q188">
        <v>2</v>
      </c>
      <c r="R188">
        <f t="shared" si="36"/>
        <v>-0.14024479201422071</v>
      </c>
      <c r="S188">
        <f t="shared" si="39"/>
        <v>-0.15981748908420251</v>
      </c>
      <c r="T188">
        <f t="shared" si="37"/>
        <v>-0.23870846074985738</v>
      </c>
      <c r="U188">
        <f t="shared" si="40"/>
        <v>0.16044807182465765</v>
      </c>
      <c r="V188">
        <f t="shared" si="38"/>
        <v>-0.98040717740675498</v>
      </c>
      <c r="W188">
        <f t="shared" si="41"/>
        <v>-4.4675395641947846</v>
      </c>
      <c r="X188">
        <v>-0.15969820035421631</v>
      </c>
      <c r="Y188">
        <v>0.217328187564963</v>
      </c>
      <c r="Z188">
        <v>-0.13246425359933481</v>
      </c>
      <c r="AA188">
        <v>0.1721084413564048</v>
      </c>
      <c r="AB188">
        <v>6.9407737356692201E-2</v>
      </c>
      <c r="AC188">
        <v>0.44665980491164531</v>
      </c>
      <c r="AD188">
        <v>0.11324054167933149</v>
      </c>
      <c r="AE188">
        <v>0.21550163447155929</v>
      </c>
      <c r="AF188">
        <v>0.19181978240927799</v>
      </c>
      <c r="AG188">
        <v>0.76159887606274079</v>
      </c>
      <c r="AH188">
        <v>0</v>
      </c>
      <c r="AJ188">
        <v>-6.3879280141686507</v>
      </c>
      <c r="AK188">
        <v>0.21732818756496289</v>
      </c>
      <c r="AL188">
        <v>-0.56776099056362861</v>
      </c>
      <c r="AM188">
        <v>-0.92585048164811456</v>
      </c>
      <c r="AN188">
        <v>-0.740193496298859</v>
      </c>
      <c r="AO188">
        <v>0.95635006277242796</v>
      </c>
      <c r="AP188">
        <v>2.6388365402881461E-2</v>
      </c>
      <c r="AQ188">
        <v>1.092824591147</v>
      </c>
      <c r="AR188">
        <v>0</v>
      </c>
    </row>
    <row r="189" spans="1:45" x14ac:dyDescent="0.2">
      <c r="A189">
        <v>4</v>
      </c>
      <c r="B189" t="s">
        <v>45</v>
      </c>
      <c r="C189">
        <v>8</v>
      </c>
      <c r="D189">
        <v>21</v>
      </c>
      <c r="E189">
        <v>4.879016416943216E-2</v>
      </c>
      <c r="F189">
        <v>0.49248857942835528</v>
      </c>
      <c r="G189">
        <v>0.55101465156096041</v>
      </c>
      <c r="H189">
        <v>0.11462764845522649</v>
      </c>
      <c r="I189">
        <v>0.38188917427809171</v>
      </c>
      <c r="J189">
        <v>0.16205532745679929</v>
      </c>
      <c r="K189">
        <v>0</v>
      </c>
      <c r="L189">
        <v>19.69954317713421</v>
      </c>
      <c r="M189">
        <v>-0.94751520115004417</v>
      </c>
      <c r="N189">
        <v>-0.49521222977208579</v>
      </c>
      <c r="O189">
        <v>1.3139497790374989E-2</v>
      </c>
      <c r="P189">
        <v>0</v>
      </c>
      <c r="Q189">
        <v>2</v>
      </c>
      <c r="R189">
        <f t="shared" si="36"/>
        <v>-0.37895325276407793</v>
      </c>
      <c r="S189">
        <f t="shared" si="39"/>
        <v>6.3058274045509901E-4</v>
      </c>
      <c r="T189">
        <f t="shared" si="37"/>
        <v>0.679517976978397</v>
      </c>
      <c r="U189">
        <f t="shared" si="40"/>
        <v>0.27446603038708439</v>
      </c>
      <c r="V189">
        <f t="shared" si="38"/>
        <v>0.1046649820105184</v>
      </c>
      <c r="W189">
        <f t="shared" si="41"/>
        <v>-3.982388609929628</v>
      </c>
      <c r="X189">
        <v>1.3870118484657581</v>
      </c>
      <c r="Y189">
        <v>-1.5505598305545729</v>
      </c>
      <c r="Z189">
        <v>1.453134667279631</v>
      </c>
      <c r="AA189">
        <v>-1.610799718396666</v>
      </c>
      <c r="AB189">
        <v>-0.110172932836509</v>
      </c>
      <c r="AC189">
        <v>-0.49009185031212987</v>
      </c>
      <c r="AD189">
        <v>-0.25682553355786081</v>
      </c>
      <c r="AE189">
        <v>-0.40209741596215731</v>
      </c>
      <c r="AF189">
        <v>-0.2816290367398549</v>
      </c>
      <c r="AG189">
        <v>-0.63475087126358243</v>
      </c>
      <c r="AH189">
        <v>0</v>
      </c>
      <c r="AJ189">
        <v>55.480473938630332</v>
      </c>
      <c r="AK189">
        <v>-1.5505598305545729</v>
      </c>
      <c r="AL189">
        <v>-0.99298604641475829</v>
      </c>
      <c r="AM189">
        <v>-21.83786205499301</v>
      </c>
      <c r="AN189">
        <v>1.018958835109832</v>
      </c>
      <c r="AO189">
        <v>-0.67294829411450618</v>
      </c>
      <c r="AP189">
        <v>-3.7395803558727202E-2</v>
      </c>
      <c r="AQ189">
        <v>-0.7399936788818926</v>
      </c>
      <c r="AR189">
        <v>0</v>
      </c>
    </row>
    <row r="190" spans="1:45" x14ac:dyDescent="0.2">
      <c r="A190">
        <v>4</v>
      </c>
      <c r="B190" t="s">
        <v>45</v>
      </c>
      <c r="C190">
        <v>9</v>
      </c>
      <c r="D190">
        <v>22</v>
      </c>
      <c r="E190">
        <v>4.6520015634893053E-2</v>
      </c>
      <c r="F190">
        <v>1.303728862252004</v>
      </c>
      <c r="G190">
        <v>1.6239343113519951</v>
      </c>
      <c r="H190">
        <v>0.68617588347676484</v>
      </c>
      <c r="I190">
        <v>2.2972100804369968</v>
      </c>
      <c r="J190">
        <v>0.84245114662925724</v>
      </c>
      <c r="K190">
        <v>1</v>
      </c>
      <c r="L190">
        <v>52.149154490080178</v>
      </c>
      <c r="M190">
        <v>-1.190763630339041</v>
      </c>
      <c r="N190">
        <v>5.7139903210270848E-2</v>
      </c>
      <c r="O190">
        <v>0.47083734306511882</v>
      </c>
      <c r="P190">
        <v>1.8956930246003609</v>
      </c>
      <c r="Q190">
        <v>2</v>
      </c>
      <c r="R190">
        <f t="shared" si="36"/>
        <v>0.30056472421431885</v>
      </c>
      <c r="S190">
        <f t="shared" si="39"/>
        <v>0.27509661312753941</v>
      </c>
      <c r="T190">
        <f t="shared" si="37"/>
        <v>0.48137682197083675</v>
      </c>
      <c r="U190">
        <f t="shared" si="40"/>
        <v>-0.13180135296056397</v>
      </c>
      <c r="V190">
        <f t="shared" si="38"/>
        <v>-0.1605892248839518</v>
      </c>
      <c r="W190">
        <f t="shared" si="41"/>
        <v>-0.37448587526350946</v>
      </c>
      <c r="X190">
        <v>0.81124028282364913</v>
      </c>
      <c r="Y190">
        <v>1.647226589021165</v>
      </c>
      <c r="Z190">
        <v>1.0729196597910351</v>
      </c>
      <c r="AA190">
        <v>1.947170836114027</v>
      </c>
      <c r="AB190">
        <v>0.5715482350215384</v>
      </c>
      <c r="AC190">
        <v>4.9861289376863107</v>
      </c>
      <c r="AD190">
        <v>1.9153209061589049</v>
      </c>
      <c r="AE190">
        <v>5.0153841354093176</v>
      </c>
      <c r="AF190">
        <v>0.68039581917245795</v>
      </c>
      <c r="AG190">
        <v>4.1985402754120358</v>
      </c>
      <c r="AH190">
        <v>1</v>
      </c>
      <c r="AJ190">
        <v>32.449611312945962</v>
      </c>
      <c r="AK190">
        <v>1.647226589021165</v>
      </c>
      <c r="AL190">
        <v>-0.24324842918899661</v>
      </c>
      <c r="AM190">
        <v>0.25672245563317031</v>
      </c>
      <c r="AN190">
        <v>0.55235213298235664</v>
      </c>
      <c r="AO190">
        <v>-1.1153846770637481</v>
      </c>
      <c r="AP190">
        <v>0.45769784527474378</v>
      </c>
      <c r="AQ190">
        <v>34.833739658605452</v>
      </c>
      <c r="AR190">
        <v>1.8956930246003609</v>
      </c>
    </row>
    <row r="191" spans="1:45" x14ac:dyDescent="0.2">
      <c r="A191">
        <v>4</v>
      </c>
      <c r="B191" t="s">
        <v>45</v>
      </c>
      <c r="C191">
        <v>10</v>
      </c>
      <c r="D191">
        <v>24</v>
      </c>
      <c r="E191">
        <v>8.7011376989629685E-2</v>
      </c>
      <c r="F191">
        <v>0.54960719687510762</v>
      </c>
      <c r="G191">
        <v>0.54090822863792964</v>
      </c>
      <c r="H191">
        <v>0.1167846622018667</v>
      </c>
      <c r="I191">
        <v>0.31327810899999659</v>
      </c>
      <c r="J191">
        <v>0.24033123639934481</v>
      </c>
      <c r="K191">
        <v>0</v>
      </c>
      <c r="L191">
        <v>21.984287875004309</v>
      </c>
      <c r="M191">
        <v>0.1134309369666185</v>
      </c>
      <c r="N191">
        <v>-1.5707228612093089</v>
      </c>
      <c r="O191">
        <v>1.363865732560411E-2</v>
      </c>
      <c r="P191">
        <v>0</v>
      </c>
      <c r="Q191">
        <v>2</v>
      </c>
      <c r="R191">
        <f t="shared" si="36"/>
        <v>0.78194154618515566</v>
      </c>
      <c r="S191">
        <f t="shared" si="39"/>
        <v>0.14329526016697558</v>
      </c>
      <c r="T191">
        <f t="shared" si="37"/>
        <v>2.1993809933526991E-2</v>
      </c>
      <c r="U191">
        <f t="shared" si="40"/>
        <v>0.2586590155824246</v>
      </c>
      <c r="V191">
        <f t="shared" si="38"/>
        <v>0.36163929232360609</v>
      </c>
      <c r="W191">
        <f t="shared" si="41"/>
        <v>-4.9662753203758334E-2</v>
      </c>
      <c r="X191">
        <v>-0.75412166537689684</v>
      </c>
      <c r="Y191">
        <v>-0.57843443311844756</v>
      </c>
      <c r="Z191">
        <v>-1.083026082714065</v>
      </c>
      <c r="AA191">
        <v>-0.6669149577930894</v>
      </c>
      <c r="AB191">
        <v>-0.56939122127489816</v>
      </c>
      <c r="AC191">
        <v>-0.82980360427397448</v>
      </c>
      <c r="AD191">
        <v>-1.9839319714370001</v>
      </c>
      <c r="AE191">
        <v>-0.86362670455442114</v>
      </c>
      <c r="AF191">
        <v>-0.6021199102299124</v>
      </c>
      <c r="AG191">
        <v>-0.71472383014619012</v>
      </c>
      <c r="AH191">
        <v>-1</v>
      </c>
      <c r="AI191">
        <v>-1</v>
      </c>
      <c r="AJ191">
        <v>-30.164866615075869</v>
      </c>
      <c r="AK191">
        <v>-0.57843443311844756</v>
      </c>
      <c r="AL191">
        <v>1.304194567305659</v>
      </c>
      <c r="AM191">
        <v>-1.09525898681867</v>
      </c>
      <c r="AN191">
        <v>-1.62786276441958</v>
      </c>
      <c r="AO191">
        <v>-28.489071086262761</v>
      </c>
      <c r="AP191">
        <v>-0.45719868573951472</v>
      </c>
      <c r="AQ191">
        <v>-0.97103318688187013</v>
      </c>
      <c r="AR191">
        <v>-1.8956930246003609</v>
      </c>
      <c r="AS191">
        <v>-1</v>
      </c>
    </row>
    <row r="192" spans="1:45" x14ac:dyDescent="0.2">
      <c r="A192">
        <v>4</v>
      </c>
      <c r="B192" t="s">
        <v>45</v>
      </c>
      <c r="C192">
        <v>11</v>
      </c>
      <c r="D192">
        <v>25</v>
      </c>
      <c r="E192">
        <v>4.0821994520254812E-2</v>
      </c>
      <c r="F192">
        <v>0.5584700092289363</v>
      </c>
      <c r="G192">
        <v>0.56351103191438701</v>
      </c>
      <c r="H192">
        <v>5.3515055166123308E-2</v>
      </c>
      <c r="I192">
        <v>0.2130086493137332</v>
      </c>
      <c r="J192">
        <v>6.4747825100000322E-2</v>
      </c>
      <c r="K192">
        <v>1</v>
      </c>
      <c r="L192">
        <v>22.33880036915745</v>
      </c>
      <c r="M192">
        <v>-1.002411464618552</v>
      </c>
      <c r="N192">
        <v>0.58662741165716348</v>
      </c>
      <c r="O192">
        <v>2.8638611294332212E-3</v>
      </c>
      <c r="P192">
        <v>0.62252859869658694</v>
      </c>
      <c r="Q192">
        <v>2</v>
      </c>
      <c r="R192">
        <f t="shared" si="36"/>
        <v>0.80393535611868272</v>
      </c>
      <c r="S192">
        <f t="shared" si="39"/>
        <v>0.40195427574940013</v>
      </c>
      <c r="T192">
        <f t="shared" si="37"/>
        <v>2.5972229537995533E-2</v>
      </c>
      <c r="U192">
        <f t="shared" si="40"/>
        <v>0.45523376398067877</v>
      </c>
      <c r="V192">
        <f t="shared" si="38"/>
        <v>0.30389157377298576</v>
      </c>
      <c r="W192">
        <f t="shared" si="41"/>
        <v>0.20166829595710983</v>
      </c>
      <c r="X192">
        <v>8.8628123538286863E-3</v>
      </c>
      <c r="Y192">
        <v>1.6125721068100691E-2</v>
      </c>
      <c r="Z192">
        <v>2.2602803276457362E-2</v>
      </c>
      <c r="AA192">
        <v>4.1786761745839722E-2</v>
      </c>
      <c r="AB192">
        <v>-6.3269607035743358E-2</v>
      </c>
      <c r="AC192">
        <v>-0.54176298362176589</v>
      </c>
      <c r="AD192">
        <v>-0.1002694596862634</v>
      </c>
      <c r="AE192">
        <v>-0.32006532472482607</v>
      </c>
      <c r="AF192">
        <v>-0.17558341129934449</v>
      </c>
      <c r="AG192">
        <v>-0.73058922314861918</v>
      </c>
      <c r="AH192">
        <v>1</v>
      </c>
      <c r="AJ192">
        <v>0.35451249415314828</v>
      </c>
      <c r="AK192">
        <v>1.6125721068100729E-2</v>
      </c>
      <c r="AL192">
        <v>-1.11584240158517</v>
      </c>
      <c r="AM192">
        <v>-9.8371963718641435</v>
      </c>
      <c r="AN192">
        <v>2.1573502728664731</v>
      </c>
      <c r="AO192">
        <v>-1.373476076617052</v>
      </c>
      <c r="AP192">
        <v>-1.077479619617089E-2</v>
      </c>
      <c r="AQ192">
        <v>-0.79001883682077423</v>
      </c>
      <c r="AR192">
        <v>0.62252859869658694</v>
      </c>
    </row>
    <row r="193" spans="1:45" x14ac:dyDescent="0.2">
      <c r="A193">
        <v>4</v>
      </c>
      <c r="B193" t="s">
        <v>45</v>
      </c>
      <c r="C193">
        <v>12</v>
      </c>
      <c r="D193">
        <v>26</v>
      </c>
      <c r="E193">
        <v>3.9220713153281572E-2</v>
      </c>
      <c r="F193">
        <v>1.3816455508659911</v>
      </c>
      <c r="G193">
        <v>1.366684920769492</v>
      </c>
      <c r="H193">
        <v>5.5118104147053808E-2</v>
      </c>
      <c r="I193">
        <v>0.1482484287467378</v>
      </c>
      <c r="J193">
        <v>0.10773456635224871</v>
      </c>
      <c r="K193">
        <v>1</v>
      </c>
      <c r="L193">
        <v>55.26582203463964</v>
      </c>
      <c r="M193">
        <v>0.34533743292366631</v>
      </c>
      <c r="N193">
        <v>-1.508117362125635</v>
      </c>
      <c r="O193">
        <v>3.0380054047654701E-3</v>
      </c>
      <c r="P193">
        <v>1.4690065573249069</v>
      </c>
      <c r="Q193">
        <v>2</v>
      </c>
      <c r="R193">
        <f t="shared" si="36"/>
        <v>0.82990758565667822</v>
      </c>
      <c r="S193">
        <f t="shared" si="39"/>
        <v>0.85718803973007884</v>
      </c>
      <c r="T193">
        <f t="shared" si="37"/>
        <v>-0.41778029361609947</v>
      </c>
      <c r="U193">
        <f t="shared" si="40"/>
        <v>-0.23924445268030925</v>
      </c>
      <c r="V193">
        <f t="shared" si="38"/>
        <v>-6.4118112129410614E-3</v>
      </c>
      <c r="W193">
        <f t="shared" si="41"/>
        <v>0.20991134445277884</v>
      </c>
      <c r="X193">
        <v>0.82317554163705475</v>
      </c>
      <c r="Y193">
        <v>1.473983433369304</v>
      </c>
      <c r="Z193">
        <v>0.80317388885510455</v>
      </c>
      <c r="AA193">
        <v>1.4253028660796989</v>
      </c>
      <c r="AB193">
        <v>1.6030489809304991E-3</v>
      </c>
      <c r="AC193">
        <v>2.9955102838897549E-2</v>
      </c>
      <c r="AD193">
        <v>-6.4760220566995375E-2</v>
      </c>
      <c r="AE193">
        <v>-0.30402624858492128</v>
      </c>
      <c r="AF193">
        <v>4.2986741252248328E-2</v>
      </c>
      <c r="AG193">
        <v>0.66391019599279355</v>
      </c>
      <c r="AH193">
        <v>0</v>
      </c>
      <c r="AI193">
        <v>0</v>
      </c>
      <c r="AJ193">
        <v>32.927021665482187</v>
      </c>
      <c r="AK193">
        <v>1.473983433369304</v>
      </c>
      <c r="AL193">
        <v>1.347748897542218</v>
      </c>
      <c r="AM193">
        <v>-1.344506667284654</v>
      </c>
      <c r="AN193">
        <v>-2.0947447737827982</v>
      </c>
      <c r="AO193">
        <v>-3.5708266135490581</v>
      </c>
      <c r="AP193">
        <v>1.741442753322494E-4</v>
      </c>
      <c r="AQ193">
        <v>6.0807513863884118E-2</v>
      </c>
      <c r="AR193">
        <v>0.8464779586283202</v>
      </c>
      <c r="AS193">
        <v>1.3597414807940149</v>
      </c>
    </row>
    <row r="194" spans="1:45" x14ac:dyDescent="0.2">
      <c r="A194">
        <v>4</v>
      </c>
      <c r="B194" t="s">
        <v>45</v>
      </c>
      <c r="C194">
        <v>13</v>
      </c>
      <c r="D194">
        <v>28</v>
      </c>
      <c r="E194">
        <v>7.4107972153721668E-2</v>
      </c>
      <c r="F194">
        <v>-0.70373368397319158</v>
      </c>
      <c r="G194">
        <v>-0.71768700882575498</v>
      </c>
      <c r="H194">
        <v>0.10558823644507349</v>
      </c>
      <c r="I194">
        <v>0.31562907280541252</v>
      </c>
      <c r="J194">
        <v>0.18779443679923891</v>
      </c>
      <c r="K194">
        <v>0</v>
      </c>
      <c r="L194">
        <v>-28.14934735892766</v>
      </c>
      <c r="M194">
        <v>0.27998608619014143</v>
      </c>
      <c r="N194">
        <v>-1.316888195437363</v>
      </c>
      <c r="O194">
        <v>1.114887567558075E-2</v>
      </c>
      <c r="P194">
        <v>0</v>
      </c>
      <c r="Q194">
        <v>2</v>
      </c>
      <c r="R194">
        <f t="shared" si="36"/>
        <v>0.41212729204057857</v>
      </c>
      <c r="S194">
        <f t="shared" si="39"/>
        <v>0.61794358704976948</v>
      </c>
      <c r="T194">
        <f t="shared" si="37"/>
        <v>-0.24901690478798533</v>
      </c>
      <c r="U194">
        <f t="shared" si="40"/>
        <v>-0.29846191347740481</v>
      </c>
      <c r="V194">
        <f t="shared" si="38"/>
        <v>-0.25579648798422122</v>
      </c>
      <c r="W194">
        <f t="shared" si="41"/>
        <v>-0.2659396352006021</v>
      </c>
      <c r="X194">
        <v>-2.085379234839182</v>
      </c>
      <c r="Y194">
        <v>-1.509344588076228</v>
      </c>
      <c r="Z194">
        <v>-2.084371929595247</v>
      </c>
      <c r="AA194">
        <v>-1.5251298217453599</v>
      </c>
      <c r="AB194">
        <v>5.04701322980197E-2</v>
      </c>
      <c r="AC194">
        <v>0.91567250142288226</v>
      </c>
      <c r="AD194">
        <v>0.1673806440586747</v>
      </c>
      <c r="AE194">
        <v>1.1290550967297039</v>
      </c>
      <c r="AF194">
        <v>8.0059870446990256E-2</v>
      </c>
      <c r="AG194">
        <v>0.74312148048405113</v>
      </c>
      <c r="AH194">
        <v>-1</v>
      </c>
      <c r="AI194">
        <v>-1</v>
      </c>
      <c r="AJ194">
        <v>-83.415169393567311</v>
      </c>
      <c r="AK194">
        <v>-1.509344588076228</v>
      </c>
      <c r="AL194">
        <v>-6.535134673352494E-2</v>
      </c>
      <c r="AM194">
        <v>-0.18923910501173569</v>
      </c>
      <c r="AN194">
        <v>0.19122916668827111</v>
      </c>
      <c r="AO194">
        <v>-0.126799923859202</v>
      </c>
      <c r="AP194">
        <v>8.1108702708152791E-3</v>
      </c>
      <c r="AQ194">
        <v>2.6698011327078031</v>
      </c>
      <c r="AR194">
        <v>-1.4690065573249069</v>
      </c>
      <c r="AS194">
        <v>-1</v>
      </c>
    </row>
    <row r="195" spans="1:45" x14ac:dyDescent="0.2">
      <c r="A195">
        <v>4</v>
      </c>
      <c r="B195" t="s">
        <v>45</v>
      </c>
      <c r="C195">
        <v>14</v>
      </c>
      <c r="D195">
        <v>29</v>
      </c>
      <c r="E195">
        <v>3.5091319811270338E-2</v>
      </c>
      <c r="F195">
        <v>-0.18858070513502029</v>
      </c>
      <c r="G195">
        <v>-0.14870832428362621</v>
      </c>
      <c r="H195">
        <v>0.1152826625414831</v>
      </c>
      <c r="I195">
        <v>0.33076896451367288</v>
      </c>
      <c r="J195">
        <v>0.21231783246031549</v>
      </c>
      <c r="K195">
        <v>1</v>
      </c>
      <c r="L195">
        <v>-7.543228205400812</v>
      </c>
      <c r="M195">
        <v>-0.49861462776130949</v>
      </c>
      <c r="N195">
        <v>-1.2927014580710019</v>
      </c>
      <c r="O195">
        <v>1.329009228265346E-2</v>
      </c>
      <c r="P195">
        <v>-6.5669225137159351E-2</v>
      </c>
      <c r="Q195">
        <v>2</v>
      </c>
      <c r="R195">
        <f t="shared" si="36"/>
        <v>0.16311038725259305</v>
      </c>
      <c r="S195">
        <f t="shared" si="39"/>
        <v>0.31948167357236457</v>
      </c>
      <c r="T195">
        <f t="shared" si="37"/>
        <v>-0.58634776934687605</v>
      </c>
      <c r="U195">
        <f t="shared" si="40"/>
        <v>-0.18540099080994893</v>
      </c>
      <c r="V195">
        <f t="shared" si="38"/>
        <v>-0.41337320139307904</v>
      </c>
      <c r="W195">
        <f t="shared" si="41"/>
        <v>4.9997910051633586E-2</v>
      </c>
      <c r="X195">
        <v>0.51515297883817124</v>
      </c>
      <c r="Y195">
        <v>-0.73202830924573981</v>
      </c>
      <c r="Z195">
        <v>0.56897868454212874</v>
      </c>
      <c r="AA195">
        <v>-0.79279501725001866</v>
      </c>
      <c r="AB195">
        <v>9.6944260964095669E-3</v>
      </c>
      <c r="AC195">
        <v>9.1813505204744669E-2</v>
      </c>
      <c r="AD195">
        <v>1.5139891708260359E-2</v>
      </c>
      <c r="AE195">
        <v>4.7967354761372698E-2</v>
      </c>
      <c r="AF195">
        <v>2.4523395661076641E-2</v>
      </c>
      <c r="AG195">
        <v>0.1305863798686076</v>
      </c>
      <c r="AH195">
        <v>1</v>
      </c>
      <c r="AJ195">
        <v>20.606119153526851</v>
      </c>
      <c r="AK195">
        <v>-0.73202830924573992</v>
      </c>
      <c r="AL195">
        <v>-0.77860071395145081</v>
      </c>
      <c r="AM195">
        <v>-2.78085502228384</v>
      </c>
      <c r="AN195">
        <v>2.4186737366361118E-2</v>
      </c>
      <c r="AO195">
        <v>-1.8366583776938061E-2</v>
      </c>
      <c r="AP195">
        <v>2.1412166070727159E-3</v>
      </c>
      <c r="AQ195">
        <v>0.1920567301474711</v>
      </c>
      <c r="AR195">
        <v>-6.5669225137159351E-2</v>
      </c>
    </row>
    <row r="196" spans="1:45" x14ac:dyDescent="0.2">
      <c r="A196">
        <v>4</v>
      </c>
      <c r="B196" t="s">
        <v>45</v>
      </c>
      <c r="C196">
        <v>15</v>
      </c>
      <c r="D196">
        <v>31</v>
      </c>
      <c r="E196">
        <v>6.6691374498672129E-2</v>
      </c>
      <c r="F196">
        <v>-0.37739775717463758</v>
      </c>
      <c r="G196">
        <v>-0.36285892980661122</v>
      </c>
      <c r="H196">
        <v>5.939732144619915E-2</v>
      </c>
      <c r="I196">
        <v>0.18820354292117611</v>
      </c>
      <c r="J196">
        <v>0.1011781222601585</v>
      </c>
      <c r="K196">
        <v>1</v>
      </c>
      <c r="L196">
        <v>-15.095910286985511</v>
      </c>
      <c r="M196">
        <v>-0.50395266554742102</v>
      </c>
      <c r="N196">
        <v>-1.0835900116297581</v>
      </c>
      <c r="O196">
        <v>3.5280417949831101E-3</v>
      </c>
      <c r="P196">
        <v>-0.30765443074580118</v>
      </c>
      <c r="Q196">
        <v>2</v>
      </c>
      <c r="R196">
        <f t="shared" si="36"/>
        <v>-0.42323738209428319</v>
      </c>
      <c r="S196">
        <f t="shared" si="39"/>
        <v>0.13408068276241555</v>
      </c>
      <c r="T196">
        <f t="shared" si="37"/>
        <v>0.21758603623342884</v>
      </c>
      <c r="U196">
        <f t="shared" si="40"/>
        <v>-0.12188911690036815</v>
      </c>
      <c r="V196">
        <f t="shared" si="38"/>
        <v>-0.19856793222329427</v>
      </c>
      <c r="W196">
        <f t="shared" si="41"/>
        <v>-0.12621299027536134</v>
      </c>
      <c r="X196">
        <v>-0.18881705203961741</v>
      </c>
      <c r="Y196">
        <v>1.0012532931427309</v>
      </c>
      <c r="Z196">
        <v>-0.2141506055229849</v>
      </c>
      <c r="AA196">
        <v>1.440071405246574</v>
      </c>
      <c r="AB196">
        <v>-5.5885341095283918E-2</v>
      </c>
      <c r="AC196">
        <v>-0.48476795958086288</v>
      </c>
      <c r="AD196">
        <v>-0.14256542159249669</v>
      </c>
      <c r="AE196">
        <v>-0.43101208664515922</v>
      </c>
      <c r="AF196">
        <v>-0.1111397102001571</v>
      </c>
      <c r="AG196">
        <v>-0.52345914100705715</v>
      </c>
      <c r="AH196">
        <v>0</v>
      </c>
      <c r="AI196">
        <v>0</v>
      </c>
      <c r="AJ196">
        <v>-7.5526820815846936</v>
      </c>
      <c r="AK196">
        <v>1.0012532931427309</v>
      </c>
      <c r="AL196">
        <v>-5.3380377861115269E-3</v>
      </c>
      <c r="AM196">
        <v>1.0705738437876091E-2</v>
      </c>
      <c r="AN196">
        <v>0.20911144644124399</v>
      </c>
      <c r="AO196">
        <v>-0.1617631396140643</v>
      </c>
      <c r="AP196">
        <v>-9.762050487670355E-3</v>
      </c>
      <c r="AQ196">
        <v>-0.73453594452553261</v>
      </c>
      <c r="AR196">
        <v>-0.2419852056086419</v>
      </c>
      <c r="AS196">
        <v>3.6849103229590718</v>
      </c>
    </row>
    <row r="197" spans="1:45" x14ac:dyDescent="0.2">
      <c r="A197">
        <v>4</v>
      </c>
      <c r="B197" t="s">
        <v>45</v>
      </c>
      <c r="C197">
        <v>16</v>
      </c>
      <c r="D197">
        <v>33</v>
      </c>
      <c r="E197">
        <v>6.2520356981333958E-2</v>
      </c>
      <c r="F197">
        <v>-5.0975575272905062E-2</v>
      </c>
      <c r="G197">
        <v>-2.7300537549181599E-2</v>
      </c>
      <c r="H197">
        <v>0.27364926334845963</v>
      </c>
      <c r="I197">
        <v>0.80284104865170636</v>
      </c>
      <c r="J197">
        <v>0.52190981719126928</v>
      </c>
      <c r="K197">
        <v>0</v>
      </c>
      <c r="L197">
        <v>-2.039023010916202</v>
      </c>
      <c r="M197">
        <v>-0.14704484579938171</v>
      </c>
      <c r="N197">
        <v>-1.439788429878716</v>
      </c>
      <c r="O197">
        <v>7.4883919331154569E-2</v>
      </c>
      <c r="P197">
        <v>0</v>
      </c>
      <c r="Q197">
        <v>2</v>
      </c>
      <c r="R197">
        <f t="shared" si="36"/>
        <v>-0.20565134586085432</v>
      </c>
      <c r="S197">
        <f t="shared" si="39"/>
        <v>1.2191565862047308E-2</v>
      </c>
      <c r="T197">
        <f t="shared" si="37"/>
        <v>0.61020396246842412</v>
      </c>
      <c r="U197">
        <f t="shared" si="40"/>
        <v>5.207712628085228E-2</v>
      </c>
      <c r="V197">
        <f t="shared" si="38"/>
        <v>-11.025264080325096</v>
      </c>
      <c r="W197">
        <f t="shared" si="41"/>
        <v>-7.0634330276594515</v>
      </c>
      <c r="X197">
        <v>0.32642218190173261</v>
      </c>
      <c r="Y197">
        <v>-0.86492878056687394</v>
      </c>
      <c r="Z197">
        <v>0.33555839225742962</v>
      </c>
      <c r="AA197">
        <v>-0.92476266861137557</v>
      </c>
      <c r="AB197">
        <v>0.21425194190226041</v>
      </c>
      <c r="AC197">
        <v>3.6070977055139659</v>
      </c>
      <c r="AD197">
        <v>0.61463750573053022</v>
      </c>
      <c r="AE197">
        <v>3.265812620689899</v>
      </c>
      <c r="AF197">
        <v>0.42073169493111079</v>
      </c>
      <c r="AG197">
        <v>4.1583267759139364</v>
      </c>
      <c r="AH197">
        <v>-1</v>
      </c>
      <c r="AI197">
        <v>-1</v>
      </c>
      <c r="AJ197">
        <v>13.0568872760693</v>
      </c>
      <c r="AK197">
        <v>-0.86492878056687417</v>
      </c>
      <c r="AL197">
        <v>0.35690781974803931</v>
      </c>
      <c r="AM197">
        <v>-0.70821695001919771</v>
      </c>
      <c r="AN197">
        <v>-0.35619841824895732</v>
      </c>
      <c r="AO197">
        <v>0.32872065488424168</v>
      </c>
      <c r="AP197">
        <v>7.1355877536171453E-2</v>
      </c>
      <c r="AQ197">
        <v>20.225349268152041</v>
      </c>
      <c r="AR197">
        <v>0.30765443074580118</v>
      </c>
      <c r="AS197">
        <v>-1</v>
      </c>
    </row>
    <row r="198" spans="1:45" x14ac:dyDescent="0.2">
      <c r="A198">
        <v>4</v>
      </c>
      <c r="B198" t="s">
        <v>45</v>
      </c>
      <c r="C198">
        <v>17</v>
      </c>
      <c r="D198">
        <v>36</v>
      </c>
      <c r="E198">
        <v>8.7011376989629685E-2</v>
      </c>
      <c r="F198">
        <v>1.642031182270252</v>
      </c>
      <c r="G198">
        <v>1.623747369367244</v>
      </c>
      <c r="H198">
        <v>5.1386914104873407E-2</v>
      </c>
      <c r="I198">
        <v>0.17390814324129081</v>
      </c>
      <c r="J198">
        <v>6.6695693844773807E-2</v>
      </c>
      <c r="K198">
        <v>0</v>
      </c>
      <c r="L198">
        <v>65.681247290810091</v>
      </c>
      <c r="M198">
        <v>1.041583336114057</v>
      </c>
      <c r="N198">
        <v>-0.15582229058290989</v>
      </c>
      <c r="O198">
        <v>2.640614941221637E-3</v>
      </c>
      <c r="P198">
        <v>0</v>
      </c>
      <c r="Q198">
        <v>2</v>
      </c>
      <c r="R198">
        <f t="shared" si="36"/>
        <v>0.40455261660756975</v>
      </c>
      <c r="S198">
        <f t="shared" si="39"/>
        <v>6.4268692142899472E-2</v>
      </c>
      <c r="T198">
        <f t="shared" si="37"/>
        <v>0.41207630332787426</v>
      </c>
      <c r="U198">
        <f t="shared" si="40"/>
        <v>0.3125129673564353</v>
      </c>
      <c r="V198">
        <f t="shared" si="38"/>
        <v>-11.518005262579718</v>
      </c>
      <c r="W198">
        <f t="shared" si="41"/>
        <v>-6.8569581607684329</v>
      </c>
      <c r="X198">
        <v>1.6930067575431571</v>
      </c>
      <c r="Y198">
        <v>-33.212116753551143</v>
      </c>
      <c r="Z198">
        <v>1.651047906916425</v>
      </c>
      <c r="AA198">
        <v>-60.476754494012489</v>
      </c>
      <c r="AB198">
        <v>-0.2222623492435862</v>
      </c>
      <c r="AC198">
        <v>-0.81221614311660573</v>
      </c>
      <c r="AD198">
        <v>-0.62893290541041558</v>
      </c>
      <c r="AE198">
        <v>-0.78338409136733522</v>
      </c>
      <c r="AF198">
        <v>-0.45521412334649553</v>
      </c>
      <c r="AG198">
        <v>-0.87220839377249881</v>
      </c>
      <c r="AH198">
        <v>0</v>
      </c>
      <c r="AJ198">
        <v>67.720270301726288</v>
      </c>
      <c r="AK198">
        <v>-33.212116753551143</v>
      </c>
      <c r="AL198">
        <v>1.188628181913439</v>
      </c>
      <c r="AM198">
        <v>-8.0834399563730717</v>
      </c>
      <c r="AN198">
        <v>1.2839661392958059</v>
      </c>
      <c r="AO198">
        <v>-0.89177417504595724</v>
      </c>
      <c r="AP198">
        <v>-7.2243304389932927E-2</v>
      </c>
      <c r="AQ198">
        <v>-0.96473722309399679</v>
      </c>
      <c r="AR198">
        <v>0</v>
      </c>
    </row>
    <row r="199" spans="1:45" x14ac:dyDescent="0.2">
      <c r="A199">
        <v>4</v>
      </c>
      <c r="B199" t="s">
        <v>45</v>
      </c>
      <c r="C199">
        <v>18</v>
      </c>
      <c r="D199">
        <v>39</v>
      </c>
      <c r="E199">
        <v>8.0042707673536384E-2</v>
      </c>
      <c r="F199">
        <v>0.85883115280898503</v>
      </c>
      <c r="G199">
        <v>0.88560126756886692</v>
      </c>
      <c r="H199">
        <v>0.10062465716967831</v>
      </c>
      <c r="I199">
        <v>0.37305655164404028</v>
      </c>
      <c r="J199">
        <v>0.15045907650329471</v>
      </c>
      <c r="K199">
        <v>1</v>
      </c>
      <c r="L199">
        <v>34.3532461123594</v>
      </c>
      <c r="M199">
        <v>-0.8874255481727138</v>
      </c>
      <c r="N199">
        <v>-9.448629413229126E-2</v>
      </c>
      <c r="O199">
        <v>1.0125321630515299E-2</v>
      </c>
      <c r="P199">
        <v>0.96803726157773373</v>
      </c>
      <c r="Q199">
        <v>2</v>
      </c>
      <c r="R199">
        <f t="shared" si="36"/>
        <v>0.81662891993544395</v>
      </c>
      <c r="S199">
        <f t="shared" si="39"/>
        <v>0.37678165949933479</v>
      </c>
      <c r="T199">
        <f t="shared" si="37"/>
        <v>0.72389174519478361</v>
      </c>
      <c r="U199">
        <f t="shared" si="40"/>
        <v>0.46185607308929322</v>
      </c>
      <c r="V199">
        <f t="shared" si="38"/>
        <v>-10.739933700760844</v>
      </c>
      <c r="W199">
        <f t="shared" si="41"/>
        <v>-6.4166953179413353</v>
      </c>
      <c r="X199">
        <v>-0.78320002946126721</v>
      </c>
      <c r="Y199">
        <v>-0.47697025362114281</v>
      </c>
      <c r="Z199">
        <v>-0.73814610179837681</v>
      </c>
      <c r="AA199">
        <v>-0.45459417870282631</v>
      </c>
      <c r="AB199">
        <v>4.9237743064804933E-2</v>
      </c>
      <c r="AC199">
        <v>0.95817668607843764</v>
      </c>
      <c r="AD199">
        <v>0.1991484084027495</v>
      </c>
      <c r="AE199">
        <v>1.145135614072073</v>
      </c>
      <c r="AF199">
        <v>8.3763382658520902E-2</v>
      </c>
      <c r="AG199">
        <v>1.255903909680737</v>
      </c>
      <c r="AH199">
        <v>1</v>
      </c>
      <c r="AJ199">
        <v>-31.328001178450691</v>
      </c>
      <c r="AK199">
        <v>-0.47697025362114293</v>
      </c>
      <c r="AL199">
        <v>-1.929008884286771</v>
      </c>
      <c r="AM199">
        <v>-1.851996683706101</v>
      </c>
      <c r="AN199">
        <v>6.1335996450618602E-2</v>
      </c>
      <c r="AO199">
        <v>-0.39362787070559052</v>
      </c>
      <c r="AP199">
        <v>7.4847066892936602E-3</v>
      </c>
      <c r="AQ199">
        <v>2.834455933901133</v>
      </c>
      <c r="AR199">
        <v>0.96803726157773373</v>
      </c>
    </row>
    <row r="200" spans="1:45" x14ac:dyDescent="0.2">
      <c r="A200">
        <v>4</v>
      </c>
      <c r="B200" t="s">
        <v>45</v>
      </c>
      <c r="C200">
        <v>19</v>
      </c>
      <c r="D200">
        <v>41</v>
      </c>
      <c r="E200">
        <v>5.0010420574661651E-2</v>
      </c>
      <c r="F200">
        <v>2.1206996603114461</v>
      </c>
      <c r="G200">
        <v>2.1494239368899311</v>
      </c>
      <c r="H200">
        <v>0.26051133308118468</v>
      </c>
      <c r="I200">
        <v>1.0466154867894759</v>
      </c>
      <c r="J200">
        <v>0.35763738249992549</v>
      </c>
      <c r="K200">
        <v>1</v>
      </c>
      <c r="L200">
        <v>84.827986412457847</v>
      </c>
      <c r="M200">
        <v>-0.93217234033643204</v>
      </c>
      <c r="N200">
        <v>0.47503395161324541</v>
      </c>
      <c r="O200">
        <v>6.7866154663735953E-2</v>
      </c>
      <c r="P200">
        <v>2.4315084978342298</v>
      </c>
      <c r="Q200">
        <v>2</v>
      </c>
      <c r="R200">
        <f t="shared" si="36"/>
        <v>1.5405206651302279</v>
      </c>
      <c r="S200">
        <f t="shared" si="39"/>
        <v>0.83863773258862806</v>
      </c>
      <c r="T200">
        <f t="shared" si="37"/>
        <v>-0.57019048786951843</v>
      </c>
      <c r="U200">
        <f t="shared" si="40"/>
        <v>6.1771495167266897E-2</v>
      </c>
      <c r="V200">
        <f t="shared" si="38"/>
        <v>-1.3334667903926936E-2</v>
      </c>
      <c r="W200">
        <f t="shared" si="41"/>
        <v>-6.8234099075659582</v>
      </c>
      <c r="X200">
        <v>1.2618685075024609</v>
      </c>
      <c r="Y200">
        <v>1.4692859048897551</v>
      </c>
      <c r="Z200">
        <v>1.263822669321065</v>
      </c>
      <c r="AA200">
        <v>1.4270786589889179</v>
      </c>
      <c r="AB200">
        <v>0.15988667591150629</v>
      </c>
      <c r="AC200">
        <v>1.5889413232176031</v>
      </c>
      <c r="AD200">
        <v>0.67355893514543541</v>
      </c>
      <c r="AE200">
        <v>1.805514290466411</v>
      </c>
      <c r="AF200">
        <v>0.20717830599663081</v>
      </c>
      <c r="AG200">
        <v>1.3769744625017291</v>
      </c>
      <c r="AH200">
        <v>0</v>
      </c>
      <c r="AI200">
        <v>0</v>
      </c>
      <c r="AJ200">
        <v>50.474740300098453</v>
      </c>
      <c r="AK200">
        <v>1.4692859048897551</v>
      </c>
      <c r="AL200">
        <v>-4.4746792163718241E-2</v>
      </c>
      <c r="AM200">
        <v>5.0423150714846751E-2</v>
      </c>
      <c r="AN200">
        <v>0.56952024574553661</v>
      </c>
      <c r="AO200">
        <v>-6.0275434757568682</v>
      </c>
      <c r="AP200">
        <v>5.7740833033220647E-2</v>
      </c>
      <c r="AQ200">
        <v>5.7026171750637129</v>
      </c>
      <c r="AR200">
        <v>1.463471236256497</v>
      </c>
      <c r="AS200">
        <v>1.511792256706411</v>
      </c>
    </row>
    <row r="201" spans="1:45" x14ac:dyDescent="0.2">
      <c r="A201">
        <v>4</v>
      </c>
      <c r="B201" t="s">
        <v>45</v>
      </c>
      <c r="C201">
        <v>20</v>
      </c>
      <c r="D201">
        <v>43</v>
      </c>
      <c r="E201">
        <v>4.7628048989254428E-2</v>
      </c>
      <c r="F201">
        <v>-6.8540281338303269E-2</v>
      </c>
      <c r="G201">
        <v>-0.15172768208775361</v>
      </c>
      <c r="H201">
        <v>0.31407332439712871</v>
      </c>
      <c r="I201">
        <v>1.0167711840264391</v>
      </c>
      <c r="J201">
        <v>0.52565037862836905</v>
      </c>
      <c r="K201">
        <v>0</v>
      </c>
      <c r="L201">
        <v>-2.7416112535321311</v>
      </c>
      <c r="M201">
        <v>0.63301362067464062</v>
      </c>
      <c r="N201">
        <v>-0.8810986452240428</v>
      </c>
      <c r="O201">
        <v>9.8642053097864002E-2</v>
      </c>
      <c r="P201">
        <v>0</v>
      </c>
      <c r="Q201">
        <v>2</v>
      </c>
      <c r="R201">
        <f t="shared" si="36"/>
        <v>0.97033017726070925</v>
      </c>
      <c r="S201">
        <f t="shared" si="39"/>
        <v>0.90040922775589483</v>
      </c>
      <c r="T201">
        <f t="shared" si="37"/>
        <v>0.80058088947101957</v>
      </c>
      <c r="U201">
        <f t="shared" si="40"/>
        <v>0.66230987929898977</v>
      </c>
      <c r="V201">
        <f t="shared" si="38"/>
        <v>-16.044892377822308</v>
      </c>
      <c r="W201">
        <f t="shared" si="41"/>
        <v>-16.364752828127841</v>
      </c>
      <c r="X201">
        <v>-2.189239941649749</v>
      </c>
      <c r="Y201">
        <v>-1.032319654980393</v>
      </c>
      <c r="Z201">
        <v>-2.3011516189776851</v>
      </c>
      <c r="AA201">
        <v>-1.070589928530941</v>
      </c>
      <c r="AB201">
        <v>5.3561991315943969E-2</v>
      </c>
      <c r="AC201">
        <v>0.2056033059385256</v>
      </c>
      <c r="AD201">
        <v>-2.9844302763036401E-2</v>
      </c>
      <c r="AE201">
        <v>-2.851505938879683E-2</v>
      </c>
      <c r="AF201">
        <v>0.16801299612844359</v>
      </c>
      <c r="AG201">
        <v>0.46978589026128598</v>
      </c>
      <c r="AH201">
        <v>-1</v>
      </c>
      <c r="AI201">
        <v>-1</v>
      </c>
      <c r="AJ201">
        <v>-87.569597665989974</v>
      </c>
      <c r="AK201">
        <v>-1.032319654980393</v>
      </c>
      <c r="AL201">
        <v>1.565185961011073</v>
      </c>
      <c r="AM201">
        <v>-1.67907359324369</v>
      </c>
      <c r="AN201">
        <v>-1.3561325968372879</v>
      </c>
      <c r="AO201">
        <v>-2.8548119397187839</v>
      </c>
      <c r="AP201">
        <v>3.0775898434128049E-2</v>
      </c>
      <c r="AQ201">
        <v>0.45347933128990209</v>
      </c>
      <c r="AR201">
        <v>-2.4315084978342298</v>
      </c>
      <c r="AS201">
        <v>-1</v>
      </c>
    </row>
    <row r="202" spans="1:45" x14ac:dyDescent="0.2">
      <c r="A202">
        <v>4</v>
      </c>
      <c r="B202" t="s">
        <v>45</v>
      </c>
      <c r="C202">
        <v>21</v>
      </c>
      <c r="D202">
        <v>45</v>
      </c>
      <c r="E202">
        <v>4.5462374076757239E-2</v>
      </c>
      <c r="F202">
        <v>3.2605738212220432</v>
      </c>
      <c r="G202">
        <v>3.412640322008917</v>
      </c>
      <c r="H202">
        <v>0.2878266855299943</v>
      </c>
      <c r="I202">
        <v>1.0339279045099219</v>
      </c>
      <c r="J202">
        <v>0.31634367025985188</v>
      </c>
      <c r="K202">
        <v>0</v>
      </c>
      <c r="L202">
        <v>130.42295284888169</v>
      </c>
      <c r="M202">
        <v>-1.372613522338993</v>
      </c>
      <c r="N202">
        <v>0.69456579463179979</v>
      </c>
      <c r="O202">
        <v>8.284420090318223E-2</v>
      </c>
      <c r="P202">
        <v>0</v>
      </c>
      <c r="Q202">
        <v>2</v>
      </c>
      <c r="R202">
        <f t="shared" si="36"/>
        <v>1.7709110667317287</v>
      </c>
      <c r="S202">
        <f t="shared" si="39"/>
        <v>1.5627191070548847</v>
      </c>
      <c r="T202">
        <f t="shared" si="37"/>
        <v>-0.31131532123933631</v>
      </c>
      <c r="U202">
        <f t="shared" si="40"/>
        <v>-9.1055497135363067E-2</v>
      </c>
      <c r="V202">
        <f t="shared" si="38"/>
        <v>-16.746664075932987</v>
      </c>
      <c r="W202">
        <f t="shared" si="41"/>
        <v>-9.8495353153060705</v>
      </c>
      <c r="X202">
        <v>3.329114102560347</v>
      </c>
      <c r="Y202">
        <v>-48.571643383376284</v>
      </c>
      <c r="Z202">
        <v>3.564368004096671</v>
      </c>
      <c r="AA202">
        <v>-23.49187672975307</v>
      </c>
      <c r="AB202">
        <v>-2.624663886713435E-2</v>
      </c>
      <c r="AC202">
        <v>-8.3568507187025229E-2</v>
      </c>
      <c r="AD202">
        <v>1.7156720483482601E-2</v>
      </c>
      <c r="AE202">
        <v>1.687372808456428E-2</v>
      </c>
      <c r="AF202">
        <v>-0.2093067083685172</v>
      </c>
      <c r="AG202">
        <v>-0.3981861649461409</v>
      </c>
      <c r="AH202">
        <v>0</v>
      </c>
      <c r="AJ202">
        <v>133.16456410241389</v>
      </c>
      <c r="AK202">
        <v>-48.571643383376284</v>
      </c>
      <c r="AL202">
        <v>-2.005627143013633</v>
      </c>
      <c r="AM202">
        <v>-3.1683791272549811</v>
      </c>
      <c r="AN202">
        <v>1.575664439855843</v>
      </c>
      <c r="AO202">
        <v>-1.788295156730366</v>
      </c>
      <c r="AP202">
        <v>-1.5797852194681768E-2</v>
      </c>
      <c r="AQ202">
        <v>-0.16015331898058249</v>
      </c>
      <c r="AR202">
        <v>0</v>
      </c>
    </row>
    <row r="203" spans="1:45" x14ac:dyDescent="0.2">
      <c r="A203">
        <v>4</v>
      </c>
      <c r="B203" t="s">
        <v>45</v>
      </c>
      <c r="C203">
        <v>22</v>
      </c>
      <c r="D203">
        <v>46</v>
      </c>
      <c r="E203">
        <v>2.1978906718775448E-2</v>
      </c>
      <c r="F203">
        <v>1.1867536965934371</v>
      </c>
      <c r="G203">
        <v>1.192320618319437</v>
      </c>
      <c r="H203">
        <v>0.10587914189905399</v>
      </c>
      <c r="I203">
        <v>0.36764503576500063</v>
      </c>
      <c r="J203">
        <v>0.17271110163635811</v>
      </c>
      <c r="K203">
        <v>0</v>
      </c>
      <c r="L203">
        <v>47.470147863737473</v>
      </c>
      <c r="M203">
        <v>-0.33054163128329872</v>
      </c>
      <c r="N203">
        <v>-0.96388729661005268</v>
      </c>
      <c r="O203">
        <v>1.1210392689280001E-2</v>
      </c>
      <c r="P203">
        <v>0</v>
      </c>
      <c r="Q203">
        <v>2</v>
      </c>
      <c r="R203">
        <f t="shared" si="36"/>
        <v>1.4595957454923922</v>
      </c>
      <c r="S203">
        <f t="shared" si="39"/>
        <v>1.4716636099195217</v>
      </c>
      <c r="T203">
        <f t="shared" si="37"/>
        <v>6.6326216494451362E-2</v>
      </c>
      <c r="U203">
        <f t="shared" si="40"/>
        <v>-0.14567855693278683</v>
      </c>
      <c r="V203">
        <f t="shared" si="38"/>
        <v>-16.699253553527715</v>
      </c>
      <c r="W203">
        <f t="shared" si="41"/>
        <v>-9.9321588821347557</v>
      </c>
      <c r="X203">
        <v>-2.073820124628607</v>
      </c>
      <c r="Y203">
        <v>-0.63602918944229003</v>
      </c>
      <c r="Z203">
        <v>-2.22031970368948</v>
      </c>
      <c r="AA203">
        <v>-0.65061638326492188</v>
      </c>
      <c r="AB203">
        <v>-0.18194754363094029</v>
      </c>
      <c r="AC203">
        <v>-0.63214271913637299</v>
      </c>
      <c r="AD203">
        <v>-0.66628286874492126</v>
      </c>
      <c r="AE203">
        <v>-0.64441907974302803</v>
      </c>
      <c r="AF203">
        <v>-0.1436325686234938</v>
      </c>
      <c r="AG203">
        <v>-0.4540396477840406</v>
      </c>
      <c r="AH203">
        <v>0</v>
      </c>
      <c r="AJ203">
        <v>-82.952804985144255</v>
      </c>
      <c r="AK203">
        <v>-0.63602918944229003</v>
      </c>
      <c r="AL203">
        <v>1.0420718910556941</v>
      </c>
      <c r="AM203">
        <v>-0.75918812841065308</v>
      </c>
      <c r="AN203">
        <v>-1.658453091241852</v>
      </c>
      <c r="AO203">
        <v>-2.3877552048485549</v>
      </c>
      <c r="AP203">
        <v>-7.1633808213902223E-2</v>
      </c>
      <c r="AQ203">
        <v>-0.8646810209156186</v>
      </c>
      <c r="AR203">
        <v>0</v>
      </c>
    </row>
    <row r="204" spans="1:45" x14ac:dyDescent="0.2">
      <c r="A204">
        <v>4</v>
      </c>
      <c r="B204" t="s">
        <v>45</v>
      </c>
      <c r="C204">
        <v>23</v>
      </c>
      <c r="D204">
        <v>47</v>
      </c>
      <c r="E204">
        <v>2.1506205220963359E-2</v>
      </c>
      <c r="F204">
        <v>0.130438368145051</v>
      </c>
      <c r="G204">
        <v>0.11430007625393961</v>
      </c>
      <c r="H204">
        <v>0.12356987879717971</v>
      </c>
      <c r="I204">
        <v>0.47350995751105118</v>
      </c>
      <c r="J204">
        <v>0.15861502726009841</v>
      </c>
      <c r="K204">
        <v>0</v>
      </c>
      <c r="L204">
        <v>5.2175347258020413</v>
      </c>
      <c r="M204">
        <v>0.35115678380351778</v>
      </c>
      <c r="N204">
        <v>-0.60425628191281566</v>
      </c>
      <c r="O204">
        <v>1.526951494594969E-2</v>
      </c>
      <c r="P204">
        <v>0</v>
      </c>
      <c r="Q204">
        <v>2</v>
      </c>
      <c r="R204">
        <f t="shared" si="36"/>
        <v>1.525921961986844</v>
      </c>
      <c r="S204">
        <f t="shared" si="39"/>
        <v>1.3259850529867347</v>
      </c>
      <c r="T204">
        <f t="shared" si="37"/>
        <v>-1.1645303915239256</v>
      </c>
      <c r="U204">
        <f t="shared" si="40"/>
        <v>-0.47074340273223569</v>
      </c>
      <c r="V204">
        <f t="shared" si="38"/>
        <v>-1.4375115152878877</v>
      </c>
      <c r="W204">
        <f t="shared" si="41"/>
        <v>-10.783299516844068</v>
      </c>
      <c r="X204">
        <v>-1.0563153284483859</v>
      </c>
      <c r="Y204">
        <v>-0.89008808776456916</v>
      </c>
      <c r="Z204">
        <v>-1.0780205420654969</v>
      </c>
      <c r="AA204">
        <v>-0.90413645918910268</v>
      </c>
      <c r="AB204">
        <v>1.7690736898125791E-2</v>
      </c>
      <c r="AC204">
        <v>0.1670842488975996</v>
      </c>
      <c r="AD204">
        <v>0.1058649217460506</v>
      </c>
      <c r="AE204">
        <v>0.28795417168020632</v>
      </c>
      <c r="AF204">
        <v>-1.409607437625968E-2</v>
      </c>
      <c r="AG204">
        <v>-8.1616492759908718E-2</v>
      </c>
      <c r="AH204">
        <v>0</v>
      </c>
      <c r="AJ204">
        <v>-42.252613137935427</v>
      </c>
      <c r="AK204">
        <v>-0.89008808776456916</v>
      </c>
      <c r="AL204">
        <v>0.6816984150868165</v>
      </c>
      <c r="AM204">
        <v>-2.0623677944596039</v>
      </c>
      <c r="AN204">
        <v>0.35963101469723702</v>
      </c>
      <c r="AO204">
        <v>-0.37310483908444769</v>
      </c>
      <c r="AP204">
        <v>4.0591222566696891E-3</v>
      </c>
      <c r="AQ204">
        <v>0.36208564402487398</v>
      </c>
      <c r="AR204">
        <v>0</v>
      </c>
    </row>
    <row r="205" spans="1:45" x14ac:dyDescent="0.2">
      <c r="A205">
        <v>4</v>
      </c>
      <c r="B205" t="s">
        <v>45</v>
      </c>
      <c r="C205">
        <v>24</v>
      </c>
      <c r="D205">
        <v>46</v>
      </c>
      <c r="E205">
        <v>-2.1506205220963359E-2</v>
      </c>
      <c r="F205">
        <v>-0.23301735334973281</v>
      </c>
      <c r="G205">
        <v>-0.62497911551632357</v>
      </c>
      <c r="H205">
        <v>0.6067109418603378</v>
      </c>
      <c r="I205">
        <v>1.9668524056299139</v>
      </c>
      <c r="J205">
        <v>0.75422847407069926</v>
      </c>
      <c r="K205">
        <v>1</v>
      </c>
      <c r="L205">
        <v>-9.3206941339893099</v>
      </c>
      <c r="M205">
        <v>1.180758990102297</v>
      </c>
      <c r="N205">
        <v>-1.8689716998517181E-2</v>
      </c>
      <c r="O205">
        <v>0.36809816697305819</v>
      </c>
      <c r="P205">
        <v>-0.63984898071353535</v>
      </c>
      <c r="Q205">
        <v>2</v>
      </c>
      <c r="R205">
        <f t="shared" si="36"/>
        <v>0.36139157046291842</v>
      </c>
      <c r="S205">
        <f t="shared" si="39"/>
        <v>0.85524165025449894</v>
      </c>
      <c r="T205">
        <f t="shared" si="37"/>
        <v>0.21782410871582436</v>
      </c>
      <c r="U205">
        <f t="shared" si="40"/>
        <v>0.3817532608158426</v>
      </c>
      <c r="V205">
        <f t="shared" si="38"/>
        <v>-4.1912943130642706</v>
      </c>
      <c r="W205">
        <f t="shared" si="41"/>
        <v>-12.356311102402277</v>
      </c>
      <c r="X205">
        <v>-0.36345572149478378</v>
      </c>
      <c r="Y205">
        <v>-2.7864172686568041</v>
      </c>
      <c r="Z205">
        <v>-0.73927919177026313</v>
      </c>
      <c r="AA205">
        <v>-6.4678801274621414</v>
      </c>
      <c r="AB205">
        <v>0.48314106306315813</v>
      </c>
      <c r="AC205">
        <v>3.9098611066549411</v>
      </c>
      <c r="AD205">
        <v>1.4933424481188631</v>
      </c>
      <c r="AE205">
        <v>3.1537720050670939</v>
      </c>
      <c r="AF205">
        <v>0.59561344681060091</v>
      </c>
      <c r="AG205">
        <v>3.755088386637595</v>
      </c>
      <c r="AH205">
        <v>1</v>
      </c>
      <c r="AJ205">
        <v>-14.538228859791349</v>
      </c>
      <c r="AK205">
        <v>-2.7864172686568041</v>
      </c>
      <c r="AL205">
        <v>0.82960220629877945</v>
      </c>
      <c r="AM205">
        <v>2.3624837809283661</v>
      </c>
      <c r="AN205">
        <v>0.58556656491429848</v>
      </c>
      <c r="AO205">
        <v>-0.96906988382586012</v>
      </c>
      <c r="AP205">
        <v>0.35282865202710861</v>
      </c>
      <c r="AQ205">
        <v>23.106736086642879</v>
      </c>
      <c r="AR205">
        <v>-0.63984898071353535</v>
      </c>
    </row>
    <row r="206" spans="1:45" x14ac:dyDescent="0.2">
      <c r="A206">
        <v>4</v>
      </c>
      <c r="B206" t="s">
        <v>45</v>
      </c>
      <c r="C206">
        <v>25</v>
      </c>
      <c r="D206">
        <v>42</v>
      </c>
      <c r="E206">
        <v>-9.0971778205726661E-2</v>
      </c>
      <c r="F206">
        <v>1.84022602274091</v>
      </c>
      <c r="G206">
        <v>1.8736572128578439</v>
      </c>
      <c r="H206">
        <v>7.7102171217599699E-2</v>
      </c>
      <c r="I206">
        <v>0.22791390327417349</v>
      </c>
      <c r="J206">
        <v>0.13633319507362801</v>
      </c>
      <c r="K206">
        <v>1</v>
      </c>
      <c r="L206">
        <v>73.60904090963642</v>
      </c>
      <c r="M206">
        <v>-0.58682787319406193</v>
      </c>
      <c r="N206">
        <v>-1.170069335361654</v>
      </c>
      <c r="O206">
        <v>5.9447448064680599E-3</v>
      </c>
      <c r="P206">
        <v>1.9231338400766651</v>
      </c>
      <c r="Q206">
        <v>2</v>
      </c>
      <c r="R206">
        <f t="shared" si="36"/>
        <v>0.57921567917874273</v>
      </c>
      <c r="S206">
        <f t="shared" si="39"/>
        <v>1.2369949110703418</v>
      </c>
      <c r="T206">
        <f t="shared" si="37"/>
        <v>-0.25546734097086499</v>
      </c>
      <c r="U206">
        <f t="shared" si="40"/>
        <v>-0.77930749519791764</v>
      </c>
      <c r="V206">
        <f t="shared" si="38"/>
        <v>-4.343128273587574</v>
      </c>
      <c r="W206">
        <f t="shared" si="41"/>
        <v>-2.9111004195939163</v>
      </c>
      <c r="X206">
        <v>2.0732433760906428</v>
      </c>
      <c r="Y206">
        <v>-8.8973775827714388</v>
      </c>
      <c r="Z206">
        <v>2.4986363283741668</v>
      </c>
      <c r="AA206">
        <v>-3.9979517176504862</v>
      </c>
      <c r="AB206">
        <v>-0.52960877064273815</v>
      </c>
      <c r="AC206">
        <v>-0.87291778358045791</v>
      </c>
      <c r="AD206">
        <v>-1.73893850235574</v>
      </c>
      <c r="AE206">
        <v>-0.88412251848598644</v>
      </c>
      <c r="AF206">
        <v>-0.61789527899707131</v>
      </c>
      <c r="AG206">
        <v>-0.81924151664837774</v>
      </c>
      <c r="AH206">
        <v>0</v>
      </c>
      <c r="AI206">
        <v>0</v>
      </c>
      <c r="AJ206">
        <v>82.929735043625726</v>
      </c>
      <c r="AK206">
        <v>-8.897377582771437</v>
      </c>
      <c r="AL206">
        <v>-1.7675868632963589</v>
      </c>
      <c r="AM206">
        <v>-1.496992085694999</v>
      </c>
      <c r="AN206">
        <v>-1.1513796183631371</v>
      </c>
      <c r="AO206">
        <v>61.604978740688587</v>
      </c>
      <c r="AP206">
        <v>-0.36215342216659019</v>
      </c>
      <c r="AQ206">
        <v>-0.98385011026989666</v>
      </c>
      <c r="AR206">
        <v>2.562982820790201</v>
      </c>
      <c r="AS206">
        <v>-4.0056058508244554</v>
      </c>
    </row>
    <row r="207" spans="1:45" x14ac:dyDescent="0.2">
      <c r="A207">
        <v>4</v>
      </c>
      <c r="B207" t="s">
        <v>45</v>
      </c>
      <c r="C207">
        <v>26</v>
      </c>
      <c r="D207">
        <v>37</v>
      </c>
      <c r="E207">
        <v>-0.12675170563914409</v>
      </c>
      <c r="F207">
        <v>-0.63596365476754424</v>
      </c>
      <c r="G207">
        <v>-0.63611765431030087</v>
      </c>
      <c r="H207">
        <v>1.617085863542906E-2</v>
      </c>
      <c r="I207">
        <v>4.8573721943655827E-2</v>
      </c>
      <c r="J207">
        <v>3.166871312785613E-2</v>
      </c>
      <c r="K207">
        <v>1</v>
      </c>
      <c r="L207">
        <v>-25.438546190701771</v>
      </c>
      <c r="M207">
        <v>-2.5037822788355792E-3</v>
      </c>
      <c r="N207">
        <v>-1.5025347835820759</v>
      </c>
      <c r="O207">
        <v>2.614966690070305E-4</v>
      </c>
      <c r="P207">
        <v>-0.61527969756507617</v>
      </c>
      <c r="Q207">
        <v>2</v>
      </c>
      <c r="R207">
        <f t="shared" si="36"/>
        <v>0.32374833820787763</v>
      </c>
      <c r="S207">
        <f t="shared" si="39"/>
        <v>0.45768741587242412</v>
      </c>
      <c r="T207">
        <f t="shared" si="37"/>
        <v>-0.25538405005471237</v>
      </c>
      <c r="U207">
        <f t="shared" si="40"/>
        <v>-0.4371846400214614</v>
      </c>
      <c r="V207">
        <f t="shared" si="38"/>
        <v>-3.2239521788419387</v>
      </c>
      <c r="W207">
        <f t="shared" si="41"/>
        <v>-2.6696723785894378</v>
      </c>
      <c r="X207">
        <v>-2.476189677508454</v>
      </c>
      <c r="Y207">
        <v>-1.3455899693344799</v>
      </c>
      <c r="Z207">
        <v>-2.509774867168145</v>
      </c>
      <c r="AA207">
        <v>-1.3395058871734851</v>
      </c>
      <c r="AB207">
        <v>-6.0931312582170653E-2</v>
      </c>
      <c r="AC207">
        <v>-0.79026714319378577</v>
      </c>
      <c r="AD207">
        <v>-0.17934018133051771</v>
      </c>
      <c r="AE207">
        <v>-0.78687688093681973</v>
      </c>
      <c r="AF207">
        <v>-0.1046644819457718</v>
      </c>
      <c r="AG207">
        <v>-0.7677109150801229</v>
      </c>
      <c r="AH207">
        <v>0</v>
      </c>
      <c r="AI207">
        <v>0</v>
      </c>
      <c r="AJ207">
        <v>-99.047587100338191</v>
      </c>
      <c r="AK207">
        <v>-1.3455899693344811</v>
      </c>
      <c r="AL207">
        <v>0.5843240909152263</v>
      </c>
      <c r="AM207">
        <v>-0.99573336170075266</v>
      </c>
      <c r="AN207">
        <v>-0.33246544822042212</v>
      </c>
      <c r="AO207">
        <v>0.28414166423536008</v>
      </c>
      <c r="AP207">
        <v>-5.6832481374610297E-3</v>
      </c>
      <c r="AQ207">
        <v>-0.95601212877590402</v>
      </c>
      <c r="AR207">
        <v>-2.538413537641742</v>
      </c>
      <c r="AS207">
        <v>-1.31993597364006</v>
      </c>
    </row>
    <row r="208" spans="1:45" x14ac:dyDescent="0.2">
      <c r="A208">
        <v>4</v>
      </c>
      <c r="B208" t="s">
        <v>45</v>
      </c>
      <c r="C208">
        <v>27</v>
      </c>
      <c r="D208">
        <v>30</v>
      </c>
      <c r="E208">
        <v>-0.20972053098206889</v>
      </c>
      <c r="F208">
        <v>-0.99916950351387024</v>
      </c>
      <c r="G208">
        <v>-0.99698535511271946</v>
      </c>
      <c r="H208">
        <v>1.5400310382692481E-2</v>
      </c>
      <c r="I208">
        <v>4.2407389453824718E-2</v>
      </c>
      <c r="J208">
        <v>3.1781642261947678E-2</v>
      </c>
      <c r="K208">
        <v>1</v>
      </c>
      <c r="L208">
        <v>-39.96678014055481</v>
      </c>
      <c r="M208">
        <v>-0.17521863543854249</v>
      </c>
      <c r="N208">
        <v>-1.4925134030575991</v>
      </c>
      <c r="O208">
        <v>2.3716955988326569E-4</v>
      </c>
      <c r="P208">
        <v>-0.97885512737125546</v>
      </c>
      <c r="Q208">
        <v>2</v>
      </c>
      <c r="R208">
        <f t="shared" si="36"/>
        <v>6.8364288153165156E-2</v>
      </c>
      <c r="S208">
        <f t="shared" si="39"/>
        <v>2.0502775850962718E-2</v>
      </c>
      <c r="T208">
        <f t="shared" si="37"/>
        <v>-0.94715088330496655</v>
      </c>
      <c r="U208">
        <f t="shared" si="40"/>
        <v>-0.22633299906380816</v>
      </c>
      <c r="V208">
        <f t="shared" si="38"/>
        <v>-0.25747337341341947</v>
      </c>
      <c r="W208">
        <f t="shared" si="41"/>
        <v>-2.4912429943337004</v>
      </c>
      <c r="X208">
        <v>-0.363205848746326</v>
      </c>
      <c r="Y208">
        <v>0.57111101558010269</v>
      </c>
      <c r="Z208">
        <v>-0.36086770080241859</v>
      </c>
      <c r="AA208">
        <v>0.56729710039832637</v>
      </c>
      <c r="AB208">
        <v>-7.705482527365793E-4</v>
      </c>
      <c r="AC208">
        <v>-4.7650422906324208E-2</v>
      </c>
      <c r="AD208">
        <v>-6.1663324898311167E-3</v>
      </c>
      <c r="AE208">
        <v>-0.12694791016805121</v>
      </c>
      <c r="AF208">
        <v>1.12929134091555E-4</v>
      </c>
      <c r="AG208">
        <v>3.56595273182166E-3</v>
      </c>
      <c r="AH208">
        <v>0</v>
      </c>
      <c r="AI208">
        <v>0</v>
      </c>
      <c r="AJ208">
        <v>-14.528233949853041</v>
      </c>
      <c r="AK208">
        <v>0.57111101558010258</v>
      </c>
      <c r="AL208">
        <v>-0.172714853159707</v>
      </c>
      <c r="AM208">
        <v>68.981578238516235</v>
      </c>
      <c r="AN208">
        <v>1.0021380524477101E-2</v>
      </c>
      <c r="AO208">
        <v>-6.6696496041082666E-3</v>
      </c>
      <c r="AP208">
        <v>-2.4327109123764779E-5</v>
      </c>
      <c r="AQ208">
        <v>-9.3030283009496881E-2</v>
      </c>
      <c r="AR208">
        <v>-0.3635754298061793</v>
      </c>
      <c r="AS208">
        <v>0.59091081868132844</v>
      </c>
    </row>
    <row r="209" spans="1:45" x14ac:dyDescent="0.2">
      <c r="A209">
        <v>4</v>
      </c>
      <c r="B209" t="s">
        <v>45</v>
      </c>
      <c r="C209">
        <v>28</v>
      </c>
      <c r="D209">
        <v>25</v>
      </c>
      <c r="E209">
        <v>-0.1823215567939549</v>
      </c>
      <c r="F209">
        <v>-1.00122662717399</v>
      </c>
      <c r="G209">
        <v>-1.0021910931589839</v>
      </c>
      <c r="H209">
        <v>1.7938767537450571E-3</v>
      </c>
      <c r="I209">
        <v>5.9623715341551309E-3</v>
      </c>
      <c r="J209">
        <v>3.0845940656857311E-3</v>
      </c>
      <c r="K209">
        <v>2</v>
      </c>
      <c r="L209">
        <v>-40.049065086959601</v>
      </c>
      <c r="M209">
        <v>0.51484998769511925</v>
      </c>
      <c r="N209">
        <v>-1.2245246551636351</v>
      </c>
      <c r="O209">
        <v>3.2179938076269052E-6</v>
      </c>
      <c r="P209">
        <v>-1.000174830051495</v>
      </c>
      <c r="Q209">
        <v>2</v>
      </c>
      <c r="R209">
        <f t="shared" si="36"/>
        <v>-0.87878659515180146</v>
      </c>
      <c r="S209">
        <f t="shared" si="39"/>
        <v>-0.20583022321284544</v>
      </c>
      <c r="T209">
        <f t="shared" si="37"/>
        <v>4.0863176552991709E-2</v>
      </c>
      <c r="U209">
        <f t="shared" si="40"/>
        <v>-5.6071354351767209E-2</v>
      </c>
      <c r="V209">
        <f t="shared" si="38"/>
        <v>2.8638342344732375E-2</v>
      </c>
      <c r="W209">
        <f t="shared" si="41"/>
        <v>-2.0314105050143443</v>
      </c>
      <c r="X209">
        <v>-2.0571236601197862E-3</v>
      </c>
      <c r="Y209">
        <v>2.0588335141187878E-3</v>
      </c>
      <c r="Z209">
        <v>-5.20573804626423E-3</v>
      </c>
      <c r="AA209">
        <v>5.2214789510881708E-3</v>
      </c>
      <c r="AB209">
        <v>-1.360643362894742E-2</v>
      </c>
      <c r="AC209">
        <v>-0.88351684419548504</v>
      </c>
      <c r="AD209">
        <v>-3.6445017919669587E-2</v>
      </c>
      <c r="AE209">
        <v>-0.85940253312109061</v>
      </c>
      <c r="AF209">
        <v>-2.869704819626195E-2</v>
      </c>
      <c r="AG209">
        <v>-0.90294415750255519</v>
      </c>
      <c r="AH209">
        <v>1</v>
      </c>
      <c r="AI209">
        <v>1</v>
      </c>
      <c r="AJ209">
        <v>-8.228494640479056E-2</v>
      </c>
      <c r="AK209">
        <v>2.0588335141187662E-3</v>
      </c>
      <c r="AL209">
        <v>0.6900686231336618</v>
      </c>
      <c r="AM209">
        <v>-3.9383289420473861</v>
      </c>
      <c r="AN209">
        <v>0.26798874789396471</v>
      </c>
      <c r="AO209">
        <v>-0.17955533755673911</v>
      </c>
      <c r="AP209">
        <v>-2.3395156607563879E-4</v>
      </c>
      <c r="AQ209">
        <v>-0.98643167441382118</v>
      </c>
      <c r="AR209">
        <v>-2.1319702680239749E-2</v>
      </c>
      <c r="AS209">
        <v>2.1780243147414929E-2</v>
      </c>
    </row>
    <row r="210" spans="1:45" x14ac:dyDescent="0.2">
      <c r="A210">
        <v>4</v>
      </c>
      <c r="B210" t="s">
        <v>45</v>
      </c>
      <c r="C210">
        <v>29</v>
      </c>
      <c r="D210">
        <v>20</v>
      </c>
      <c r="E210">
        <v>-0.22314355131420971</v>
      </c>
      <c r="F210">
        <v>-0.51337412510856917</v>
      </c>
      <c r="G210">
        <v>-0.42215818016285239</v>
      </c>
      <c r="H210">
        <v>0.37168386114790392</v>
      </c>
      <c r="I210">
        <v>1.030198078462309</v>
      </c>
      <c r="J210">
        <v>0.74076658104612347</v>
      </c>
      <c r="K210">
        <v>1</v>
      </c>
      <c r="L210">
        <v>-20.534965004342769</v>
      </c>
      <c r="M210">
        <v>-0.23830192592955571</v>
      </c>
      <c r="N210">
        <v>-1.5312882970995121</v>
      </c>
      <c r="O210">
        <v>0.1381488926378143</v>
      </c>
      <c r="P210">
        <v>-5.5217185163624428E-2</v>
      </c>
      <c r="Q210">
        <v>2</v>
      </c>
      <c r="R210">
        <f t="shared" si="36"/>
        <v>-0.83792341859880981</v>
      </c>
      <c r="S210">
        <f t="shared" si="39"/>
        <v>-0.26190157756461274</v>
      </c>
      <c r="T210">
        <f t="shared" si="37"/>
        <v>2.859500449850207E-2</v>
      </c>
      <c r="U210">
        <f t="shared" si="40"/>
        <v>-0.55072210255185472</v>
      </c>
      <c r="V210">
        <f t="shared" si="38"/>
        <v>9.7994354995287816E-2</v>
      </c>
      <c r="W210">
        <f t="shared" si="41"/>
        <v>-9.6099177753702761E-2</v>
      </c>
      <c r="X210">
        <v>0.48785250206542091</v>
      </c>
      <c r="Y210">
        <v>-0.48725482206002441</v>
      </c>
      <c r="Z210">
        <v>0.58003291299613124</v>
      </c>
      <c r="AA210">
        <v>-0.57876478543410592</v>
      </c>
      <c r="AB210">
        <v>0.36988998439415888</v>
      </c>
      <c r="AC210">
        <v>206.1958736139166</v>
      </c>
      <c r="AD210">
        <v>1.024235706928154</v>
      </c>
      <c r="AE210">
        <v>171.78327466862359</v>
      </c>
      <c r="AF210">
        <v>0.73768198698043774</v>
      </c>
      <c r="AG210">
        <v>239.15042669202731</v>
      </c>
      <c r="AH210">
        <v>-1</v>
      </c>
      <c r="AI210">
        <v>-0.5</v>
      </c>
      <c r="AJ210">
        <v>19.514100082616839</v>
      </c>
      <c r="AK210">
        <v>-0.48725482206002441</v>
      </c>
      <c r="AL210">
        <v>-0.75315191362467493</v>
      </c>
      <c r="AM210">
        <v>-1.462857010051386</v>
      </c>
      <c r="AN210">
        <v>-0.30676364193587768</v>
      </c>
      <c r="AO210">
        <v>0.25051650911421169</v>
      </c>
      <c r="AP210">
        <v>0.13814567464400671</v>
      </c>
      <c r="AQ210">
        <v>42929.130042634111</v>
      </c>
      <c r="AR210">
        <v>0.94495764488787082</v>
      </c>
      <c r="AS210">
        <v>-0.9447924667722527</v>
      </c>
    </row>
    <row r="211" spans="1:45" x14ac:dyDescent="0.2">
      <c r="A211">
        <v>4</v>
      </c>
      <c r="B211" t="s">
        <v>45</v>
      </c>
      <c r="C211">
        <v>30</v>
      </c>
      <c r="D211">
        <v>16</v>
      </c>
      <c r="E211">
        <v>-0.22314355131420971</v>
      </c>
      <c r="F211">
        <v>-0.91338449001836408</v>
      </c>
      <c r="G211">
        <v>-0.91924673679234548</v>
      </c>
      <c r="H211">
        <v>1.677270903634874E-2</v>
      </c>
      <c r="I211">
        <v>4.598673036097134E-2</v>
      </c>
      <c r="J211">
        <v>3.2617303594208669E-2</v>
      </c>
      <c r="K211">
        <v>1</v>
      </c>
      <c r="L211">
        <v>-36.535379600734572</v>
      </c>
      <c r="M211">
        <v>0.25724051043115109</v>
      </c>
      <c r="N211">
        <v>-1.5399522832078369</v>
      </c>
      <c r="O211">
        <v>2.813237684180147E-4</v>
      </c>
      <c r="P211">
        <v>-0.88826925377779542</v>
      </c>
      <c r="Q211">
        <v>2</v>
      </c>
      <c r="R211">
        <f t="shared" si="36"/>
        <v>-0.80932841410030765</v>
      </c>
      <c r="S211">
        <f t="shared" si="39"/>
        <v>-0.81262368011646746</v>
      </c>
      <c r="T211">
        <f t="shared" si="37"/>
        <v>4.3921068577812999E-2</v>
      </c>
      <c r="U211">
        <f t="shared" si="40"/>
        <v>-6.9355208812704947E-2</v>
      </c>
      <c r="V211">
        <f t="shared" si="38"/>
        <v>0.14596211573587234</v>
      </c>
      <c r="W211">
        <f t="shared" si="41"/>
        <v>0.21627352014149154</v>
      </c>
      <c r="X211">
        <v>-0.40001036490979491</v>
      </c>
      <c r="Y211">
        <v>0.77917905353176908</v>
      </c>
      <c r="Z211">
        <v>-0.49708855662949308</v>
      </c>
      <c r="AA211">
        <v>1.177493603079621</v>
      </c>
      <c r="AB211">
        <v>-0.35491115211155522</v>
      </c>
      <c r="AC211">
        <v>-0.95487372256479441</v>
      </c>
      <c r="AD211">
        <v>-0.98421134810133748</v>
      </c>
      <c r="AE211">
        <v>-0.9553612734071375</v>
      </c>
      <c r="AF211">
        <v>-0.7081492774519148</v>
      </c>
      <c r="AG211">
        <v>-0.9559681761721136</v>
      </c>
      <c r="AH211">
        <v>0</v>
      </c>
      <c r="AI211">
        <v>0</v>
      </c>
      <c r="AJ211">
        <v>-16.000414596391799</v>
      </c>
      <c r="AK211">
        <v>0.77917905353176919</v>
      </c>
      <c r="AL211">
        <v>0.49554243636070677</v>
      </c>
      <c r="AM211">
        <v>-2.079473065220605</v>
      </c>
      <c r="AN211">
        <v>-8.6639861083244174E-3</v>
      </c>
      <c r="AO211">
        <v>5.6579718690042196E-3</v>
      </c>
      <c r="AP211">
        <v>-0.1378675688693963</v>
      </c>
      <c r="AQ211">
        <v>-0.99796361908484077</v>
      </c>
      <c r="AR211">
        <v>-0.83305206861417103</v>
      </c>
      <c r="AS211">
        <v>15.08682606955783</v>
      </c>
    </row>
    <row r="212" spans="1:45" x14ac:dyDescent="0.2">
      <c r="A212">
        <v>5</v>
      </c>
      <c r="B212" t="s">
        <v>46</v>
      </c>
      <c r="C212">
        <v>1</v>
      </c>
      <c r="D212">
        <v>15</v>
      </c>
    </row>
    <row r="213" spans="1:45" x14ac:dyDescent="0.2">
      <c r="A213">
        <v>5</v>
      </c>
      <c r="B213" t="s">
        <v>46</v>
      </c>
      <c r="C213">
        <v>2</v>
      </c>
      <c r="D213">
        <v>16</v>
      </c>
      <c r="E213">
        <v>6.4538521137571081E-2</v>
      </c>
    </row>
    <row r="214" spans="1:45" x14ac:dyDescent="0.2">
      <c r="A214">
        <v>5</v>
      </c>
      <c r="B214" t="s">
        <v>46</v>
      </c>
      <c r="C214">
        <v>3</v>
      </c>
      <c r="D214">
        <v>17</v>
      </c>
      <c r="E214">
        <v>6.062462181643502E-2</v>
      </c>
      <c r="F214">
        <v>4.520774849213792</v>
      </c>
      <c r="G214">
        <v>4.5653146112173726</v>
      </c>
      <c r="H214">
        <v>0.16381363269385429</v>
      </c>
      <c r="I214">
        <v>0.55115136691129862</v>
      </c>
      <c r="J214">
        <v>0.1830234836144449</v>
      </c>
      <c r="K214">
        <v>1</v>
      </c>
      <c r="L214">
        <v>49.72852334135171</v>
      </c>
      <c r="M214">
        <v>-1.214294821229069</v>
      </c>
      <c r="N214">
        <v>0.51328464605341528</v>
      </c>
      <c r="O214">
        <v>2.6834906256357E-2</v>
      </c>
      <c r="P214">
        <v>4.67730873279943</v>
      </c>
      <c r="Q214">
        <v>2</v>
      </c>
      <c r="R214">
        <f t="shared" ref="R214:R241" si="42">AVERAGE(F212:F214)</f>
        <v>4.520774849213792</v>
      </c>
      <c r="T214">
        <f t="shared" ref="T214:T241" si="43">AVERAGE(X213:X215)</f>
        <v>-3.5971795579786252</v>
      </c>
      <c r="V214">
        <f t="shared" ref="V214:V241" si="44">AVERAGE(Y213:Y215)</f>
        <v>-0.79569978111256978</v>
      </c>
    </row>
    <row r="215" spans="1:45" x14ac:dyDescent="0.2">
      <c r="A215">
        <v>5</v>
      </c>
      <c r="B215" t="s">
        <v>46</v>
      </c>
      <c r="C215">
        <v>4</v>
      </c>
      <c r="D215">
        <v>17</v>
      </c>
      <c r="E215">
        <v>0</v>
      </c>
      <c r="F215">
        <v>0.9235952912351667</v>
      </c>
      <c r="G215">
        <v>0.93394472822018748</v>
      </c>
      <c r="H215">
        <v>8.9037709839593568E-2</v>
      </c>
      <c r="I215">
        <v>0.29833012675893811</v>
      </c>
      <c r="J215">
        <v>0.15102632865552129</v>
      </c>
      <c r="K215">
        <v>0</v>
      </c>
      <c r="L215">
        <v>36.943811649406669</v>
      </c>
      <c r="M215">
        <v>-0.21753791008856671</v>
      </c>
      <c r="N215">
        <v>-1.191596510292265</v>
      </c>
      <c r="O215">
        <v>7.9277137734796582E-3</v>
      </c>
      <c r="P215">
        <v>0</v>
      </c>
      <c r="Q215">
        <v>2</v>
      </c>
      <c r="R215">
        <f t="shared" si="42"/>
        <v>2.7221850702244792</v>
      </c>
      <c r="T215">
        <f t="shared" si="43"/>
        <v>-2.3105786607540759</v>
      </c>
      <c r="V215">
        <f t="shared" si="44"/>
        <v>-0.95219321238077881</v>
      </c>
      <c r="X215">
        <v>-3.5971795579786252</v>
      </c>
      <c r="Y215">
        <v>-0.79569978111256978</v>
      </c>
      <c r="Z215">
        <v>-3.6313698829971859</v>
      </c>
      <c r="AA215">
        <v>-0.79542598752659799</v>
      </c>
      <c r="AB215">
        <v>-7.4775922854260699E-2</v>
      </c>
      <c r="AC215">
        <v>-0.45646947463772369</v>
      </c>
      <c r="AD215">
        <v>-0.25282124015236052</v>
      </c>
      <c r="AE215">
        <v>-0.45871471129463631</v>
      </c>
      <c r="AF215">
        <v>-3.1997154958923517E-2</v>
      </c>
      <c r="AG215">
        <v>-0.17482540670206209</v>
      </c>
      <c r="AH215">
        <v>-1</v>
      </c>
      <c r="AI215">
        <v>-1</v>
      </c>
      <c r="AJ215">
        <v>-12.78471169194504</v>
      </c>
      <c r="AK215">
        <v>-0.25709011313661762</v>
      </c>
      <c r="AL215">
        <v>0.99675691114050258</v>
      </c>
      <c r="AM215">
        <v>-0.82085247644523274</v>
      </c>
      <c r="AN215">
        <v>-1.70488115634568</v>
      </c>
      <c r="AO215">
        <v>-3.321512087794384</v>
      </c>
      <c r="AP215">
        <v>-1.8907192482877339E-2</v>
      </c>
      <c r="AQ215">
        <v>-0.70457456799940787</v>
      </c>
      <c r="AR215">
        <v>-4.67730873279943</v>
      </c>
      <c r="AS215">
        <v>-1</v>
      </c>
    </row>
    <row r="216" spans="1:45" x14ac:dyDescent="0.2">
      <c r="A216">
        <v>5</v>
      </c>
      <c r="B216" t="s">
        <v>46</v>
      </c>
      <c r="C216">
        <v>5</v>
      </c>
      <c r="D216">
        <v>18</v>
      </c>
      <c r="E216">
        <v>5.7158413839948352E-2</v>
      </c>
      <c r="F216">
        <v>-0.10038247229436011</v>
      </c>
      <c r="G216">
        <v>-9.8372129409866449E-2</v>
      </c>
      <c r="H216">
        <v>5.3316078113075337E-2</v>
      </c>
      <c r="I216">
        <v>0.1861517079135431</v>
      </c>
      <c r="J216">
        <v>8.6292804172052928E-2</v>
      </c>
      <c r="K216">
        <v>0</v>
      </c>
      <c r="L216">
        <v>-4.0152988917744041</v>
      </c>
      <c r="M216">
        <v>-8.3267693472316676E-2</v>
      </c>
      <c r="N216">
        <v>-1.103865189804397</v>
      </c>
      <c r="O216">
        <v>2.8426041853595509E-3</v>
      </c>
      <c r="P216">
        <v>0</v>
      </c>
      <c r="Q216">
        <v>2</v>
      </c>
      <c r="R216">
        <f t="shared" si="42"/>
        <v>1.7813292227181996</v>
      </c>
      <c r="S216">
        <f t="shared" ref="S216:S241" si="45">AVERAGE(F212:F216)</f>
        <v>1.7813292227181996</v>
      </c>
      <c r="T216">
        <f t="shared" si="43"/>
        <v>-1.4390009060419606</v>
      </c>
      <c r="U216">
        <f t="shared" ref="U216:U241" si="46">AVERAGE(X213:X217)</f>
        <v>-1.4390009060419606</v>
      </c>
      <c r="V216">
        <f t="shared" si="44"/>
        <v>-1.6447812371439339</v>
      </c>
      <c r="W216">
        <f t="shared" ref="W216:W241" si="47">AVERAGE(Y213:Y217)</f>
        <v>-1.6447812371439339</v>
      </c>
      <c r="X216">
        <v>-1.0239777635295271</v>
      </c>
      <c r="Y216">
        <v>-1.1086866436489879</v>
      </c>
      <c r="Z216">
        <v>-1.0323168576300541</v>
      </c>
      <c r="AA216">
        <v>-1.10532971217401</v>
      </c>
      <c r="AB216">
        <v>-3.5721631726518217E-2</v>
      </c>
      <c r="AC216">
        <v>-0.40119665915568531</v>
      </c>
      <c r="AD216">
        <v>-0.11217841884539501</v>
      </c>
      <c r="AE216">
        <v>-0.37602108799437262</v>
      </c>
      <c r="AF216">
        <v>-6.4733524483468419E-2</v>
      </c>
      <c r="AG216">
        <v>-0.42862410190159811</v>
      </c>
      <c r="AH216">
        <v>0</v>
      </c>
      <c r="AJ216">
        <v>-40.959110541181083</v>
      </c>
      <c r="AK216">
        <v>-1.1086866436489879</v>
      </c>
      <c r="AL216">
        <v>0.13427021661624999</v>
      </c>
      <c r="AM216">
        <v>-0.61722674710621372</v>
      </c>
      <c r="AN216">
        <v>8.7731320487867803E-2</v>
      </c>
      <c r="AO216">
        <v>-7.3625023009130638E-2</v>
      </c>
      <c r="AP216">
        <v>-5.0851095881201073E-3</v>
      </c>
      <c r="AQ216">
        <v>-0.64143455899368751</v>
      </c>
      <c r="AR216">
        <v>0</v>
      </c>
    </row>
    <row r="217" spans="1:45" x14ac:dyDescent="0.2">
      <c r="A217">
        <v>5</v>
      </c>
      <c r="B217" t="s">
        <v>46</v>
      </c>
      <c r="C217">
        <v>6</v>
      </c>
      <c r="D217">
        <v>19</v>
      </c>
      <c r="E217">
        <v>5.4067221270275738E-2</v>
      </c>
      <c r="F217">
        <v>0.20377213108791009</v>
      </c>
      <c r="G217">
        <v>0.21060932029878349</v>
      </c>
      <c r="H217">
        <v>4.236348694549405E-2</v>
      </c>
      <c r="I217">
        <v>0.15113965981461461</v>
      </c>
      <c r="J217">
        <v>6.4541354907264148E-2</v>
      </c>
      <c r="K217">
        <v>0</v>
      </c>
      <c r="L217">
        <v>8.1508852435164059</v>
      </c>
      <c r="M217">
        <v>-0.31376616099015531</v>
      </c>
      <c r="N217">
        <v>-0.95565791351324592</v>
      </c>
      <c r="O217">
        <v>1.7946650261810449E-3</v>
      </c>
      <c r="P217">
        <v>0</v>
      </c>
      <c r="Q217">
        <v>2</v>
      </c>
      <c r="R217">
        <f t="shared" si="42"/>
        <v>0.34232831667623892</v>
      </c>
      <c r="S217">
        <f t="shared" si="45"/>
        <v>1.3869399498106272</v>
      </c>
      <c r="T217">
        <f t="shared" si="43"/>
        <v>-0.11217880429255168</v>
      </c>
      <c r="U217">
        <f t="shared" si="46"/>
        <v>-0.98342899271407003</v>
      </c>
      <c r="V217">
        <f t="shared" si="44"/>
        <v>-0.75256209598671597</v>
      </c>
      <c r="W217">
        <f t="shared" si="47"/>
        <v>-0.76334651726817948</v>
      </c>
      <c r="X217">
        <v>0.30415460338227018</v>
      </c>
      <c r="Y217">
        <v>-3.029957286670244</v>
      </c>
      <c r="Z217">
        <v>0.30898144970864988</v>
      </c>
      <c r="AA217">
        <v>-3.140945017274984</v>
      </c>
      <c r="AB217">
        <v>-1.095259116758129E-2</v>
      </c>
      <c r="AC217">
        <v>-0.2054275474717496</v>
      </c>
      <c r="AD217">
        <v>-3.5012048098928467E-2</v>
      </c>
      <c r="AE217">
        <v>-0.18808341052229061</v>
      </c>
      <c r="AF217">
        <v>-2.175144926478878E-2</v>
      </c>
      <c r="AG217">
        <v>-0.25206562092269191</v>
      </c>
      <c r="AH217">
        <v>0</v>
      </c>
      <c r="AJ217">
        <v>12.166184135290811</v>
      </c>
      <c r="AK217">
        <v>-3.029957286670244</v>
      </c>
      <c r="AL217">
        <v>-0.23049846751783859</v>
      </c>
      <c r="AM217">
        <v>2.768162031466268</v>
      </c>
      <c r="AN217">
        <v>0.14820727629115149</v>
      </c>
      <c r="AO217">
        <v>-0.134262116117108</v>
      </c>
      <c r="AP217">
        <v>-1.047939159178506E-3</v>
      </c>
      <c r="AQ217">
        <v>-0.36865461768324109</v>
      </c>
      <c r="AR217">
        <v>0</v>
      </c>
    </row>
    <row r="218" spans="1:45" x14ac:dyDescent="0.2">
      <c r="A218">
        <v>5</v>
      </c>
      <c r="B218" t="s">
        <v>46</v>
      </c>
      <c r="C218">
        <v>7</v>
      </c>
      <c r="D218">
        <v>20</v>
      </c>
      <c r="E218">
        <v>5.1293294387550592E-2</v>
      </c>
      <c r="F218">
        <v>0.58705887835751192</v>
      </c>
      <c r="G218">
        <v>0.59399894834635769</v>
      </c>
      <c r="H218">
        <v>4.4713083325774797E-2</v>
      </c>
      <c r="I218">
        <v>0.1188019293626401</v>
      </c>
      <c r="J218">
        <v>9.3264612197946795E-2</v>
      </c>
      <c r="K218">
        <v>1</v>
      </c>
      <c r="L218">
        <v>23.48235513430048</v>
      </c>
      <c r="M218">
        <v>-9.4486717238561807E-2</v>
      </c>
      <c r="N218">
        <v>-1.638050485569768</v>
      </c>
      <c r="O218">
        <v>1.99925982049768E-3</v>
      </c>
      <c r="P218">
        <v>0.64488116171096477</v>
      </c>
      <c r="Q218">
        <v>2</v>
      </c>
      <c r="R218">
        <f t="shared" si="42"/>
        <v>0.2301495123836873</v>
      </c>
      <c r="S218">
        <f t="shared" si="45"/>
        <v>1.226963735520004</v>
      </c>
      <c r="T218">
        <f t="shared" si="43"/>
        <v>4.2782984200343654E-2</v>
      </c>
      <c r="U218">
        <f t="shared" si="46"/>
        <v>-0.89856167378142415</v>
      </c>
      <c r="V218">
        <f t="shared" si="44"/>
        <v>-0.70045378521758705</v>
      </c>
      <c r="W218">
        <f t="shared" si="47"/>
        <v>-0.80114955608286387</v>
      </c>
      <c r="X218">
        <v>0.38328674726960182</v>
      </c>
      <c r="Y218">
        <v>1.8809576423590839</v>
      </c>
      <c r="Z218">
        <v>0.38338962804757432</v>
      </c>
      <c r="AA218">
        <v>1.8203830082337951</v>
      </c>
      <c r="AB218">
        <v>2.3495963802807468E-3</v>
      </c>
      <c r="AC218">
        <v>5.5462771119473661E-2</v>
      </c>
      <c r="AD218">
        <v>-3.2337730451974522E-2</v>
      </c>
      <c r="AE218">
        <v>-0.2139592645083325</v>
      </c>
      <c r="AF218">
        <v>2.872325729068265E-2</v>
      </c>
      <c r="AG218">
        <v>0.44503647826968429</v>
      </c>
      <c r="AH218">
        <v>1</v>
      </c>
      <c r="AJ218">
        <v>15.331469890784071</v>
      </c>
      <c r="AK218">
        <v>1.8809576423590839</v>
      </c>
      <c r="AL218">
        <v>0.21927944375159339</v>
      </c>
      <c r="AM218">
        <v>-0.69886262769576857</v>
      </c>
      <c r="AN218">
        <v>-0.68239257205652182</v>
      </c>
      <c r="AO218">
        <v>0.71405527271559976</v>
      </c>
      <c r="AP218">
        <v>2.045947943166355E-4</v>
      </c>
      <c r="AQ218">
        <v>0.1140016612191985</v>
      </c>
      <c r="AR218">
        <v>0.64488116171096477</v>
      </c>
    </row>
    <row r="219" spans="1:45" x14ac:dyDescent="0.2">
      <c r="A219">
        <v>5</v>
      </c>
      <c r="B219" t="s">
        <v>46</v>
      </c>
      <c r="C219">
        <v>8</v>
      </c>
      <c r="D219">
        <v>21</v>
      </c>
      <c r="E219">
        <v>4.879016416943216E-2</v>
      </c>
      <c r="F219">
        <v>2.7966480306670968E-2</v>
      </c>
      <c r="G219">
        <v>3.504098934757402E-2</v>
      </c>
      <c r="H219">
        <v>4.31926951359312E-2</v>
      </c>
      <c r="I219">
        <v>0.14841790398796789</v>
      </c>
      <c r="J219">
        <v>7.7760153425846273E-2</v>
      </c>
      <c r="K219">
        <v>1</v>
      </c>
      <c r="L219">
        <v>1.1186592122668391</v>
      </c>
      <c r="M219">
        <v>-0.39499363905758322</v>
      </c>
      <c r="N219">
        <v>-1.0666522341243729</v>
      </c>
      <c r="O219">
        <v>1.865608913105495E-3</v>
      </c>
      <c r="P219">
        <v>8.2088986756771509E-2</v>
      </c>
      <c r="Q219">
        <v>2</v>
      </c>
      <c r="R219">
        <f t="shared" si="42"/>
        <v>0.27293249658403101</v>
      </c>
      <c r="S219">
        <f t="shared" si="45"/>
        <v>0.32840206173857994</v>
      </c>
      <c r="T219">
        <f t="shared" si="43"/>
        <v>-0.29310572761871018</v>
      </c>
      <c r="U219">
        <f t="shared" si="46"/>
        <v>-0.31982806860067747</v>
      </c>
      <c r="V219">
        <f t="shared" si="44"/>
        <v>-8.0756434706541516</v>
      </c>
      <c r="W219">
        <f t="shared" si="47"/>
        <v>-5.6731148684563379</v>
      </c>
      <c r="X219">
        <v>-0.55909239805084099</v>
      </c>
      <c r="Y219">
        <v>-0.9523617113416013</v>
      </c>
      <c r="Z219">
        <v>-0.55895795899878364</v>
      </c>
      <c r="AA219">
        <v>-0.94100833099936432</v>
      </c>
      <c r="AB219">
        <v>-1.5203881898435969E-3</v>
      </c>
      <c r="AC219">
        <v>-3.4003206148102323E-2</v>
      </c>
      <c r="AD219">
        <v>2.9615974625327831E-2</v>
      </c>
      <c r="AE219">
        <v>0.24928866714719561</v>
      </c>
      <c r="AF219">
        <v>-1.5504458772100519E-2</v>
      </c>
      <c r="AG219">
        <v>-0.16624160447044509</v>
      </c>
      <c r="AH219">
        <v>0</v>
      </c>
      <c r="AI219">
        <v>0</v>
      </c>
      <c r="AJ219">
        <v>-22.363695922033639</v>
      </c>
      <c r="AK219">
        <v>-0.9523617113416013</v>
      </c>
      <c r="AL219">
        <v>-0.30050692181902139</v>
      </c>
      <c r="AM219">
        <v>3.180414460376435</v>
      </c>
      <c r="AN219">
        <v>0.57139825144539502</v>
      </c>
      <c r="AO219">
        <v>-0.34882822994716428</v>
      </c>
      <c r="AP219">
        <v>-1.3365090739218561E-4</v>
      </c>
      <c r="AQ219">
        <v>-6.6850194267854379E-2</v>
      </c>
      <c r="AR219">
        <v>-0.56279217495419331</v>
      </c>
      <c r="AS219">
        <v>-0.87270679990251654</v>
      </c>
    </row>
    <row r="220" spans="1:45" x14ac:dyDescent="0.2">
      <c r="A220">
        <v>5</v>
      </c>
      <c r="B220" t="s">
        <v>46</v>
      </c>
      <c r="C220">
        <v>9</v>
      </c>
      <c r="D220">
        <v>22</v>
      </c>
      <c r="E220">
        <v>4.6520015634893053E-2</v>
      </c>
      <c r="F220">
        <v>-0.67554505176822044</v>
      </c>
      <c r="G220">
        <v>-0.65433073722149548</v>
      </c>
      <c r="H220">
        <v>9.019185700774901E-2</v>
      </c>
      <c r="I220">
        <v>0.25774249575241748</v>
      </c>
      <c r="J220">
        <v>0.1721443533979081</v>
      </c>
      <c r="K220">
        <v>1</v>
      </c>
      <c r="L220">
        <v>-27.021802070728821</v>
      </c>
      <c r="M220">
        <v>-0.37840090393026637</v>
      </c>
      <c r="N220">
        <v>-1.3645360478744091</v>
      </c>
      <c r="O220">
        <v>8.1345710705062434E-3</v>
      </c>
      <c r="P220">
        <v>-0.57439983426871366</v>
      </c>
      <c r="Q220">
        <v>2</v>
      </c>
      <c r="R220">
        <f t="shared" si="42"/>
        <v>-2.01732310346792E-2</v>
      </c>
      <c r="S220">
        <f t="shared" si="45"/>
        <v>8.5739931379024796E-3</v>
      </c>
      <c r="T220">
        <f t="shared" si="43"/>
        <v>-0.54451202161078949</v>
      </c>
      <c r="U220">
        <f t="shared" si="46"/>
        <v>-0.1892189428360993</v>
      </c>
      <c r="V220">
        <f t="shared" si="44"/>
        <v>-8.5196007812828665</v>
      </c>
      <c r="W220">
        <f t="shared" si="47"/>
        <v>-5.3415603976319517</v>
      </c>
      <c r="X220">
        <v>-0.70351153207489137</v>
      </c>
      <c r="Y220">
        <v>-25.15552634297994</v>
      </c>
      <c r="Z220">
        <v>-0.68937172656906953</v>
      </c>
      <c r="AA220">
        <v>-19.673295172437719</v>
      </c>
      <c r="AB220">
        <v>4.699916187181781E-2</v>
      </c>
      <c r="AC220">
        <v>1.0881275577712231</v>
      </c>
      <c r="AD220">
        <v>0.1093245917644495</v>
      </c>
      <c r="AE220">
        <v>0.73659975533216215</v>
      </c>
      <c r="AF220">
        <v>9.438419997206185E-2</v>
      </c>
      <c r="AG220">
        <v>1.213786185003719</v>
      </c>
      <c r="AH220">
        <v>0</v>
      </c>
      <c r="AI220">
        <v>0</v>
      </c>
      <c r="AJ220">
        <v>-28.140461282995659</v>
      </c>
      <c r="AK220">
        <v>-25.15552634297994</v>
      </c>
      <c r="AL220">
        <v>1.6592735127316741E-2</v>
      </c>
      <c r="AM220">
        <v>-4.2007600848726089E-2</v>
      </c>
      <c r="AN220">
        <v>-0.29788381375003609</v>
      </c>
      <c r="AO220">
        <v>0.2792698540537652</v>
      </c>
      <c r="AP220">
        <v>6.2689621574007481E-3</v>
      </c>
      <c r="AQ220">
        <v>3.360276697523612</v>
      </c>
      <c r="AR220">
        <v>-0.65648882102548511</v>
      </c>
      <c r="AS220">
        <v>-7.9972825462038184</v>
      </c>
    </row>
    <row r="221" spans="1:45" x14ac:dyDescent="0.2">
      <c r="A221">
        <v>5</v>
      </c>
      <c r="B221" t="s">
        <v>46</v>
      </c>
      <c r="C221">
        <v>10</v>
      </c>
      <c r="D221">
        <v>24</v>
      </c>
      <c r="E221">
        <v>8.7011376989629685E-2</v>
      </c>
      <c r="F221">
        <v>-1.046477186474857</v>
      </c>
      <c r="G221">
        <v>-1.044995708181496</v>
      </c>
      <c r="H221">
        <v>4.074147669596135E-2</v>
      </c>
      <c r="I221">
        <v>0.1148311918215673</v>
      </c>
      <c r="J221">
        <v>8.0757352786266168E-2</v>
      </c>
      <c r="K221">
        <v>0</v>
      </c>
      <c r="L221">
        <v>-41.85908745899426</v>
      </c>
      <c r="M221">
        <v>-2.671662942300828E-2</v>
      </c>
      <c r="N221">
        <v>-1.5202049603730661</v>
      </c>
      <c r="O221">
        <v>1.6598679233675621E-3</v>
      </c>
      <c r="P221">
        <v>0</v>
      </c>
      <c r="Q221">
        <v>2</v>
      </c>
      <c r="R221">
        <f t="shared" si="42"/>
        <v>-0.56468525264546887</v>
      </c>
      <c r="S221">
        <f t="shared" si="45"/>
        <v>-0.18064494969819689</v>
      </c>
      <c r="T221">
        <f t="shared" si="43"/>
        <v>-0.25894825904057361</v>
      </c>
      <c r="U221">
        <f t="shared" si="46"/>
        <v>-0.19053008558059203</v>
      </c>
      <c r="V221">
        <f t="shared" si="44"/>
        <v>-8.296940754682554</v>
      </c>
      <c r="W221">
        <f t="shared" si="47"/>
        <v>-4.7924452666060358</v>
      </c>
      <c r="X221">
        <v>-0.37093213470663611</v>
      </c>
      <c r="Y221">
        <v>0.54908571047294552</v>
      </c>
      <c r="Z221">
        <v>-0.3906649709600003</v>
      </c>
      <c r="AA221">
        <v>0.59704511608134569</v>
      </c>
      <c r="AB221">
        <v>-4.945038031178766E-2</v>
      </c>
      <c r="AC221">
        <v>-0.54827987750090379</v>
      </c>
      <c r="AD221">
        <v>-0.14291130393085019</v>
      </c>
      <c r="AE221">
        <v>-0.55447319043627186</v>
      </c>
      <c r="AF221">
        <v>-9.1387000611641955E-2</v>
      </c>
      <c r="AG221">
        <v>-0.53087422740148082</v>
      </c>
      <c r="AH221">
        <v>-1</v>
      </c>
      <c r="AI221">
        <v>-1</v>
      </c>
      <c r="AJ221">
        <v>-14.837285388265441</v>
      </c>
      <c r="AK221">
        <v>0.54908571047294552</v>
      </c>
      <c r="AL221">
        <v>0.35168427450725809</v>
      </c>
      <c r="AM221">
        <v>-0.92939596828253945</v>
      </c>
      <c r="AN221">
        <v>-0.15566891249865741</v>
      </c>
      <c r="AO221">
        <v>0.1140819348386941</v>
      </c>
      <c r="AP221">
        <v>-6.4747031471386824E-3</v>
      </c>
      <c r="AQ221">
        <v>-0.79594893092940144</v>
      </c>
      <c r="AR221">
        <v>0.57439983426871366</v>
      </c>
      <c r="AS221">
        <v>-1</v>
      </c>
    </row>
    <row r="222" spans="1:45" x14ac:dyDescent="0.2">
      <c r="A222">
        <v>5</v>
      </c>
      <c r="B222" t="s">
        <v>46</v>
      </c>
      <c r="C222">
        <v>11</v>
      </c>
      <c r="D222">
        <v>25</v>
      </c>
      <c r="E222">
        <v>4.0821994520254812E-2</v>
      </c>
      <c r="F222">
        <v>-0.74887829681505003</v>
      </c>
      <c r="G222">
        <v>-0.75531481299152925</v>
      </c>
      <c r="H222">
        <v>1.5163793473790909E-2</v>
      </c>
      <c r="I222">
        <v>5.9618004024342468E-2</v>
      </c>
      <c r="J222">
        <v>1.007043451452461E-2</v>
      </c>
      <c r="K222">
        <v>1</v>
      </c>
      <c r="L222">
        <v>-29.955131872601999</v>
      </c>
      <c r="M222">
        <v>1.7117583150596389</v>
      </c>
      <c r="N222">
        <v>1.76042236647453</v>
      </c>
      <c r="O222">
        <v>2.299406325157839E-4</v>
      </c>
      <c r="P222">
        <v>-0.75425280518119997</v>
      </c>
      <c r="Q222">
        <v>2</v>
      </c>
      <c r="R222">
        <f t="shared" si="42"/>
        <v>-0.82363351168604249</v>
      </c>
      <c r="S222">
        <f t="shared" si="45"/>
        <v>-0.37117503527878892</v>
      </c>
      <c r="T222">
        <f t="shared" si="43"/>
        <v>-0.1166426397513735</v>
      </c>
      <c r="U222">
        <f t="shared" si="46"/>
        <v>-0.32250636987597059</v>
      </c>
      <c r="V222">
        <f t="shared" si="44"/>
        <v>0.21134979075483415</v>
      </c>
      <c r="W222">
        <f t="shared" si="47"/>
        <v>-5.0947677364114083</v>
      </c>
      <c r="X222">
        <v>0.29759888965980652</v>
      </c>
      <c r="Y222">
        <v>-0.28438163154066698</v>
      </c>
      <c r="Z222">
        <v>0.28968089518996648</v>
      </c>
      <c r="AA222">
        <v>-0.27720773676101501</v>
      </c>
      <c r="AB222">
        <v>-2.5577683222170439E-2</v>
      </c>
      <c r="AC222">
        <v>-0.62780452002383891</v>
      </c>
      <c r="AD222">
        <v>-5.5213187797224839E-2</v>
      </c>
      <c r="AE222">
        <v>-0.48082047152326812</v>
      </c>
      <c r="AF222">
        <v>-7.0686918271741561E-2</v>
      </c>
      <c r="AG222">
        <v>-0.87530009135914599</v>
      </c>
      <c r="AH222">
        <v>1</v>
      </c>
      <c r="AJ222">
        <v>11.903955586392261</v>
      </c>
      <c r="AK222">
        <v>-0.28438163154066692</v>
      </c>
      <c r="AL222">
        <v>1.7384749444826471</v>
      </c>
      <c r="AM222">
        <v>-65.0708933734537</v>
      </c>
      <c r="AN222">
        <v>3.2806273268475961</v>
      </c>
      <c r="AO222">
        <v>-2.158016459861118</v>
      </c>
      <c r="AP222">
        <v>-1.4299272908517781E-3</v>
      </c>
      <c r="AQ222">
        <v>-0.86147052468531504</v>
      </c>
      <c r="AR222">
        <v>-0.75425280518119997</v>
      </c>
    </row>
    <row r="223" spans="1:45" x14ac:dyDescent="0.2">
      <c r="A223">
        <v>5</v>
      </c>
      <c r="B223" t="s">
        <v>46</v>
      </c>
      <c r="C223">
        <v>12</v>
      </c>
      <c r="D223">
        <v>26</v>
      </c>
      <c r="E223">
        <v>3.9220713153281572E-2</v>
      </c>
      <c r="F223">
        <v>-1.0254729710223409</v>
      </c>
      <c r="G223">
        <v>-1.0372658138297131</v>
      </c>
      <c r="H223">
        <v>2.8243950917492471E-2</v>
      </c>
      <c r="I223">
        <v>9.6962345020836227E-2</v>
      </c>
      <c r="J223">
        <v>3.9687570253010403E-2</v>
      </c>
      <c r="K223">
        <v>0</v>
      </c>
      <c r="L223">
        <v>-41.018918840893633</v>
      </c>
      <c r="M223">
        <v>1.0549438693647599</v>
      </c>
      <c r="N223">
        <v>-5.9007984492554837E-2</v>
      </c>
      <c r="O223">
        <v>7.9772076342972398E-4</v>
      </c>
      <c r="P223">
        <v>0</v>
      </c>
      <c r="Q223">
        <v>2</v>
      </c>
      <c r="R223">
        <f t="shared" si="42"/>
        <v>-0.94027615143741594</v>
      </c>
      <c r="S223">
        <f t="shared" si="45"/>
        <v>-0.69368140515475951</v>
      </c>
      <c r="T223">
        <f t="shared" si="43"/>
        <v>0.77362992503746197</v>
      </c>
      <c r="U223">
        <f t="shared" si="46"/>
        <v>0.24928922166617168</v>
      </c>
      <c r="V223">
        <f t="shared" si="44"/>
        <v>-0.71926408057592706</v>
      </c>
      <c r="W223">
        <f t="shared" si="47"/>
        <v>-5.3528465748469554</v>
      </c>
      <c r="X223">
        <v>-0.27659467420729089</v>
      </c>
      <c r="Y223">
        <v>0.36934529333222388</v>
      </c>
      <c r="Z223">
        <v>-0.28195100083818381</v>
      </c>
      <c r="AA223">
        <v>0.37328938343136381</v>
      </c>
      <c r="AB223">
        <v>1.308015744370156E-2</v>
      </c>
      <c r="AC223">
        <v>0.86259137374228234</v>
      </c>
      <c r="AD223">
        <v>3.7344340996493752E-2</v>
      </c>
      <c r="AE223">
        <v>0.62639368103041126</v>
      </c>
      <c r="AF223">
        <v>2.9617135738485789E-2</v>
      </c>
      <c r="AG223">
        <v>2.9409987916379321</v>
      </c>
      <c r="AH223">
        <v>-1</v>
      </c>
      <c r="AI223">
        <v>-1</v>
      </c>
      <c r="AJ223">
        <v>-11.06378696829163</v>
      </c>
      <c r="AK223">
        <v>0.36934529333222371</v>
      </c>
      <c r="AL223">
        <v>-0.65681444569487923</v>
      </c>
      <c r="AM223">
        <v>-0.38370746612788931</v>
      </c>
      <c r="AN223">
        <v>-1.8194303509670851</v>
      </c>
      <c r="AO223">
        <v>-1.033519219941931</v>
      </c>
      <c r="AP223">
        <v>5.6778013091394E-4</v>
      </c>
      <c r="AQ223">
        <v>2.4692466255391619</v>
      </c>
      <c r="AR223">
        <v>0.75425280518119997</v>
      </c>
      <c r="AS223">
        <v>-1</v>
      </c>
    </row>
    <row r="224" spans="1:45" x14ac:dyDescent="0.2">
      <c r="A224">
        <v>5</v>
      </c>
      <c r="B224" t="s">
        <v>46</v>
      </c>
      <c r="C224">
        <v>13</v>
      </c>
      <c r="D224">
        <v>28</v>
      </c>
      <c r="E224">
        <v>7.4107972153721668E-2</v>
      </c>
      <c r="F224">
        <v>1.274412588637529</v>
      </c>
      <c r="G224">
        <v>1.334805774059123</v>
      </c>
      <c r="H224">
        <v>0.28209559481289731</v>
      </c>
      <c r="I224">
        <v>0.86789562222183148</v>
      </c>
      <c r="J224">
        <v>0.50514538900928208</v>
      </c>
      <c r="K224">
        <v>0</v>
      </c>
      <c r="L224">
        <v>50.97650354550116</v>
      </c>
      <c r="M224">
        <v>-0.40294523573390922</v>
      </c>
      <c r="N224">
        <v>-1.232075470759459</v>
      </c>
      <c r="O224">
        <v>7.9577924612842327E-2</v>
      </c>
      <c r="P224">
        <v>0</v>
      </c>
      <c r="Q224">
        <v>2</v>
      </c>
      <c r="R224">
        <f t="shared" si="42"/>
        <v>-0.16664622639995397</v>
      </c>
      <c r="S224">
        <f t="shared" si="45"/>
        <v>-0.44439218348858789</v>
      </c>
      <c r="T224">
        <f t="shared" si="43"/>
        <v>1.2535979054603648</v>
      </c>
      <c r="U224">
        <f t="shared" si="46"/>
        <v>0.73749209426685292</v>
      </c>
      <c r="V224">
        <f t="shared" si="44"/>
        <v>-0.17001172152470301</v>
      </c>
      <c r="W224">
        <f t="shared" si="47"/>
        <v>-4.9066217128366098E-2</v>
      </c>
      <c r="X224">
        <v>2.2998855596598702</v>
      </c>
      <c r="Y224">
        <v>-2.2427559035193378</v>
      </c>
      <c r="Z224">
        <v>2.3720715878888359</v>
      </c>
      <c r="AA224">
        <v>-2.286850252136293</v>
      </c>
      <c r="AB224">
        <v>0.25385164389540482</v>
      </c>
      <c r="AC224">
        <v>8.9878234329527018</v>
      </c>
      <c r="AD224">
        <v>0.77093327720099525</v>
      </c>
      <c r="AE224">
        <v>7.9508522306811944</v>
      </c>
      <c r="AF224">
        <v>0.46545781875627168</v>
      </c>
      <c r="AG224">
        <v>11.728050263318041</v>
      </c>
      <c r="AH224">
        <v>0</v>
      </c>
      <c r="AJ224">
        <v>91.995422386394793</v>
      </c>
      <c r="AK224">
        <v>-2.2427559035193378</v>
      </c>
      <c r="AL224">
        <v>-1.4578891050986691</v>
      </c>
      <c r="AM224">
        <v>-1.381958933963515</v>
      </c>
      <c r="AN224">
        <v>-1.1730674862669039</v>
      </c>
      <c r="AO224">
        <v>19.879809425026409</v>
      </c>
      <c r="AP224">
        <v>7.8780203849412603E-2</v>
      </c>
      <c r="AQ224">
        <v>98.75661692783909</v>
      </c>
      <c r="AR224">
        <v>0</v>
      </c>
    </row>
    <row r="225" spans="1:45" x14ac:dyDescent="0.2">
      <c r="A225">
        <v>5</v>
      </c>
      <c r="B225" t="s">
        <v>46</v>
      </c>
      <c r="C225">
        <v>14</v>
      </c>
      <c r="D225">
        <v>29</v>
      </c>
      <c r="E225">
        <v>3.5091319811270338E-2</v>
      </c>
      <c r="F225">
        <v>3.0119154195660438</v>
      </c>
      <c r="G225">
        <v>2.9634068517180059</v>
      </c>
      <c r="H225">
        <v>0.19919581367093939</v>
      </c>
      <c r="I225">
        <v>0.56353644140127868</v>
      </c>
      <c r="J225">
        <v>0.36943617813652979</v>
      </c>
      <c r="K225">
        <v>1</v>
      </c>
      <c r="L225">
        <v>120.4766167826418</v>
      </c>
      <c r="M225">
        <v>0.41987426498046648</v>
      </c>
      <c r="N225">
        <v>-1.3009850281382329</v>
      </c>
      <c r="O225">
        <v>3.9678972184027592E-2</v>
      </c>
      <c r="P225">
        <v>3.33746118874978</v>
      </c>
      <c r="Q225">
        <v>2</v>
      </c>
      <c r="R225">
        <f t="shared" si="42"/>
        <v>1.0869516790604106</v>
      </c>
      <c r="S225">
        <f t="shared" si="45"/>
        <v>0.29309991077826497</v>
      </c>
      <c r="T225">
        <f t="shared" si="43"/>
        <v>1.1496310116437727</v>
      </c>
      <c r="U225">
        <f t="shared" si="46"/>
        <v>0.69397945007676687</v>
      </c>
      <c r="V225">
        <f t="shared" si="44"/>
        <v>-0.35825650962409844</v>
      </c>
      <c r="W225">
        <f t="shared" si="47"/>
        <v>-0.19796117341614772</v>
      </c>
      <c r="X225">
        <v>1.737502830928515</v>
      </c>
      <c r="Y225">
        <v>1.3633754456130049</v>
      </c>
      <c r="Z225">
        <v>1.6286010776588831</v>
      </c>
      <c r="AA225">
        <v>1.220103410780381</v>
      </c>
      <c r="AB225">
        <v>-8.2899781141957951E-2</v>
      </c>
      <c r="AC225">
        <v>-0.29387123608556193</v>
      </c>
      <c r="AD225">
        <v>-0.3043591808205528</v>
      </c>
      <c r="AE225">
        <v>-0.35068638788773548</v>
      </c>
      <c r="AF225">
        <v>-0.1357092108727522</v>
      </c>
      <c r="AG225">
        <v>-0.26865376548108721</v>
      </c>
      <c r="AH225">
        <v>1</v>
      </c>
      <c r="AJ225">
        <v>69.500113237140596</v>
      </c>
      <c r="AK225">
        <v>1.3633754456130049</v>
      </c>
      <c r="AL225">
        <v>0.82281950071437571</v>
      </c>
      <c r="AM225">
        <v>-2.0420132259802579</v>
      </c>
      <c r="AN225">
        <v>-6.8909557378774133E-2</v>
      </c>
      <c r="AO225">
        <v>5.5929656108077423E-2</v>
      </c>
      <c r="AP225">
        <v>-3.9898952428814742E-2</v>
      </c>
      <c r="AQ225">
        <v>-0.50138216877266761</v>
      </c>
      <c r="AR225">
        <v>3.33746118874978</v>
      </c>
    </row>
    <row r="226" spans="1:45" x14ac:dyDescent="0.2">
      <c r="A226">
        <v>5</v>
      </c>
      <c r="B226" t="s">
        <v>46</v>
      </c>
      <c r="C226">
        <v>15</v>
      </c>
      <c r="D226">
        <v>31</v>
      </c>
      <c r="E226">
        <v>6.6691374498672129E-2</v>
      </c>
      <c r="F226">
        <v>2.4234200639089769</v>
      </c>
      <c r="G226">
        <v>2.3312435619049472</v>
      </c>
      <c r="H226">
        <v>0.21480376257541331</v>
      </c>
      <c r="I226">
        <v>0.70009499459988289</v>
      </c>
      <c r="J226">
        <v>0.29497196758286792</v>
      </c>
      <c r="K226">
        <v>0</v>
      </c>
      <c r="L226">
        <v>96.936802556359098</v>
      </c>
      <c r="M226">
        <v>1.0417760310751529</v>
      </c>
      <c r="N226">
        <v>-0.29627440806063943</v>
      </c>
      <c r="O226">
        <v>4.6140656416554522E-2</v>
      </c>
      <c r="P226">
        <v>0</v>
      </c>
      <c r="Q226">
        <v>2</v>
      </c>
      <c r="R226">
        <f t="shared" si="42"/>
        <v>2.2365826907041835</v>
      </c>
      <c r="S226">
        <f t="shared" si="45"/>
        <v>0.9870793608550319</v>
      </c>
      <c r="T226">
        <f t="shared" si="43"/>
        <v>-4.6727522284827128E-2</v>
      </c>
      <c r="U226">
        <f t="shared" si="46"/>
        <v>0.37662166371961953</v>
      </c>
      <c r="V226">
        <f t="shared" si="44"/>
        <v>0.21200500833793431</v>
      </c>
      <c r="W226">
        <f t="shared" si="47"/>
        <v>-0.24747911703466219</v>
      </c>
      <c r="X226">
        <v>-0.58849535565706645</v>
      </c>
      <c r="Y226">
        <v>-0.1953890709659625</v>
      </c>
      <c r="Z226">
        <v>-0.63216328981305869</v>
      </c>
      <c r="AA226">
        <v>-0.21332315184685771</v>
      </c>
      <c r="AB226">
        <v>1.5607948904473919E-2</v>
      </c>
      <c r="AC226">
        <v>7.8354803832661885E-2</v>
      </c>
      <c r="AD226">
        <v>0.13655855319860419</v>
      </c>
      <c r="AE226">
        <v>0.24232426364307591</v>
      </c>
      <c r="AF226">
        <v>-7.4464210553661925E-2</v>
      </c>
      <c r="AG226">
        <v>-0.2015617715873585</v>
      </c>
      <c r="AH226">
        <v>-1</v>
      </c>
      <c r="AI226">
        <v>-1</v>
      </c>
      <c r="AJ226">
        <v>-23.539814226282662</v>
      </c>
      <c r="AK226">
        <v>-0.1953890709659625</v>
      </c>
      <c r="AL226">
        <v>0.62190176609468661</v>
      </c>
      <c r="AM226">
        <v>1.481161904799331</v>
      </c>
      <c r="AN226">
        <v>1.004710620077593</v>
      </c>
      <c r="AO226">
        <v>-0.77226916401596013</v>
      </c>
      <c r="AP226">
        <v>6.4616842325269236E-3</v>
      </c>
      <c r="AQ226">
        <v>0.1628490829489786</v>
      </c>
      <c r="AR226">
        <v>-3.33746118874978</v>
      </c>
      <c r="AS226">
        <v>-1</v>
      </c>
    </row>
    <row r="227" spans="1:45" x14ac:dyDescent="0.2">
      <c r="A227">
        <v>5</v>
      </c>
      <c r="B227" t="s">
        <v>46</v>
      </c>
      <c r="C227">
        <v>16</v>
      </c>
      <c r="D227">
        <v>33</v>
      </c>
      <c r="E227">
        <v>6.2520356981333958E-2</v>
      </c>
      <c r="F227">
        <v>1.134230021783047</v>
      </c>
      <c r="G227">
        <v>1.140535048529407</v>
      </c>
      <c r="H227">
        <v>4.5363950359612E-2</v>
      </c>
      <c r="I227">
        <v>0.14751593744993999</v>
      </c>
      <c r="J227">
        <v>7.8748434703028281E-2</v>
      </c>
      <c r="K227">
        <v>0</v>
      </c>
      <c r="L227">
        <v>45.36920087132188</v>
      </c>
      <c r="M227">
        <v>-0.25669580680839371</v>
      </c>
      <c r="N227">
        <v>-1.2339008615346849</v>
      </c>
      <c r="O227">
        <v>2.0578879922293421E-3</v>
      </c>
      <c r="P227">
        <v>0</v>
      </c>
      <c r="Q227">
        <v>2</v>
      </c>
      <c r="R227">
        <f t="shared" si="42"/>
        <v>2.1898551684193559</v>
      </c>
      <c r="S227">
        <f t="shared" si="45"/>
        <v>1.363701024574651</v>
      </c>
      <c r="T227">
        <f t="shared" si="43"/>
        <v>-0.81829705834192445</v>
      </c>
      <c r="U227">
        <f t="shared" si="46"/>
        <v>0.31649944311252221</v>
      </c>
      <c r="V227">
        <f t="shared" si="44"/>
        <v>-0.41208566634447807</v>
      </c>
      <c r="W227">
        <f t="shared" si="47"/>
        <v>-0.42312749138795336</v>
      </c>
      <c r="X227">
        <v>-1.2891900421259299</v>
      </c>
      <c r="Y227">
        <v>-0.53197134963323955</v>
      </c>
      <c r="Z227">
        <v>-1.19070851337554</v>
      </c>
      <c r="AA227">
        <v>-0.51076109456472529</v>
      </c>
      <c r="AB227">
        <v>-0.16943981221580129</v>
      </c>
      <c r="AC227">
        <v>-0.78881212407214873</v>
      </c>
      <c r="AD227">
        <v>-0.55257905714994293</v>
      </c>
      <c r="AE227">
        <v>-0.78929154102258936</v>
      </c>
      <c r="AF227">
        <v>-0.21622353287983959</v>
      </c>
      <c r="AG227">
        <v>-0.73303078476124994</v>
      </c>
      <c r="AH227">
        <v>0</v>
      </c>
      <c r="AJ227">
        <v>-51.567601685037218</v>
      </c>
      <c r="AK227">
        <v>-0.53197134963323955</v>
      </c>
      <c r="AL227">
        <v>-1.2984718378835469</v>
      </c>
      <c r="AM227">
        <v>-1.2464021048204319</v>
      </c>
      <c r="AN227">
        <v>-0.93762645347404527</v>
      </c>
      <c r="AO227">
        <v>3.1647230674143758</v>
      </c>
      <c r="AP227">
        <v>-4.4082768424325167E-2</v>
      </c>
      <c r="AQ227">
        <v>-0.95539968106108253</v>
      </c>
      <c r="AR227">
        <v>0</v>
      </c>
    </row>
    <row r="228" spans="1:45" x14ac:dyDescent="0.2">
      <c r="A228">
        <v>5</v>
      </c>
      <c r="B228" t="s">
        <v>46</v>
      </c>
      <c r="C228">
        <v>17</v>
      </c>
      <c r="D228">
        <v>36</v>
      </c>
      <c r="E228">
        <v>8.7011376989629685E-2</v>
      </c>
      <c r="F228">
        <v>0.55702424454026978</v>
      </c>
      <c r="G228">
        <v>0.56755324325570011</v>
      </c>
      <c r="H228">
        <v>0.1519569793913815</v>
      </c>
      <c r="I228">
        <v>0.49047811107358408</v>
      </c>
      <c r="J228">
        <v>0.26687532530106728</v>
      </c>
      <c r="K228">
        <v>0</v>
      </c>
      <c r="L228">
        <v>22.280969781610789</v>
      </c>
      <c r="M228">
        <v>-7.2241827260495051E-2</v>
      </c>
      <c r="N228">
        <v>-1.289304921825795</v>
      </c>
      <c r="O228">
        <v>2.3090923585752741E-2</v>
      </c>
      <c r="P228">
        <v>0</v>
      </c>
      <c r="Q228">
        <v>2</v>
      </c>
      <c r="R228">
        <f t="shared" si="42"/>
        <v>1.3715581100774312</v>
      </c>
      <c r="S228">
        <f t="shared" si="45"/>
        <v>1.6802004676871731</v>
      </c>
      <c r="T228">
        <f t="shared" si="43"/>
        <v>-0.81489763113943869</v>
      </c>
      <c r="U228">
        <f t="shared" si="46"/>
        <v>-0.25913708362937354</v>
      </c>
      <c r="V228">
        <f t="shared" si="44"/>
        <v>-0.6930193534055803</v>
      </c>
      <c r="W228">
        <f t="shared" si="47"/>
        <v>-0.18221433711393967</v>
      </c>
      <c r="X228">
        <v>-0.57720577724277722</v>
      </c>
      <c r="Y228">
        <v>-0.50889657843423219</v>
      </c>
      <c r="Z228">
        <v>-0.57298180527370735</v>
      </c>
      <c r="AA228">
        <v>-0.50237983130154862</v>
      </c>
      <c r="AB228">
        <v>0.1065930290317695</v>
      </c>
      <c r="AC228">
        <v>2.3497298667064581</v>
      </c>
      <c r="AD228">
        <v>0.34296217362364412</v>
      </c>
      <c r="AE228">
        <v>2.3249160704417409</v>
      </c>
      <c r="AF228">
        <v>0.188126890598039</v>
      </c>
      <c r="AG228">
        <v>2.3889603813395488</v>
      </c>
      <c r="AH228">
        <v>0</v>
      </c>
      <c r="AJ228">
        <v>-23.088231089711091</v>
      </c>
      <c r="AK228">
        <v>-0.50889657843423208</v>
      </c>
      <c r="AL228">
        <v>0.18445397954789861</v>
      </c>
      <c r="AM228">
        <v>-0.71857028691388491</v>
      </c>
      <c r="AN228">
        <v>-5.5404060291110779E-2</v>
      </c>
      <c r="AO228">
        <v>4.4901549239702333E-2</v>
      </c>
      <c r="AP228">
        <v>2.1033035593523399E-2</v>
      </c>
      <c r="AQ228">
        <v>10.220690179905271</v>
      </c>
      <c r="AR228">
        <v>0</v>
      </c>
    </row>
    <row r="229" spans="1:45" x14ac:dyDescent="0.2">
      <c r="A229">
        <v>5</v>
      </c>
      <c r="B229" t="s">
        <v>46</v>
      </c>
      <c r="C229">
        <v>18</v>
      </c>
      <c r="D229">
        <v>39</v>
      </c>
      <c r="E229">
        <v>8.0042707673536384E-2</v>
      </c>
      <c r="F229">
        <v>-2.1272829509339359E-2</v>
      </c>
      <c r="G229">
        <v>-1.243895643915865E-2</v>
      </c>
      <c r="H229">
        <v>1.9941406442511779E-2</v>
      </c>
      <c r="I229">
        <v>8.2150786901594566E-2</v>
      </c>
      <c r="J229">
        <v>1.6048409022894079E-2</v>
      </c>
      <c r="K229">
        <v>1</v>
      </c>
      <c r="L229">
        <v>-0.85091318037357433</v>
      </c>
      <c r="M229">
        <v>-1.335506662707528</v>
      </c>
      <c r="N229">
        <v>0.89783005498633495</v>
      </c>
      <c r="O229">
        <v>3.9765969090545022E-4</v>
      </c>
      <c r="P229">
        <v>-1.2256126408640339E-2</v>
      </c>
      <c r="Q229">
        <v>2</v>
      </c>
      <c r="R229">
        <f t="shared" si="42"/>
        <v>0.55666047893799242</v>
      </c>
      <c r="S229">
        <f t="shared" si="45"/>
        <v>1.4210633840577995</v>
      </c>
      <c r="T229">
        <f t="shared" si="43"/>
        <v>-0.50514156663794874</v>
      </c>
      <c r="U229">
        <f t="shared" si="46"/>
        <v>-0.67862201953936852</v>
      </c>
      <c r="V229">
        <f t="shared" si="44"/>
        <v>5.1240783718574869</v>
      </c>
      <c r="W229">
        <f t="shared" si="47"/>
        <v>2.9289749389946516</v>
      </c>
      <c r="X229">
        <v>-0.57829707404960917</v>
      </c>
      <c r="Y229">
        <v>-1.038190132149269</v>
      </c>
      <c r="Z229">
        <v>-0.57999219969485871</v>
      </c>
      <c r="AA229">
        <v>-1.0219168097213289</v>
      </c>
      <c r="AB229">
        <v>-0.1320155729488697</v>
      </c>
      <c r="AC229">
        <v>-0.8687693943221223</v>
      </c>
      <c r="AD229">
        <v>-0.40832732417198953</v>
      </c>
      <c r="AE229">
        <v>-0.83250876023441978</v>
      </c>
      <c r="AF229">
        <v>-0.25082691627817322</v>
      </c>
      <c r="AG229">
        <v>-0.93986551958376241</v>
      </c>
      <c r="AH229">
        <v>1</v>
      </c>
      <c r="AJ229">
        <v>-23.13188296198437</v>
      </c>
      <c r="AK229">
        <v>-1.038190132149269</v>
      </c>
      <c r="AL229">
        <v>-1.2632648354470331</v>
      </c>
      <c r="AM229">
        <v>17.486612442565409</v>
      </c>
      <c r="AN229">
        <v>2.1871349768121302</v>
      </c>
      <c r="AO229">
        <v>-1.696367507629545</v>
      </c>
      <c r="AP229">
        <v>-2.2693263894847292E-2</v>
      </c>
      <c r="AQ229">
        <v>-0.98277852813341737</v>
      </c>
      <c r="AR229">
        <v>-1.2256126408640339E-2</v>
      </c>
    </row>
    <row r="230" spans="1:45" x14ac:dyDescent="0.2">
      <c r="A230">
        <v>5</v>
      </c>
      <c r="B230" t="s">
        <v>46</v>
      </c>
      <c r="C230">
        <v>19</v>
      </c>
      <c r="D230">
        <v>41</v>
      </c>
      <c r="E230">
        <v>5.0010420574661651E-2</v>
      </c>
      <c r="F230">
        <v>-0.38119467813079938</v>
      </c>
      <c r="G230">
        <v>-0.38780555997229549</v>
      </c>
      <c r="H230">
        <v>7.7721826451079654E-2</v>
      </c>
      <c r="I230">
        <v>0.27864805302331652</v>
      </c>
      <c r="J230">
        <v>0.1181399239259054</v>
      </c>
      <c r="K230">
        <v>0</v>
      </c>
      <c r="L230">
        <v>-15.247787125231969</v>
      </c>
      <c r="M230">
        <v>0.25671253424252649</v>
      </c>
      <c r="N230">
        <v>-0.93612721287682632</v>
      </c>
      <c r="O230">
        <v>6.0406823068917441E-3</v>
      </c>
      <c r="P230">
        <v>0</v>
      </c>
      <c r="Q230">
        <v>2</v>
      </c>
      <c r="R230">
        <f t="shared" si="42"/>
        <v>5.1518912300043664E-2</v>
      </c>
      <c r="S230">
        <f t="shared" si="45"/>
        <v>0.74244136451843112</v>
      </c>
      <c r="T230">
        <f t="shared" si="43"/>
        <v>-0.46312104163479062</v>
      </c>
      <c r="U230">
        <f t="shared" si="46"/>
        <v>-0.65115178885461578</v>
      </c>
      <c r="V230">
        <f t="shared" si="44"/>
        <v>5.6882108275839895</v>
      </c>
      <c r="W230">
        <f t="shared" si="47"/>
        <v>3.2047529109368993</v>
      </c>
      <c r="X230">
        <v>-0.35992184862145998</v>
      </c>
      <c r="Y230">
        <v>16.919321826155961</v>
      </c>
      <c r="Z230">
        <v>-0.37536660353313689</v>
      </c>
      <c r="AA230">
        <v>30.176695719542689</v>
      </c>
      <c r="AB230">
        <v>5.7780420008567868E-2</v>
      </c>
      <c r="AC230">
        <v>2.8975097706944868</v>
      </c>
      <c r="AD230">
        <v>0.19649726612172189</v>
      </c>
      <c r="AE230">
        <v>2.3919097251874022</v>
      </c>
      <c r="AF230">
        <v>0.1020915149030114</v>
      </c>
      <c r="AG230">
        <v>6.3614726392735461</v>
      </c>
      <c r="AH230">
        <v>-1</v>
      </c>
      <c r="AI230">
        <v>-1</v>
      </c>
      <c r="AJ230">
        <v>-14.396873944858401</v>
      </c>
      <c r="AK230">
        <v>16.919321826155961</v>
      </c>
      <c r="AL230">
        <v>1.592219196950055</v>
      </c>
      <c r="AM230">
        <v>-1.1922210808908149</v>
      </c>
      <c r="AN230">
        <v>-1.833957267863161</v>
      </c>
      <c r="AO230">
        <v>-2.042655241576953</v>
      </c>
      <c r="AP230">
        <v>5.6430226159862942E-3</v>
      </c>
      <c r="AQ230">
        <v>14.190582412658999</v>
      </c>
      <c r="AR230">
        <v>1.2256126408640339E-2</v>
      </c>
      <c r="AS230">
        <v>-1</v>
      </c>
    </row>
    <row r="231" spans="1:45" x14ac:dyDescent="0.2">
      <c r="A231">
        <v>5</v>
      </c>
      <c r="B231" t="s">
        <v>46</v>
      </c>
      <c r="C231">
        <v>20</v>
      </c>
      <c r="D231">
        <v>43</v>
      </c>
      <c r="E231">
        <v>4.7628048989254428E-2</v>
      </c>
      <c r="F231">
        <v>-0.8323388803641022</v>
      </c>
      <c r="G231">
        <v>-0.82473564720033143</v>
      </c>
      <c r="H231">
        <v>3.6208300293428267E-2</v>
      </c>
      <c r="I231">
        <v>0.12506181556867721</v>
      </c>
      <c r="J231">
        <v>5.9725173374428293E-2</v>
      </c>
      <c r="K231">
        <v>1</v>
      </c>
      <c r="L231">
        <v>-33.293555214564087</v>
      </c>
      <c r="M231">
        <v>-0.57779193439822307</v>
      </c>
      <c r="N231">
        <v>-0.78212568723717224</v>
      </c>
      <c r="O231">
        <v>1.3110410101390771E-3</v>
      </c>
      <c r="P231">
        <v>-0.7894356274528771</v>
      </c>
      <c r="Q231">
        <v>2</v>
      </c>
      <c r="R231">
        <f t="shared" si="42"/>
        <v>-0.41160212933474699</v>
      </c>
      <c r="S231">
        <f t="shared" si="45"/>
        <v>9.1289575663815167E-2</v>
      </c>
      <c r="T231">
        <f t="shared" si="43"/>
        <v>-0.40303099074753684</v>
      </c>
      <c r="U231">
        <f t="shared" si="46"/>
        <v>-0.47291916470699935</v>
      </c>
      <c r="V231">
        <f t="shared" si="44"/>
        <v>6.1936751936660306</v>
      </c>
      <c r="W231">
        <f t="shared" si="47"/>
        <v>3.4067877740829173</v>
      </c>
      <c r="X231">
        <v>-0.45114420223330282</v>
      </c>
      <c r="Y231">
        <v>1.183500788745276</v>
      </c>
      <c r="Z231">
        <v>-0.43693008722803589</v>
      </c>
      <c r="AA231">
        <v>1.1266730865314301</v>
      </c>
      <c r="AB231">
        <v>-4.1513526157651387E-2</v>
      </c>
      <c r="AC231">
        <v>-0.53412957534883965</v>
      </c>
      <c r="AD231">
        <v>-0.1535862374546392</v>
      </c>
      <c r="AE231">
        <v>-0.55118360163739444</v>
      </c>
      <c r="AF231">
        <v>-5.8414750551477157E-2</v>
      </c>
      <c r="AG231">
        <v>-0.49445393741842508</v>
      </c>
      <c r="AH231">
        <v>1</v>
      </c>
      <c r="AJ231">
        <v>-18.04576808933211</v>
      </c>
      <c r="AK231">
        <v>1.183500788745276</v>
      </c>
      <c r="AL231">
        <v>-0.83450446864074956</v>
      </c>
      <c r="AM231">
        <v>-3.2507351894721279</v>
      </c>
      <c r="AN231">
        <v>0.15400152563965411</v>
      </c>
      <c r="AO231">
        <v>-0.16450918584707061</v>
      </c>
      <c r="AP231">
        <v>-4.7296412967526673E-3</v>
      </c>
      <c r="AQ231">
        <v>-0.78296474743534761</v>
      </c>
      <c r="AR231">
        <v>-0.7894356274528771</v>
      </c>
    </row>
    <row r="232" spans="1:45" x14ac:dyDescent="0.2">
      <c r="A232">
        <v>5</v>
      </c>
      <c r="B232" t="s">
        <v>46</v>
      </c>
      <c r="C232">
        <v>21</v>
      </c>
      <c r="D232">
        <v>45</v>
      </c>
      <c r="E232">
        <v>4.5462374076757239E-2</v>
      </c>
      <c r="F232">
        <v>-1.2303658017519501</v>
      </c>
      <c r="G232">
        <v>-1.236252328668545</v>
      </c>
      <c r="H232">
        <v>1.060174272584157E-2</v>
      </c>
      <c r="I232">
        <v>3.6321907349162519E-2</v>
      </c>
      <c r="J232">
        <v>1.32140979959261E-2</v>
      </c>
      <c r="K232">
        <v>0</v>
      </c>
      <c r="L232">
        <v>-49.214632070077997</v>
      </c>
      <c r="M232">
        <v>1.217913992076832</v>
      </c>
      <c r="N232">
        <v>0.22206373078621369</v>
      </c>
      <c r="O232">
        <v>1.123969488249347E-4</v>
      </c>
      <c r="P232">
        <v>0</v>
      </c>
      <c r="Q232">
        <v>2</v>
      </c>
      <c r="R232">
        <f t="shared" si="42"/>
        <v>-0.81463312008228395</v>
      </c>
      <c r="S232">
        <f t="shared" si="45"/>
        <v>-0.38162958904318428</v>
      </c>
      <c r="T232">
        <f t="shared" si="43"/>
        <v>-0.34977842771990547</v>
      </c>
      <c r="U232">
        <f t="shared" si="46"/>
        <v>-0.39751084116615709</v>
      </c>
      <c r="V232">
        <f t="shared" si="44"/>
        <v>0.60813015363476663</v>
      </c>
      <c r="W232">
        <f t="shared" si="47"/>
        <v>3.5411044309821982</v>
      </c>
      <c r="X232">
        <v>-0.39802692138784768</v>
      </c>
      <c r="Y232">
        <v>0.47820296609685342</v>
      </c>
      <c r="Z232">
        <v>-0.4115166814682133</v>
      </c>
      <c r="AA232">
        <v>0.49896798188020403</v>
      </c>
      <c r="AB232">
        <v>-2.5606557567586691E-2</v>
      </c>
      <c r="AC232">
        <v>-0.70720131461774893</v>
      </c>
      <c r="AD232">
        <v>-8.8739908219514718E-2</v>
      </c>
      <c r="AE232">
        <v>-0.70956836677925506</v>
      </c>
      <c r="AF232">
        <v>-4.6511075378502187E-2</v>
      </c>
      <c r="AG232">
        <v>-0.77875161762889411</v>
      </c>
      <c r="AH232">
        <v>-1</v>
      </c>
      <c r="AI232">
        <v>-1</v>
      </c>
      <c r="AJ232">
        <v>-15.92107685551391</v>
      </c>
      <c r="AK232">
        <v>0.47820296609685348</v>
      </c>
      <c r="AL232">
        <v>1.795705926475055</v>
      </c>
      <c r="AM232">
        <v>-3.1078764163527191</v>
      </c>
      <c r="AN232">
        <v>1.0041894180233859</v>
      </c>
      <c r="AO232">
        <v>-1.2839233315180389</v>
      </c>
      <c r="AP232">
        <v>-1.198644061314143E-3</v>
      </c>
      <c r="AQ232">
        <v>-0.91426892983842556</v>
      </c>
      <c r="AR232">
        <v>0.7894356274528771</v>
      </c>
      <c r="AS232">
        <v>-1</v>
      </c>
    </row>
    <row r="233" spans="1:45" x14ac:dyDescent="0.2">
      <c r="A233">
        <v>5</v>
      </c>
      <c r="B233" t="s">
        <v>46</v>
      </c>
      <c r="C233">
        <v>22</v>
      </c>
      <c r="D233">
        <v>46</v>
      </c>
      <c r="E233">
        <v>2.1978906718775448E-2</v>
      </c>
      <c r="F233">
        <v>-1.430529961290516</v>
      </c>
      <c r="G233">
        <v>-1.4174789291241421</v>
      </c>
      <c r="H233">
        <v>4.1576951486386959E-2</v>
      </c>
      <c r="I233">
        <v>0.13218896299187219</v>
      </c>
      <c r="J233">
        <v>6.9885970387252083E-2</v>
      </c>
      <c r="K233">
        <v>0</v>
      </c>
      <c r="L233">
        <v>-57.22119845162063</v>
      </c>
      <c r="M233">
        <v>-0.59262314732374544</v>
      </c>
      <c r="N233">
        <v>-1.0199734154739331</v>
      </c>
      <c r="O233">
        <v>1.7286428949013751E-3</v>
      </c>
      <c r="P233">
        <v>0</v>
      </c>
      <c r="Q233">
        <v>2</v>
      </c>
      <c r="R233">
        <f t="shared" si="42"/>
        <v>-1.1644115478021895</v>
      </c>
      <c r="S233">
        <f t="shared" si="45"/>
        <v>-0.77914043020934143</v>
      </c>
      <c r="T233">
        <f t="shared" si="43"/>
        <v>-0.13811343866126394</v>
      </c>
      <c r="U233">
        <f t="shared" si="46"/>
        <v>-0.24508127336771093</v>
      </c>
      <c r="V233">
        <f t="shared" si="44"/>
        <v>0.17079011107680583</v>
      </c>
      <c r="W233">
        <f t="shared" si="47"/>
        <v>3.7230385896263316</v>
      </c>
      <c r="X233">
        <v>-0.20016415953856589</v>
      </c>
      <c r="Y233">
        <v>0.16268670606217031</v>
      </c>
      <c r="Z233">
        <v>-0.1812266004555971</v>
      </c>
      <c r="AA233">
        <v>0.14659353616812179</v>
      </c>
      <c r="AB233">
        <v>3.0975208760545391E-2</v>
      </c>
      <c r="AC233">
        <v>2.9217091530663</v>
      </c>
      <c r="AD233">
        <v>9.5867055642709698E-2</v>
      </c>
      <c r="AE233">
        <v>2.6393728369256499</v>
      </c>
      <c r="AF233">
        <v>5.6671872391325977E-2</v>
      </c>
      <c r="AG233">
        <v>4.2887431596767254</v>
      </c>
      <c r="AH233">
        <v>0</v>
      </c>
      <c r="AJ233">
        <v>-8.0065663815426333</v>
      </c>
      <c r="AK233">
        <v>0.1626867060621702</v>
      </c>
      <c r="AL233">
        <v>-1.8105371394005769</v>
      </c>
      <c r="AM233">
        <v>-1.4865886681482181</v>
      </c>
      <c r="AN233">
        <v>-1.2420371462601469</v>
      </c>
      <c r="AO233">
        <v>-5.5931562613252108</v>
      </c>
      <c r="AP233">
        <v>1.6162459460764399E-3</v>
      </c>
      <c r="AQ233">
        <v>14.379802681244</v>
      </c>
      <c r="AR233">
        <v>0</v>
      </c>
    </row>
    <row r="234" spans="1:45" x14ac:dyDescent="0.2">
      <c r="A234">
        <v>5</v>
      </c>
      <c r="B234" t="s">
        <v>46</v>
      </c>
      <c r="C234">
        <v>23</v>
      </c>
      <c r="D234">
        <v>47</v>
      </c>
      <c r="E234">
        <v>2.1506205220963359E-2</v>
      </c>
      <c r="F234">
        <v>-1.246679196347894</v>
      </c>
      <c r="G234">
        <v>-1.223263451668857</v>
      </c>
      <c r="H234">
        <v>7.4675555991924283E-2</v>
      </c>
      <c r="I234">
        <v>0.2421778164067647</v>
      </c>
      <c r="J234">
        <v>0.1159133768850176</v>
      </c>
      <c r="K234">
        <v>1</v>
      </c>
      <c r="L234">
        <v>-49.86716785391576</v>
      </c>
      <c r="M234">
        <v>-0.75697440035964936</v>
      </c>
      <c r="N234">
        <v>-0.72477022236341204</v>
      </c>
      <c r="O234">
        <v>5.5764386627030187E-3</v>
      </c>
      <c r="P234">
        <v>-1.166365356253338</v>
      </c>
      <c r="Q234">
        <v>2</v>
      </c>
      <c r="R234">
        <f t="shared" si="42"/>
        <v>-1.3025249864634534</v>
      </c>
      <c r="S234">
        <f t="shared" si="45"/>
        <v>-1.0242217035770524</v>
      </c>
      <c r="T234">
        <f t="shared" si="43"/>
        <v>0.1089805808320899</v>
      </c>
      <c r="U234">
        <f t="shared" si="46"/>
        <v>-0.10444587622497618</v>
      </c>
      <c r="V234">
        <f t="shared" si="44"/>
        <v>-8.0389403618185654E-2</v>
      </c>
      <c r="W234">
        <f t="shared" si="47"/>
        <v>0.28410710879751455</v>
      </c>
      <c r="X234">
        <v>0.18385076494262181</v>
      </c>
      <c r="Y234">
        <v>-0.1285193389286062</v>
      </c>
      <c r="Z234">
        <v>0.19421547745528531</v>
      </c>
      <c r="AA234">
        <v>-0.13701471920664859</v>
      </c>
      <c r="AB234">
        <v>3.3098604505537317E-2</v>
      </c>
      <c r="AC234">
        <v>0.79608060048304408</v>
      </c>
      <c r="AD234">
        <v>0.10998885341489251</v>
      </c>
      <c r="AE234">
        <v>0.83205776734669812</v>
      </c>
      <c r="AF234">
        <v>4.6027406497765488E-2</v>
      </c>
      <c r="AG234">
        <v>0.65860724609987475</v>
      </c>
      <c r="AH234">
        <v>1</v>
      </c>
      <c r="AJ234">
        <v>7.3540305977048703</v>
      </c>
      <c r="AK234">
        <v>-0.1285193389286062</v>
      </c>
      <c r="AL234">
        <v>-0.16435125303590389</v>
      </c>
      <c r="AM234">
        <v>0.277328440136207</v>
      </c>
      <c r="AN234">
        <v>0.29520319311052118</v>
      </c>
      <c r="AO234">
        <v>-0.28942243849890381</v>
      </c>
      <c r="AP234">
        <v>3.8477957678016441E-3</v>
      </c>
      <c r="AQ234">
        <v>2.2259055234315319</v>
      </c>
      <c r="AR234">
        <v>-1.166365356253338</v>
      </c>
    </row>
    <row r="235" spans="1:45" x14ac:dyDescent="0.2">
      <c r="A235">
        <v>5</v>
      </c>
      <c r="B235" t="s">
        <v>46</v>
      </c>
      <c r="C235">
        <v>24</v>
      </c>
      <c r="D235">
        <v>46</v>
      </c>
      <c r="E235">
        <v>-2.1506205220963359E-2</v>
      </c>
      <c r="F235">
        <v>-0.90342405925568026</v>
      </c>
      <c r="G235">
        <v>-0.89173187175881741</v>
      </c>
      <c r="H235">
        <v>0.1411296411418542</v>
      </c>
      <c r="I235">
        <v>0.44748537862650711</v>
      </c>
      <c r="J235">
        <v>0.25262814282084628</v>
      </c>
      <c r="K235">
        <v>0</v>
      </c>
      <c r="L235">
        <v>-36.136962370227209</v>
      </c>
      <c r="M235">
        <v>-0.1930082265606885</v>
      </c>
      <c r="N235">
        <v>-1.297130562003119</v>
      </c>
      <c r="O235">
        <v>1.991757560882854E-2</v>
      </c>
      <c r="P235">
        <v>0</v>
      </c>
      <c r="Q235">
        <v>2</v>
      </c>
      <c r="R235">
        <f t="shared" si="42"/>
        <v>-1.1935444056313635</v>
      </c>
      <c r="S235">
        <f t="shared" si="45"/>
        <v>-1.1286675798020285</v>
      </c>
      <c r="T235">
        <f t="shared" si="43"/>
        <v>-8.6937637124907943E-2</v>
      </c>
      <c r="U235">
        <f t="shared" si="46"/>
        <v>-0.1718007984602275</v>
      </c>
      <c r="V235">
        <f t="shared" si="44"/>
        <v>0.15609744603836928</v>
      </c>
      <c r="W235">
        <f t="shared" si="47"/>
        <v>0.2218364020548263</v>
      </c>
      <c r="X235">
        <v>0.34325513709221378</v>
      </c>
      <c r="Y235">
        <v>-0.27533557798812108</v>
      </c>
      <c r="Z235">
        <v>0.33153157991003912</v>
      </c>
      <c r="AA235">
        <v>-0.27102222293794681</v>
      </c>
      <c r="AB235">
        <v>6.6454085149929884E-2</v>
      </c>
      <c r="AC235">
        <v>0.88990412280447562</v>
      </c>
      <c r="AD235">
        <v>0.20530756221974231</v>
      </c>
      <c r="AE235">
        <v>0.8477554437723781</v>
      </c>
      <c r="AF235">
        <v>0.13671476593582879</v>
      </c>
      <c r="AG235">
        <v>1.179456328594805</v>
      </c>
      <c r="AH235">
        <v>-1</v>
      </c>
      <c r="AI235">
        <v>-1</v>
      </c>
      <c r="AJ235">
        <v>13.73020548368855</v>
      </c>
      <c r="AK235">
        <v>-0.27533557798812108</v>
      </c>
      <c r="AL235">
        <v>0.56396617379896086</v>
      </c>
      <c r="AM235">
        <v>-0.74502674533116642</v>
      </c>
      <c r="AN235">
        <v>-0.57236033963970723</v>
      </c>
      <c r="AO235">
        <v>0.78971282480851712</v>
      </c>
      <c r="AP235">
        <v>1.4341136946125521E-2</v>
      </c>
      <c r="AQ235">
        <v>2.5717375933933551</v>
      </c>
      <c r="AR235">
        <v>1.166365356253338</v>
      </c>
      <c r="AS235">
        <v>-1</v>
      </c>
    </row>
    <row r="236" spans="1:45" x14ac:dyDescent="0.2">
      <c r="A236">
        <v>5</v>
      </c>
      <c r="B236" t="s">
        <v>46</v>
      </c>
      <c r="C236">
        <v>25</v>
      </c>
      <c r="D236">
        <v>42</v>
      </c>
      <c r="E236">
        <v>-9.0971778205726661E-2</v>
      </c>
      <c r="F236">
        <v>-1.69134287266524</v>
      </c>
      <c r="G236">
        <v>-1.68749936964893</v>
      </c>
      <c r="H236">
        <v>1.0630048152803899E-2</v>
      </c>
      <c r="I236">
        <v>4.0732438005703031E-2</v>
      </c>
      <c r="J236">
        <v>1.000011356646691E-2</v>
      </c>
      <c r="K236">
        <v>1</v>
      </c>
      <c r="L236">
        <v>-67.653714906609594</v>
      </c>
      <c r="M236">
        <v>-1.4783877925011539</v>
      </c>
      <c r="N236">
        <v>1.2635859328230099</v>
      </c>
      <c r="O236">
        <v>1.129979237309296E-4</v>
      </c>
      <c r="P236">
        <v>-1.6820848685424821</v>
      </c>
      <c r="Q236">
        <v>2</v>
      </c>
      <c r="R236">
        <f t="shared" si="42"/>
        <v>-1.2804820427562715</v>
      </c>
      <c r="S236">
        <f t="shared" si="45"/>
        <v>-1.3004683782622561</v>
      </c>
      <c r="T236">
        <f t="shared" si="43"/>
        <v>-0.2303327707910352</v>
      </c>
      <c r="U236">
        <f t="shared" si="46"/>
        <v>-0.14146234139380992</v>
      </c>
      <c r="V236">
        <f t="shared" si="44"/>
        <v>0.24748536259597698</v>
      </c>
      <c r="W236">
        <f t="shared" si="47"/>
        <v>0.15532469098429899</v>
      </c>
      <c r="X236">
        <v>-0.78791881340955949</v>
      </c>
      <c r="Y236">
        <v>0.8721472550318351</v>
      </c>
      <c r="Z236">
        <v>-0.79576749789011303</v>
      </c>
      <c r="AA236">
        <v>0.89238427277537136</v>
      </c>
      <c r="AB236">
        <v>-0.13049959298905031</v>
      </c>
      <c r="AC236">
        <v>-0.92467884090969032</v>
      </c>
      <c r="AD236">
        <v>-0.40675294062080403</v>
      </c>
      <c r="AE236">
        <v>-0.90897481805835656</v>
      </c>
      <c r="AF236">
        <v>-0.2426280292543794</v>
      </c>
      <c r="AG236">
        <v>-0.96041567873315448</v>
      </c>
      <c r="AH236">
        <v>1</v>
      </c>
      <c r="AJ236">
        <v>-31.516752536382381</v>
      </c>
      <c r="AK236">
        <v>0.87214725503183521</v>
      </c>
      <c r="AL236">
        <v>-1.285379565940465</v>
      </c>
      <c r="AM236">
        <v>6.6597138829017606</v>
      </c>
      <c r="AN236">
        <v>2.5607164948261292</v>
      </c>
      <c r="AO236">
        <v>-1.974139357931473</v>
      </c>
      <c r="AP236">
        <v>-1.9804577685097611E-2</v>
      </c>
      <c r="AQ236">
        <v>-0.99432672299329228</v>
      </c>
      <c r="AR236">
        <v>-1.6820848685424821</v>
      </c>
    </row>
    <row r="237" spans="1:45" x14ac:dyDescent="0.2">
      <c r="A237">
        <v>5</v>
      </c>
      <c r="B237" t="s">
        <v>46</v>
      </c>
      <c r="C237">
        <v>26</v>
      </c>
      <c r="D237">
        <v>37</v>
      </c>
      <c r="E237">
        <v>-0.12675170563914409</v>
      </c>
      <c r="F237">
        <v>-1.9376775087210001</v>
      </c>
      <c r="G237">
        <v>-1.947517206245938</v>
      </c>
      <c r="H237">
        <v>1.7906587709646159E-2</v>
      </c>
      <c r="I237">
        <v>5.9591741135203817E-2</v>
      </c>
      <c r="J237">
        <v>2.3380335277169321E-2</v>
      </c>
      <c r="K237">
        <v>0</v>
      </c>
      <c r="L237">
        <v>-77.507100348839984</v>
      </c>
      <c r="M237">
        <v>1.138358211457289</v>
      </c>
      <c r="N237">
        <v>-3.9937451741535852E-2</v>
      </c>
      <c r="O237">
        <v>3.2064588340325088E-4</v>
      </c>
      <c r="P237">
        <v>0</v>
      </c>
      <c r="Q237">
        <v>2</v>
      </c>
      <c r="R237">
        <f t="shared" si="42"/>
        <v>-1.5108148135473067</v>
      </c>
      <c r="S237">
        <f t="shared" si="45"/>
        <v>-1.441930719656066</v>
      </c>
      <c r="T237">
        <f t="shared" si="43"/>
        <v>0.25692677703135991</v>
      </c>
      <c r="U237">
        <f t="shared" si="46"/>
        <v>0.25957724662578308</v>
      </c>
      <c r="V237">
        <f t="shared" si="44"/>
        <v>2.8748891052369108E-2</v>
      </c>
      <c r="W237">
        <f t="shared" si="47"/>
        <v>-6.3521648751923968E-2</v>
      </c>
      <c r="X237">
        <v>-0.24633463605575989</v>
      </c>
      <c r="Y237">
        <v>0.14564441074421691</v>
      </c>
      <c r="Z237">
        <v>-0.26001783659700811</v>
      </c>
      <c r="AA237">
        <v>0.15408470146634931</v>
      </c>
      <c r="AB237">
        <v>7.2765395568422601E-3</v>
      </c>
      <c r="AC237">
        <v>0.68452554986055447</v>
      </c>
      <c r="AD237">
        <v>1.8859303129500789E-2</v>
      </c>
      <c r="AE237">
        <v>0.4630045254561061</v>
      </c>
      <c r="AF237">
        <v>1.338022171070241E-2</v>
      </c>
      <c r="AG237">
        <v>1.338006975797748</v>
      </c>
      <c r="AH237">
        <v>-1</v>
      </c>
      <c r="AI237">
        <v>-1</v>
      </c>
      <c r="AJ237">
        <v>-9.8533854422303904</v>
      </c>
      <c r="AK237">
        <v>0.1456444107442168</v>
      </c>
      <c r="AL237">
        <v>2.616746003958442</v>
      </c>
      <c r="AM237">
        <v>-1.769999737032055</v>
      </c>
      <c r="AN237">
        <v>-1.303523384564546</v>
      </c>
      <c r="AO237">
        <v>-1.031606439027309</v>
      </c>
      <c r="AP237">
        <v>2.076479596723213E-4</v>
      </c>
      <c r="AQ237">
        <v>1.837626328133003</v>
      </c>
      <c r="AR237">
        <v>1.6820848685424821</v>
      </c>
      <c r="AS237">
        <v>-1</v>
      </c>
    </row>
    <row r="238" spans="1:45" x14ac:dyDescent="0.2">
      <c r="A238">
        <v>5</v>
      </c>
      <c r="B238" t="s">
        <v>46</v>
      </c>
      <c r="C238">
        <v>27</v>
      </c>
      <c r="D238">
        <v>30</v>
      </c>
      <c r="E238">
        <v>-0.20972053098206889</v>
      </c>
      <c r="F238">
        <v>-0.13264372816160111</v>
      </c>
      <c r="G238">
        <v>-0.15495965323521091</v>
      </c>
      <c r="H238">
        <v>6.401492880281473E-2</v>
      </c>
      <c r="I238">
        <v>0.20224560273931161</v>
      </c>
      <c r="J238">
        <v>7.7656314453576986E-2</v>
      </c>
      <c r="K238">
        <v>1</v>
      </c>
      <c r="L238">
        <v>-5.3057491264640433</v>
      </c>
      <c r="M238">
        <v>1.075189533444483</v>
      </c>
      <c r="N238">
        <v>-0.24106667705835341</v>
      </c>
      <c r="O238">
        <v>4.0979111096294384E-3</v>
      </c>
      <c r="P238">
        <v>-0.14819146366432859</v>
      </c>
      <c r="Q238">
        <v>2</v>
      </c>
      <c r="R238">
        <f t="shared" si="42"/>
        <v>-1.253888036515947</v>
      </c>
      <c r="S238">
        <f t="shared" si="45"/>
        <v>-1.1823534730302832</v>
      </c>
      <c r="T238">
        <f t="shared" si="43"/>
        <v>0.4961797261721535</v>
      </c>
      <c r="U238">
        <f t="shared" si="46"/>
        <v>0.20877510043982297</v>
      </c>
      <c r="V238">
        <f t="shared" si="44"/>
        <v>-8.5655054155120203E-2</v>
      </c>
      <c r="W238">
        <f t="shared" si="47"/>
        <v>6.7969302915670687E-2</v>
      </c>
      <c r="X238">
        <v>1.805033780559399</v>
      </c>
      <c r="Y238">
        <v>-0.93154499261894463</v>
      </c>
      <c r="Z238">
        <v>1.7925575530107281</v>
      </c>
      <c r="AA238">
        <v>-0.92043220324922659</v>
      </c>
      <c r="AB238">
        <v>4.6108341093168567E-2</v>
      </c>
      <c r="AC238">
        <v>2.5749373270224072</v>
      </c>
      <c r="AD238">
        <v>0.14265386160410781</v>
      </c>
      <c r="AE238">
        <v>2.393852887776005</v>
      </c>
      <c r="AF238">
        <v>5.4275979176407668E-2</v>
      </c>
      <c r="AG238">
        <v>2.321437162169683</v>
      </c>
      <c r="AH238">
        <v>1</v>
      </c>
      <c r="AJ238">
        <v>72.201351222375934</v>
      </c>
      <c r="AK238">
        <v>-0.93154499261894452</v>
      </c>
      <c r="AL238">
        <v>-6.3168678012805124E-2</v>
      </c>
      <c r="AM238">
        <v>-5.5491037335197557E-2</v>
      </c>
      <c r="AN238">
        <v>-0.20112922531681751</v>
      </c>
      <c r="AO238">
        <v>5.0361056238257342</v>
      </c>
      <c r="AP238">
        <v>3.7772652262261881E-3</v>
      </c>
      <c r="AQ238">
        <v>11.78017689213811</v>
      </c>
      <c r="AR238">
        <v>-0.14819146366432859</v>
      </c>
    </row>
    <row r="239" spans="1:45" x14ac:dyDescent="0.2">
      <c r="A239">
        <v>5</v>
      </c>
      <c r="B239" t="s">
        <v>46</v>
      </c>
      <c r="C239">
        <v>28</v>
      </c>
      <c r="D239">
        <v>25</v>
      </c>
      <c r="E239">
        <v>-0.1823215567939549</v>
      </c>
      <c r="F239">
        <v>-0.20280369414877961</v>
      </c>
      <c r="G239">
        <v>-0.20000899609341699</v>
      </c>
      <c r="H239">
        <v>8.4563513262541565E-3</v>
      </c>
      <c r="I239">
        <v>3.1318842274309561E-2</v>
      </c>
      <c r="J239">
        <v>1.2295122671246489E-2</v>
      </c>
      <c r="K239">
        <v>1</v>
      </c>
      <c r="L239">
        <v>-8.1121477659511854</v>
      </c>
      <c r="M239">
        <v>-0.95433647586991144</v>
      </c>
      <c r="N239">
        <v>-4.2589131067070962E-2</v>
      </c>
      <c r="O239">
        <v>7.1509877753040427E-5</v>
      </c>
      <c r="P239">
        <v>-0.19416842133875559</v>
      </c>
      <c r="Q239">
        <v>2</v>
      </c>
      <c r="R239">
        <f t="shared" si="42"/>
        <v>-0.75770831034379371</v>
      </c>
      <c r="S239">
        <f t="shared" si="45"/>
        <v>-0.97357837259046021</v>
      </c>
      <c r="T239">
        <f t="shared" si="43"/>
        <v>0.51440602190607743</v>
      </c>
      <c r="U239">
        <f t="shared" si="46"/>
        <v>0.10179292325058262</v>
      </c>
      <c r="V239">
        <f t="shared" si="44"/>
        <v>0.1808070945471715</v>
      </c>
      <c r="W239">
        <f t="shared" si="47"/>
        <v>0.3120425898835133</v>
      </c>
      <c r="X239">
        <v>-7.0159965987178552E-2</v>
      </c>
      <c r="Y239">
        <v>0.52893541940936717</v>
      </c>
      <c r="Z239">
        <v>-4.5049342858206082E-2</v>
      </c>
      <c r="AA239">
        <v>0.29071659569234048</v>
      </c>
      <c r="AB239">
        <v>-5.5558577476560567E-2</v>
      </c>
      <c r="AC239">
        <v>-0.86790032443366039</v>
      </c>
      <c r="AD239">
        <v>-0.17092676046500199</v>
      </c>
      <c r="AE239">
        <v>-0.84514450821124354</v>
      </c>
      <c r="AF239">
        <v>-6.5361191782330491E-2</v>
      </c>
      <c r="AG239">
        <v>-0.8416725960050998</v>
      </c>
      <c r="AH239">
        <v>0</v>
      </c>
      <c r="AI239">
        <v>0</v>
      </c>
      <c r="AJ239">
        <v>-2.8063986394871421</v>
      </c>
      <c r="AK239">
        <v>0.52893541940936717</v>
      </c>
      <c r="AL239">
        <v>-2.0295260093143952</v>
      </c>
      <c r="AM239">
        <v>-1.887598368645381</v>
      </c>
      <c r="AN239">
        <v>0.19847754599128239</v>
      </c>
      <c r="AO239">
        <v>-0.82333049268040603</v>
      </c>
      <c r="AP239">
        <v>-4.0264012318763981E-3</v>
      </c>
      <c r="AQ239">
        <v>-0.98254967571526786</v>
      </c>
      <c r="AR239">
        <v>-4.5976957674427048E-2</v>
      </c>
      <c r="AS239">
        <v>0.31025375239271802</v>
      </c>
    </row>
    <row r="240" spans="1:45" x14ac:dyDescent="0.2">
      <c r="A240">
        <v>5</v>
      </c>
      <c r="B240" t="s">
        <v>46</v>
      </c>
      <c r="C240">
        <v>29</v>
      </c>
      <c r="D240">
        <v>20</v>
      </c>
      <c r="E240">
        <v>-0.22314355131420971</v>
      </c>
      <c r="F240">
        <v>-0.39445944300276758</v>
      </c>
      <c r="G240">
        <v>-0.39348297469751647</v>
      </c>
      <c r="H240">
        <v>6.1533223393957746E-3</v>
      </c>
      <c r="I240">
        <v>1.7783512831820721E-2</v>
      </c>
      <c r="J240">
        <v>1.1772508499561411E-2</v>
      </c>
      <c r="K240">
        <v>0</v>
      </c>
      <c r="L240">
        <v>-15.77837772011071</v>
      </c>
      <c r="M240">
        <v>-0.20604523360560331</v>
      </c>
      <c r="N240">
        <v>-1.448521515546686</v>
      </c>
      <c r="O240">
        <v>3.786337581250709E-5</v>
      </c>
      <c r="P240">
        <v>0</v>
      </c>
      <c r="Q240">
        <v>2</v>
      </c>
      <c r="R240">
        <f t="shared" si="42"/>
        <v>-0.24330228843771609</v>
      </c>
      <c r="S240">
        <f t="shared" si="45"/>
        <v>-0.87178544933987767</v>
      </c>
      <c r="T240">
        <f t="shared" si="43"/>
        <v>-0.11598849295759613</v>
      </c>
      <c r="U240">
        <f t="shared" si="46"/>
        <v>0.24214673312617013</v>
      </c>
      <c r="V240">
        <f t="shared" si="44"/>
        <v>0.5641219413994375</v>
      </c>
      <c r="W240">
        <f t="shared" si="47"/>
        <v>0.18129304846471692</v>
      </c>
      <c r="X240">
        <v>-0.19165574885398801</v>
      </c>
      <c r="Y240">
        <v>0.945030856851092</v>
      </c>
      <c r="Z240">
        <v>-0.19347397860409951</v>
      </c>
      <c r="AA240">
        <v>0.96732638222800149</v>
      </c>
      <c r="AB240">
        <v>-2.3030289868583818E-3</v>
      </c>
      <c r="AC240">
        <v>-0.27234310614652962</v>
      </c>
      <c r="AD240">
        <v>-1.3535329442488839E-2</v>
      </c>
      <c r="AE240">
        <v>-0.43217847339113458</v>
      </c>
      <c r="AF240">
        <v>-5.2261417168508739E-4</v>
      </c>
      <c r="AG240">
        <v>-4.2505811910870842E-2</v>
      </c>
      <c r="AH240">
        <v>-1</v>
      </c>
      <c r="AI240">
        <v>-1</v>
      </c>
      <c r="AJ240">
        <v>-7.6662299541595207</v>
      </c>
      <c r="AK240">
        <v>0.945030856851092</v>
      </c>
      <c r="AL240">
        <v>0.74829124226430821</v>
      </c>
      <c r="AM240">
        <v>-0.78409582069281625</v>
      </c>
      <c r="AN240">
        <v>-1.405932384479615</v>
      </c>
      <c r="AO240">
        <v>33.011530154618562</v>
      </c>
      <c r="AP240">
        <v>-3.3646501940533343E-5</v>
      </c>
      <c r="AQ240">
        <v>-0.47051544482751922</v>
      </c>
      <c r="AR240">
        <v>0.19416842133875559</v>
      </c>
      <c r="AS240">
        <v>-1</v>
      </c>
    </row>
    <row r="241" spans="1:45" x14ac:dyDescent="0.2">
      <c r="A241">
        <v>5</v>
      </c>
      <c r="B241" t="s">
        <v>46</v>
      </c>
      <c r="C241">
        <v>30</v>
      </c>
      <c r="D241">
        <v>16</v>
      </c>
      <c r="E241">
        <v>-0.22314355131420971</v>
      </c>
      <c r="F241">
        <v>-0.48060920703438947</v>
      </c>
      <c r="G241">
        <v>-0.47700985092778497</v>
      </c>
      <c r="H241">
        <v>6.4632463588528699E-3</v>
      </c>
      <c r="I241">
        <v>2.0793051618903491E-2</v>
      </c>
      <c r="J241">
        <v>8.7305487578270835E-3</v>
      </c>
      <c r="K241">
        <v>1</v>
      </c>
      <c r="L241">
        <v>-19.224368281375579</v>
      </c>
      <c r="M241">
        <v>-1.0872463659667171</v>
      </c>
      <c r="N241">
        <v>-0.20620679235518541</v>
      </c>
      <c r="O241">
        <v>4.1773553495224881E-5</v>
      </c>
      <c r="P241">
        <v>-0.47531765409382482</v>
      </c>
      <c r="Q241">
        <v>2</v>
      </c>
      <c r="R241">
        <f t="shared" si="42"/>
        <v>-0.35929078139531229</v>
      </c>
      <c r="S241">
        <f t="shared" si="45"/>
        <v>-0.62963871621370759</v>
      </c>
      <c r="T241">
        <f t="shared" si="43"/>
        <v>-0.13890275644280492</v>
      </c>
      <c r="U241">
        <f t="shared" si="46"/>
        <v>0.36426707542165265</v>
      </c>
      <c r="V241">
        <f t="shared" si="44"/>
        <v>0.58171520239447261</v>
      </c>
      <c r="W241">
        <f t="shared" si="47"/>
        <v>0.19020520789484194</v>
      </c>
      <c r="X241">
        <v>-8.6149764031621834E-2</v>
      </c>
      <c r="Y241">
        <v>0.21839954793785321</v>
      </c>
      <c r="Z241">
        <v>-8.3526876230268554E-2</v>
      </c>
      <c r="AA241">
        <v>0.2122757059424959</v>
      </c>
      <c r="AB241">
        <v>3.0992401945709527E-4</v>
      </c>
      <c r="AC241">
        <v>5.0366940388097442E-2</v>
      </c>
      <c r="AD241">
        <v>3.0095387870827661E-3</v>
      </c>
      <c r="AE241">
        <v>0.16923196308536309</v>
      </c>
      <c r="AF241">
        <v>-3.041959741734324E-3</v>
      </c>
      <c r="AG241">
        <v>-0.25839520454350517</v>
      </c>
      <c r="AH241">
        <v>1</v>
      </c>
      <c r="AJ241">
        <v>-3.4459905612648729</v>
      </c>
      <c r="AK241">
        <v>0.21839954793785321</v>
      </c>
      <c r="AL241">
        <v>-0.88120113236111375</v>
      </c>
      <c r="AM241">
        <v>4.2767363114443331</v>
      </c>
      <c r="AN241">
        <v>1.242314723191501</v>
      </c>
      <c r="AO241">
        <v>-0.85764326581137396</v>
      </c>
      <c r="AP241">
        <v>3.9101776827177914E-6</v>
      </c>
      <c r="AQ241">
        <v>0.103270709460253</v>
      </c>
      <c r="AR241">
        <v>-0.47531765409382482</v>
      </c>
    </row>
    <row r="242" spans="1:45" x14ac:dyDescent="0.2">
      <c r="A242">
        <v>1</v>
      </c>
      <c r="B242" t="s">
        <v>47</v>
      </c>
      <c r="C242">
        <v>1</v>
      </c>
      <c r="D242">
        <v>15</v>
      </c>
      <c r="F242">
        <v>-0.51773935157632001</v>
      </c>
      <c r="G242">
        <v>-0.51603987576639354</v>
      </c>
      <c r="H242">
        <v>1.3471477099047989E-2</v>
      </c>
      <c r="I242">
        <v>5.3595491081704361E-2</v>
      </c>
      <c r="J242">
        <v>1.5132031452534059E-2</v>
      </c>
      <c r="K242">
        <v>1</v>
      </c>
      <c r="L242">
        <v>-20.709574063052798</v>
      </c>
      <c r="M242">
        <v>-1.1577907150113289</v>
      </c>
      <c r="N242">
        <v>0.84976354099199014</v>
      </c>
      <c r="O242">
        <v>1.8148069523017441E-4</v>
      </c>
      <c r="P242">
        <v>-0.50258128948280101</v>
      </c>
      <c r="Q242">
        <v>3</v>
      </c>
    </row>
    <row r="243" spans="1:45" x14ac:dyDescent="0.2">
      <c r="A243">
        <v>1</v>
      </c>
      <c r="B243" t="s">
        <v>47</v>
      </c>
      <c r="C243">
        <v>2</v>
      </c>
      <c r="D243">
        <v>17</v>
      </c>
      <c r="E243">
        <v>0.1251631429540061</v>
      </c>
      <c r="F243">
        <v>-1.3188544635074999</v>
      </c>
      <c r="G243">
        <v>-1.2703568854274201</v>
      </c>
      <c r="H243">
        <v>0.12545939858625449</v>
      </c>
      <c r="I243">
        <v>0.32881108050715269</v>
      </c>
      <c r="J243">
        <v>0.24445616604344569</v>
      </c>
      <c r="K243">
        <v>1</v>
      </c>
      <c r="L243">
        <v>-52.754178540299989</v>
      </c>
      <c r="M243">
        <v>-0.48955464695264739</v>
      </c>
      <c r="N243">
        <v>-1.3879646597151409</v>
      </c>
      <c r="O243">
        <v>1.5740060693624679E-2</v>
      </c>
      <c r="P243">
        <v>-1.194205756921892</v>
      </c>
      <c r="Q243">
        <v>3</v>
      </c>
      <c r="X243">
        <v>-0.80111511193117968</v>
      </c>
      <c r="Y243">
        <v>1.5473328606220249</v>
      </c>
      <c r="Z243">
        <v>-0.75431700966102655</v>
      </c>
      <c r="AA243">
        <v>1.4617417085080051</v>
      </c>
      <c r="AB243">
        <v>0.1119879214872065</v>
      </c>
      <c r="AC243">
        <v>8.3129652868667669</v>
      </c>
      <c r="AD243">
        <v>0.27521558942544833</v>
      </c>
      <c r="AE243">
        <v>5.1350511744708571</v>
      </c>
      <c r="AF243">
        <v>0.22932413459091161</v>
      </c>
      <c r="AG243">
        <v>15.154880910091441</v>
      </c>
      <c r="AH243">
        <v>0</v>
      </c>
      <c r="AI243">
        <v>0</v>
      </c>
      <c r="AJ243">
        <v>-32.044604477247191</v>
      </c>
      <c r="AK243">
        <v>1.547332860622026</v>
      </c>
      <c r="AL243">
        <v>0.66823606805868141</v>
      </c>
      <c r="AM243">
        <v>-0.57716481864526159</v>
      </c>
      <c r="AN243">
        <v>-2.2377282007071311</v>
      </c>
      <c r="AO243">
        <v>-2.6333539776193149</v>
      </c>
      <c r="AP243">
        <v>1.55585799983945E-2</v>
      </c>
      <c r="AQ243">
        <v>85.731322434385362</v>
      </c>
      <c r="AR243">
        <v>-0.69162446743909056</v>
      </c>
      <c r="AS243">
        <v>1.3761444803303979</v>
      </c>
    </row>
    <row r="244" spans="1:45" x14ac:dyDescent="0.2">
      <c r="A244">
        <v>1</v>
      </c>
      <c r="B244" t="s">
        <v>47</v>
      </c>
      <c r="C244">
        <v>3</v>
      </c>
      <c r="D244">
        <v>20</v>
      </c>
      <c r="E244">
        <v>0.16251892949777469</v>
      </c>
      <c r="F244">
        <v>-0.16760199402049419</v>
      </c>
      <c r="G244">
        <v>-0.14384110985101409</v>
      </c>
      <c r="H244">
        <v>0.15713133310613411</v>
      </c>
      <c r="I244">
        <v>0.43423047338316922</v>
      </c>
      <c r="J244">
        <v>0.314045863787487</v>
      </c>
      <c r="K244">
        <v>1</v>
      </c>
      <c r="L244">
        <v>-6.7040797608197682</v>
      </c>
      <c r="M244">
        <v>-0.13543469599374261</v>
      </c>
      <c r="N244">
        <v>-1.5385506044752719</v>
      </c>
      <c r="O244">
        <v>2.469025584371088E-2</v>
      </c>
      <c r="P244">
        <v>3.8162697816593143E-2</v>
      </c>
      <c r="Q244">
        <v>3</v>
      </c>
      <c r="R244">
        <f t="shared" ref="R244:R271" si="48">AVERAGE(F242:F244)</f>
        <v>-0.66806526970143798</v>
      </c>
      <c r="T244">
        <f t="shared" ref="T244:T271" si="49">AVERAGE(X243:X245)</f>
        <v>4.6817586424515306E-2</v>
      </c>
      <c r="V244">
        <f t="shared" ref="V244:V271" si="50">AVERAGE(Y243:Y245)</f>
        <v>0.64183363012160577</v>
      </c>
      <c r="X244">
        <v>1.151252469487005</v>
      </c>
      <c r="Y244">
        <v>-0.87291850719088748</v>
      </c>
      <c r="Z244">
        <v>1.1265157755764059</v>
      </c>
      <c r="AA244">
        <v>-0.88677110227759526</v>
      </c>
      <c r="AB244">
        <v>3.1671934519879603E-2</v>
      </c>
      <c r="AC244">
        <v>0.25244768328858869</v>
      </c>
      <c r="AD244">
        <v>0.1054193928760165</v>
      </c>
      <c r="AE244">
        <v>0.32060778704117687</v>
      </c>
      <c r="AF244">
        <v>6.9589697744041334E-2</v>
      </c>
      <c r="AG244">
        <v>0.28467147656923331</v>
      </c>
      <c r="AH244">
        <v>0</v>
      </c>
      <c r="AI244">
        <v>0</v>
      </c>
      <c r="AJ244">
        <v>46.050098779480223</v>
      </c>
      <c r="AK244">
        <v>-0.87291850719088759</v>
      </c>
      <c r="AL244">
        <v>0.35411995095890492</v>
      </c>
      <c r="AM244">
        <v>-0.72335121965078064</v>
      </c>
      <c r="AN244">
        <v>-0.15058594476013079</v>
      </c>
      <c r="AO244">
        <v>0.1084940770689625</v>
      </c>
      <c r="AP244">
        <v>8.9501951500862015E-3</v>
      </c>
      <c r="AQ244">
        <v>0.56862519937495348</v>
      </c>
      <c r="AR244">
        <v>1.232368454738485</v>
      </c>
      <c r="AS244">
        <v>-1.031956551536779</v>
      </c>
    </row>
    <row r="245" spans="1:45" x14ac:dyDescent="0.2">
      <c r="A245">
        <v>1</v>
      </c>
      <c r="B245" t="s">
        <v>47</v>
      </c>
      <c r="C245">
        <v>4</v>
      </c>
      <c r="D245">
        <v>22</v>
      </c>
      <c r="E245">
        <v>9.5310179804325212E-2</v>
      </c>
      <c r="F245">
        <v>-0.37728659230277362</v>
      </c>
      <c r="G245">
        <v>-0.31953579608954619</v>
      </c>
      <c r="H245">
        <v>0.22755370567144351</v>
      </c>
      <c r="I245">
        <v>0.67107293807898361</v>
      </c>
      <c r="J245">
        <v>0.42686934673398008</v>
      </c>
      <c r="K245">
        <v>1</v>
      </c>
      <c r="L245">
        <v>-15.09146369211094</v>
      </c>
      <c r="M245">
        <v>-0.42920898891118392</v>
      </c>
      <c r="N245">
        <v>-1.309732916770441</v>
      </c>
      <c r="O245">
        <v>5.1780688964805942E-2</v>
      </c>
      <c r="P245">
        <v>-0.12891784957114311</v>
      </c>
      <c r="Q245">
        <v>3</v>
      </c>
      <c r="R245">
        <f t="shared" si="48"/>
        <v>-0.62124768327692259</v>
      </c>
      <c r="T245">
        <f t="shared" si="49"/>
        <v>-4.3673729695426489E-2</v>
      </c>
      <c r="V245">
        <f t="shared" si="50"/>
        <v>1.0736902329633293</v>
      </c>
      <c r="X245">
        <v>-0.20968459828227939</v>
      </c>
      <c r="Y245">
        <v>1.2510865369336801</v>
      </c>
      <c r="Z245">
        <v>-0.1756946862385321</v>
      </c>
      <c r="AA245">
        <v>1.221449740067432</v>
      </c>
      <c r="AB245">
        <v>7.0422372565309393E-2</v>
      </c>
      <c r="AC245">
        <v>0.44817523770222661</v>
      </c>
      <c r="AD245">
        <v>0.23684246469581441</v>
      </c>
      <c r="AE245">
        <v>0.54543031687880261</v>
      </c>
      <c r="AF245">
        <v>0.11282348294649309</v>
      </c>
      <c r="AG245">
        <v>0.35925798093886102</v>
      </c>
      <c r="AH245">
        <v>0</v>
      </c>
      <c r="AI245">
        <v>0</v>
      </c>
      <c r="AJ245">
        <v>-8.3873839312911738</v>
      </c>
      <c r="AK245">
        <v>1.251086536933679</v>
      </c>
      <c r="AL245">
        <v>-0.29377429291744128</v>
      </c>
      <c r="AM245">
        <v>2.1691213670314911</v>
      </c>
      <c r="AN245">
        <v>0.22881768770483091</v>
      </c>
      <c r="AO245">
        <v>-0.14872288700758729</v>
      </c>
      <c r="AP245">
        <v>2.7090433121095062E-2</v>
      </c>
      <c r="AQ245">
        <v>1.0972115190939</v>
      </c>
      <c r="AR245">
        <v>-0.1670805473877362</v>
      </c>
      <c r="AS245">
        <v>-4.3781115315985231</v>
      </c>
    </row>
    <row r="246" spans="1:45" x14ac:dyDescent="0.2">
      <c r="A246">
        <v>1</v>
      </c>
      <c r="B246" t="s">
        <v>47</v>
      </c>
      <c r="C246">
        <v>5</v>
      </c>
      <c r="D246">
        <v>26</v>
      </c>
      <c r="E246">
        <v>0.1670540846631661</v>
      </c>
      <c r="F246">
        <v>-1.4498756525937779</v>
      </c>
      <c r="G246">
        <v>-1.471287425803798</v>
      </c>
      <c r="H246">
        <v>6.6105444300176688E-2</v>
      </c>
      <c r="I246">
        <v>0.2183039970380771</v>
      </c>
      <c r="J246">
        <v>0.1036607677229808</v>
      </c>
      <c r="K246">
        <v>0</v>
      </c>
      <c r="L246">
        <v>-57.99502610375113</v>
      </c>
      <c r="M246">
        <v>0.76840688768873888</v>
      </c>
      <c r="N246">
        <v>-0.67710162366800342</v>
      </c>
      <c r="O246">
        <v>4.3699297661237632E-3</v>
      </c>
      <c r="P246">
        <v>0</v>
      </c>
      <c r="Q246">
        <v>3</v>
      </c>
      <c r="R246">
        <f t="shared" si="48"/>
        <v>-0.66492141297234852</v>
      </c>
      <c r="S246">
        <f t="shared" ref="S246:S271" si="51">AVERAGE(F242:F246)</f>
        <v>-0.76627161080017314</v>
      </c>
      <c r="T246">
        <f t="shared" si="49"/>
        <v>-0.3254798932343092</v>
      </c>
      <c r="U246">
        <f t="shared" ref="U246:U271" si="52">AVERAGE(X243:X247)</f>
        <v>-0.12526046442942043</v>
      </c>
      <c r="V246">
        <f t="shared" si="50"/>
        <v>1.294350377090675</v>
      </c>
      <c r="W246">
        <f t="shared" ref="W246:W271" si="53">AVERAGE(Y243:Y247)</f>
        <v>0.91149309694063252</v>
      </c>
      <c r="X246">
        <v>-1.0725890602910051</v>
      </c>
      <c r="Y246">
        <v>2.842902669147195</v>
      </c>
      <c r="Z246">
        <v>-1.151751629714252</v>
      </c>
      <c r="AA246">
        <v>3.6044525959510541</v>
      </c>
      <c r="AB246">
        <v>-0.1614482613712668</v>
      </c>
      <c r="AC246">
        <v>-0.70949519760568558</v>
      </c>
      <c r="AD246">
        <v>-0.45276894104090648</v>
      </c>
      <c r="AE246">
        <v>-0.67469408368187944</v>
      </c>
      <c r="AF246">
        <v>-0.32320857901099931</v>
      </c>
      <c r="AG246">
        <v>-0.75716043207107819</v>
      </c>
      <c r="AH246">
        <v>-1</v>
      </c>
      <c r="AI246">
        <v>-1</v>
      </c>
      <c r="AJ246">
        <v>-42.903562411640188</v>
      </c>
      <c r="AK246">
        <v>2.842902669147195</v>
      </c>
      <c r="AL246">
        <v>1.197615876599923</v>
      </c>
      <c r="AM246">
        <v>-2.790286101971049</v>
      </c>
      <c r="AN246">
        <v>0.63263129310243738</v>
      </c>
      <c r="AO246">
        <v>-0.48302313013739412</v>
      </c>
      <c r="AP246">
        <v>-4.7410759198682179E-2</v>
      </c>
      <c r="AQ246">
        <v>-0.91560695978584028</v>
      </c>
      <c r="AR246">
        <v>0.12891784957114311</v>
      </c>
      <c r="AS246">
        <v>-1</v>
      </c>
    </row>
    <row r="247" spans="1:45" x14ac:dyDescent="0.2">
      <c r="A247">
        <v>1</v>
      </c>
      <c r="B247" t="s">
        <v>47</v>
      </c>
      <c r="C247">
        <v>6</v>
      </c>
      <c r="D247">
        <v>31</v>
      </c>
      <c r="E247">
        <v>0.17589066646366411</v>
      </c>
      <c r="F247">
        <v>-1.1440416737234209</v>
      </c>
      <c r="G247">
        <v>-1.169377984483734</v>
      </c>
      <c r="H247">
        <v>5.1505403032837613E-2</v>
      </c>
      <c r="I247">
        <v>0.1815447300045627</v>
      </c>
      <c r="J247">
        <v>4.9607143804799803E-2</v>
      </c>
      <c r="K247">
        <v>1</v>
      </c>
      <c r="L247">
        <v>-45.761666948936849</v>
      </c>
      <c r="M247">
        <v>1.4527900831219711</v>
      </c>
      <c r="N247">
        <v>0.80055253016012795</v>
      </c>
      <c r="O247">
        <v>2.6528065415750372E-3</v>
      </c>
      <c r="P247">
        <v>-1.168288958329285</v>
      </c>
      <c r="Q247">
        <v>3</v>
      </c>
      <c r="R247">
        <f t="shared" si="48"/>
        <v>-0.99040130620665734</v>
      </c>
      <c r="S247">
        <f t="shared" si="51"/>
        <v>-0.89153207522959332</v>
      </c>
      <c r="T247">
        <f t="shared" si="49"/>
        <v>0.19404771797131129</v>
      </c>
      <c r="U247">
        <f t="shared" si="52"/>
        <v>0.30474220502373195</v>
      </c>
      <c r="V247">
        <f t="shared" si="50"/>
        <v>0.48430023210118489</v>
      </c>
      <c r="W247">
        <f t="shared" si="53"/>
        <v>0.36621374520926947</v>
      </c>
      <c r="X247">
        <v>0.30583397887035702</v>
      </c>
      <c r="Y247">
        <v>-0.2109380748088503</v>
      </c>
      <c r="Z247">
        <v>0.30190944132006342</v>
      </c>
      <c r="AA247">
        <v>-0.2052008574430135</v>
      </c>
      <c r="AB247">
        <v>-1.4600041267339081E-2</v>
      </c>
      <c r="AC247">
        <v>-0.22085989167612419</v>
      </c>
      <c r="AD247">
        <v>-3.6759267033514398E-2</v>
      </c>
      <c r="AE247">
        <v>-0.16838568020860731</v>
      </c>
      <c r="AF247">
        <v>-5.4053623918181033E-2</v>
      </c>
      <c r="AG247">
        <v>-0.52144726597657387</v>
      </c>
      <c r="AH247">
        <v>1</v>
      </c>
      <c r="AJ247">
        <v>12.233359154814281</v>
      </c>
      <c r="AK247">
        <v>-0.2109380748088503</v>
      </c>
      <c r="AL247">
        <v>0.68438319543323245</v>
      </c>
      <c r="AM247">
        <v>0.89065208341867153</v>
      </c>
      <c r="AN247">
        <v>1.4776541538281309</v>
      </c>
      <c r="AO247">
        <v>-2.182322567509682</v>
      </c>
      <c r="AP247">
        <v>-1.7171232245487261E-3</v>
      </c>
      <c r="AQ247">
        <v>-0.3929406916010591</v>
      </c>
      <c r="AR247">
        <v>-1.168288958329285</v>
      </c>
    </row>
    <row r="248" spans="1:45" x14ac:dyDescent="0.2">
      <c r="A248">
        <v>1</v>
      </c>
      <c r="B248" t="s">
        <v>47</v>
      </c>
      <c r="C248">
        <v>7</v>
      </c>
      <c r="D248">
        <v>33</v>
      </c>
      <c r="E248">
        <v>6.2520356981333958E-2</v>
      </c>
      <c r="F248">
        <v>0.20485656161116139</v>
      </c>
      <c r="G248">
        <v>0.2036780317368361</v>
      </c>
      <c r="H248">
        <v>3.0196349568869151E-2</v>
      </c>
      <c r="I248">
        <v>0.16464873188432541</v>
      </c>
      <c r="J248">
        <v>2.3662534382340089E-2</v>
      </c>
      <c r="K248">
        <v>1</v>
      </c>
      <c r="L248">
        <v>8.1942624644464548</v>
      </c>
      <c r="M248">
        <v>-0.27146887401764869</v>
      </c>
      <c r="N248">
        <v>1.800046471288252</v>
      </c>
      <c r="O248">
        <v>9.1181952728534399E-4</v>
      </c>
      <c r="P248">
        <v>0.2164187717052117</v>
      </c>
      <c r="Q248">
        <v>3</v>
      </c>
      <c r="R248">
        <f t="shared" si="48"/>
        <v>-0.79635358823534574</v>
      </c>
      <c r="S248">
        <f t="shared" si="51"/>
        <v>-0.58678987020586104</v>
      </c>
      <c r="T248">
        <f t="shared" si="49"/>
        <v>0.6843930367235288</v>
      </c>
      <c r="U248">
        <f t="shared" si="52"/>
        <v>0.15418109031946034</v>
      </c>
      <c r="V248">
        <f t="shared" si="50"/>
        <v>0.18500078019138519</v>
      </c>
      <c r="W248">
        <f t="shared" si="53"/>
        <v>0.92979830933100627</v>
      </c>
      <c r="X248">
        <v>1.348898235334582</v>
      </c>
      <c r="Y248">
        <v>-1.1790638980347901</v>
      </c>
      <c r="Z248">
        <v>1.3730560162205701</v>
      </c>
      <c r="AA248">
        <v>-1.1741763864545109</v>
      </c>
      <c r="AB248">
        <v>-2.1309053463968459E-2</v>
      </c>
      <c r="AC248">
        <v>-0.41372462322802778</v>
      </c>
      <c r="AD248">
        <v>-1.6895998120237291E-2</v>
      </c>
      <c r="AE248">
        <v>-9.3067962478517799E-2</v>
      </c>
      <c r="AF248">
        <v>-2.594460942245971E-2</v>
      </c>
      <c r="AG248">
        <v>-0.52300147584690027</v>
      </c>
      <c r="AH248">
        <v>0</v>
      </c>
      <c r="AI248">
        <v>0</v>
      </c>
      <c r="AJ248">
        <v>53.955929413383302</v>
      </c>
      <c r="AK248">
        <v>-1.1790638980347901</v>
      </c>
      <c r="AL248">
        <v>-1.7242589571396201</v>
      </c>
      <c r="AM248">
        <v>-1.186860357302465</v>
      </c>
      <c r="AN248">
        <v>0.99949394112812406</v>
      </c>
      <c r="AO248">
        <v>1.2485051304855701</v>
      </c>
      <c r="AP248">
        <v>-1.740987014289693E-3</v>
      </c>
      <c r="AQ248">
        <v>-0.65628118259088197</v>
      </c>
      <c r="AR248">
        <v>1.384707730034497</v>
      </c>
      <c r="AS248">
        <v>-1.1852442156217089</v>
      </c>
    </row>
    <row r="249" spans="1:45" x14ac:dyDescent="0.2">
      <c r="A249">
        <v>1</v>
      </c>
      <c r="B249" t="s">
        <v>47</v>
      </c>
      <c r="C249">
        <v>8</v>
      </c>
      <c r="D249">
        <v>36</v>
      </c>
      <c r="E249">
        <v>8.7011376989629685E-2</v>
      </c>
      <c r="F249">
        <v>0.6033034575768087</v>
      </c>
      <c r="G249">
        <v>0.62180585917303643</v>
      </c>
      <c r="H249">
        <v>6.2589729140800354E-2</v>
      </c>
      <c r="I249">
        <v>0.23471346268595131</v>
      </c>
      <c r="J249">
        <v>8.0357944534692471E-2</v>
      </c>
      <c r="K249">
        <v>0</v>
      </c>
      <c r="L249">
        <v>24.132138303072349</v>
      </c>
      <c r="M249">
        <v>-0.75614665431917971</v>
      </c>
      <c r="N249">
        <v>-0.39647409245858972</v>
      </c>
      <c r="O249">
        <v>3.9174741939187532E-3</v>
      </c>
      <c r="P249">
        <v>0</v>
      </c>
      <c r="Q249">
        <v>3</v>
      </c>
      <c r="R249">
        <f t="shared" si="48"/>
        <v>-0.11196055151181694</v>
      </c>
      <c r="S249">
        <f t="shared" si="51"/>
        <v>-0.43260877988640034</v>
      </c>
      <c r="T249">
        <f t="shared" si="49"/>
        <v>0.46051610005542593</v>
      </c>
      <c r="U249">
        <f t="shared" si="52"/>
        <v>0.12295864374912595</v>
      </c>
      <c r="V249">
        <f t="shared" si="50"/>
        <v>5.3205767100587741E-2</v>
      </c>
      <c r="W249">
        <f t="shared" si="53"/>
        <v>0.55831637912802157</v>
      </c>
      <c r="X249">
        <v>0.39844689596564731</v>
      </c>
      <c r="Y249">
        <v>1.9450043134177959</v>
      </c>
      <c r="Z249">
        <v>0.41812782743620042</v>
      </c>
      <c r="AA249">
        <v>2.052886233584807</v>
      </c>
      <c r="AB249">
        <v>3.2393379571931211E-2</v>
      </c>
      <c r="AC249">
        <v>1.0727581325037741</v>
      </c>
      <c r="AD249">
        <v>7.0064730801625896E-2</v>
      </c>
      <c r="AE249">
        <v>0.42554066466087409</v>
      </c>
      <c r="AF249">
        <v>5.6695410152352382E-2</v>
      </c>
      <c r="AG249">
        <v>2.395999060635936</v>
      </c>
      <c r="AH249">
        <v>-1</v>
      </c>
      <c r="AI249">
        <v>-1</v>
      </c>
      <c r="AJ249">
        <v>15.937875838625891</v>
      </c>
      <c r="AK249">
        <v>1.9450043134177959</v>
      </c>
      <c r="AL249">
        <v>-0.48467778030153102</v>
      </c>
      <c r="AM249">
        <v>1.785389879614784</v>
      </c>
      <c r="AN249">
        <v>-2.1965205637468421</v>
      </c>
      <c r="AO249">
        <v>-1.220257698222003</v>
      </c>
      <c r="AP249">
        <v>3.005654666633409E-3</v>
      </c>
      <c r="AQ249">
        <v>3.2963262758605318</v>
      </c>
      <c r="AR249">
        <v>-0.2164187717052117</v>
      </c>
      <c r="AS249">
        <v>-1</v>
      </c>
    </row>
    <row r="250" spans="1:45" x14ac:dyDescent="0.2">
      <c r="A250">
        <v>1</v>
      </c>
      <c r="B250" t="s">
        <v>47</v>
      </c>
      <c r="C250">
        <v>9</v>
      </c>
      <c r="D250">
        <v>38</v>
      </c>
      <c r="E250">
        <v>5.4067221270275738E-2</v>
      </c>
      <c r="F250">
        <v>0.23750662644285719</v>
      </c>
      <c r="G250">
        <v>0.32128554223229089</v>
      </c>
      <c r="H250">
        <v>0.40791310445049811</v>
      </c>
      <c r="I250">
        <v>1.1268019655948209</v>
      </c>
      <c r="J250">
        <v>0.83413349976905038</v>
      </c>
      <c r="K250">
        <v>1</v>
      </c>
      <c r="L250">
        <v>9.5002650577142873</v>
      </c>
      <c r="M250">
        <v>-0.28061898523898432</v>
      </c>
      <c r="N250">
        <v>-1.457900436786808</v>
      </c>
      <c r="O250">
        <v>0.1663931007824429</v>
      </c>
      <c r="P250">
        <v>0.74767482236144434</v>
      </c>
      <c r="Q250">
        <v>3</v>
      </c>
      <c r="R250">
        <f t="shared" si="48"/>
        <v>0.3485555485436091</v>
      </c>
      <c r="S250">
        <f t="shared" si="51"/>
        <v>-0.30965013613727427</v>
      </c>
      <c r="T250">
        <f t="shared" si="49"/>
        <v>0.37446036304947361</v>
      </c>
      <c r="U250">
        <f t="shared" si="52"/>
        <v>0.55562266067067201</v>
      </c>
      <c r="V250">
        <f t="shared" si="50"/>
        <v>1.9770349161079761</v>
      </c>
      <c r="W250">
        <f t="shared" si="53"/>
        <v>0.90822055509605748</v>
      </c>
      <c r="X250">
        <v>-0.36579683113395151</v>
      </c>
      <c r="Y250">
        <v>-0.60632311408124262</v>
      </c>
      <c r="Z250">
        <v>-0.30052031694074549</v>
      </c>
      <c r="AA250">
        <v>-0.48330248502389328</v>
      </c>
      <c r="AB250">
        <v>0.3453233753096977</v>
      </c>
      <c r="AC250">
        <v>5.5172530709130649</v>
      </c>
      <c r="AD250">
        <v>0.8920885029088701</v>
      </c>
      <c r="AE250">
        <v>3.8007555795914971</v>
      </c>
      <c r="AF250">
        <v>0.75377555523435791</v>
      </c>
      <c r="AG250">
        <v>9.380224439525513</v>
      </c>
      <c r="AH250">
        <v>1</v>
      </c>
      <c r="AJ250">
        <v>-14.63187324535806</v>
      </c>
      <c r="AK250">
        <v>-0.60632311408124262</v>
      </c>
      <c r="AL250">
        <v>0.47552766908019539</v>
      </c>
      <c r="AM250">
        <v>-0.62888285805926314</v>
      </c>
      <c r="AN250">
        <v>-1.0614263443282179</v>
      </c>
      <c r="AO250">
        <v>2.6771644466002029</v>
      </c>
      <c r="AP250">
        <v>0.16247562658852421</v>
      </c>
      <c r="AQ250">
        <v>41.474587590325783</v>
      </c>
      <c r="AR250">
        <v>0.74767482236144434</v>
      </c>
    </row>
    <row r="251" spans="1:45" x14ac:dyDescent="0.2">
      <c r="A251">
        <v>1</v>
      </c>
      <c r="B251" t="s">
        <v>47</v>
      </c>
      <c r="C251">
        <v>10</v>
      </c>
      <c r="D251">
        <v>40</v>
      </c>
      <c r="E251">
        <v>5.1293294387550592E-2</v>
      </c>
      <c r="F251">
        <v>1.3282376507595819</v>
      </c>
      <c r="G251">
        <v>1.647119468500676</v>
      </c>
      <c r="H251">
        <v>0.58627734784690033</v>
      </c>
      <c r="I251">
        <v>1.7849457441170411</v>
      </c>
      <c r="J251">
        <v>0.91960585140404238</v>
      </c>
      <c r="K251">
        <v>1</v>
      </c>
      <c r="L251">
        <v>53.129506030383283</v>
      </c>
      <c r="M251">
        <v>-0.84631338337014261</v>
      </c>
      <c r="N251">
        <v>-0.77796624781406543</v>
      </c>
      <c r="O251">
        <v>0.34372112859839532</v>
      </c>
      <c r="P251">
        <v>1.877040489077495</v>
      </c>
      <c r="Q251">
        <v>3</v>
      </c>
      <c r="R251">
        <f t="shared" si="48"/>
        <v>0.72301591159308265</v>
      </c>
      <c r="S251">
        <f t="shared" si="51"/>
        <v>0.24597252453339763</v>
      </c>
      <c r="T251">
        <f t="shared" si="49"/>
        <v>-4.9994428633181598E-2</v>
      </c>
      <c r="U251">
        <f t="shared" si="52"/>
        <v>0.31947236908013688</v>
      </c>
      <c r="V251">
        <f t="shared" si="50"/>
        <v>1.1091316366318738</v>
      </c>
      <c r="W251">
        <f t="shared" si="53"/>
        <v>0.8186670650557254</v>
      </c>
      <c r="X251">
        <v>1.090731024316725</v>
      </c>
      <c r="Y251">
        <v>4.5924235489873748</v>
      </c>
      <c r="Z251">
        <v>1.3258339262683849</v>
      </c>
      <c r="AA251">
        <v>4.126652936377079</v>
      </c>
      <c r="AB251">
        <v>0.17836424339640231</v>
      </c>
      <c r="AC251">
        <v>0.43726039063314159</v>
      </c>
      <c r="AD251">
        <v>0.6581437785222195</v>
      </c>
      <c r="AE251">
        <v>0.58408114168916592</v>
      </c>
      <c r="AF251">
        <v>8.5472351634992005E-2</v>
      </c>
      <c r="AG251">
        <v>0.10246843180217199</v>
      </c>
      <c r="AH251">
        <v>0</v>
      </c>
      <c r="AI251">
        <v>0</v>
      </c>
      <c r="AJ251">
        <v>43.629240972669002</v>
      </c>
      <c r="AK251">
        <v>4.5924235489873748</v>
      </c>
      <c r="AL251">
        <v>-0.56569439813115829</v>
      </c>
      <c r="AM251">
        <v>2.0158807061802841</v>
      </c>
      <c r="AN251">
        <v>0.67993418897274238</v>
      </c>
      <c r="AO251">
        <v>-0.46637902823549998</v>
      </c>
      <c r="AP251">
        <v>0.17732802781595239</v>
      </c>
      <c r="AQ251">
        <v>1.0657174304829311</v>
      </c>
      <c r="AR251">
        <v>1.129365666716051</v>
      </c>
      <c r="AS251">
        <v>1.510503808526118</v>
      </c>
    </row>
    <row r="252" spans="1:45" x14ac:dyDescent="0.2">
      <c r="A252">
        <v>1</v>
      </c>
      <c r="B252" t="s">
        <v>47</v>
      </c>
      <c r="C252">
        <v>11</v>
      </c>
      <c r="D252">
        <v>42</v>
      </c>
      <c r="E252">
        <v>4.879016416943216E-2</v>
      </c>
      <c r="F252">
        <v>0.45332017167726379</v>
      </c>
      <c r="G252">
        <v>0.47269107237498109</v>
      </c>
      <c r="H252">
        <v>0.14722959240727199</v>
      </c>
      <c r="I252">
        <v>0.4065010083450481</v>
      </c>
      <c r="J252">
        <v>0.29621147944187642</v>
      </c>
      <c r="K252">
        <v>1</v>
      </c>
      <c r="L252">
        <v>18.132806867090551</v>
      </c>
      <c r="M252">
        <v>-7.8520009403944033E-2</v>
      </c>
      <c r="N252">
        <v>-1.5609931061294779</v>
      </c>
      <c r="O252">
        <v>2.1676552880411429E-2</v>
      </c>
      <c r="P252">
        <v>0.65027579521785273</v>
      </c>
      <c r="Q252">
        <v>3</v>
      </c>
      <c r="R252">
        <f t="shared" si="48"/>
        <v>0.67302148295990094</v>
      </c>
      <c r="S252">
        <f t="shared" si="51"/>
        <v>0.56544489361353456</v>
      </c>
      <c r="T252">
        <f t="shared" si="49"/>
        <v>8.5803987892899655E-2</v>
      </c>
      <c r="U252">
        <f t="shared" si="52"/>
        <v>5.801240570207896E-2</v>
      </c>
      <c r="V252">
        <f t="shared" si="50"/>
        <v>1.34182730177337</v>
      </c>
      <c r="W252">
        <f t="shared" si="53"/>
        <v>1.0728326209313326</v>
      </c>
      <c r="X252">
        <v>-0.87491747908231832</v>
      </c>
      <c r="Y252">
        <v>-0.65870552501051105</v>
      </c>
      <c r="Z252">
        <v>-1.1744283961256949</v>
      </c>
      <c r="AA252">
        <v>-0.7130195584384309</v>
      </c>
      <c r="AB252">
        <v>-0.43904775543962837</v>
      </c>
      <c r="AC252">
        <v>-0.7488738172334789</v>
      </c>
      <c r="AD252">
        <v>-1.3784447357719929</v>
      </c>
      <c r="AE252">
        <v>-0.77226142044662982</v>
      </c>
      <c r="AF252">
        <v>-0.62339437196216596</v>
      </c>
      <c r="AG252">
        <v>-0.67789300275805708</v>
      </c>
      <c r="AH252">
        <v>0</v>
      </c>
      <c r="AI252">
        <v>0</v>
      </c>
      <c r="AJ252">
        <v>-34.996699163292732</v>
      </c>
      <c r="AK252">
        <v>-0.65870552501051105</v>
      </c>
      <c r="AL252">
        <v>0.76779337396619862</v>
      </c>
      <c r="AM252">
        <v>-0.907221118149797</v>
      </c>
      <c r="AN252">
        <v>-0.78302685831541208</v>
      </c>
      <c r="AO252">
        <v>1.0065049229520771</v>
      </c>
      <c r="AP252">
        <v>-0.32204457571798389</v>
      </c>
      <c r="AQ252">
        <v>-0.9369356403291158</v>
      </c>
      <c r="AR252">
        <v>-1.2267646938596419</v>
      </c>
      <c r="AS252">
        <v>-0.6535632560928708</v>
      </c>
    </row>
    <row r="253" spans="1:45" x14ac:dyDescent="0.2">
      <c r="A253">
        <v>1</v>
      </c>
      <c r="B253" t="s">
        <v>47</v>
      </c>
      <c r="C253">
        <v>12</v>
      </c>
      <c r="D253">
        <v>44</v>
      </c>
      <c r="E253">
        <v>4.6520015634892609E-2</v>
      </c>
      <c r="F253">
        <v>0.49491859012155609</v>
      </c>
      <c r="G253">
        <v>0.50328730676185984</v>
      </c>
      <c r="H253">
        <v>6.0792693887499347E-2</v>
      </c>
      <c r="I253">
        <v>0.16609887440966631</v>
      </c>
      <c r="J253">
        <v>0.1215637851941562</v>
      </c>
      <c r="K253">
        <v>1</v>
      </c>
      <c r="L253">
        <v>19.79674360486224</v>
      </c>
      <c r="M253">
        <v>-0.21392551737015289</v>
      </c>
      <c r="N253">
        <v>-1.5005762300031811</v>
      </c>
      <c r="O253">
        <v>3.6957516300992E-3</v>
      </c>
      <c r="P253">
        <v>0.56797179232537764</v>
      </c>
      <c r="Q253">
        <v>3</v>
      </c>
      <c r="R253">
        <f t="shared" si="48"/>
        <v>0.75882547085280061</v>
      </c>
      <c r="S253">
        <f t="shared" si="51"/>
        <v>0.62345729931561356</v>
      </c>
      <c r="T253">
        <f t="shared" si="49"/>
        <v>-0.38724238964284646</v>
      </c>
      <c r="U253">
        <f t="shared" si="52"/>
        <v>-8.7358595149153159E-2</v>
      </c>
      <c r="V253">
        <f t="shared" si="50"/>
        <v>-0.41016716648687535</v>
      </c>
      <c r="W253">
        <f t="shared" si="53"/>
        <v>0.55111978708910114</v>
      </c>
      <c r="X253">
        <v>4.1598418444292302E-2</v>
      </c>
      <c r="Y253">
        <v>9.1763881343245896E-2</v>
      </c>
      <c r="Z253">
        <v>3.0596234386878751E-2</v>
      </c>
      <c r="AA253">
        <v>6.4727760211656937E-2</v>
      </c>
      <c r="AB253">
        <v>-8.6436898519772612E-2</v>
      </c>
      <c r="AC253">
        <v>-0.58708916534026434</v>
      </c>
      <c r="AD253">
        <v>-0.24040213393538179</v>
      </c>
      <c r="AE253">
        <v>-0.59139369644889672</v>
      </c>
      <c r="AF253">
        <v>-0.1746476942477202</v>
      </c>
      <c r="AG253">
        <v>-0.58960474650338501</v>
      </c>
      <c r="AH253">
        <v>0</v>
      </c>
      <c r="AI253">
        <v>0</v>
      </c>
      <c r="AJ253">
        <v>1.663936737771692</v>
      </c>
      <c r="AK253">
        <v>9.1763881343245923E-2</v>
      </c>
      <c r="AL253">
        <v>-0.13540550796620879</v>
      </c>
      <c r="AM253">
        <v>1.724471367159661</v>
      </c>
      <c r="AN253">
        <v>6.0416876126296197E-2</v>
      </c>
      <c r="AO253">
        <v>-3.8704127448776118E-2</v>
      </c>
      <c r="AP253">
        <v>-1.798080125031223E-2</v>
      </c>
      <c r="AQ253">
        <v>-0.82950464262060053</v>
      </c>
      <c r="AR253">
        <v>-8.2304002892475081E-2</v>
      </c>
      <c r="AS253">
        <v>-0.12656784013451081</v>
      </c>
    </row>
    <row r="254" spans="1:45" x14ac:dyDescent="0.2">
      <c r="A254">
        <v>1</v>
      </c>
      <c r="B254" t="s">
        <v>47</v>
      </c>
      <c r="C254">
        <v>13</v>
      </c>
      <c r="D254">
        <v>47</v>
      </c>
      <c r="E254">
        <v>6.5957967791797412E-2</v>
      </c>
      <c r="F254">
        <v>0.16651048183104281</v>
      </c>
      <c r="G254">
        <v>2.415677845286289E-2</v>
      </c>
      <c r="H254">
        <v>1.309819339233937</v>
      </c>
      <c r="I254">
        <v>3.52711075594681</v>
      </c>
      <c r="J254">
        <v>2.687529129924644</v>
      </c>
      <c r="K254">
        <v>0</v>
      </c>
      <c r="L254">
        <v>6.6604192732417129</v>
      </c>
      <c r="M254">
        <v>0.16201452798621471</v>
      </c>
      <c r="N254">
        <v>-1.554713895240813</v>
      </c>
      <c r="O254">
        <v>1.715626701431227</v>
      </c>
      <c r="P254">
        <v>0</v>
      </c>
      <c r="Q254">
        <v>3</v>
      </c>
      <c r="R254">
        <f t="shared" si="48"/>
        <v>0.37158308120995426</v>
      </c>
      <c r="S254">
        <f t="shared" si="51"/>
        <v>0.53609870416646044</v>
      </c>
      <c r="T254">
        <f t="shared" si="49"/>
        <v>-0.14763270085717173</v>
      </c>
      <c r="U254">
        <f t="shared" si="52"/>
        <v>-4.541691146742171E-2</v>
      </c>
      <c r="V254">
        <f t="shared" si="50"/>
        <v>-0.5030683017201375</v>
      </c>
      <c r="W254">
        <f t="shared" si="53"/>
        <v>0.4849026237632903</v>
      </c>
      <c r="X254">
        <v>-0.32840810829051331</v>
      </c>
      <c r="Y254">
        <v>-0.66355985579336096</v>
      </c>
      <c r="Z254">
        <v>-0.47913052830899688</v>
      </c>
      <c r="AA254">
        <v>-0.95200201131976259</v>
      </c>
      <c r="AB254">
        <v>1.249026645346438</v>
      </c>
      <c r="AC254">
        <v>20.545670301399031</v>
      </c>
      <c r="AD254">
        <v>3.3610118815371441</v>
      </c>
      <c r="AE254">
        <v>20.235006970893391</v>
      </c>
      <c r="AF254">
        <v>2.565965344730488</v>
      </c>
      <c r="AG254">
        <v>21.10797504891973</v>
      </c>
      <c r="AH254">
        <v>-1</v>
      </c>
      <c r="AI254">
        <v>-1</v>
      </c>
      <c r="AJ254">
        <v>-13.13632433162053</v>
      </c>
      <c r="AK254">
        <v>-0.66355985579336096</v>
      </c>
      <c r="AL254">
        <v>0.3759400453563676</v>
      </c>
      <c r="AM254">
        <v>-1.757340825806595</v>
      </c>
      <c r="AN254">
        <v>-5.4137665237631312E-2</v>
      </c>
      <c r="AO254">
        <v>3.6077917372792527E-2</v>
      </c>
      <c r="AP254">
        <v>1.7119309498011279</v>
      </c>
      <c r="AQ254">
        <v>463.21590873658818</v>
      </c>
      <c r="AR254">
        <v>-0.56797179232537764</v>
      </c>
      <c r="AS254">
        <v>-1</v>
      </c>
    </row>
    <row r="255" spans="1:45" x14ac:dyDescent="0.2">
      <c r="A255">
        <v>1</v>
      </c>
      <c r="B255" t="s">
        <v>47</v>
      </c>
      <c r="C255">
        <v>14</v>
      </c>
      <c r="D255">
        <v>50</v>
      </c>
      <c r="E255">
        <v>6.1875403718087529E-2</v>
      </c>
      <c r="F255">
        <v>1.04220691057486E-2</v>
      </c>
      <c r="G255">
        <v>2.2820364968242319E-2</v>
      </c>
      <c r="H255">
        <v>4.3108065122184229E-2</v>
      </c>
      <c r="I255">
        <v>0.13697177191242199</v>
      </c>
      <c r="J255">
        <v>6.751384452704326E-2</v>
      </c>
      <c r="K255">
        <v>1</v>
      </c>
      <c r="L255">
        <v>0.41688276422994391</v>
      </c>
      <c r="M255">
        <v>-0.69287274086323813</v>
      </c>
      <c r="N255">
        <v>-0.8214253350110452</v>
      </c>
      <c r="O255">
        <v>1.858305278578476E-3</v>
      </c>
      <c r="P255">
        <v>5.7817541497333501E-2</v>
      </c>
      <c r="Q255">
        <v>3</v>
      </c>
      <c r="R255">
        <f t="shared" si="48"/>
        <v>0.2239503803527825</v>
      </c>
      <c r="S255">
        <f t="shared" si="51"/>
        <v>0.49068179269903861</v>
      </c>
      <c r="T255">
        <f t="shared" si="49"/>
        <v>-0.2885322786238938</v>
      </c>
      <c r="U255">
        <f t="shared" si="52"/>
        <v>-0.33978317930194152</v>
      </c>
      <c r="V255">
        <f t="shared" si="50"/>
        <v>-12.722544763705679</v>
      </c>
      <c r="W255">
        <f t="shared" si="53"/>
        <v>-7.7469151869568602</v>
      </c>
      <c r="X255">
        <v>-0.1560884127252942</v>
      </c>
      <c r="Y255">
        <v>-0.93740893071029718</v>
      </c>
      <c r="Z255">
        <v>-1.3364134846205709E-3</v>
      </c>
      <c r="AA255">
        <v>-5.5322504498201773E-2</v>
      </c>
      <c r="AB255">
        <v>-1.266711274111753</v>
      </c>
      <c r="AC255">
        <v>-0.96708854127364119</v>
      </c>
      <c r="AD255">
        <v>-3.390138984034389</v>
      </c>
      <c r="AE255">
        <v>-0.96116601337752616</v>
      </c>
      <c r="AF255">
        <v>-2.6200152853976011</v>
      </c>
      <c r="AG255">
        <v>-0.97487884176759176</v>
      </c>
      <c r="AH255">
        <v>1</v>
      </c>
      <c r="AJ255">
        <v>-6.2435365090117694</v>
      </c>
      <c r="AK255">
        <v>-0.93740893071029729</v>
      </c>
      <c r="AL255">
        <v>-0.85488726884945287</v>
      </c>
      <c r="AM255">
        <v>-5.2766087058698368</v>
      </c>
      <c r="AN255">
        <v>0.73328856022976741</v>
      </c>
      <c r="AO255">
        <v>-0.47165498583016591</v>
      </c>
      <c r="AP255">
        <v>-1.7137683961526491</v>
      </c>
      <c r="AQ255">
        <v>-0.99891683588450308</v>
      </c>
      <c r="AR255">
        <v>5.7817541497333501E-2</v>
      </c>
    </row>
    <row r="256" spans="1:45" x14ac:dyDescent="0.2">
      <c r="A256">
        <v>1</v>
      </c>
      <c r="B256" t="s">
        <v>47</v>
      </c>
      <c r="C256">
        <v>15</v>
      </c>
      <c r="D256">
        <v>54</v>
      </c>
      <c r="E256">
        <v>7.6961041136128561E-2</v>
      </c>
      <c r="F256">
        <v>-0.37067824575012542</v>
      </c>
      <c r="G256">
        <v>-0.30474226314456349</v>
      </c>
      <c r="H256">
        <v>0.1422525643265547</v>
      </c>
      <c r="I256">
        <v>0.50342252547573785</v>
      </c>
      <c r="J256">
        <v>0.13463033012227299</v>
      </c>
      <c r="K256">
        <v>1</v>
      </c>
      <c r="L256">
        <v>-14.82712983000502</v>
      </c>
      <c r="M256">
        <v>-1.460389491668739</v>
      </c>
      <c r="N256">
        <v>0.83039356431353317</v>
      </c>
      <c r="O256">
        <v>2.0235792057480571E-2</v>
      </c>
      <c r="P256">
        <v>-0.25858831516674691</v>
      </c>
      <c r="Q256">
        <v>3</v>
      </c>
      <c r="R256">
        <f t="shared" si="48"/>
        <v>-6.458189827111134E-2</v>
      </c>
      <c r="S256">
        <f t="shared" si="51"/>
        <v>0.15089861339709718</v>
      </c>
      <c r="T256">
        <f t="shared" si="49"/>
        <v>-0.12159902628452073</v>
      </c>
      <c r="U256">
        <f t="shared" si="52"/>
        <v>-0.13032135373995662</v>
      </c>
      <c r="V256">
        <f t="shared" si="50"/>
        <v>-12.656381763483218</v>
      </c>
      <c r="W256">
        <f t="shared" si="53"/>
        <v>-7.7081882529799532</v>
      </c>
      <c r="X256">
        <v>-0.38110031485587398</v>
      </c>
      <c r="Y256">
        <v>-36.566665504613383</v>
      </c>
      <c r="Z256">
        <v>-0.32756262811280579</v>
      </c>
      <c r="AA256">
        <v>-14.35396097164328</v>
      </c>
      <c r="AB256">
        <v>9.9144499204370434E-2</v>
      </c>
      <c r="AC256">
        <v>2.2999060366861328</v>
      </c>
      <c r="AD256">
        <v>0.36645075356331591</v>
      </c>
      <c r="AE256">
        <v>2.6753742646887848</v>
      </c>
      <c r="AF256">
        <v>6.711648559522973E-2</v>
      </c>
      <c r="AG256">
        <v>0.99411440816921093</v>
      </c>
      <c r="AH256">
        <v>0</v>
      </c>
      <c r="AI256">
        <v>0</v>
      </c>
      <c r="AJ256">
        <v>-15.24401259423496</v>
      </c>
      <c r="AK256">
        <v>-36.566665504613383</v>
      </c>
      <c r="AL256">
        <v>-0.76751675080550041</v>
      </c>
      <c r="AM256">
        <v>1.107731197289223</v>
      </c>
      <c r="AN256">
        <v>1.6518188993245779</v>
      </c>
      <c r="AO256">
        <v>-2.0109178873845761</v>
      </c>
      <c r="AP256">
        <v>1.8377486778902091E-2</v>
      </c>
      <c r="AQ256">
        <v>9.8893798509575799</v>
      </c>
      <c r="AR256">
        <v>-0.31640585666408039</v>
      </c>
      <c r="AS256">
        <v>-5.4724889448762326</v>
      </c>
    </row>
    <row r="257" spans="1:45" x14ac:dyDescent="0.2">
      <c r="A257">
        <v>1</v>
      </c>
      <c r="B257" t="s">
        <v>47</v>
      </c>
      <c r="C257">
        <v>16</v>
      </c>
      <c r="D257">
        <v>59</v>
      </c>
      <c r="E257">
        <v>8.8553397341445184E-2</v>
      </c>
      <c r="F257">
        <v>-0.19828659702251941</v>
      </c>
      <c r="G257">
        <v>-0.14733385420944209</v>
      </c>
      <c r="H257">
        <v>0.1959634433738022</v>
      </c>
      <c r="I257">
        <v>0.69123021919626126</v>
      </c>
      <c r="J257">
        <v>0.28956535040318337</v>
      </c>
      <c r="K257">
        <v>1</v>
      </c>
      <c r="L257">
        <v>-7.9314638809007754</v>
      </c>
      <c r="M257">
        <v>-0.83802753752625569</v>
      </c>
      <c r="N257">
        <v>-0.30695794773685631</v>
      </c>
      <c r="O257">
        <v>3.8401671138917383E-2</v>
      </c>
      <c r="P257">
        <v>1.6964270440734772E-2</v>
      </c>
      <c r="Q257">
        <v>3</v>
      </c>
      <c r="R257">
        <f t="shared" si="48"/>
        <v>-0.18618092455563207</v>
      </c>
      <c r="S257">
        <f t="shared" si="51"/>
        <v>2.057725965714054E-2</v>
      </c>
      <c r="T257">
        <f t="shared" si="49"/>
        <v>0.22086186564448806</v>
      </c>
      <c r="U257">
        <f t="shared" si="52"/>
        <v>3.5617815183531354E-2</v>
      </c>
      <c r="V257">
        <f t="shared" si="50"/>
        <v>-13.808617376757043</v>
      </c>
      <c r="W257">
        <f t="shared" si="53"/>
        <v>-8.6053641833549577</v>
      </c>
      <c r="X257">
        <v>0.17239164872760601</v>
      </c>
      <c r="Y257">
        <v>-0.46507085512597202</v>
      </c>
      <c r="Z257">
        <v>0.1574084089351214</v>
      </c>
      <c r="AA257">
        <v>-0.51652963166598953</v>
      </c>
      <c r="AB257">
        <v>5.3710879047247528E-2</v>
      </c>
      <c r="AC257">
        <v>0.37757406554688849</v>
      </c>
      <c r="AD257">
        <v>0.18780769372052339</v>
      </c>
      <c r="AE257">
        <v>0.37306176068113722</v>
      </c>
      <c r="AF257">
        <v>0.15493502028091041</v>
      </c>
      <c r="AG257">
        <v>1.1508180967854451</v>
      </c>
      <c r="AH257">
        <v>0</v>
      </c>
      <c r="AI257">
        <v>0</v>
      </c>
      <c r="AJ257">
        <v>6.8956659491042416</v>
      </c>
      <c r="AK257">
        <v>-0.46507085512597202</v>
      </c>
      <c r="AL257">
        <v>0.62236195414248285</v>
      </c>
      <c r="AM257">
        <v>-0.4261616217406019</v>
      </c>
      <c r="AN257">
        <v>-1.137351512050389</v>
      </c>
      <c r="AO257">
        <v>-1.369653572629276</v>
      </c>
      <c r="AP257">
        <v>1.8165879081436812E-2</v>
      </c>
      <c r="AQ257">
        <v>0.89771030606738345</v>
      </c>
      <c r="AR257">
        <v>0.27555258560748169</v>
      </c>
      <c r="AS257">
        <v>-1.0656033913589471</v>
      </c>
    </row>
    <row r="258" spans="1:45" x14ac:dyDescent="0.2">
      <c r="A258">
        <v>1</v>
      </c>
      <c r="B258" t="s">
        <v>47</v>
      </c>
      <c r="C258">
        <v>17</v>
      </c>
      <c r="D258">
        <v>65</v>
      </c>
      <c r="E258">
        <v>9.6849825989917093E-2</v>
      </c>
      <c r="F258">
        <v>0.6730076660392128</v>
      </c>
      <c r="G258">
        <v>0.70035860287248686</v>
      </c>
      <c r="H258">
        <v>8.3896767240994402E-2</v>
      </c>
      <c r="I258">
        <v>0.25063358884890002</v>
      </c>
      <c r="J258">
        <v>0.15154949017473501</v>
      </c>
      <c r="K258">
        <v>1</v>
      </c>
      <c r="L258">
        <v>26.920306641568509</v>
      </c>
      <c r="M258">
        <v>-0.57133383744642874</v>
      </c>
      <c r="N258">
        <v>-1.1286754346159209</v>
      </c>
      <c r="O258">
        <v>7.0386675534895912E-3</v>
      </c>
      <c r="P258">
        <v>0.75868426664358091</v>
      </c>
      <c r="Q258">
        <v>3</v>
      </c>
      <c r="R258">
        <f t="shared" si="48"/>
        <v>3.4680941088855999E-2</v>
      </c>
      <c r="S258">
        <f t="shared" si="51"/>
        <v>5.6195074840671877E-2</v>
      </c>
      <c r="T258">
        <f t="shared" si="49"/>
        <v>0.48731189465291558</v>
      </c>
      <c r="U258">
        <f t="shared" si="52"/>
        <v>0.18494939127551571</v>
      </c>
      <c r="V258">
        <f t="shared" si="50"/>
        <v>-1.4125743393078969</v>
      </c>
      <c r="W258">
        <f t="shared" si="53"/>
        <v>-8.3483594906494751</v>
      </c>
      <c r="X258">
        <v>0.87129426306173219</v>
      </c>
      <c r="Y258">
        <v>-4.394115770531779</v>
      </c>
      <c r="Z258">
        <v>0.84769245708192886</v>
      </c>
      <c r="AA258">
        <v>-5.7535483723713208</v>
      </c>
      <c r="AB258">
        <v>-0.1120666761328078</v>
      </c>
      <c r="AC258">
        <v>-0.57187541820766796</v>
      </c>
      <c r="AD258">
        <v>-0.4405966303473613</v>
      </c>
      <c r="AE258">
        <v>-0.63740938707753825</v>
      </c>
      <c r="AF258">
        <v>-0.13801586022844839</v>
      </c>
      <c r="AG258">
        <v>-0.47663113019661602</v>
      </c>
      <c r="AH258">
        <v>0</v>
      </c>
      <c r="AI258">
        <v>0</v>
      </c>
      <c r="AJ258">
        <v>34.851770522469288</v>
      </c>
      <c r="AK258">
        <v>-4.394115770531779</v>
      </c>
      <c r="AL258">
        <v>0.26669370007982701</v>
      </c>
      <c r="AM258">
        <v>-0.3182397810781622</v>
      </c>
      <c r="AN258">
        <v>-0.82171748687906465</v>
      </c>
      <c r="AO258">
        <v>2.6769708780549082</v>
      </c>
      <c r="AP258">
        <v>-3.136300358542779E-2</v>
      </c>
      <c r="AQ258">
        <v>-0.81670934246514082</v>
      </c>
      <c r="AR258">
        <v>0.74171999620284612</v>
      </c>
      <c r="AS258">
        <v>43.72248124633883</v>
      </c>
    </row>
    <row r="259" spans="1:45" x14ac:dyDescent="0.2">
      <c r="A259">
        <v>1</v>
      </c>
      <c r="B259" t="s">
        <v>47</v>
      </c>
      <c r="C259">
        <v>18</v>
      </c>
      <c r="D259">
        <v>72</v>
      </c>
      <c r="E259">
        <v>0.1022788491204185</v>
      </c>
      <c r="F259">
        <v>1.0912574382086211</v>
      </c>
      <c r="G259">
        <v>1.057183539847157</v>
      </c>
      <c r="H259">
        <v>0.142563044143212</v>
      </c>
      <c r="I259">
        <v>0.40450227011854151</v>
      </c>
      <c r="J259">
        <v>0.2736296478669471</v>
      </c>
      <c r="K259">
        <v>0</v>
      </c>
      <c r="L259">
        <v>43.650297528344851</v>
      </c>
      <c r="M259">
        <v>0.3720330137236349</v>
      </c>
      <c r="N259">
        <v>-1.4048813814071659</v>
      </c>
      <c r="O259">
        <v>2.0324221555379409E-2</v>
      </c>
      <c r="P259">
        <v>0</v>
      </c>
      <c r="Q259">
        <v>3</v>
      </c>
      <c r="R259">
        <f t="shared" si="48"/>
        <v>0.52199283574177147</v>
      </c>
      <c r="S259">
        <f t="shared" si="51"/>
        <v>0.24114446611618753</v>
      </c>
      <c r="T259">
        <f t="shared" si="49"/>
        <v>0.41317282693800278</v>
      </c>
      <c r="U259">
        <f t="shared" si="52"/>
        <v>0.20616196293714806</v>
      </c>
      <c r="V259">
        <f t="shared" si="50"/>
        <v>-1.2728314275943158</v>
      </c>
      <c r="W259">
        <f t="shared" si="53"/>
        <v>-8.1700461285044614</v>
      </c>
      <c r="X259">
        <v>0.41824977216940851</v>
      </c>
      <c r="Y259">
        <v>0.62146360773405984</v>
      </c>
      <c r="Z259">
        <v>0.35682493697467033</v>
      </c>
      <c r="AA259">
        <v>0.50948890398600111</v>
      </c>
      <c r="AB259">
        <v>5.8666276902217603E-2</v>
      </c>
      <c r="AC259">
        <v>0.69926743105247502</v>
      </c>
      <c r="AD259">
        <v>0.15386868126964151</v>
      </c>
      <c r="AE259">
        <v>0.613918836562663</v>
      </c>
      <c r="AF259">
        <v>0.1220801576922121</v>
      </c>
      <c r="AG259">
        <v>0.80554647561964754</v>
      </c>
      <c r="AH259">
        <v>-1</v>
      </c>
      <c r="AI259">
        <v>-1</v>
      </c>
      <c r="AJ259">
        <v>16.729990886776338</v>
      </c>
      <c r="AK259">
        <v>0.62146360773405984</v>
      </c>
      <c r="AL259">
        <v>0.94336685117006369</v>
      </c>
      <c r="AM259">
        <v>-1.65116572718051</v>
      </c>
      <c r="AN259">
        <v>-0.27620594679124499</v>
      </c>
      <c r="AO259">
        <v>0.24471689408677141</v>
      </c>
      <c r="AP259">
        <v>1.328555400188982E-2</v>
      </c>
      <c r="AQ259">
        <v>1.887509802235678</v>
      </c>
      <c r="AR259">
        <v>-0.75868426664358091</v>
      </c>
      <c r="AS259">
        <v>-1</v>
      </c>
    </row>
    <row r="260" spans="1:45" x14ac:dyDescent="0.2">
      <c r="A260">
        <v>1</v>
      </c>
      <c r="B260" t="s">
        <v>47</v>
      </c>
      <c r="C260">
        <v>19</v>
      </c>
      <c r="D260">
        <v>80</v>
      </c>
      <c r="E260">
        <v>0.10536051565782591</v>
      </c>
      <c r="F260">
        <v>1.0412318837914889</v>
      </c>
      <c r="G260">
        <v>1.0466241122413089</v>
      </c>
      <c r="H260">
        <v>8.2739612874078425E-2</v>
      </c>
      <c r="I260">
        <v>0.2579195127552093</v>
      </c>
      <c r="J260">
        <v>0.1513610008858004</v>
      </c>
      <c r="K260">
        <v>0</v>
      </c>
      <c r="L260">
        <v>41.649275351659547</v>
      </c>
      <c r="M260">
        <v>-0.10973091236077991</v>
      </c>
      <c r="N260">
        <v>-1.3662716876332821</v>
      </c>
      <c r="O260">
        <v>6.8458435385523649E-3</v>
      </c>
      <c r="P260">
        <v>0</v>
      </c>
      <c r="Q260">
        <v>3</v>
      </c>
      <c r="R260">
        <f t="shared" si="48"/>
        <v>0.9351656626797743</v>
      </c>
      <c r="S260">
        <f t="shared" si="51"/>
        <v>0.44730642905333562</v>
      </c>
      <c r="T260">
        <f t="shared" si="49"/>
        <v>0.45865647967744905</v>
      </c>
      <c r="U260">
        <f t="shared" si="52"/>
        <v>0.48393107016433701</v>
      </c>
      <c r="V260">
        <f t="shared" si="50"/>
        <v>0.51448695605556238</v>
      </c>
      <c r="W260">
        <f t="shared" si="53"/>
        <v>-0.66314515149821274</v>
      </c>
      <c r="X260">
        <v>-5.0025554417132412E-2</v>
      </c>
      <c r="Y260">
        <v>-4.584211998522824E-2</v>
      </c>
      <c r="Z260">
        <v>-1.055942760584783E-2</v>
      </c>
      <c r="AA260">
        <v>-9.9882633505384132E-3</v>
      </c>
      <c r="AB260">
        <v>-5.9823431269133573E-2</v>
      </c>
      <c r="AC260">
        <v>-0.41962790307029241</v>
      </c>
      <c r="AD260">
        <v>-0.14658275736333221</v>
      </c>
      <c r="AE260">
        <v>-0.3623780833674316</v>
      </c>
      <c r="AF260">
        <v>-0.1222686469811467</v>
      </c>
      <c r="AG260">
        <v>-0.44683990910444049</v>
      </c>
      <c r="AH260">
        <v>0</v>
      </c>
      <c r="AJ260">
        <v>-2.001022176685296</v>
      </c>
      <c r="AK260">
        <v>-4.584211998522824E-2</v>
      </c>
      <c r="AL260">
        <v>-0.48176392608441482</v>
      </c>
      <c r="AM260">
        <v>-1.2949493951154929</v>
      </c>
      <c r="AN260">
        <v>3.8609693773884228E-2</v>
      </c>
      <c r="AO260">
        <v>-2.7482529332983081E-2</v>
      </c>
      <c r="AP260">
        <v>-1.3478378016827049E-2</v>
      </c>
      <c r="AQ260">
        <v>-0.66316822910541395</v>
      </c>
      <c r="AR260">
        <v>0</v>
      </c>
    </row>
    <row r="261" spans="1:45" x14ac:dyDescent="0.2">
      <c r="A261">
        <v>1</v>
      </c>
      <c r="B261" t="s">
        <v>47</v>
      </c>
      <c r="C261">
        <v>20</v>
      </c>
      <c r="D261">
        <v>86</v>
      </c>
      <c r="E261">
        <v>7.2320661579626133E-2</v>
      </c>
      <c r="F261">
        <v>2.0489771050715602</v>
      </c>
      <c r="G261">
        <v>2.0441485372131418</v>
      </c>
      <c r="H261">
        <v>9.6556396131535667E-3</v>
      </c>
      <c r="I261">
        <v>3.0293573754754281E-2</v>
      </c>
      <c r="J261">
        <v>1.594273568178517E-2</v>
      </c>
      <c r="K261">
        <v>1</v>
      </c>
      <c r="L261">
        <v>81.9590842028624</v>
      </c>
      <c r="M261">
        <v>0.73190038253296852</v>
      </c>
      <c r="N261">
        <v>-0.91249537281744697</v>
      </c>
      <c r="O261">
        <v>9.3231376339100375E-5</v>
      </c>
      <c r="P261">
        <v>2.041954980092799</v>
      </c>
      <c r="Q261">
        <v>3</v>
      </c>
      <c r="R261">
        <f t="shared" si="48"/>
        <v>1.3938221423572232</v>
      </c>
      <c r="S261">
        <f t="shared" si="51"/>
        <v>0.93123749921767263</v>
      </c>
      <c r="T261">
        <f t="shared" si="49"/>
        <v>0.60727302769563041</v>
      </c>
      <c r="U261">
        <f t="shared" si="52"/>
        <v>0.62227262366360636</v>
      </c>
      <c r="V261">
        <f t="shared" si="50"/>
        <v>0.4479065329678163</v>
      </c>
      <c r="W261">
        <f t="shared" si="53"/>
        <v>-0.4857865127788541</v>
      </c>
      <c r="X261">
        <v>1.007745221280071</v>
      </c>
      <c r="Y261">
        <v>0.96783938041785567</v>
      </c>
      <c r="Z261">
        <v>0.99752442497183291</v>
      </c>
      <c r="AA261">
        <v>0.95308756343829004</v>
      </c>
      <c r="AB261">
        <v>-7.3083973260924862E-2</v>
      </c>
      <c r="AC261">
        <v>-0.8833008848150099</v>
      </c>
      <c r="AD261">
        <v>-0.227625939000455</v>
      </c>
      <c r="AE261">
        <v>-0.88254640592662015</v>
      </c>
      <c r="AF261">
        <v>-0.1354182652040152</v>
      </c>
      <c r="AG261">
        <v>-0.89467078317080018</v>
      </c>
      <c r="AH261">
        <v>1</v>
      </c>
      <c r="AJ261">
        <v>40.309808851202853</v>
      </c>
      <c r="AK261">
        <v>0.96783938041785555</v>
      </c>
      <c r="AL261">
        <v>0.84163129489374844</v>
      </c>
      <c r="AM261">
        <v>-7.6699562300783803</v>
      </c>
      <c r="AN261">
        <v>0.45377631481583469</v>
      </c>
      <c r="AO261">
        <v>-0.33212743770010111</v>
      </c>
      <c r="AP261">
        <v>-6.7526121622132644E-3</v>
      </c>
      <c r="AQ261">
        <v>-0.98638131651504035</v>
      </c>
      <c r="AR261">
        <v>2.041954980092799</v>
      </c>
    </row>
    <row r="262" spans="1:45" x14ac:dyDescent="0.2">
      <c r="A262">
        <v>1</v>
      </c>
      <c r="B262" t="s">
        <v>47</v>
      </c>
      <c r="C262">
        <v>21</v>
      </c>
      <c r="D262">
        <v>91</v>
      </c>
      <c r="E262">
        <v>5.6512210263342411E-2</v>
      </c>
      <c r="F262">
        <v>2.9130765212955132</v>
      </c>
      <c r="G262">
        <v>2.909900412294427</v>
      </c>
      <c r="H262">
        <v>5.2449122531617598E-2</v>
      </c>
      <c r="I262">
        <v>0.1566005822760608</v>
      </c>
      <c r="J262">
        <v>9.9188866588020286E-2</v>
      </c>
      <c r="K262">
        <v>0</v>
      </c>
      <c r="L262">
        <v>116.5230608518205</v>
      </c>
      <c r="M262">
        <v>0.1165691742767721</v>
      </c>
      <c r="N262">
        <v>-1.4263117147364339</v>
      </c>
      <c r="O262">
        <v>2.750910454336637E-3</v>
      </c>
      <c r="P262">
        <v>0</v>
      </c>
      <c r="Q262">
        <v>3</v>
      </c>
      <c r="R262">
        <f t="shared" si="48"/>
        <v>2.0010951700528543</v>
      </c>
      <c r="S262">
        <f t="shared" si="51"/>
        <v>1.5535101228812791</v>
      </c>
      <c r="T262">
        <f t="shared" si="49"/>
        <v>0.78735025773708112</v>
      </c>
      <c r="U262">
        <f t="shared" si="52"/>
        <v>0.54605499819270387</v>
      </c>
      <c r="V262">
        <f t="shared" si="50"/>
        <v>0.5192798427730807</v>
      </c>
      <c r="W262">
        <f t="shared" si="53"/>
        <v>0.42669220321361478</v>
      </c>
      <c r="X262">
        <v>0.86409941622395259</v>
      </c>
      <c r="Y262">
        <v>0.42172233847082152</v>
      </c>
      <c r="Z262">
        <v>0.86575187508128515</v>
      </c>
      <c r="AA262">
        <v>0.42352689118257247</v>
      </c>
      <c r="AB262">
        <v>4.2793482918464028E-2</v>
      </c>
      <c r="AC262">
        <v>4.4319677031201383</v>
      </c>
      <c r="AD262">
        <v>0.1263070085213065</v>
      </c>
      <c r="AE262">
        <v>4.1694324196888077</v>
      </c>
      <c r="AF262">
        <v>8.3246130906235116E-2</v>
      </c>
      <c r="AG262">
        <v>5.2215712891323376</v>
      </c>
      <c r="AH262">
        <v>-1</v>
      </c>
      <c r="AI262">
        <v>-1</v>
      </c>
      <c r="AJ262">
        <v>34.563976648958104</v>
      </c>
      <c r="AK262">
        <v>0.42172233847082158</v>
      </c>
      <c r="AL262">
        <v>-0.61533120825619636</v>
      </c>
      <c r="AM262">
        <v>-0.84073081930446825</v>
      </c>
      <c r="AN262">
        <v>-0.51381634191898717</v>
      </c>
      <c r="AO262">
        <v>0.56308925746386318</v>
      </c>
      <c r="AP262">
        <v>2.6576790779975368E-3</v>
      </c>
      <c r="AQ262">
        <v>28.506273127740268</v>
      </c>
      <c r="AR262">
        <v>-2.041954980092799</v>
      </c>
      <c r="AS262">
        <v>-1</v>
      </c>
    </row>
    <row r="263" spans="1:45" x14ac:dyDescent="0.2">
      <c r="A263">
        <v>1</v>
      </c>
      <c r="B263" t="s">
        <v>47</v>
      </c>
      <c r="C263">
        <v>22</v>
      </c>
      <c r="D263">
        <v>96</v>
      </c>
      <c r="E263">
        <v>5.3488684950986347E-2</v>
      </c>
      <c r="F263">
        <v>3.403282657002733</v>
      </c>
      <c r="G263">
        <v>3.4855147097431551</v>
      </c>
      <c r="H263">
        <v>0.162719919450139</v>
      </c>
      <c r="I263">
        <v>0.52383950546374614</v>
      </c>
      <c r="J263">
        <v>0.23416863742336069</v>
      </c>
      <c r="K263">
        <v>0</v>
      </c>
      <c r="L263">
        <v>136.1313062801093</v>
      </c>
      <c r="M263">
        <v>-0.97844291011655804</v>
      </c>
      <c r="N263">
        <v>-0.43904520278361092</v>
      </c>
      <c r="O263">
        <v>2.6477772185859741E-2</v>
      </c>
      <c r="P263">
        <v>0</v>
      </c>
      <c r="Q263">
        <v>3</v>
      </c>
      <c r="R263">
        <f t="shared" si="48"/>
        <v>2.7884454277899358</v>
      </c>
      <c r="S263">
        <f t="shared" si="51"/>
        <v>2.099565121073983</v>
      </c>
      <c r="T263">
        <f t="shared" si="49"/>
        <v>0.71557413550739424</v>
      </c>
      <c r="U263">
        <f t="shared" si="52"/>
        <v>0.62088841467702427</v>
      </c>
      <c r="V263">
        <f t="shared" si="50"/>
        <v>0.27427970852501521</v>
      </c>
      <c r="W263">
        <f t="shared" si="53"/>
        <v>0.34896727720153459</v>
      </c>
      <c r="X263">
        <v>0.49020613570721983</v>
      </c>
      <c r="Y263">
        <v>0.16827780943056511</v>
      </c>
      <c r="Z263">
        <v>0.57561429744872772</v>
      </c>
      <c r="AA263">
        <v>0.1978123701473555</v>
      </c>
      <c r="AB263">
        <v>0.1102707969185214</v>
      </c>
      <c r="AC263">
        <v>2.1024335888946002</v>
      </c>
      <c r="AD263">
        <v>0.36723892318768542</v>
      </c>
      <c r="AE263">
        <v>2.3450674183337599</v>
      </c>
      <c r="AF263">
        <v>0.13497977083534041</v>
      </c>
      <c r="AG263">
        <v>1.36083590304522</v>
      </c>
      <c r="AH263">
        <v>0</v>
      </c>
      <c r="AJ263">
        <v>19.6082454282888</v>
      </c>
      <c r="AK263">
        <v>0.16827780943056511</v>
      </c>
      <c r="AL263">
        <v>-1.09501208439333</v>
      </c>
      <c r="AM263">
        <v>-9.3936676757564115</v>
      </c>
      <c r="AN263">
        <v>0.98726651195282322</v>
      </c>
      <c r="AO263">
        <v>-0.69218145076741422</v>
      </c>
      <c r="AP263">
        <v>2.3726861731523101E-2</v>
      </c>
      <c r="AQ263">
        <v>8.625094173501429</v>
      </c>
      <c r="AR263">
        <v>0</v>
      </c>
    </row>
    <row r="264" spans="1:45" x14ac:dyDescent="0.2">
      <c r="A264">
        <v>1</v>
      </c>
      <c r="B264" t="s">
        <v>47</v>
      </c>
      <c r="C264">
        <v>23</v>
      </c>
      <c r="D264">
        <v>101</v>
      </c>
      <c r="E264">
        <v>5.0772325373423577E-2</v>
      </c>
      <c r="F264">
        <v>4.1956995115937428</v>
      </c>
      <c r="G264">
        <v>4.1894713930606011</v>
      </c>
      <c r="H264">
        <v>3.7878666493868757E-2</v>
      </c>
      <c r="I264">
        <v>0.123210203903116</v>
      </c>
      <c r="J264">
        <v>6.5503503240405436E-2</v>
      </c>
      <c r="K264">
        <v>0</v>
      </c>
      <c r="L264">
        <v>167.8279804637497</v>
      </c>
      <c r="M264">
        <v>0.2633947791991269</v>
      </c>
      <c r="N264">
        <v>-1.23750446534585</v>
      </c>
      <c r="O264">
        <v>1.4347933753537359E-3</v>
      </c>
      <c r="P264">
        <v>0</v>
      </c>
      <c r="Q264">
        <v>3</v>
      </c>
      <c r="R264">
        <f t="shared" si="48"/>
        <v>3.5040195632973297</v>
      </c>
      <c r="S264">
        <f t="shared" si="51"/>
        <v>2.720453535751008</v>
      </c>
      <c r="T264">
        <f t="shared" si="49"/>
        <v>0.51802664442931723</v>
      </c>
      <c r="U264">
        <f t="shared" si="52"/>
        <v>0.685184914158395</v>
      </c>
      <c r="V264">
        <f t="shared" si="50"/>
        <v>0.15527187980092627</v>
      </c>
      <c r="W264">
        <f t="shared" si="53"/>
        <v>0.37107547165829119</v>
      </c>
      <c r="X264">
        <v>0.79241685459101019</v>
      </c>
      <c r="Y264">
        <v>0.23283897767365899</v>
      </c>
      <c r="Z264">
        <v>0.70395668331744599</v>
      </c>
      <c r="AA264">
        <v>0.20196634986208969</v>
      </c>
      <c r="AB264">
        <v>-0.1248412529562703</v>
      </c>
      <c r="AC264">
        <v>-0.7672155528231096</v>
      </c>
      <c r="AD264">
        <v>-0.40062930156063009</v>
      </c>
      <c r="AE264">
        <v>-0.76479398247362018</v>
      </c>
      <c r="AF264">
        <v>-0.16866513418295531</v>
      </c>
      <c r="AG264">
        <v>-0.72027209125370772</v>
      </c>
      <c r="AH264">
        <v>0</v>
      </c>
      <c r="AJ264">
        <v>31.696674183640429</v>
      </c>
      <c r="AK264">
        <v>0.23283897767365919</v>
      </c>
      <c r="AL264">
        <v>1.2418376893156851</v>
      </c>
      <c r="AM264">
        <v>-1.269197902581511</v>
      </c>
      <c r="AN264">
        <v>-0.79845926256223865</v>
      </c>
      <c r="AO264">
        <v>1.81862655029571</v>
      </c>
      <c r="AP264">
        <v>-2.5042978810506E-2</v>
      </c>
      <c r="AQ264">
        <v>-0.94581140115254958</v>
      </c>
      <c r="AR264">
        <v>0</v>
      </c>
    </row>
    <row r="265" spans="1:45" x14ac:dyDescent="0.2">
      <c r="A265">
        <v>1</v>
      </c>
      <c r="B265" t="s">
        <v>47</v>
      </c>
      <c r="C265">
        <v>24</v>
      </c>
      <c r="D265">
        <v>102</v>
      </c>
      <c r="E265">
        <v>9.8522964430109994E-3</v>
      </c>
      <c r="F265">
        <v>4.4671564545834643</v>
      </c>
      <c r="G265">
        <v>4.4682786986341121</v>
      </c>
      <c r="H265">
        <v>1.33246935812904E-2</v>
      </c>
      <c r="I265">
        <v>3.8237066825138832E-2</v>
      </c>
      <c r="J265">
        <v>2.5551263104941491E-2</v>
      </c>
      <c r="K265">
        <v>1</v>
      </c>
      <c r="L265">
        <v>178.68625818333859</v>
      </c>
      <c r="M265">
        <v>-0.13651272017530669</v>
      </c>
      <c r="N265">
        <v>-1.45357022457969</v>
      </c>
      <c r="O265">
        <v>1.775474590352817E-4</v>
      </c>
      <c r="P265">
        <v>4.484996380634211</v>
      </c>
      <c r="Q265">
        <v>3</v>
      </c>
      <c r="R265">
        <f t="shared" si="48"/>
        <v>4.022046207726647</v>
      </c>
      <c r="S265">
        <f t="shared" si="51"/>
        <v>3.4056384499094028</v>
      </c>
      <c r="T265">
        <f t="shared" si="49"/>
        <v>0.51645359671230961</v>
      </c>
      <c r="U265">
        <f t="shared" si="52"/>
        <v>0.58073326841362027</v>
      </c>
      <c r="V265">
        <f t="shared" si="50"/>
        <v>0.13540567686613017</v>
      </c>
      <c r="W265">
        <f t="shared" si="53"/>
        <v>0.19924343569995542</v>
      </c>
      <c r="X265">
        <v>0.27145694298972162</v>
      </c>
      <c r="Y265">
        <v>6.4698852298554682E-2</v>
      </c>
      <c r="Z265">
        <v>0.27880730557351102</v>
      </c>
      <c r="AA265">
        <v>6.6549518880908126E-2</v>
      </c>
      <c r="AB265">
        <v>-2.455397291257835E-2</v>
      </c>
      <c r="AC265">
        <v>-0.64822696217547127</v>
      </c>
      <c r="AD265">
        <v>-8.4973137077977157E-2</v>
      </c>
      <c r="AE265">
        <v>-0.68965990142175382</v>
      </c>
      <c r="AF265">
        <v>-3.9952240135463953E-2</v>
      </c>
      <c r="AG265">
        <v>-0.60992524306424656</v>
      </c>
      <c r="AH265">
        <v>1</v>
      </c>
      <c r="AJ265">
        <v>10.858277719588839</v>
      </c>
      <c r="AK265">
        <v>6.4698852298554543E-2</v>
      </c>
      <c r="AL265">
        <v>-0.39990749937443371</v>
      </c>
      <c r="AM265">
        <v>-1.518281799625584</v>
      </c>
      <c r="AN265">
        <v>-0.21606575923384</v>
      </c>
      <c r="AO265">
        <v>0.17459796330791849</v>
      </c>
      <c r="AP265">
        <v>-1.257245916318454E-3</v>
      </c>
      <c r="AQ265">
        <v>-0.87625572985970268</v>
      </c>
      <c r="AR265">
        <v>4.484996380634211</v>
      </c>
    </row>
    <row r="266" spans="1:45" x14ac:dyDescent="0.2">
      <c r="A266">
        <v>1</v>
      </c>
      <c r="B266" t="s">
        <v>47</v>
      </c>
      <c r="C266">
        <v>25</v>
      </c>
      <c r="D266">
        <v>102</v>
      </c>
      <c r="E266">
        <v>0</v>
      </c>
      <c r="F266">
        <v>4.9526434471396614</v>
      </c>
      <c r="G266">
        <v>4.9554800596230661</v>
      </c>
      <c r="H266">
        <v>1.872672046945853E-2</v>
      </c>
      <c r="I266">
        <v>6.7394344874290191E-2</v>
      </c>
      <c r="J266">
        <v>2.7015512945641081E-2</v>
      </c>
      <c r="K266">
        <v>0</v>
      </c>
      <c r="L266">
        <v>198.10573788558639</v>
      </c>
      <c r="M266">
        <v>-0.43754313680437279</v>
      </c>
      <c r="N266">
        <v>-0.76486083946108474</v>
      </c>
      <c r="O266">
        <v>3.5069005954123709E-4</v>
      </c>
      <c r="P266">
        <v>0</v>
      </c>
      <c r="Q266">
        <v>3</v>
      </c>
      <c r="R266">
        <f t="shared" si="48"/>
        <v>4.5384998044389562</v>
      </c>
      <c r="S266">
        <f t="shared" si="51"/>
        <v>3.986371718323023</v>
      </c>
      <c r="T266">
        <f t="shared" si="49"/>
        <v>0.21270979969591627</v>
      </c>
      <c r="U266">
        <f t="shared" si="52"/>
        <v>0.38415047787719575</v>
      </c>
      <c r="V266">
        <f t="shared" si="50"/>
        <v>4.9795975902164252E-2</v>
      </c>
      <c r="W266">
        <f t="shared" si="53"/>
        <v>0.11010094296214337</v>
      </c>
      <c r="X266">
        <v>0.48548699255619709</v>
      </c>
      <c r="Y266">
        <v>0.10867920062617679</v>
      </c>
      <c r="Z266">
        <v>0.48720136098895411</v>
      </c>
      <c r="AA266">
        <v>0.1090355803316128</v>
      </c>
      <c r="AB266">
        <v>5.4020268881681266E-3</v>
      </c>
      <c r="AC266">
        <v>0.40541471781034222</v>
      </c>
      <c r="AD266">
        <v>2.9157278049151358E-2</v>
      </c>
      <c r="AE266">
        <v>0.7625396106476976</v>
      </c>
      <c r="AF266">
        <v>1.4642498406995941E-3</v>
      </c>
      <c r="AG266">
        <v>5.7306358385719687E-2</v>
      </c>
      <c r="AH266">
        <v>-1</v>
      </c>
      <c r="AI266">
        <v>-1</v>
      </c>
      <c r="AJ266">
        <v>19.41947970224788</v>
      </c>
      <c r="AK266">
        <v>0.10867920062617679</v>
      </c>
      <c r="AL266">
        <v>-0.3010304166290661</v>
      </c>
      <c r="AM266">
        <v>2.2051455442576282</v>
      </c>
      <c r="AN266">
        <v>0.6887093851186048</v>
      </c>
      <c r="AO266">
        <v>-0.47380537484368879</v>
      </c>
      <c r="AP266">
        <v>1.7314260050595539E-4</v>
      </c>
      <c r="AQ266">
        <v>0.97519052903792369</v>
      </c>
      <c r="AR266">
        <v>-4.484996380634211</v>
      </c>
      <c r="AS266">
        <v>-1</v>
      </c>
    </row>
    <row r="267" spans="1:45" x14ac:dyDescent="0.2">
      <c r="A267">
        <v>1</v>
      </c>
      <c r="B267" t="s">
        <v>47</v>
      </c>
      <c r="C267">
        <v>26</v>
      </c>
      <c r="D267">
        <v>94</v>
      </c>
      <c r="E267">
        <v>-8.167803101426685E-2</v>
      </c>
      <c r="F267">
        <v>4.8338289106814916</v>
      </c>
      <c r="G267">
        <v>4.8232777813700478</v>
      </c>
      <c r="H267">
        <v>2.9628289956446899E-2</v>
      </c>
      <c r="I267">
        <v>8.7292326143001198E-2</v>
      </c>
      <c r="J267">
        <v>5.2720643326206407E-2</v>
      </c>
      <c r="K267">
        <v>0</v>
      </c>
      <c r="L267">
        <v>193.35315642725959</v>
      </c>
      <c r="M267">
        <v>0.57334275168762827</v>
      </c>
      <c r="N267">
        <v>-1.1677715649699181</v>
      </c>
      <c r="O267">
        <v>8.7783556574329204E-4</v>
      </c>
      <c r="P267">
        <v>0</v>
      </c>
      <c r="Q267">
        <v>3</v>
      </c>
      <c r="R267">
        <f t="shared" si="48"/>
        <v>4.7512096041348721</v>
      </c>
      <c r="S267">
        <f t="shared" si="51"/>
        <v>4.3705221962002181</v>
      </c>
      <c r="T267">
        <f t="shared" si="49"/>
        <v>0.34797426861445463</v>
      </c>
      <c r="U267">
        <f t="shared" si="52"/>
        <v>0.42155932068481911</v>
      </c>
      <c r="V267">
        <f t="shared" si="50"/>
        <v>7.4931823953606203E-2</v>
      </c>
      <c r="W267">
        <f t="shared" si="53"/>
        <v>0.10446666036660646</v>
      </c>
      <c r="X267">
        <v>-0.1188145364581699</v>
      </c>
      <c r="Y267">
        <v>-2.3990125218238709E-2</v>
      </c>
      <c r="Z267">
        <v>-0.13220227825301831</v>
      </c>
      <c r="AA267">
        <v>-2.66779962107393E-2</v>
      </c>
      <c r="AB267">
        <v>1.090156948698837E-2</v>
      </c>
      <c r="AC267">
        <v>0.58213980951805055</v>
      </c>
      <c r="AD267">
        <v>1.989798126871101E-2</v>
      </c>
      <c r="AE267">
        <v>0.2952470464076245</v>
      </c>
      <c r="AF267">
        <v>2.5705130380565318E-2</v>
      </c>
      <c r="AG267">
        <v>0.95149518102016306</v>
      </c>
      <c r="AH267">
        <v>0</v>
      </c>
      <c r="AJ267">
        <v>-4.7525814583268016</v>
      </c>
      <c r="AK267">
        <v>-2.3990125218238741E-2</v>
      </c>
      <c r="AL267">
        <v>1.0108858884920009</v>
      </c>
      <c r="AM267">
        <v>-2.3103685178907791</v>
      </c>
      <c r="AN267">
        <v>-0.40291072550883311</v>
      </c>
      <c r="AO267">
        <v>0.52677651243423707</v>
      </c>
      <c r="AP267">
        <v>5.271455062020549E-4</v>
      </c>
      <c r="AQ267">
        <v>1.5031663768618131</v>
      </c>
      <c r="AR267">
        <v>0</v>
      </c>
    </row>
    <row r="268" spans="1:45" x14ac:dyDescent="0.2">
      <c r="A268">
        <v>1</v>
      </c>
      <c r="B268" t="s">
        <v>47</v>
      </c>
      <c r="C268">
        <v>27</v>
      </c>
      <c r="D268">
        <v>86</v>
      </c>
      <c r="E268">
        <v>-8.8947486016496491E-2</v>
      </c>
      <c r="F268">
        <v>5.5110792604268282</v>
      </c>
      <c r="G268">
        <v>5.5104950260103092</v>
      </c>
      <c r="H268">
        <v>1.8372360652964981E-2</v>
      </c>
      <c r="I268">
        <v>8.6253908851696259E-2</v>
      </c>
      <c r="J268">
        <v>2.0674613011542501E-2</v>
      </c>
      <c r="K268">
        <v>1</v>
      </c>
      <c r="L268">
        <v>220.44317041707311</v>
      </c>
      <c r="M268">
        <v>1.3146581501775689</v>
      </c>
      <c r="N268">
        <v>2.4048973446730542</v>
      </c>
      <c r="O268">
        <v>3.3754363596261578E-4</v>
      </c>
      <c r="P268">
        <v>5.519715155998143</v>
      </c>
      <c r="Q268">
        <v>3</v>
      </c>
      <c r="R268">
        <f t="shared" si="48"/>
        <v>5.0991838727493279</v>
      </c>
      <c r="S268">
        <f t="shared" si="51"/>
        <v>4.7920815168850375</v>
      </c>
      <c r="T268">
        <f t="shared" si="49"/>
        <v>0.3070797603983193</v>
      </c>
      <c r="U268">
        <f t="shared" si="52"/>
        <v>0.33563664334817533</v>
      </c>
      <c r="V268">
        <f t="shared" si="50"/>
        <v>6.0649308706032613E-2</v>
      </c>
      <c r="W268">
        <f t="shared" si="53"/>
        <v>7.1065195808565865E-2</v>
      </c>
      <c r="X268">
        <v>0.6772503497453366</v>
      </c>
      <c r="Y268">
        <v>0.14010639645288051</v>
      </c>
      <c r="Z268">
        <v>0.68721724464026135</v>
      </c>
      <c r="AA268">
        <v>0.1424793005484038</v>
      </c>
      <c r="AB268">
        <v>-1.1255929303481909E-2</v>
      </c>
      <c r="AC268">
        <v>-0.37990479099630609</v>
      </c>
      <c r="AD268">
        <v>-1.0384172913049381E-3</v>
      </c>
      <c r="AE268">
        <v>-1.1895860004965571E-2</v>
      </c>
      <c r="AF268">
        <v>-3.2046030314663909E-2</v>
      </c>
      <c r="AG268">
        <v>-0.60784596493598653</v>
      </c>
      <c r="AH268">
        <v>1</v>
      </c>
      <c r="AJ268">
        <v>27.090013989813489</v>
      </c>
      <c r="AK268">
        <v>0.14010639645288059</v>
      </c>
      <c r="AL268">
        <v>0.7413153984899411</v>
      </c>
      <c r="AM268">
        <v>1.292970734011875</v>
      </c>
      <c r="AN268">
        <v>3.5726689096429718</v>
      </c>
      <c r="AO268">
        <v>-3.0593902239219228</v>
      </c>
      <c r="AP268">
        <v>-5.4029192978067621E-4</v>
      </c>
      <c r="AQ268">
        <v>-0.61548193177066524</v>
      </c>
      <c r="AR268">
        <v>5.519715155998143</v>
      </c>
    </row>
    <row r="269" spans="1:45" x14ac:dyDescent="0.2">
      <c r="A269">
        <v>1</v>
      </c>
      <c r="B269" t="s">
        <v>47</v>
      </c>
      <c r="C269">
        <v>28</v>
      </c>
      <c r="D269">
        <v>78</v>
      </c>
      <c r="E269">
        <v>-9.7638469563915642E-2</v>
      </c>
      <c r="F269">
        <v>5.8738827283346193</v>
      </c>
      <c r="G269">
        <v>5.7794133405159442</v>
      </c>
      <c r="H269">
        <v>0.18856585015110541</v>
      </c>
      <c r="I269">
        <v>0.59415662496426247</v>
      </c>
      <c r="J269">
        <v>0.28208771531357968</v>
      </c>
      <c r="K269">
        <v>0</v>
      </c>
      <c r="L269">
        <v>234.95530913338479</v>
      </c>
      <c r="M269">
        <v>0.94095169386379396</v>
      </c>
      <c r="N269">
        <v>-0.52298160126675919</v>
      </c>
      <c r="O269">
        <v>3.5557079843209133E-2</v>
      </c>
      <c r="P269">
        <v>0</v>
      </c>
      <c r="Q269">
        <v>3</v>
      </c>
      <c r="R269">
        <f t="shared" si="48"/>
        <v>5.4062636331476455</v>
      </c>
      <c r="S269">
        <f t="shared" si="51"/>
        <v>5.1277181602332131</v>
      </c>
      <c r="T269">
        <f t="shared" si="49"/>
        <v>-2.0767871957364252</v>
      </c>
      <c r="U269">
        <f t="shared" si="52"/>
        <v>-1.1727378262222496</v>
      </c>
      <c r="V269">
        <f t="shared" si="50"/>
        <v>-0.34393828422750822</v>
      </c>
      <c r="W269">
        <f t="shared" si="53"/>
        <v>-0.18942515545491728</v>
      </c>
      <c r="X269">
        <v>0.36280346790779122</v>
      </c>
      <c r="Y269">
        <v>6.5831654883456048E-2</v>
      </c>
      <c r="Z269">
        <v>0.26891831450563508</v>
      </c>
      <c r="AA269">
        <v>4.8801117365373327E-2</v>
      </c>
      <c r="AB269">
        <v>0.17019348949814039</v>
      </c>
      <c r="AC269">
        <v>9.2635613197955653</v>
      </c>
      <c r="AD269">
        <v>0.50790271611256621</v>
      </c>
      <c r="AE269">
        <v>5.8884602781984858</v>
      </c>
      <c r="AF269">
        <v>0.26141310230203718</v>
      </c>
      <c r="AG269">
        <v>12.64415939278244</v>
      </c>
      <c r="AH269">
        <v>-1</v>
      </c>
      <c r="AI269">
        <v>-1</v>
      </c>
      <c r="AJ269">
        <v>14.51213871631165</v>
      </c>
      <c r="AK269">
        <v>6.5831654883456076E-2</v>
      </c>
      <c r="AL269">
        <v>-0.37370645631377541</v>
      </c>
      <c r="AM269">
        <v>-0.28426131634546919</v>
      </c>
      <c r="AN269">
        <v>-2.9278789459398129</v>
      </c>
      <c r="AO269">
        <v>-1.217465249577153</v>
      </c>
      <c r="AP269">
        <v>3.5219536207246507E-2</v>
      </c>
      <c r="AQ269">
        <v>104.34069096520371</v>
      </c>
      <c r="AR269">
        <v>-5.519715155998143</v>
      </c>
      <c r="AS269">
        <v>-1</v>
      </c>
    </row>
    <row r="270" spans="1:45" x14ac:dyDescent="0.2">
      <c r="A270">
        <v>1</v>
      </c>
      <c r="B270" t="s">
        <v>47</v>
      </c>
      <c r="C270">
        <v>29</v>
      </c>
      <c r="D270">
        <v>73</v>
      </c>
      <c r="E270">
        <v>-6.6249385541200745E-2</v>
      </c>
      <c r="F270">
        <v>-1.3965326765277839</v>
      </c>
      <c r="G270">
        <v>-1.7089584443768091</v>
      </c>
      <c r="H270">
        <v>0.66649262853533853</v>
      </c>
      <c r="I270">
        <v>2.549037182895586</v>
      </c>
      <c r="J270">
        <v>0.57630134551368761</v>
      </c>
      <c r="K270">
        <v>0</v>
      </c>
      <c r="L270">
        <v>-55.861307061111368</v>
      </c>
      <c r="M270">
        <v>1.666703594072287</v>
      </c>
      <c r="N270">
        <v>1.745720598703818</v>
      </c>
      <c r="O270">
        <v>0.44421242389194482</v>
      </c>
      <c r="P270">
        <v>0</v>
      </c>
      <c r="Q270">
        <v>3</v>
      </c>
      <c r="R270">
        <f t="shared" si="48"/>
        <v>3.3294764374112211</v>
      </c>
      <c r="S270">
        <f t="shared" si="51"/>
        <v>3.9549803340109633</v>
      </c>
      <c r="T270">
        <f t="shared" si="49"/>
        <v>-1.563579897208232</v>
      </c>
      <c r="U270">
        <f t="shared" si="52"/>
        <v>-0.82646077566750586</v>
      </c>
      <c r="V270">
        <f t="shared" si="50"/>
        <v>-0.91977763423952863</v>
      </c>
      <c r="W270">
        <f t="shared" si="53"/>
        <v>-0.52864332629678878</v>
      </c>
      <c r="X270">
        <v>-7.270415404862403</v>
      </c>
      <c r="Y270">
        <v>-1.2377529040188611</v>
      </c>
      <c r="Z270">
        <v>-7.4883717848927533</v>
      </c>
      <c r="AA270">
        <v>-1.2956975636949759</v>
      </c>
      <c r="AB270">
        <v>0.47792677838423309</v>
      </c>
      <c r="AC270">
        <v>2.534535166368943</v>
      </c>
      <c r="AD270">
        <v>1.954880557931324</v>
      </c>
      <c r="AE270">
        <v>3.2901771617019442</v>
      </c>
      <c r="AF270">
        <v>0.29421363020010788</v>
      </c>
      <c r="AG270">
        <v>1.0429863274019171</v>
      </c>
      <c r="AH270">
        <v>0</v>
      </c>
      <c r="AJ270">
        <v>-290.81661619449608</v>
      </c>
      <c r="AK270">
        <v>-1.2377529040188611</v>
      </c>
      <c r="AL270">
        <v>0.72575190020849323</v>
      </c>
      <c r="AM270">
        <v>0.77129559885095267</v>
      </c>
      <c r="AN270">
        <v>2.2687021999705772</v>
      </c>
      <c r="AO270">
        <v>-4.338015323054111</v>
      </c>
      <c r="AP270">
        <v>0.4086553440487356</v>
      </c>
      <c r="AQ270">
        <v>11.492938842298731</v>
      </c>
      <c r="AR270">
        <v>0</v>
      </c>
    </row>
    <row r="271" spans="1:45" x14ac:dyDescent="0.2">
      <c r="A271">
        <v>1</v>
      </c>
      <c r="B271" t="s">
        <v>47</v>
      </c>
      <c r="C271">
        <v>30</v>
      </c>
      <c r="D271">
        <v>70</v>
      </c>
      <c r="E271">
        <v>-4.1964199099031603E-2</v>
      </c>
      <c r="F271">
        <v>0.82033956880213166</v>
      </c>
      <c r="G271">
        <v>0.92137509451803046</v>
      </c>
      <c r="H271">
        <v>0.40600609826178441</v>
      </c>
      <c r="I271">
        <v>1.048262168122637</v>
      </c>
      <c r="J271">
        <v>0.83893737308615624</v>
      </c>
      <c r="K271">
        <v>1</v>
      </c>
      <c r="L271">
        <v>32.813582752085267</v>
      </c>
      <c r="M271">
        <v>-0.26139152557957412</v>
      </c>
      <c r="N271">
        <v>-1.6024870352985929</v>
      </c>
      <c r="O271">
        <v>0.1648409518257577</v>
      </c>
      <c r="P271">
        <v>1.28685599932627</v>
      </c>
      <c r="Q271">
        <v>3</v>
      </c>
      <c r="R271">
        <f t="shared" si="48"/>
        <v>1.7658965402029889</v>
      </c>
      <c r="S271">
        <f t="shared" si="51"/>
        <v>3.1285195583434566</v>
      </c>
      <c r="T271">
        <f t="shared" si="49"/>
        <v>-2.5267715797662436</v>
      </c>
      <c r="U271">
        <f t="shared" si="52"/>
        <v>-1.0033723354698398</v>
      </c>
      <c r="V271">
        <f t="shared" si="50"/>
        <v>-1.4125822788010209</v>
      </c>
      <c r="W271">
        <f t="shared" si="53"/>
        <v>-0.65480662656642641</v>
      </c>
      <c r="X271">
        <v>2.2168722453299159</v>
      </c>
      <c r="Y271">
        <v>-1.587411653583181</v>
      </c>
      <c r="Z271">
        <v>2.6303335388948401</v>
      </c>
      <c r="AA271">
        <v>-1.5391442358061671</v>
      </c>
      <c r="AB271">
        <v>-0.26048653027355412</v>
      </c>
      <c r="AC271">
        <v>-0.39083182487102741</v>
      </c>
      <c r="AD271">
        <v>-1.5007750147729491</v>
      </c>
      <c r="AE271">
        <v>-0.58876152330902409</v>
      </c>
      <c r="AF271">
        <v>0.26263602757246862</v>
      </c>
      <c r="AG271">
        <v>0.45572690332410609</v>
      </c>
      <c r="AH271">
        <v>1</v>
      </c>
      <c r="AJ271">
        <v>88.674889813196643</v>
      </c>
      <c r="AK271">
        <v>-1.587411653583181</v>
      </c>
      <c r="AL271">
        <v>-1.928095119651861</v>
      </c>
      <c r="AM271">
        <v>-1.156831440520814</v>
      </c>
      <c r="AN271">
        <v>-3.3482076340024109</v>
      </c>
      <c r="AO271">
        <v>-1.917951610634844</v>
      </c>
      <c r="AP271">
        <v>-0.27937147206618712</v>
      </c>
      <c r="AQ271">
        <v>-0.62891413441003741</v>
      </c>
      <c r="AR271">
        <v>1.28685599932627</v>
      </c>
    </row>
    <row r="272" spans="1:45" x14ac:dyDescent="0.2">
      <c r="A272">
        <v>2</v>
      </c>
      <c r="B272" t="s">
        <v>48</v>
      </c>
      <c r="C272">
        <v>1</v>
      </c>
      <c r="D272">
        <v>15</v>
      </c>
      <c r="F272">
        <v>-1.322871531704402</v>
      </c>
      <c r="G272">
        <v>-1.3648416634314391</v>
      </c>
      <c r="H272">
        <v>0.1684094135447127</v>
      </c>
      <c r="I272">
        <v>0.62791294897543504</v>
      </c>
      <c r="J272">
        <v>0.23137324502180531</v>
      </c>
      <c r="K272">
        <v>0</v>
      </c>
      <c r="L272">
        <v>-52.914861268176097</v>
      </c>
      <c r="M272">
        <v>0.99652637683631007</v>
      </c>
      <c r="N272">
        <v>0.1911227660508055</v>
      </c>
      <c r="O272">
        <v>2.8361730570474069E-2</v>
      </c>
      <c r="P272">
        <v>0</v>
      </c>
      <c r="Q272">
        <v>3</v>
      </c>
    </row>
    <row r="273" spans="1:45" x14ac:dyDescent="0.2">
      <c r="A273">
        <v>2</v>
      </c>
      <c r="B273" t="s">
        <v>48</v>
      </c>
      <c r="C273">
        <v>2</v>
      </c>
      <c r="D273">
        <v>17</v>
      </c>
      <c r="E273">
        <v>0.1251631429540061</v>
      </c>
      <c r="F273">
        <v>-1.072556635177834</v>
      </c>
      <c r="G273">
        <v>-0.92357231092610492</v>
      </c>
      <c r="H273">
        <v>0.33707459485274932</v>
      </c>
      <c r="I273">
        <v>1.0166698152821569</v>
      </c>
      <c r="J273">
        <v>0.56251252826775322</v>
      </c>
      <c r="K273">
        <v>1</v>
      </c>
      <c r="L273">
        <v>-42.902265407113369</v>
      </c>
      <c r="M273">
        <v>-0.70779330632673887</v>
      </c>
      <c r="N273">
        <v>-0.97314115454669547</v>
      </c>
      <c r="O273">
        <v>0.11361928249514509</v>
      </c>
      <c r="P273">
        <v>-0.7408812445302021</v>
      </c>
      <c r="Q273">
        <v>3</v>
      </c>
      <c r="X273">
        <v>0.25031489652656819</v>
      </c>
      <c r="Y273">
        <v>-0.18922086576620159</v>
      </c>
      <c r="Z273">
        <v>0.44126935250533439</v>
      </c>
      <c r="AA273">
        <v>-0.32331175427038888</v>
      </c>
      <c r="AB273">
        <v>0.16866518130803659</v>
      </c>
      <c r="AC273">
        <v>1.001518726049456</v>
      </c>
      <c r="AD273">
        <v>0.38875686630672168</v>
      </c>
      <c r="AE273">
        <v>0.61912541689266942</v>
      </c>
      <c r="AF273">
        <v>0.33113928324594788</v>
      </c>
      <c r="AG273">
        <v>1.4311909020195499</v>
      </c>
      <c r="AH273">
        <v>1</v>
      </c>
      <c r="AJ273">
        <v>10.01259586106273</v>
      </c>
      <c r="AK273">
        <v>-0.18922086576620159</v>
      </c>
      <c r="AL273">
        <v>-1.7043196831630489</v>
      </c>
      <c r="AM273">
        <v>-1.710260483594807</v>
      </c>
      <c r="AN273">
        <v>-1.1642639205975009</v>
      </c>
      <c r="AO273">
        <v>-6.0917071506175713</v>
      </c>
      <c r="AP273">
        <v>8.5257551924671049E-2</v>
      </c>
      <c r="AQ273">
        <v>3.006077210726636</v>
      </c>
      <c r="AR273">
        <v>-0.7408812445302021</v>
      </c>
    </row>
    <row r="274" spans="1:45" x14ac:dyDescent="0.2">
      <c r="A274">
        <v>2</v>
      </c>
      <c r="B274" t="s">
        <v>48</v>
      </c>
      <c r="C274">
        <v>3</v>
      </c>
      <c r="D274">
        <v>20</v>
      </c>
      <c r="E274">
        <v>0.16251892949777469</v>
      </c>
      <c r="F274">
        <v>-0.82095795145665529</v>
      </c>
      <c r="G274">
        <v>-0.81536190578589962</v>
      </c>
      <c r="H274">
        <v>3.023818287667852E-2</v>
      </c>
      <c r="I274">
        <v>8.888014928576593E-2</v>
      </c>
      <c r="J274">
        <v>5.5379888402187327E-2</v>
      </c>
      <c r="K274">
        <v>1</v>
      </c>
      <c r="L274">
        <v>-32.838318058266211</v>
      </c>
      <c r="M274">
        <v>-0.32974596806561712</v>
      </c>
      <c r="N274">
        <v>-1.30304927656326</v>
      </c>
      <c r="O274">
        <v>9.1434770368345399E-4</v>
      </c>
      <c r="P274">
        <v>-0.78332862499634937</v>
      </c>
      <c r="Q274">
        <v>3</v>
      </c>
      <c r="R274">
        <f t="shared" ref="R274:R301" si="54">AVERAGE(F272:F274)</f>
        <v>-1.0721287061129636</v>
      </c>
      <c r="T274">
        <f t="shared" ref="T274:T301" si="55">AVERAGE(X273:X275)</f>
        <v>0.17658534532823766</v>
      </c>
      <c r="V274">
        <f t="shared" ref="V274:V301" si="56">AVERAGE(Y273:Y275)</f>
        <v>-0.15257130663164872</v>
      </c>
      <c r="X274">
        <v>0.25159868372117888</v>
      </c>
      <c r="Y274">
        <v>-0.2345784599798432</v>
      </c>
      <c r="Z274">
        <v>0.1082104051402053</v>
      </c>
      <c r="AA274">
        <v>-0.1171650599092757</v>
      </c>
      <c r="AB274">
        <v>-0.30683641197607081</v>
      </c>
      <c r="AC274">
        <v>-0.91029231114291476</v>
      </c>
      <c r="AD274">
        <v>-0.92778966599639079</v>
      </c>
      <c r="AE274">
        <v>-0.91257717309026332</v>
      </c>
      <c r="AF274">
        <v>-0.50713263986556589</v>
      </c>
      <c r="AG274">
        <v>-0.90154905780902572</v>
      </c>
      <c r="AH274">
        <v>0</v>
      </c>
      <c r="AI274">
        <v>0</v>
      </c>
      <c r="AJ274">
        <v>10.06394734884716</v>
      </c>
      <c r="AK274">
        <v>-0.23457845997984331</v>
      </c>
      <c r="AL274">
        <v>0.37804733826112169</v>
      </c>
      <c r="AM274">
        <v>-0.53412109846458988</v>
      </c>
      <c r="AN274">
        <v>-0.32990812201656472</v>
      </c>
      <c r="AO274">
        <v>0.33901363689653141</v>
      </c>
      <c r="AP274">
        <v>-0.11270493479146169</v>
      </c>
      <c r="AQ274">
        <v>-0.99195253055992039</v>
      </c>
      <c r="AR274">
        <v>-4.2447380466147273E-2</v>
      </c>
      <c r="AS274">
        <v>5.7293096268165679E-2</v>
      </c>
    </row>
    <row r="275" spans="1:45" x14ac:dyDescent="0.2">
      <c r="A275">
        <v>2</v>
      </c>
      <c r="B275" t="s">
        <v>48</v>
      </c>
      <c r="C275">
        <v>4</v>
      </c>
      <c r="D275">
        <v>22</v>
      </c>
      <c r="E275">
        <v>9.5310179804325212E-2</v>
      </c>
      <c r="F275">
        <v>-0.79311549571968931</v>
      </c>
      <c r="G275">
        <v>-0.78279345296360159</v>
      </c>
      <c r="H275">
        <v>6.394202092613567E-2</v>
      </c>
      <c r="I275">
        <v>0.20919956626742431</v>
      </c>
      <c r="J275">
        <v>0.10488928294163689</v>
      </c>
      <c r="K275">
        <v>0</v>
      </c>
      <c r="L275">
        <v>-31.724619828787571</v>
      </c>
      <c r="M275">
        <v>-0.41694710365497117</v>
      </c>
      <c r="N275">
        <v>-1.034870535783903</v>
      </c>
      <c r="O275">
        <v>4.0885820401183716E-3</v>
      </c>
      <c r="P275">
        <v>0</v>
      </c>
      <c r="Q275">
        <v>3</v>
      </c>
      <c r="R275">
        <f t="shared" si="54"/>
        <v>-0.89554336078472618</v>
      </c>
      <c r="T275">
        <f t="shared" si="55"/>
        <v>0.33316629382949348</v>
      </c>
      <c r="V275">
        <f t="shared" si="56"/>
        <v>-0.39212605174917242</v>
      </c>
      <c r="X275">
        <v>2.784245573696598E-2</v>
      </c>
      <c r="Y275">
        <v>-3.3914594148901418E-2</v>
      </c>
      <c r="Z275">
        <v>3.2568452822298033E-2</v>
      </c>
      <c r="AA275">
        <v>-3.9943554624257811E-2</v>
      </c>
      <c r="AB275">
        <v>3.3703838049457147E-2</v>
      </c>
      <c r="AC275">
        <v>1.1146118861345851</v>
      </c>
      <c r="AD275">
        <v>0.12031941698165841</v>
      </c>
      <c r="AE275">
        <v>1.35372654016151</v>
      </c>
      <c r="AF275">
        <v>4.950939453944958E-2</v>
      </c>
      <c r="AG275">
        <v>0.89399592465582001</v>
      </c>
      <c r="AH275">
        <v>-1</v>
      </c>
      <c r="AI275">
        <v>-1</v>
      </c>
      <c r="AJ275">
        <v>1.1136982294786399</v>
      </c>
      <c r="AK275">
        <v>-3.3914594148901453E-2</v>
      </c>
      <c r="AL275">
        <v>-8.7201135589354106E-2</v>
      </c>
      <c r="AM275">
        <v>0.2644494369435374</v>
      </c>
      <c r="AN275">
        <v>0.26817874077935772</v>
      </c>
      <c r="AO275">
        <v>-0.20580859496477999</v>
      </c>
      <c r="AP275">
        <v>3.1742343364349192E-3</v>
      </c>
      <c r="AQ275">
        <v>3.4715834289816669</v>
      </c>
      <c r="AR275">
        <v>0.78332862499634937</v>
      </c>
      <c r="AS275">
        <v>-1</v>
      </c>
    </row>
    <row r="276" spans="1:45" x14ac:dyDescent="0.2">
      <c r="A276">
        <v>2</v>
      </c>
      <c r="B276" t="s">
        <v>48</v>
      </c>
      <c r="C276">
        <v>5</v>
      </c>
      <c r="D276">
        <v>26</v>
      </c>
      <c r="E276">
        <v>0.1670540846631661</v>
      </c>
      <c r="F276">
        <v>-7.3057753689353772E-2</v>
      </c>
      <c r="G276">
        <v>-6.6468342908910544E-2</v>
      </c>
      <c r="H276">
        <v>8.0045468320503799E-2</v>
      </c>
      <c r="I276">
        <v>0.32130162507068333</v>
      </c>
      <c r="J276">
        <v>0.13727180226773619</v>
      </c>
      <c r="K276">
        <v>1</v>
      </c>
      <c r="L276">
        <v>-2.9223101475741511</v>
      </c>
      <c r="M276">
        <v>0.37326840169316861</v>
      </c>
      <c r="N276">
        <v>-0.41480372660219128</v>
      </c>
      <c r="O276">
        <v>6.4072769986487782E-3</v>
      </c>
      <c r="P276">
        <v>-6.9596212806188763E-3</v>
      </c>
      <c r="Q276">
        <v>3</v>
      </c>
      <c r="R276">
        <f t="shared" si="54"/>
        <v>-0.56237706695523282</v>
      </c>
      <c r="S276">
        <f t="shared" ref="S276:S301" si="57">AVERAGE(F272:F276)</f>
        <v>-0.81651187354958688</v>
      </c>
      <c r="T276">
        <f t="shared" si="55"/>
        <v>0.47873327959930939</v>
      </c>
      <c r="U276">
        <f t="shared" ref="U276:U301" si="58">AVERAGE(X273:X277)</f>
        <v>0.387622683809135</v>
      </c>
      <c r="V276">
        <f t="shared" si="56"/>
        <v>-3.4543694221764212</v>
      </c>
      <c r="W276">
        <f t="shared" ref="W276:W301" si="59">AVERAGE(Y273:Y277)</f>
        <v>-2.1573815184550615</v>
      </c>
      <c r="X276">
        <v>0.72005774203033557</v>
      </c>
      <c r="Y276">
        <v>-0.90788510111877252</v>
      </c>
      <c r="Z276">
        <v>0.71632511005469102</v>
      </c>
      <c r="AA276">
        <v>-0.91508827436245666</v>
      </c>
      <c r="AB276">
        <v>1.6103447394368128E-2</v>
      </c>
      <c r="AC276">
        <v>0.25184451728497059</v>
      </c>
      <c r="AD276">
        <v>0.11210205880325901</v>
      </c>
      <c r="AE276">
        <v>0.53586181273414535</v>
      </c>
      <c r="AF276">
        <v>3.2382519326099313E-2</v>
      </c>
      <c r="AG276">
        <v>0.30873048626061989</v>
      </c>
      <c r="AH276">
        <v>1</v>
      </c>
      <c r="AJ276">
        <v>28.802309681213419</v>
      </c>
      <c r="AK276">
        <v>-0.90788510111877252</v>
      </c>
      <c r="AL276">
        <v>0.79021550534813989</v>
      </c>
      <c r="AM276">
        <v>-1.8952416227888049</v>
      </c>
      <c r="AN276">
        <v>0.6200668091817112</v>
      </c>
      <c r="AO276">
        <v>-0.59917331467169244</v>
      </c>
      <c r="AP276">
        <v>2.3186949585304061E-3</v>
      </c>
      <c r="AQ276">
        <v>0.56711469545644111</v>
      </c>
      <c r="AR276">
        <v>-6.9596212806188763E-3</v>
      </c>
    </row>
    <row r="277" spans="1:45" x14ac:dyDescent="0.2">
      <c r="A277">
        <v>2</v>
      </c>
      <c r="B277" t="s">
        <v>48</v>
      </c>
      <c r="C277">
        <v>6</v>
      </c>
      <c r="D277">
        <v>31</v>
      </c>
      <c r="E277">
        <v>0.17589066646366411</v>
      </c>
      <c r="F277">
        <v>0.61524188734127294</v>
      </c>
      <c r="G277">
        <v>0.62970689207179398</v>
      </c>
      <c r="H277">
        <v>6.7120045656762037E-2</v>
      </c>
      <c r="I277">
        <v>0.2245579928185433</v>
      </c>
      <c r="J277">
        <v>0.11311830985239001</v>
      </c>
      <c r="K277">
        <v>1</v>
      </c>
      <c r="L277">
        <v>24.609675493650919</v>
      </c>
      <c r="M277">
        <v>-0.54081351842015324</v>
      </c>
      <c r="N277">
        <v>-0.90412598721668669</v>
      </c>
      <c r="O277">
        <v>4.5051005289658214E-3</v>
      </c>
      <c r="P277">
        <v>0.69510727293955399</v>
      </c>
      <c r="Q277">
        <v>3</v>
      </c>
      <c r="R277">
        <f t="shared" si="54"/>
        <v>-8.3643787355923371E-2</v>
      </c>
      <c r="S277">
        <f t="shared" si="57"/>
        <v>-0.42888918974045193</v>
      </c>
      <c r="T277">
        <f t="shared" si="55"/>
        <v>5.6176626133702369E-2</v>
      </c>
      <c r="U277">
        <f t="shared" si="58"/>
        <v>8.9594203571850398E-2</v>
      </c>
      <c r="V277">
        <f t="shared" si="56"/>
        <v>-4.1147935853268063</v>
      </c>
      <c r="W277">
        <f t="shared" si="59"/>
        <v>-2.5225747620218328</v>
      </c>
      <c r="X277">
        <v>0.68829964103062669</v>
      </c>
      <c r="Y277">
        <v>-9.4213085712615889</v>
      </c>
      <c r="Z277">
        <v>0.69617523498070455</v>
      </c>
      <c r="AA277">
        <v>-10.473786535264709</v>
      </c>
      <c r="AB277">
        <v>-1.292542266374176E-2</v>
      </c>
      <c r="AC277">
        <v>-0.1614760077608402</v>
      </c>
      <c r="AD277">
        <v>-9.6743632252139944E-2</v>
      </c>
      <c r="AE277">
        <v>-0.30109910658203881</v>
      </c>
      <c r="AF277">
        <v>-2.4153492415346201E-2</v>
      </c>
      <c r="AG277">
        <v>-0.17595377940938661</v>
      </c>
      <c r="AH277">
        <v>0</v>
      </c>
      <c r="AI277">
        <v>0</v>
      </c>
      <c r="AJ277">
        <v>27.53198564122507</v>
      </c>
      <c r="AK277">
        <v>-9.4213085712615889</v>
      </c>
      <c r="AL277">
        <v>-0.9140819201133219</v>
      </c>
      <c r="AM277">
        <v>-2.4488596301401069</v>
      </c>
      <c r="AN277">
        <v>-0.48932226061449541</v>
      </c>
      <c r="AO277">
        <v>1.1796476965689591</v>
      </c>
      <c r="AP277">
        <v>-1.9021764696829581E-3</v>
      </c>
      <c r="AQ277">
        <v>-0.2968775144393016</v>
      </c>
      <c r="AR277">
        <v>0.70206689422017288</v>
      </c>
      <c r="AS277">
        <v>-100.8771693044973</v>
      </c>
    </row>
    <row r="278" spans="1:45" x14ac:dyDescent="0.2">
      <c r="A278">
        <v>2</v>
      </c>
      <c r="B278" t="s">
        <v>48</v>
      </c>
      <c r="C278">
        <v>7</v>
      </c>
      <c r="D278">
        <v>33</v>
      </c>
      <c r="E278">
        <v>6.2520356981333958E-2</v>
      </c>
      <c r="F278">
        <v>-0.62458561731858175</v>
      </c>
      <c r="G278">
        <v>-0.62094693102540721</v>
      </c>
      <c r="H278">
        <v>2.1601001805516239E-2</v>
      </c>
      <c r="I278">
        <v>6.7158585814208083E-2</v>
      </c>
      <c r="J278">
        <v>3.5809577083224083E-2</v>
      </c>
      <c r="K278">
        <v>1</v>
      </c>
      <c r="L278">
        <v>-24.98342469274327</v>
      </c>
      <c r="M278">
        <v>-0.42202827661946751</v>
      </c>
      <c r="N278">
        <v>-1.114663010600305</v>
      </c>
      <c r="O278">
        <v>4.6660327900191571E-4</v>
      </c>
      <c r="P278">
        <v>-0.59780017845997546</v>
      </c>
      <c r="Q278">
        <v>3</v>
      </c>
      <c r="R278">
        <f t="shared" si="54"/>
        <v>-2.7467161222220853E-2</v>
      </c>
      <c r="S278">
        <f t="shared" si="57"/>
        <v>-0.33929498616860149</v>
      </c>
      <c r="T278">
        <f t="shared" si="55"/>
        <v>0.58058350046515661</v>
      </c>
      <c r="U278">
        <f t="shared" si="58"/>
        <v>0.4979301398325543</v>
      </c>
      <c r="V278">
        <f t="shared" si="56"/>
        <v>-5.0360584692344093</v>
      </c>
      <c r="W278">
        <f t="shared" si="59"/>
        <v>-3.2099950205941807</v>
      </c>
      <c r="X278">
        <v>-1.239827504659855</v>
      </c>
      <c r="Y278">
        <v>-2.0151870836000572</v>
      </c>
      <c r="Z278">
        <v>-1.2506538230972011</v>
      </c>
      <c r="AA278">
        <v>-1.986088827744023</v>
      </c>
      <c r="AB278">
        <v>-4.5519043851245812E-2</v>
      </c>
      <c r="AC278">
        <v>-0.6781736127537924</v>
      </c>
      <c r="AD278">
        <v>-0.15739940700433519</v>
      </c>
      <c r="AE278">
        <v>-0.70092988020036162</v>
      </c>
      <c r="AF278">
        <v>-7.7308732769165944E-2</v>
      </c>
      <c r="AG278">
        <v>-0.68343253068444365</v>
      </c>
      <c r="AH278">
        <v>0</v>
      </c>
      <c r="AI278">
        <v>0</v>
      </c>
      <c r="AJ278">
        <v>-49.593100186394189</v>
      </c>
      <c r="AK278">
        <v>-2.0151870836000572</v>
      </c>
      <c r="AL278">
        <v>0.1187852418006857</v>
      </c>
      <c r="AM278">
        <v>-0.21964177624051651</v>
      </c>
      <c r="AN278">
        <v>-0.21053702338361791</v>
      </c>
      <c r="AO278">
        <v>0.23286248416744129</v>
      </c>
      <c r="AP278">
        <v>-4.0384972499639049E-3</v>
      </c>
      <c r="AQ278">
        <v>-0.89642777647205407</v>
      </c>
      <c r="AR278">
        <v>-1.2929074513995289</v>
      </c>
      <c r="AS278">
        <v>-1.860011399293702</v>
      </c>
    </row>
    <row r="279" spans="1:45" x14ac:dyDescent="0.2">
      <c r="A279">
        <v>2</v>
      </c>
      <c r="B279" t="s">
        <v>48</v>
      </c>
      <c r="C279">
        <v>8</v>
      </c>
      <c r="D279">
        <v>36</v>
      </c>
      <c r="E279">
        <v>8.7011376989629685E-2</v>
      </c>
      <c r="F279">
        <v>1.668692747706116</v>
      </c>
      <c r="G279">
        <v>1.6520786028348129</v>
      </c>
      <c r="H279">
        <v>7.491735825735206E-2</v>
      </c>
      <c r="I279">
        <v>0.2943387035219065</v>
      </c>
      <c r="J279">
        <v>9.79016916866422E-2</v>
      </c>
      <c r="K279">
        <v>0</v>
      </c>
      <c r="L279">
        <v>66.747709908244644</v>
      </c>
      <c r="M279">
        <v>0.55908540268830875</v>
      </c>
      <c r="N279">
        <v>-0.48214868915047981</v>
      </c>
      <c r="O279">
        <v>5.6126105682604366E-3</v>
      </c>
      <c r="P279">
        <v>0</v>
      </c>
      <c r="Q279">
        <v>3</v>
      </c>
      <c r="R279">
        <f t="shared" si="54"/>
        <v>0.55311633924293568</v>
      </c>
      <c r="S279">
        <f t="shared" si="57"/>
        <v>0.15863515366395281</v>
      </c>
      <c r="T279">
        <f t="shared" si="55"/>
        <v>0.20474072311868211</v>
      </c>
      <c r="U279">
        <f t="shared" si="58"/>
        <v>0.40451591048340169</v>
      </c>
      <c r="V279">
        <f t="shared" si="56"/>
        <v>-1.9833613571258473</v>
      </c>
      <c r="W279">
        <f t="shared" si="59"/>
        <v>-3.2558555487515806</v>
      </c>
      <c r="X279">
        <v>2.293278365024698</v>
      </c>
      <c r="Y279">
        <v>-3.671679752841583</v>
      </c>
      <c r="Z279">
        <v>2.2730255338602201</v>
      </c>
      <c r="AA279">
        <v>-3.6605793833405942</v>
      </c>
      <c r="AB279">
        <v>5.3316356451835828E-2</v>
      </c>
      <c r="AC279">
        <v>2.4682353592609978</v>
      </c>
      <c r="AD279">
        <v>0.22718011770769839</v>
      </c>
      <c r="AE279">
        <v>3.382741237824519</v>
      </c>
      <c r="AF279">
        <v>6.2092114603418118E-2</v>
      </c>
      <c r="AG279">
        <v>1.733952748425694</v>
      </c>
      <c r="AH279">
        <v>-1</v>
      </c>
      <c r="AI279">
        <v>-1</v>
      </c>
      <c r="AJ279">
        <v>91.731134600987914</v>
      </c>
      <c r="AK279">
        <v>-3.671679752841583</v>
      </c>
      <c r="AL279">
        <v>0.98111367930777627</v>
      </c>
      <c r="AM279">
        <v>-2.3247581587819108</v>
      </c>
      <c r="AN279">
        <v>0.63251432144982478</v>
      </c>
      <c r="AO279">
        <v>-0.56744891992888735</v>
      </c>
      <c r="AP279">
        <v>5.1460072892585218E-3</v>
      </c>
      <c r="AQ279">
        <v>11.028656507228259</v>
      </c>
      <c r="AR279">
        <v>0.59780017845997546</v>
      </c>
      <c r="AS279">
        <v>-1</v>
      </c>
    </row>
    <row r="280" spans="1:45" x14ac:dyDescent="0.2">
      <c r="A280">
        <v>2</v>
      </c>
      <c r="B280" t="s">
        <v>48</v>
      </c>
      <c r="C280">
        <v>9</v>
      </c>
      <c r="D280">
        <v>38</v>
      </c>
      <c r="E280">
        <v>5.4067221270275738E-2</v>
      </c>
      <c r="F280">
        <v>1.2294640566973201</v>
      </c>
      <c r="G280">
        <v>1.1918993361228729</v>
      </c>
      <c r="H280">
        <v>7.3377085542738973E-2</v>
      </c>
      <c r="I280">
        <v>0.19758794005631899</v>
      </c>
      <c r="J280">
        <v>0.14241837029473589</v>
      </c>
      <c r="K280">
        <v>2</v>
      </c>
      <c r="L280">
        <v>49.178562267892787</v>
      </c>
      <c r="M280">
        <v>0.39751214706766203</v>
      </c>
      <c r="N280">
        <v>-1.5175774251440111</v>
      </c>
      <c r="O280">
        <v>5.3841966827464323E-3</v>
      </c>
      <c r="P280">
        <v>1.2632516702987231</v>
      </c>
      <c r="Q280">
        <v>3</v>
      </c>
      <c r="R280">
        <f t="shared" si="54"/>
        <v>0.75785706236161809</v>
      </c>
      <c r="S280">
        <f t="shared" si="57"/>
        <v>0.56315106414735472</v>
      </c>
      <c r="T280">
        <f t="shared" si="55"/>
        <v>0.44787772480996585</v>
      </c>
      <c r="U280">
        <f t="shared" si="58"/>
        <v>0.15842106216013385</v>
      </c>
      <c r="V280">
        <f t="shared" si="56"/>
        <v>-1.4500168816733041</v>
      </c>
      <c r="W280">
        <f t="shared" si="59"/>
        <v>-3.1573092599763117</v>
      </c>
      <c r="X280">
        <v>-0.43922869100879658</v>
      </c>
      <c r="Y280">
        <v>-0.26321723493590199</v>
      </c>
      <c r="Z280">
        <v>-0.46017926671193998</v>
      </c>
      <c r="AA280">
        <v>-0.27854562484031647</v>
      </c>
      <c r="AB280">
        <v>-1.540272714613086E-3</v>
      </c>
      <c r="AC280">
        <v>-2.0559623970215619E-2</v>
      </c>
      <c r="AD280">
        <v>-9.675076346558753E-2</v>
      </c>
      <c r="AE280">
        <v>-0.32870554333465951</v>
      </c>
      <c r="AF280">
        <v>4.4516678608093718E-2</v>
      </c>
      <c r="AG280">
        <v>0.4547079610287022</v>
      </c>
      <c r="AH280">
        <v>2</v>
      </c>
      <c r="AJ280">
        <v>-17.569147640351861</v>
      </c>
      <c r="AK280">
        <v>-0.26321723493590188</v>
      </c>
      <c r="AL280">
        <v>-0.16157325562064681</v>
      </c>
      <c r="AM280">
        <v>-0.2889956612062079</v>
      </c>
      <c r="AN280">
        <v>-1.035428735993531</v>
      </c>
      <c r="AO280">
        <v>2.1475299203196032</v>
      </c>
      <c r="AP280">
        <v>-2.284138855140052E-4</v>
      </c>
      <c r="AQ280">
        <v>-4.069654980263479E-2</v>
      </c>
      <c r="AR280">
        <v>1.2632516702987231</v>
      </c>
    </row>
    <row r="281" spans="1:45" x14ac:dyDescent="0.2">
      <c r="A281">
        <v>2</v>
      </c>
      <c r="B281" t="s">
        <v>48</v>
      </c>
      <c r="C281">
        <v>10</v>
      </c>
      <c r="D281">
        <v>40</v>
      </c>
      <c r="E281">
        <v>5.1293294387550592E-2</v>
      </c>
      <c r="F281">
        <v>0.71904755711131574</v>
      </c>
      <c r="G281">
        <v>0.77991402095319518</v>
      </c>
      <c r="H281">
        <v>0.15136538079245679</v>
      </c>
      <c r="I281">
        <v>0.45943100816513172</v>
      </c>
      <c r="J281">
        <v>0.26541025627679632</v>
      </c>
      <c r="K281">
        <v>1</v>
      </c>
      <c r="L281">
        <v>28.761902284452631</v>
      </c>
      <c r="M281">
        <v>-0.57576406584720163</v>
      </c>
      <c r="N281">
        <v>-1.131094921101611</v>
      </c>
      <c r="O281">
        <v>2.2911478502445459E-2</v>
      </c>
      <c r="P281">
        <v>0.88294398357660731</v>
      </c>
      <c r="Q281">
        <v>3</v>
      </c>
      <c r="R281">
        <f t="shared" si="54"/>
        <v>1.2057347871715838</v>
      </c>
      <c r="S281">
        <f t="shared" si="57"/>
        <v>0.72157212630748868</v>
      </c>
      <c r="T281">
        <f t="shared" si="55"/>
        <v>-0.38846207811403416</v>
      </c>
      <c r="U281">
        <f t="shared" si="58"/>
        <v>-2.2387074795451906E-2</v>
      </c>
      <c r="V281">
        <f t="shared" si="56"/>
        <v>-0.32613604372700372</v>
      </c>
      <c r="W281">
        <f t="shared" si="59"/>
        <v>-1.3330549935245302</v>
      </c>
      <c r="X281">
        <v>-0.51041649958600388</v>
      </c>
      <c r="Y281">
        <v>-0.41515365724242781</v>
      </c>
      <c r="Z281">
        <v>-0.41198531516967751</v>
      </c>
      <c r="AA281">
        <v>-0.3456544547711754</v>
      </c>
      <c r="AB281">
        <v>7.7988295249717871E-2</v>
      </c>
      <c r="AC281">
        <v>1.062842639127348</v>
      </c>
      <c r="AD281">
        <v>0.26184306810881269</v>
      </c>
      <c r="AE281">
        <v>1.3251976210399219</v>
      </c>
      <c r="AF281">
        <v>0.1229918859820603</v>
      </c>
      <c r="AG281">
        <v>0.86359565642780267</v>
      </c>
      <c r="AH281">
        <v>-1</v>
      </c>
      <c r="AI281">
        <v>-0.5</v>
      </c>
      <c r="AJ281">
        <v>-20.416659983440159</v>
      </c>
      <c r="AK281">
        <v>-0.41515365724242781</v>
      </c>
      <c r="AL281">
        <v>-0.97327621291486355</v>
      </c>
      <c r="AM281">
        <v>-2.448418796996406</v>
      </c>
      <c r="AN281">
        <v>0.38648250404239981</v>
      </c>
      <c r="AO281">
        <v>-0.25467069925985791</v>
      </c>
      <c r="AP281">
        <v>1.752728181969903E-2</v>
      </c>
      <c r="AQ281">
        <v>3.2553197538018819</v>
      </c>
      <c r="AR281">
        <v>-0.38030768672211579</v>
      </c>
      <c r="AS281">
        <v>-0.30105456866895242</v>
      </c>
    </row>
    <row r="282" spans="1:45" x14ac:dyDescent="0.2">
      <c r="A282">
        <v>2</v>
      </c>
      <c r="B282" t="s">
        <v>48</v>
      </c>
      <c r="C282">
        <v>11</v>
      </c>
      <c r="D282">
        <v>42</v>
      </c>
      <c r="E282">
        <v>4.879016416943216E-2</v>
      </c>
      <c r="F282">
        <v>0.50330651336401377</v>
      </c>
      <c r="G282">
        <v>0.50801341582689286</v>
      </c>
      <c r="H282">
        <v>2.7460766959692729E-2</v>
      </c>
      <c r="I282">
        <v>8.5779165525542378E-2</v>
      </c>
      <c r="J282">
        <v>4.9476713533625427E-2</v>
      </c>
      <c r="K282">
        <v>1</v>
      </c>
      <c r="L282">
        <v>20.132260534560551</v>
      </c>
      <c r="M282">
        <v>-0.36986909193265588</v>
      </c>
      <c r="N282">
        <v>-1.203762601072268</v>
      </c>
      <c r="O282">
        <v>7.5409372201455161E-4</v>
      </c>
      <c r="P282">
        <v>0.53743800973759037</v>
      </c>
      <c r="Q282">
        <v>3</v>
      </c>
      <c r="R282">
        <f t="shared" si="54"/>
        <v>0.8172727090575499</v>
      </c>
      <c r="S282">
        <f t="shared" si="57"/>
        <v>0.69918505151203669</v>
      </c>
      <c r="T282">
        <f t="shared" si="55"/>
        <v>-0.42969859576758879</v>
      </c>
      <c r="U282">
        <f t="shared" si="58"/>
        <v>0.112990777342627</v>
      </c>
      <c r="V282">
        <f t="shared" si="56"/>
        <v>-0.61122361545967741</v>
      </c>
      <c r="W282">
        <f t="shared" si="59"/>
        <v>-1.1537135668313034</v>
      </c>
      <c r="X282">
        <v>-0.21574104374730199</v>
      </c>
      <c r="Y282">
        <v>-0.30003723900268131</v>
      </c>
      <c r="Z282">
        <v>-0.27190060512630232</v>
      </c>
      <c r="AA282">
        <v>-0.3486289486038357</v>
      </c>
      <c r="AB282">
        <v>-0.1239046138327641</v>
      </c>
      <c r="AC282">
        <v>-0.81857960640719241</v>
      </c>
      <c r="AD282">
        <v>-0.37365184263958928</v>
      </c>
      <c r="AE282">
        <v>-0.81329260759275723</v>
      </c>
      <c r="AF282">
        <v>-0.21593354274317081</v>
      </c>
      <c r="AG282">
        <v>-0.81358401808697933</v>
      </c>
      <c r="AH282">
        <v>0</v>
      </c>
      <c r="AI282">
        <v>0</v>
      </c>
      <c r="AJ282">
        <v>-8.6296417498920803</v>
      </c>
      <c r="AK282">
        <v>-0.30003723900268131</v>
      </c>
      <c r="AL282">
        <v>0.20589497391454581</v>
      </c>
      <c r="AM282">
        <v>-0.35760302896219109</v>
      </c>
      <c r="AN282">
        <v>-7.2667679970656707E-2</v>
      </c>
      <c r="AO282">
        <v>6.4245430348041199E-2</v>
      </c>
      <c r="AP282">
        <v>-2.215738478043091E-2</v>
      </c>
      <c r="AQ282">
        <v>-0.96708664078863071</v>
      </c>
      <c r="AR282">
        <v>-0.34550597383901688</v>
      </c>
      <c r="AS282">
        <v>-0.39131131789295398</v>
      </c>
    </row>
    <row r="283" spans="1:45" x14ac:dyDescent="0.2">
      <c r="A283">
        <v>2</v>
      </c>
      <c r="B283" t="s">
        <v>48</v>
      </c>
      <c r="C283">
        <v>12</v>
      </c>
      <c r="D283">
        <v>44</v>
      </c>
      <c r="E283">
        <v>4.6520015634892609E-2</v>
      </c>
      <c r="F283">
        <v>-5.9631730605446798E-2</v>
      </c>
      <c r="G283">
        <v>-0.194225750402993</v>
      </c>
      <c r="H283">
        <v>0.3394973263695597</v>
      </c>
      <c r="I283">
        <v>0.92589168788333631</v>
      </c>
      <c r="J283">
        <v>0.63691798224107665</v>
      </c>
      <c r="K283">
        <v>0</v>
      </c>
      <c r="L283">
        <v>-2.3852692242178719</v>
      </c>
      <c r="M283">
        <v>0.50766752356861033</v>
      </c>
      <c r="N283">
        <v>-1.3491985794180099</v>
      </c>
      <c r="O283">
        <v>0.1152584346120793</v>
      </c>
      <c r="P283">
        <v>0</v>
      </c>
      <c r="Q283">
        <v>3</v>
      </c>
      <c r="R283">
        <f t="shared" si="54"/>
        <v>0.38757411328996089</v>
      </c>
      <c r="S283">
        <f t="shared" si="57"/>
        <v>0.81217582885466366</v>
      </c>
      <c r="T283">
        <f t="shared" si="55"/>
        <v>-0.31968877057445821</v>
      </c>
      <c r="U283">
        <f t="shared" si="58"/>
        <v>-0.381742300463635</v>
      </c>
      <c r="V283">
        <f t="shared" si="56"/>
        <v>0.53550007773921748</v>
      </c>
      <c r="W283">
        <f t="shared" si="59"/>
        <v>0.18562586820786456</v>
      </c>
      <c r="X283">
        <v>-0.56293824396946057</v>
      </c>
      <c r="Y283">
        <v>-1.1184799501339231</v>
      </c>
      <c r="Z283">
        <v>-0.7022391662298858</v>
      </c>
      <c r="AA283">
        <v>-1.382324057499253</v>
      </c>
      <c r="AB283">
        <v>0.31203655940986702</v>
      </c>
      <c r="AC283">
        <v>11.36299506375326</v>
      </c>
      <c r="AD283">
        <v>0.84011252235779388</v>
      </c>
      <c r="AE283">
        <v>9.793899453447521</v>
      </c>
      <c r="AF283">
        <v>0.58744126870745128</v>
      </c>
      <c r="AG283">
        <v>11.87308587722209</v>
      </c>
      <c r="AH283">
        <v>-1</v>
      </c>
      <c r="AI283">
        <v>-1</v>
      </c>
      <c r="AJ283">
        <v>-22.517529758778419</v>
      </c>
      <c r="AK283">
        <v>-1.1184799501339231</v>
      </c>
      <c r="AL283">
        <v>0.87753661550126627</v>
      </c>
      <c r="AM283">
        <v>-2.3725600074229618</v>
      </c>
      <c r="AN283">
        <v>-0.1454359783457424</v>
      </c>
      <c r="AO283">
        <v>0.120817824225635</v>
      </c>
      <c r="AP283">
        <v>0.1145043408900648</v>
      </c>
      <c r="AQ283">
        <v>151.84364694638739</v>
      </c>
      <c r="AR283">
        <v>-0.53743800973759037</v>
      </c>
      <c r="AS283">
        <v>-1</v>
      </c>
    </row>
    <row r="284" spans="1:45" x14ac:dyDescent="0.2">
      <c r="A284">
        <v>2</v>
      </c>
      <c r="B284" t="s">
        <v>48</v>
      </c>
      <c r="C284">
        <v>13</v>
      </c>
      <c r="D284">
        <v>47</v>
      </c>
      <c r="E284">
        <v>6.5957967791797412E-2</v>
      </c>
      <c r="F284">
        <v>-0.2400187546120589</v>
      </c>
      <c r="G284">
        <v>-0.2405548179092826</v>
      </c>
      <c r="H284">
        <v>8.2246176172704993E-2</v>
      </c>
      <c r="I284">
        <v>0.24177416467990809</v>
      </c>
      <c r="J284">
        <v>0.15716985411100301</v>
      </c>
      <c r="K284">
        <v>0</v>
      </c>
      <c r="L284">
        <v>-9.6007501844823562</v>
      </c>
      <c r="M284">
        <v>6.220985146273203E-2</v>
      </c>
      <c r="N284">
        <v>-1.4425154399683531</v>
      </c>
      <c r="O284">
        <v>6.7644334950316271E-3</v>
      </c>
      <c r="P284">
        <v>0</v>
      </c>
      <c r="Q284">
        <v>3</v>
      </c>
      <c r="R284">
        <f t="shared" si="54"/>
        <v>6.7885342715502686E-2</v>
      </c>
      <c r="S284">
        <f t="shared" si="57"/>
        <v>0.43043352839102872</v>
      </c>
      <c r="T284">
        <f t="shared" si="55"/>
        <v>0.45963478933511276</v>
      </c>
      <c r="U284">
        <f t="shared" si="58"/>
        <v>0.1305493649344065</v>
      </c>
      <c r="V284">
        <f t="shared" si="56"/>
        <v>-2.3117983550471402</v>
      </c>
      <c r="W284">
        <f t="shared" si="59"/>
        <v>-1.5301171922773062</v>
      </c>
      <c r="X284">
        <v>-0.18038702400661211</v>
      </c>
      <c r="Y284">
        <v>3.025017422354257</v>
      </c>
      <c r="Z284">
        <v>-4.6329067506289623E-2</v>
      </c>
      <c r="AA284">
        <v>0.23853205566287111</v>
      </c>
      <c r="AB284">
        <v>-0.25725115019685468</v>
      </c>
      <c r="AC284">
        <v>-0.75774131404152523</v>
      </c>
      <c r="AD284">
        <v>-0.68411752320342822</v>
      </c>
      <c r="AE284">
        <v>-0.73887424647625521</v>
      </c>
      <c r="AF284">
        <v>-0.47974812813007373</v>
      </c>
      <c r="AG284">
        <v>-0.75323376244146711</v>
      </c>
      <c r="AH284">
        <v>0</v>
      </c>
      <c r="AJ284">
        <v>-7.2154809602644843</v>
      </c>
      <c r="AK284">
        <v>3.025017422354257</v>
      </c>
      <c r="AL284">
        <v>-0.44545767210587828</v>
      </c>
      <c r="AM284">
        <v>-0.87745946200097136</v>
      </c>
      <c r="AN284">
        <v>-9.3316860550342939E-2</v>
      </c>
      <c r="AO284">
        <v>6.9164659653433727E-2</v>
      </c>
      <c r="AP284">
        <v>-0.1084940011170477</v>
      </c>
      <c r="AQ284">
        <v>-0.9413107290776731</v>
      </c>
      <c r="AR284">
        <v>0</v>
      </c>
    </row>
    <row r="285" spans="1:45" x14ac:dyDescent="0.2">
      <c r="A285">
        <v>2</v>
      </c>
      <c r="B285" t="s">
        <v>48</v>
      </c>
      <c r="C285">
        <v>14</v>
      </c>
      <c r="D285">
        <v>50</v>
      </c>
      <c r="E285">
        <v>6.1875403718087529E-2</v>
      </c>
      <c r="F285">
        <v>1.8822108813693521</v>
      </c>
      <c r="G285">
        <v>1.9038285780960289</v>
      </c>
      <c r="H285">
        <v>0.15190872298802341</v>
      </c>
      <c r="I285">
        <v>0.49537653999578951</v>
      </c>
      <c r="J285">
        <v>0.27660534653384672</v>
      </c>
      <c r="K285">
        <v>1</v>
      </c>
      <c r="L285">
        <v>75.288435254774072</v>
      </c>
      <c r="M285">
        <v>-0.33815701397938769</v>
      </c>
      <c r="N285">
        <v>-1.2122530024950491</v>
      </c>
      <c r="O285">
        <v>2.3076260119852029E-2</v>
      </c>
      <c r="P285">
        <v>2.0741242291909332</v>
      </c>
      <c r="Q285">
        <v>3</v>
      </c>
      <c r="R285">
        <f t="shared" si="54"/>
        <v>0.52752013205061543</v>
      </c>
      <c r="S285">
        <f t="shared" si="57"/>
        <v>0.56098289332543527</v>
      </c>
      <c r="T285">
        <f t="shared" si="55"/>
        <v>0.88711547243866595</v>
      </c>
      <c r="U285">
        <f t="shared" si="58"/>
        <v>0.37653342591984706</v>
      </c>
      <c r="V285">
        <f t="shared" si="56"/>
        <v>-1.8115499563799888</v>
      </c>
      <c r="W285">
        <f t="shared" si="59"/>
        <v>-1.370633411655314</v>
      </c>
      <c r="X285">
        <v>2.122229635981411</v>
      </c>
      <c r="Y285">
        <v>-8.841932537361755</v>
      </c>
      <c r="Z285">
        <v>2.144383396005312</v>
      </c>
      <c r="AA285">
        <v>-8.914323207669014</v>
      </c>
      <c r="AB285">
        <v>6.9662546815318416E-2</v>
      </c>
      <c r="AC285">
        <v>0.84700043281084836</v>
      </c>
      <c r="AD285">
        <v>0.25360237531588131</v>
      </c>
      <c r="AE285">
        <v>1.0489225581717261</v>
      </c>
      <c r="AF285">
        <v>0.11943549242284369</v>
      </c>
      <c r="AG285">
        <v>0.75991349039804457</v>
      </c>
      <c r="AH285">
        <v>1</v>
      </c>
      <c r="AJ285">
        <v>84.889185439256423</v>
      </c>
      <c r="AK285">
        <v>-8.841932537361755</v>
      </c>
      <c r="AL285">
        <v>-0.40036686544211969</v>
      </c>
      <c r="AM285">
        <v>-6.435747008365178</v>
      </c>
      <c r="AN285">
        <v>0.23026243747330419</v>
      </c>
      <c r="AO285">
        <v>-0.15962563109782441</v>
      </c>
      <c r="AP285">
        <v>1.6311826624820398E-2</v>
      </c>
      <c r="AQ285">
        <v>2.4114105988034611</v>
      </c>
      <c r="AR285">
        <v>2.0741242291909332</v>
      </c>
    </row>
    <row r="286" spans="1:45" x14ac:dyDescent="0.2">
      <c r="A286">
        <v>2</v>
      </c>
      <c r="B286" t="s">
        <v>48</v>
      </c>
      <c r="C286">
        <v>15</v>
      </c>
      <c r="D286">
        <v>54</v>
      </c>
      <c r="E286">
        <v>7.6961041136128561E-2</v>
      </c>
      <c r="F286">
        <v>2.601714686710551</v>
      </c>
      <c r="G286">
        <v>2.7066242197258208</v>
      </c>
      <c r="H286">
        <v>0.2112982958367213</v>
      </c>
      <c r="I286">
        <v>0.57414271016734908</v>
      </c>
      <c r="J286">
        <v>0.38124058009652417</v>
      </c>
      <c r="K286">
        <v>1</v>
      </c>
      <c r="L286">
        <v>104.068587468422</v>
      </c>
      <c r="M286">
        <v>-0.60794668214795844</v>
      </c>
      <c r="N286">
        <v>-1.2496475902092321</v>
      </c>
      <c r="O286">
        <v>4.4646969823502587E-2</v>
      </c>
      <c r="P286">
        <v>2.8096213598693121</v>
      </c>
      <c r="Q286">
        <v>3</v>
      </c>
      <c r="R286">
        <f t="shared" si="54"/>
        <v>1.4146356044892814</v>
      </c>
      <c r="S286">
        <f t="shared" si="57"/>
        <v>0.93751631924528223</v>
      </c>
      <c r="T286">
        <f t="shared" si="55"/>
        <v>1.0631579843307775</v>
      </c>
      <c r="U286">
        <f t="shared" si="58"/>
        <v>0.48922973700325195</v>
      </c>
      <c r="V286">
        <f t="shared" si="56"/>
        <v>-2.7753363625847398</v>
      </c>
      <c r="W286">
        <f t="shared" si="59"/>
        <v>-1.2838943231067768</v>
      </c>
      <c r="X286">
        <v>0.71950380534119907</v>
      </c>
      <c r="Y286">
        <v>0.3822652458675318</v>
      </c>
      <c r="Z286">
        <v>0.80279564162979167</v>
      </c>
      <c r="AA286">
        <v>0.42167433080169819</v>
      </c>
      <c r="AB286">
        <v>5.9389572848697857E-2</v>
      </c>
      <c r="AC286">
        <v>0.39095564547257883</v>
      </c>
      <c r="AD286">
        <v>7.8766170171559624E-2</v>
      </c>
      <c r="AE286">
        <v>0.15900262489666769</v>
      </c>
      <c r="AF286">
        <v>0.1046352335626775</v>
      </c>
      <c r="AG286">
        <v>0.3782834817687582</v>
      </c>
      <c r="AH286">
        <v>0</v>
      </c>
      <c r="AI286">
        <v>0</v>
      </c>
      <c r="AJ286">
        <v>28.78015221364797</v>
      </c>
      <c r="AK286">
        <v>0.38226524586753191</v>
      </c>
      <c r="AL286">
        <v>-0.26978966816857081</v>
      </c>
      <c r="AM286">
        <v>0.79782366479323041</v>
      </c>
      <c r="AN286">
        <v>-3.7394587714183247E-2</v>
      </c>
      <c r="AO286">
        <v>3.0847180940957061E-2</v>
      </c>
      <c r="AP286">
        <v>2.1570709703650558E-2</v>
      </c>
      <c r="AQ286">
        <v>0.93475760767203886</v>
      </c>
      <c r="AR286">
        <v>0.7354971306783793</v>
      </c>
      <c r="AS286">
        <v>0.35460611294497019</v>
      </c>
    </row>
    <row r="287" spans="1:45" x14ac:dyDescent="0.2">
      <c r="A287">
        <v>2</v>
      </c>
      <c r="B287" t="s">
        <v>48</v>
      </c>
      <c r="C287">
        <v>16</v>
      </c>
      <c r="D287">
        <v>59</v>
      </c>
      <c r="E287">
        <v>8.8553397341445184E-2</v>
      </c>
      <c r="F287">
        <v>2.949455198380273</v>
      </c>
      <c r="G287">
        <v>2.9480976360594791</v>
      </c>
      <c r="H287">
        <v>4.378378592960621E-2</v>
      </c>
      <c r="I287">
        <v>0.14537851425815829</v>
      </c>
      <c r="J287">
        <v>8.5813186555701026E-2</v>
      </c>
      <c r="K287">
        <v>1</v>
      </c>
      <c r="L287">
        <v>117.9782079352109</v>
      </c>
      <c r="M287">
        <v>2.8587302089436599E-2</v>
      </c>
      <c r="N287">
        <v>-1.42530864773156</v>
      </c>
      <c r="O287">
        <v>1.917019910329583E-3</v>
      </c>
      <c r="P287">
        <v>3.0123716760448769</v>
      </c>
      <c r="Q287">
        <v>3</v>
      </c>
      <c r="R287">
        <f t="shared" si="54"/>
        <v>2.4777935888200591</v>
      </c>
      <c r="S287">
        <f t="shared" si="57"/>
        <v>1.4267460562485339</v>
      </c>
      <c r="T287">
        <f t="shared" si="55"/>
        <v>-5.6425141544111197E-3</v>
      </c>
      <c r="U287">
        <f t="shared" si="58"/>
        <v>0.38498301390231304</v>
      </c>
      <c r="V287">
        <f t="shared" si="56"/>
        <v>4.9446560071765989E-2</v>
      </c>
      <c r="W287">
        <f t="shared" si="59"/>
        <v>-1.1337150869584403</v>
      </c>
      <c r="X287">
        <v>0.34774051166972247</v>
      </c>
      <c r="Y287">
        <v>0.1336582037400052</v>
      </c>
      <c r="Z287">
        <v>0.24147341633365829</v>
      </c>
      <c r="AA287">
        <v>8.9215715493050365E-2</v>
      </c>
      <c r="AB287">
        <v>-0.16751450990711511</v>
      </c>
      <c r="AC287">
        <v>-0.79278684782465203</v>
      </c>
      <c r="AD287">
        <v>-0.42876419590919079</v>
      </c>
      <c r="AE287">
        <v>-0.74679028108571843</v>
      </c>
      <c r="AF287">
        <v>-0.29542739354082309</v>
      </c>
      <c r="AG287">
        <v>-0.77491067049060081</v>
      </c>
      <c r="AH287">
        <v>0</v>
      </c>
      <c r="AI287">
        <v>0</v>
      </c>
      <c r="AJ287">
        <v>13.90962046678891</v>
      </c>
      <c r="AK287">
        <v>0.1336582037400052</v>
      </c>
      <c r="AL287">
        <v>0.63653398423739505</v>
      </c>
      <c r="AM287">
        <v>-1.0470227125649141</v>
      </c>
      <c r="AN287">
        <v>-0.1756610575223283</v>
      </c>
      <c r="AO287">
        <v>0.14056847618368701</v>
      </c>
      <c r="AP287">
        <v>-4.2729949913173013E-2</v>
      </c>
      <c r="AQ287">
        <v>-0.95706270956555617</v>
      </c>
      <c r="AR287">
        <v>0.2027503161755648</v>
      </c>
      <c r="AS287">
        <v>7.2162861185322003E-2</v>
      </c>
    </row>
    <row r="288" spans="1:45" x14ac:dyDescent="0.2">
      <c r="A288">
        <v>2</v>
      </c>
      <c r="B288" t="s">
        <v>48</v>
      </c>
      <c r="C288">
        <v>17</v>
      </c>
      <c r="D288">
        <v>65</v>
      </c>
      <c r="E288">
        <v>9.6849825989917093E-2</v>
      </c>
      <c r="F288">
        <v>1.865283338906119</v>
      </c>
      <c r="G288">
        <v>1.864510169550476</v>
      </c>
      <c r="H288">
        <v>8.9816304809378217E-2</v>
      </c>
      <c r="I288">
        <v>0.34010092829691302</v>
      </c>
      <c r="J288">
        <v>0.123544323775733</v>
      </c>
      <c r="K288">
        <v>0</v>
      </c>
      <c r="L288">
        <v>74.611333556244745</v>
      </c>
      <c r="M288">
        <v>7.2583321816050914E-2</v>
      </c>
      <c r="N288">
        <v>-0.76956950838561422</v>
      </c>
      <c r="O288">
        <v>8.0669686096111366E-3</v>
      </c>
      <c r="P288">
        <v>0</v>
      </c>
      <c r="Q288">
        <v>3</v>
      </c>
      <c r="R288">
        <f t="shared" si="54"/>
        <v>2.4721510746656477</v>
      </c>
      <c r="S288">
        <f t="shared" si="57"/>
        <v>1.8117290701508473</v>
      </c>
      <c r="T288">
        <f t="shared" si="55"/>
        <v>-0.16893054677888339</v>
      </c>
      <c r="U288">
        <f t="shared" si="58"/>
        <v>0.46698836019719198</v>
      </c>
      <c r="V288">
        <f t="shared" si="56"/>
        <v>-3.6937686333618942E-2</v>
      </c>
      <c r="W288">
        <f t="shared" si="59"/>
        <v>-1.714096070099016</v>
      </c>
      <c r="X288">
        <v>-1.084171859474155</v>
      </c>
      <c r="Y288">
        <v>-0.36758376939223902</v>
      </c>
      <c r="Z288">
        <v>-1.0835874665090031</v>
      </c>
      <c r="AA288">
        <v>-0.36755481000872159</v>
      </c>
      <c r="AB288">
        <v>4.6032518879772007E-2</v>
      </c>
      <c r="AC288">
        <v>1.051359947579253</v>
      </c>
      <c r="AD288">
        <v>0.1947224140387547</v>
      </c>
      <c r="AE288">
        <v>1.339416729028976</v>
      </c>
      <c r="AF288">
        <v>3.7731137220031963E-2</v>
      </c>
      <c r="AG288">
        <v>0.43968926844991152</v>
      </c>
      <c r="AH288">
        <v>-1</v>
      </c>
      <c r="AI288">
        <v>-1</v>
      </c>
      <c r="AJ288">
        <v>-43.366874378966202</v>
      </c>
      <c r="AK288">
        <v>-0.36758376939223902</v>
      </c>
      <c r="AL288">
        <v>4.3996019726614322E-2</v>
      </c>
      <c r="AM288">
        <v>1.5390056602393221</v>
      </c>
      <c r="AN288">
        <v>0.65573913934594619</v>
      </c>
      <c r="AO288">
        <v>-0.46006816866619238</v>
      </c>
      <c r="AP288">
        <v>6.1499486992815542E-3</v>
      </c>
      <c r="AQ288">
        <v>3.2080776345323549</v>
      </c>
      <c r="AR288">
        <v>-3.0123716760448769</v>
      </c>
      <c r="AS288">
        <v>-1</v>
      </c>
    </row>
    <row r="289" spans="1:45" x14ac:dyDescent="0.2">
      <c r="A289">
        <v>2</v>
      </c>
      <c r="B289" t="s">
        <v>48</v>
      </c>
      <c r="C289">
        <v>18</v>
      </c>
      <c r="D289">
        <v>72</v>
      </c>
      <c r="E289">
        <v>0.1022788491204185</v>
      </c>
      <c r="F289">
        <v>2.0949230463739008</v>
      </c>
      <c r="G289">
        <v>2.06059133298504</v>
      </c>
      <c r="H289">
        <v>0.23082147893494251</v>
      </c>
      <c r="I289">
        <v>0.65685844151495809</v>
      </c>
      <c r="J289">
        <v>0.45809250912461891</v>
      </c>
      <c r="K289">
        <v>0</v>
      </c>
      <c r="L289">
        <v>83.796921854956025</v>
      </c>
      <c r="M289">
        <v>0.26628182023508828</v>
      </c>
      <c r="N289">
        <v>-1.452863871938944</v>
      </c>
      <c r="O289">
        <v>5.3278555137714088E-2</v>
      </c>
      <c r="P289">
        <v>0</v>
      </c>
      <c r="Q289">
        <v>3</v>
      </c>
      <c r="R289">
        <f t="shared" si="54"/>
        <v>2.3032205278867641</v>
      </c>
      <c r="S289">
        <f t="shared" si="57"/>
        <v>2.2787174303480393</v>
      </c>
      <c r="T289">
        <f t="shared" si="55"/>
        <v>-4.5286630143069807E-2</v>
      </c>
      <c r="U289">
        <f t="shared" si="58"/>
        <v>0.18627688531634243</v>
      </c>
      <c r="V289">
        <f t="shared" si="56"/>
        <v>3.2860996882069095E-2</v>
      </c>
      <c r="W289">
        <f t="shared" si="59"/>
        <v>0.12290128805074887</v>
      </c>
      <c r="X289">
        <v>0.22963970746778231</v>
      </c>
      <c r="Y289">
        <v>0.123112506651377</v>
      </c>
      <c r="Z289">
        <v>0.19608116343456469</v>
      </c>
      <c r="AA289">
        <v>0.1051649739630216</v>
      </c>
      <c r="AB289">
        <v>0.14100517412556421</v>
      </c>
      <c r="AC289">
        <v>1.5699284715044419</v>
      </c>
      <c r="AD289">
        <v>0.31675751321804507</v>
      </c>
      <c r="AE289">
        <v>0.93136327149778109</v>
      </c>
      <c r="AF289">
        <v>0.33454818534888592</v>
      </c>
      <c r="AG289">
        <v>2.7079203246616421</v>
      </c>
      <c r="AH289">
        <v>0</v>
      </c>
      <c r="AJ289">
        <v>9.1855882987112807</v>
      </c>
      <c r="AK289">
        <v>0.12311250665137689</v>
      </c>
      <c r="AL289">
        <v>0.19369849841903741</v>
      </c>
      <c r="AM289">
        <v>2.668636452185678</v>
      </c>
      <c r="AN289">
        <v>-0.68329436355332995</v>
      </c>
      <c r="AO289">
        <v>0.88789167983893968</v>
      </c>
      <c r="AP289">
        <v>4.5211586528102948E-2</v>
      </c>
      <c r="AQ289">
        <v>5.6045323486491592</v>
      </c>
      <c r="AR289">
        <v>0</v>
      </c>
    </row>
    <row r="290" spans="1:45" x14ac:dyDescent="0.2">
      <c r="A290">
        <v>2</v>
      </c>
      <c r="B290" t="s">
        <v>48</v>
      </c>
      <c r="C290">
        <v>19</v>
      </c>
      <c r="D290">
        <v>80</v>
      </c>
      <c r="E290">
        <v>0.10536051565782591</v>
      </c>
      <c r="F290">
        <v>2.8135953079510641</v>
      </c>
      <c r="G290">
        <v>2.696047573780179</v>
      </c>
      <c r="H290">
        <v>0.45969243580728703</v>
      </c>
      <c r="I290">
        <v>1.5371090595812531</v>
      </c>
      <c r="J290">
        <v>0.63878509442172149</v>
      </c>
      <c r="K290">
        <v>0</v>
      </c>
      <c r="L290">
        <v>112.5438123180426</v>
      </c>
      <c r="M290">
        <v>0.77587761281538836</v>
      </c>
      <c r="N290">
        <v>-0.56196738054382278</v>
      </c>
      <c r="O290">
        <v>0.2113171355384367</v>
      </c>
      <c r="P290">
        <v>0</v>
      </c>
      <c r="Q290">
        <v>3</v>
      </c>
      <c r="R290">
        <f t="shared" si="54"/>
        <v>2.2579338977436945</v>
      </c>
      <c r="S290">
        <f t="shared" si="57"/>
        <v>2.4649943156643817</v>
      </c>
      <c r="T290">
        <f t="shared" si="55"/>
        <v>0.79448678101476256</v>
      </c>
      <c r="U290">
        <f t="shared" si="58"/>
        <v>0.32940579904797102</v>
      </c>
      <c r="V290">
        <f t="shared" si="56"/>
        <v>0.32541436396391626</v>
      </c>
      <c r="W290">
        <f t="shared" si="59"/>
        <v>0.148463505247903</v>
      </c>
      <c r="X290">
        <v>0.71867226157716324</v>
      </c>
      <c r="Y290">
        <v>0.3430542533870693</v>
      </c>
      <c r="Z290">
        <v>0.63545624079513852</v>
      </c>
      <c r="AA290">
        <v>0.30838537978056801</v>
      </c>
      <c r="AB290">
        <v>0.22887095687234449</v>
      </c>
      <c r="AC290">
        <v>0.99154965096143544</v>
      </c>
      <c r="AD290">
        <v>0.88025061806629523</v>
      </c>
      <c r="AE290">
        <v>1.340091810399989</v>
      </c>
      <c r="AF290">
        <v>0.18069258529710261</v>
      </c>
      <c r="AG290">
        <v>0.3944456233139304</v>
      </c>
      <c r="AH290">
        <v>0</v>
      </c>
      <c r="AJ290">
        <v>28.74689046308654</v>
      </c>
      <c r="AK290">
        <v>0.34305425338706952</v>
      </c>
      <c r="AL290">
        <v>0.50959579258030008</v>
      </c>
      <c r="AM290">
        <v>1.913746091003887</v>
      </c>
      <c r="AN290">
        <v>0.89089649139512139</v>
      </c>
      <c r="AO290">
        <v>-0.61320025131202438</v>
      </c>
      <c r="AP290">
        <v>0.15803858040072261</v>
      </c>
      <c r="AQ290">
        <v>2.9662700122446148</v>
      </c>
      <c r="AR290">
        <v>0</v>
      </c>
    </row>
    <row r="291" spans="1:45" x14ac:dyDescent="0.2">
      <c r="A291">
        <v>2</v>
      </c>
      <c r="B291" t="s">
        <v>48</v>
      </c>
      <c r="C291">
        <v>20</v>
      </c>
      <c r="D291">
        <v>86</v>
      </c>
      <c r="E291">
        <v>7.2320661579626133E-2</v>
      </c>
      <c r="F291">
        <v>4.2487436819504056</v>
      </c>
      <c r="G291">
        <v>4.1349920870912191</v>
      </c>
      <c r="H291">
        <v>0.34300674602092152</v>
      </c>
      <c r="I291">
        <v>0.95654120934398312</v>
      </c>
      <c r="J291">
        <v>0.6419234454976559</v>
      </c>
      <c r="K291">
        <v>0</v>
      </c>
      <c r="L291">
        <v>169.94974727801619</v>
      </c>
      <c r="M291">
        <v>0.49200201029855528</v>
      </c>
      <c r="N291">
        <v>-1.301947042805252</v>
      </c>
      <c r="O291">
        <v>0.1176536278158609</v>
      </c>
      <c r="P291">
        <v>0</v>
      </c>
      <c r="Q291">
        <v>3</v>
      </c>
      <c r="R291">
        <f t="shared" si="54"/>
        <v>3.0524206787584567</v>
      </c>
      <c r="S291">
        <f t="shared" si="57"/>
        <v>2.7944001147123521</v>
      </c>
      <c r="T291">
        <f t="shared" si="55"/>
        <v>0.42344962636964317</v>
      </c>
      <c r="U291">
        <f t="shared" si="58"/>
        <v>8.3163345420511361E-2</v>
      </c>
      <c r="V291">
        <f t="shared" si="56"/>
        <v>0.21506447024144926</v>
      </c>
      <c r="W291">
        <f t="shared" si="59"/>
        <v>8.0144429596697167E-2</v>
      </c>
      <c r="X291">
        <v>1.435148373999342</v>
      </c>
      <c r="Y291">
        <v>0.51007633185330248</v>
      </c>
      <c r="Z291">
        <v>1.4389445133110399</v>
      </c>
      <c r="AA291">
        <v>0.53372370996164176</v>
      </c>
      <c r="AB291">
        <v>-0.1166856897863655</v>
      </c>
      <c r="AC291">
        <v>-0.25383426112167462</v>
      </c>
      <c r="AD291">
        <v>-0.5805678502372702</v>
      </c>
      <c r="AE291">
        <v>-0.37770114398742233</v>
      </c>
      <c r="AF291">
        <v>3.1383510759344091E-3</v>
      </c>
      <c r="AG291">
        <v>4.9129998544745184E-3</v>
      </c>
      <c r="AH291">
        <v>0</v>
      </c>
      <c r="AJ291">
        <v>57.405934959973649</v>
      </c>
      <c r="AK291">
        <v>0.51007633185330226</v>
      </c>
      <c r="AL291">
        <v>-0.28387560251683303</v>
      </c>
      <c r="AM291">
        <v>-0.36587677982710159</v>
      </c>
      <c r="AN291">
        <v>-0.73997966226142942</v>
      </c>
      <c r="AO291">
        <v>1.316766217899235</v>
      </c>
      <c r="AP291">
        <v>-9.366350772257577E-2</v>
      </c>
      <c r="AQ291">
        <v>-0.44323669012416278</v>
      </c>
      <c r="AR291">
        <v>0</v>
      </c>
    </row>
    <row r="292" spans="1:45" x14ac:dyDescent="0.2">
      <c r="A292">
        <v>2</v>
      </c>
      <c r="B292" t="s">
        <v>48</v>
      </c>
      <c r="C292">
        <v>21</v>
      </c>
      <c r="D292">
        <v>91</v>
      </c>
      <c r="E292">
        <v>5.6512210263342411E-2</v>
      </c>
      <c r="F292">
        <v>3.3652719254828298</v>
      </c>
      <c r="G292">
        <v>3.365551128247342</v>
      </c>
      <c r="H292">
        <v>6.2387961902009563E-2</v>
      </c>
      <c r="I292">
        <v>0.1802381854148507</v>
      </c>
      <c r="J292">
        <v>0.1149632573338004</v>
      </c>
      <c r="K292">
        <v>1</v>
      </c>
      <c r="L292">
        <v>134.61087701931319</v>
      </c>
      <c r="M292">
        <v>-5.1595898034822243E-2</v>
      </c>
      <c r="N292">
        <v>-1.429629546580713</v>
      </c>
      <c r="O292">
        <v>3.8922577902865958E-3</v>
      </c>
      <c r="P292">
        <v>3.452980486037676</v>
      </c>
      <c r="Q292">
        <v>3</v>
      </c>
      <c r="R292">
        <f t="shared" si="54"/>
        <v>3.4758703051280997</v>
      </c>
      <c r="S292">
        <f t="shared" si="57"/>
        <v>2.8775634601328641</v>
      </c>
      <c r="T292">
        <f t="shared" si="55"/>
        <v>0.24131461942902352</v>
      </c>
      <c r="U292">
        <f t="shared" si="58"/>
        <v>0.33445116546640319</v>
      </c>
      <c r="V292">
        <f t="shared" si="56"/>
        <v>0.11777628384476829</v>
      </c>
      <c r="W292">
        <f t="shared" si="59"/>
        <v>0.16389912231455026</v>
      </c>
      <c r="X292">
        <v>-0.88347175646757581</v>
      </c>
      <c r="Y292">
        <v>-0.207937174516024</v>
      </c>
      <c r="Z292">
        <v>-0.76944095884387753</v>
      </c>
      <c r="AA292">
        <v>-0.18608039450569899</v>
      </c>
      <c r="AB292">
        <v>-0.28061878411891189</v>
      </c>
      <c r="AC292">
        <v>-0.81811447551470529</v>
      </c>
      <c r="AD292">
        <v>-0.77630302392913242</v>
      </c>
      <c r="AE292">
        <v>-0.81157300526711029</v>
      </c>
      <c r="AF292">
        <v>-0.52696018816385548</v>
      </c>
      <c r="AG292">
        <v>-0.82090815012267659</v>
      </c>
      <c r="AH292">
        <v>1</v>
      </c>
      <c r="AJ292">
        <v>-35.338870258703032</v>
      </c>
      <c r="AK292">
        <v>-0.20793717451602389</v>
      </c>
      <c r="AL292">
        <v>-0.54359790833337762</v>
      </c>
      <c r="AM292">
        <v>-1.1048692829598661</v>
      </c>
      <c r="AN292">
        <v>-0.12768250377546031</v>
      </c>
      <c r="AO292">
        <v>9.80704280416414E-2</v>
      </c>
      <c r="AP292">
        <v>-0.11376137002557429</v>
      </c>
      <c r="AQ292">
        <v>-0.96691765598270929</v>
      </c>
      <c r="AR292">
        <v>3.452980486037676</v>
      </c>
    </row>
    <row r="293" spans="1:45" x14ac:dyDescent="0.2">
      <c r="A293">
        <v>2</v>
      </c>
      <c r="B293" t="s">
        <v>48</v>
      </c>
      <c r="C293">
        <v>22</v>
      </c>
      <c r="D293">
        <v>96</v>
      </c>
      <c r="E293">
        <v>5.3488684950986347E-2</v>
      </c>
      <c r="F293">
        <v>3.5375391662381341</v>
      </c>
      <c r="G293">
        <v>3.58687221293409</v>
      </c>
      <c r="H293">
        <v>0.26374499802170198</v>
      </c>
      <c r="I293">
        <v>0.79555364938900341</v>
      </c>
      <c r="J293">
        <v>0.48606787381908451</v>
      </c>
      <c r="K293">
        <v>0</v>
      </c>
      <c r="L293">
        <v>141.50156664952539</v>
      </c>
      <c r="M293">
        <v>-0.34973701833473519</v>
      </c>
      <c r="N293">
        <v>-1.3030289606685239</v>
      </c>
      <c r="O293">
        <v>6.9561423981467571E-2</v>
      </c>
      <c r="P293">
        <v>0</v>
      </c>
      <c r="Q293">
        <v>3</v>
      </c>
      <c r="R293">
        <f t="shared" si="54"/>
        <v>3.7171849245571233</v>
      </c>
      <c r="S293">
        <f t="shared" si="57"/>
        <v>3.2120146255992665</v>
      </c>
      <c r="T293">
        <f t="shared" si="55"/>
        <v>-0.42548822137655468</v>
      </c>
      <c r="U293">
        <f t="shared" si="58"/>
        <v>0.17547119428936825</v>
      </c>
      <c r="V293">
        <f t="shared" si="56"/>
        <v>-0.10551218861799494</v>
      </c>
      <c r="W293">
        <f t="shared" si="59"/>
        <v>0.10731880387727741</v>
      </c>
      <c r="X293">
        <v>0.17226724075530431</v>
      </c>
      <c r="Y293">
        <v>5.118969419702641E-2</v>
      </c>
      <c r="Z293">
        <v>0.2213210846867488</v>
      </c>
      <c r="AA293">
        <v>6.5760725733501169E-2</v>
      </c>
      <c r="AB293">
        <v>0.20135703611969241</v>
      </c>
      <c r="AC293">
        <v>3.22749822210824</v>
      </c>
      <c r="AD293">
        <v>0.61531546397415271</v>
      </c>
      <c r="AE293">
        <v>3.4139017908879472</v>
      </c>
      <c r="AF293">
        <v>0.37110461648528398</v>
      </c>
      <c r="AG293">
        <v>3.2280280247085109</v>
      </c>
      <c r="AH293">
        <v>-1</v>
      </c>
      <c r="AI293">
        <v>-1</v>
      </c>
      <c r="AJ293">
        <v>6.8906896302121652</v>
      </c>
      <c r="AK293">
        <v>5.1189694197026347E-2</v>
      </c>
      <c r="AL293">
        <v>-0.29814112029991302</v>
      </c>
      <c r="AM293">
        <v>5.778388043535875</v>
      </c>
      <c r="AN293">
        <v>0.12660058591218809</v>
      </c>
      <c r="AO293">
        <v>-8.85548191242847E-2</v>
      </c>
      <c r="AP293">
        <v>6.5669166191180975E-2</v>
      </c>
      <c r="AQ293">
        <v>16.871741217928321</v>
      </c>
      <c r="AR293">
        <v>-3.452980486037676</v>
      </c>
      <c r="AS293">
        <v>-1</v>
      </c>
    </row>
    <row r="294" spans="1:45" x14ac:dyDescent="0.2">
      <c r="A294">
        <v>2</v>
      </c>
      <c r="B294" t="s">
        <v>48</v>
      </c>
      <c r="C294">
        <v>23</v>
      </c>
      <c r="D294">
        <v>101</v>
      </c>
      <c r="E294">
        <v>5.0772325373423577E-2</v>
      </c>
      <c r="F294">
        <v>2.9722790178207421</v>
      </c>
      <c r="G294">
        <v>2.9696547672896951</v>
      </c>
      <c r="H294">
        <v>9.7213267132572903E-2</v>
      </c>
      <c r="I294">
        <v>0.37723186814593118</v>
      </c>
      <c r="J294">
        <v>0.17412552478617821</v>
      </c>
      <c r="K294">
        <v>1</v>
      </c>
      <c r="L294">
        <v>118.8911607128297</v>
      </c>
      <c r="M294">
        <v>-0.30729382143805611</v>
      </c>
      <c r="N294">
        <v>-0.68501572020894841</v>
      </c>
      <c r="O294">
        <v>9.4504193065889797E-3</v>
      </c>
      <c r="P294">
        <v>3.1061140266853822</v>
      </c>
      <c r="Q294">
        <v>3</v>
      </c>
      <c r="R294">
        <f t="shared" si="54"/>
        <v>3.2916967031805684</v>
      </c>
      <c r="S294">
        <f t="shared" si="57"/>
        <v>3.3874858198886351</v>
      </c>
      <c r="T294">
        <f t="shared" si="55"/>
        <v>-0.56283654699775509</v>
      </c>
      <c r="U294">
        <f t="shared" si="58"/>
        <v>-0.2273666046922998</v>
      </c>
      <c r="V294">
        <f t="shared" si="56"/>
        <v>-0.18148861707916339</v>
      </c>
      <c r="W294">
        <f t="shared" si="59"/>
        <v>-4.846533878004234E-2</v>
      </c>
      <c r="X294">
        <v>-0.56526014841739247</v>
      </c>
      <c r="Y294">
        <v>-0.15978908553498719</v>
      </c>
      <c r="Z294">
        <v>-0.61721744564439573</v>
      </c>
      <c r="AA294">
        <v>-0.17207678696183801</v>
      </c>
      <c r="AB294">
        <v>-0.16653173088912909</v>
      </c>
      <c r="AC294">
        <v>-0.63141190217160514</v>
      </c>
      <c r="AD294">
        <v>-0.41832178124307218</v>
      </c>
      <c r="AE294">
        <v>-0.52582472792922175</v>
      </c>
      <c r="AF294">
        <v>-0.3119423490329063</v>
      </c>
      <c r="AG294">
        <v>-0.64176705730815675</v>
      </c>
      <c r="AH294">
        <v>1</v>
      </c>
      <c r="AJ294">
        <v>-22.610405936695681</v>
      </c>
      <c r="AK294">
        <v>-0.15978908553498711</v>
      </c>
      <c r="AL294">
        <v>4.2443196896679143E-2</v>
      </c>
      <c r="AM294">
        <v>-0.1213574619546179</v>
      </c>
      <c r="AN294">
        <v>0.61801324045957595</v>
      </c>
      <c r="AO294">
        <v>-0.47428971965634731</v>
      </c>
      <c r="AP294">
        <v>-6.0111004674878593E-2</v>
      </c>
      <c r="AQ294">
        <v>-0.86414281413924565</v>
      </c>
      <c r="AR294">
        <v>3.1061140266853822</v>
      </c>
    </row>
    <row r="295" spans="1:45" x14ac:dyDescent="0.2">
      <c r="A295">
        <v>2</v>
      </c>
      <c r="B295" t="s">
        <v>48</v>
      </c>
      <c r="C295">
        <v>24</v>
      </c>
      <c r="D295">
        <v>102</v>
      </c>
      <c r="E295">
        <v>9.8522964430109994E-3</v>
      </c>
      <c r="F295">
        <v>1.6767622844895651</v>
      </c>
      <c r="G295">
        <v>1.671276352628553</v>
      </c>
      <c r="H295">
        <v>6.814527381077537E-2</v>
      </c>
      <c r="I295">
        <v>0.19906144217577729</v>
      </c>
      <c r="J295">
        <v>0.1210680279506096</v>
      </c>
      <c r="K295">
        <v>1</v>
      </c>
      <c r="L295">
        <v>67.070491379582592</v>
      </c>
      <c r="M295">
        <v>0.20301836489360581</v>
      </c>
      <c r="N295">
        <v>-1.345791770888854</v>
      </c>
      <c r="O295">
        <v>4.6437783427455467E-3</v>
      </c>
      <c r="P295">
        <v>1.785051419595808</v>
      </c>
      <c r="Q295">
        <v>3</v>
      </c>
      <c r="R295">
        <f t="shared" si="54"/>
        <v>2.7288601561828134</v>
      </c>
      <c r="S295">
        <f t="shared" si="57"/>
        <v>3.1601192151963353</v>
      </c>
      <c r="T295">
        <f t="shared" si="55"/>
        <v>-0.97299167825820587</v>
      </c>
      <c r="U295">
        <f t="shared" si="58"/>
        <v>-0.72603591009737778</v>
      </c>
      <c r="V295">
        <f t="shared" si="56"/>
        <v>-0.40891721805870701</v>
      </c>
      <c r="W295">
        <f t="shared" si="59"/>
        <v>-0.27669982689902373</v>
      </c>
      <c r="X295">
        <v>-1.295516733331177</v>
      </c>
      <c r="Y295">
        <v>-0.43586645989952938</v>
      </c>
      <c r="Z295">
        <v>-1.2983784146611419</v>
      </c>
      <c r="AA295">
        <v>-0.43721527127078452</v>
      </c>
      <c r="AB295">
        <v>-2.906799332179753E-2</v>
      </c>
      <c r="AC295">
        <v>-0.29901261606768709</v>
      </c>
      <c r="AD295">
        <v>-0.17817042597015401</v>
      </c>
      <c r="AE295">
        <v>-0.47231011220194469</v>
      </c>
      <c r="AF295">
        <v>-5.3057496835568603E-2</v>
      </c>
      <c r="AG295">
        <v>-0.30470832407093612</v>
      </c>
      <c r="AH295">
        <v>0</v>
      </c>
      <c r="AI295">
        <v>0</v>
      </c>
      <c r="AJ295">
        <v>-51.820669333247082</v>
      </c>
      <c r="AK295">
        <v>-0.43586645989952938</v>
      </c>
      <c r="AL295">
        <v>0.51031218633166187</v>
      </c>
      <c r="AM295">
        <v>-1.6606653005372249</v>
      </c>
      <c r="AN295">
        <v>-0.66077605067990564</v>
      </c>
      <c r="AO295">
        <v>0.96461443319629359</v>
      </c>
      <c r="AP295">
        <v>-4.8066409638434331E-3</v>
      </c>
      <c r="AQ295">
        <v>-0.50861668756773237</v>
      </c>
      <c r="AR295">
        <v>-1.321062607089575</v>
      </c>
      <c r="AS295">
        <v>-0.42531040256088598</v>
      </c>
    </row>
    <row r="296" spans="1:45" x14ac:dyDescent="0.2">
      <c r="A296">
        <v>2</v>
      </c>
      <c r="B296" t="s">
        <v>48</v>
      </c>
      <c r="C296">
        <v>25</v>
      </c>
      <c r="D296">
        <v>102</v>
      </c>
      <c r="E296">
        <v>0</v>
      </c>
      <c r="F296">
        <v>0.6185641314635173</v>
      </c>
      <c r="G296">
        <v>0.61467188405989659</v>
      </c>
      <c r="H296">
        <v>7.5521654570008367E-2</v>
      </c>
      <c r="I296">
        <v>0.28064420205725749</v>
      </c>
      <c r="J296">
        <v>0.112276425540091</v>
      </c>
      <c r="K296">
        <v>0</v>
      </c>
      <c r="L296">
        <v>24.74256525854069</v>
      </c>
      <c r="M296">
        <v>-9.42189673587739E-2</v>
      </c>
      <c r="N296">
        <v>-0.8788930382710114</v>
      </c>
      <c r="O296">
        <v>5.7035203089916657E-3</v>
      </c>
      <c r="P296">
        <v>0</v>
      </c>
      <c r="Q296">
        <v>3</v>
      </c>
      <c r="R296">
        <f t="shared" si="54"/>
        <v>1.7558684779246081</v>
      </c>
      <c r="S296">
        <f t="shared" si="57"/>
        <v>2.4340833050989574</v>
      </c>
      <c r="T296">
        <f t="shared" si="55"/>
        <v>-0.81777571100760194</v>
      </c>
      <c r="U296">
        <f t="shared" si="58"/>
        <v>-0.56926400813697886</v>
      </c>
      <c r="V296">
        <f t="shared" si="56"/>
        <v>-0.40933347764818251</v>
      </c>
      <c r="W296">
        <f t="shared" si="59"/>
        <v>-0.26731996485650161</v>
      </c>
      <c r="X296">
        <v>-1.058198153026048</v>
      </c>
      <c r="Y296">
        <v>-0.63109610874160449</v>
      </c>
      <c r="Z296">
        <v>-1.056604468568656</v>
      </c>
      <c r="AA296">
        <v>-0.63221409607504353</v>
      </c>
      <c r="AB296">
        <v>7.3763807592329977E-3</v>
      </c>
      <c r="AC296">
        <v>0.1082449353672803</v>
      </c>
      <c r="AD296">
        <v>8.1582759881480227E-2</v>
      </c>
      <c r="AE296">
        <v>0.40983707839030009</v>
      </c>
      <c r="AF296">
        <v>-8.7916024105185731E-3</v>
      </c>
      <c r="AG296">
        <v>-7.2617044808107073E-2</v>
      </c>
      <c r="AH296">
        <v>-1</v>
      </c>
      <c r="AI296">
        <v>-1</v>
      </c>
      <c r="AJ296">
        <v>-42.327926121041898</v>
      </c>
      <c r="AK296">
        <v>-0.63109610874160438</v>
      </c>
      <c r="AL296">
        <v>-0.29723733225237969</v>
      </c>
      <c r="AM296">
        <v>-1.4640908590124371</v>
      </c>
      <c r="AN296">
        <v>0.46689873261784259</v>
      </c>
      <c r="AO296">
        <v>-0.34693237298476748</v>
      </c>
      <c r="AP296">
        <v>1.059741966246119E-3</v>
      </c>
      <c r="AQ296">
        <v>0.2282068367672275</v>
      </c>
      <c r="AR296">
        <v>-1.785051419595808</v>
      </c>
      <c r="AS296">
        <v>-1</v>
      </c>
    </row>
    <row r="297" spans="1:45" x14ac:dyDescent="0.2">
      <c r="A297">
        <v>2</v>
      </c>
      <c r="B297" t="s">
        <v>48</v>
      </c>
      <c r="C297">
        <v>26</v>
      </c>
      <c r="D297">
        <v>94</v>
      </c>
      <c r="E297">
        <v>-8.167803101426685E-2</v>
      </c>
      <c r="F297">
        <v>0.51895188479793641</v>
      </c>
      <c r="G297">
        <v>0.53126645623639246</v>
      </c>
      <c r="H297">
        <v>0.1161476279356094</v>
      </c>
      <c r="I297">
        <v>0.41870712252531839</v>
      </c>
      <c r="J297">
        <v>0.20210129415464789</v>
      </c>
      <c r="K297">
        <v>1</v>
      </c>
      <c r="L297">
        <v>20.758075391917451</v>
      </c>
      <c r="M297">
        <v>-0.38645983953049101</v>
      </c>
      <c r="N297">
        <v>-0.88711901327802201</v>
      </c>
      <c r="O297">
        <v>1.349027147506875E-2</v>
      </c>
      <c r="P297">
        <v>0.66936750174889315</v>
      </c>
      <c r="Q297">
        <v>3</v>
      </c>
      <c r="R297">
        <f t="shared" si="54"/>
        <v>0.93809276691700616</v>
      </c>
      <c r="S297">
        <f t="shared" si="57"/>
        <v>1.8648192969619786</v>
      </c>
      <c r="T297">
        <f t="shared" si="55"/>
        <v>0.55267183471790038</v>
      </c>
      <c r="U297">
        <f t="shared" si="58"/>
        <v>-4.0552275518973689E-2</v>
      </c>
      <c r="V297">
        <f t="shared" si="56"/>
        <v>1.5446174979256335</v>
      </c>
      <c r="W297">
        <f t="shared" si="59"/>
        <v>0.80763938966847681</v>
      </c>
      <c r="X297">
        <v>-9.9612246665580884E-2</v>
      </c>
      <c r="Y297">
        <v>-0.16103786430341371</v>
      </c>
      <c r="Z297">
        <v>-8.340542782350413E-2</v>
      </c>
      <c r="AA297">
        <v>-0.13569097592786061</v>
      </c>
      <c r="AB297">
        <v>4.0625973365600997E-2</v>
      </c>
      <c r="AC297">
        <v>0.53793807348249811</v>
      </c>
      <c r="AD297">
        <v>0.13806292046806101</v>
      </c>
      <c r="AE297">
        <v>0.49195001876394773</v>
      </c>
      <c r="AF297">
        <v>8.9824868614556963E-2</v>
      </c>
      <c r="AG297">
        <v>0.8000332053898781</v>
      </c>
      <c r="AH297">
        <v>1</v>
      </c>
      <c r="AJ297">
        <v>-3.9844898666232389</v>
      </c>
      <c r="AK297">
        <v>-0.16103786430341391</v>
      </c>
      <c r="AL297">
        <v>-0.29224087217171713</v>
      </c>
      <c r="AM297">
        <v>3.1017201776251779</v>
      </c>
      <c r="AN297">
        <v>-8.2259750070106108E-3</v>
      </c>
      <c r="AO297">
        <v>9.3594722552280442E-3</v>
      </c>
      <c r="AP297">
        <v>7.7867511660770806E-3</v>
      </c>
      <c r="AQ297">
        <v>1.365253517867058</v>
      </c>
      <c r="AR297">
        <v>0.66936750174889315</v>
      </c>
    </row>
    <row r="298" spans="1:45" x14ac:dyDescent="0.2">
      <c r="A298">
        <v>2</v>
      </c>
      <c r="B298" t="s">
        <v>48</v>
      </c>
      <c r="C298">
        <v>27</v>
      </c>
      <c r="D298">
        <v>86</v>
      </c>
      <c r="E298">
        <v>-8.8947486016496491E-2</v>
      </c>
      <c r="F298">
        <v>3.334777788643267</v>
      </c>
      <c r="G298">
        <v>3.2159530474725222</v>
      </c>
      <c r="H298">
        <v>0.28461902283107071</v>
      </c>
      <c r="I298">
        <v>0.8221375393183239</v>
      </c>
      <c r="J298">
        <v>0.51215214139558318</v>
      </c>
      <c r="K298">
        <v>0</v>
      </c>
      <c r="L298">
        <v>133.39111154573069</v>
      </c>
      <c r="M298">
        <v>0.58324593509093514</v>
      </c>
      <c r="N298">
        <v>-1.198293742929456</v>
      </c>
      <c r="O298">
        <v>8.1007988157313554E-2</v>
      </c>
      <c r="P298">
        <v>0</v>
      </c>
      <c r="Q298">
        <v>3</v>
      </c>
      <c r="R298">
        <f t="shared" si="54"/>
        <v>1.490764601634907</v>
      </c>
      <c r="S298">
        <f t="shared" si="57"/>
        <v>1.8242670214430057</v>
      </c>
      <c r="T298">
        <f t="shared" si="55"/>
        <v>1.2867458977680259</v>
      </c>
      <c r="U298">
        <f t="shared" si="58"/>
        <v>0.30130456138937062</v>
      </c>
      <c r="V298">
        <f t="shared" si="56"/>
        <v>1.8693357178440382</v>
      </c>
      <c r="W298">
        <f t="shared" si="59"/>
        <v>0.90820891697819628</v>
      </c>
      <c r="X298">
        <v>2.8158259038453299</v>
      </c>
      <c r="Y298">
        <v>5.4259864668219189</v>
      </c>
      <c r="Z298">
        <v>2.68468659123613</v>
      </c>
      <c r="AA298">
        <v>5.0533711656765146</v>
      </c>
      <c r="AB298">
        <v>0.16847139489546131</v>
      </c>
      <c r="AC298">
        <v>1.450493633747385</v>
      </c>
      <c r="AD298">
        <v>0.40343041679300551</v>
      </c>
      <c r="AE298">
        <v>0.96351457878199998</v>
      </c>
      <c r="AF298">
        <v>0.31005084724093518</v>
      </c>
      <c r="AG298">
        <v>1.534135882394124</v>
      </c>
      <c r="AH298">
        <v>-1</v>
      </c>
      <c r="AI298">
        <v>-1</v>
      </c>
      <c r="AJ298">
        <v>112.63303615381319</v>
      </c>
      <c r="AK298">
        <v>5.4259864668219189</v>
      </c>
      <c r="AL298">
        <v>0.96970577462142615</v>
      </c>
      <c r="AM298">
        <v>-2.5092019284578679</v>
      </c>
      <c r="AN298">
        <v>-0.31117472965143378</v>
      </c>
      <c r="AO298">
        <v>0.35076999251949531</v>
      </c>
      <c r="AP298">
        <v>6.7517716682244808E-2</v>
      </c>
      <c r="AQ298">
        <v>5.0049190490364639</v>
      </c>
      <c r="AR298">
        <v>-0.66936750174889315</v>
      </c>
      <c r="AS298">
        <v>-1</v>
      </c>
    </row>
    <row r="299" spans="1:45" x14ac:dyDescent="0.2">
      <c r="A299">
        <v>2</v>
      </c>
      <c r="B299" t="s">
        <v>48</v>
      </c>
      <c r="C299">
        <v>28</v>
      </c>
      <c r="D299">
        <v>78</v>
      </c>
      <c r="E299">
        <v>-9.7638469563915642E-2</v>
      </c>
      <c r="F299">
        <v>4.4788018247675954</v>
      </c>
      <c r="G299">
        <v>4.1051253261008354</v>
      </c>
      <c r="H299">
        <v>0.96508343097646032</v>
      </c>
      <c r="I299">
        <v>2.789030649657728</v>
      </c>
      <c r="J299">
        <v>1.745000655091993</v>
      </c>
      <c r="K299">
        <v>0</v>
      </c>
      <c r="L299">
        <v>174.6732711659362</v>
      </c>
      <c r="M299">
        <v>0.54794301524345235</v>
      </c>
      <c r="N299">
        <v>-1.241841509179789</v>
      </c>
      <c r="O299">
        <v>0.93138602874529619</v>
      </c>
      <c r="P299">
        <v>0</v>
      </c>
      <c r="Q299">
        <v>3</v>
      </c>
      <c r="R299">
        <f t="shared" si="54"/>
        <v>2.7775104994029327</v>
      </c>
      <c r="S299">
        <f t="shared" si="57"/>
        <v>2.125571582832376</v>
      </c>
      <c r="T299">
        <f t="shared" si="55"/>
        <v>1.9290529964196814</v>
      </c>
      <c r="U299">
        <f t="shared" si="58"/>
        <v>0.92586971791348316</v>
      </c>
      <c r="V299">
        <f t="shared" si="56"/>
        <v>2.0590118730227682</v>
      </c>
      <c r="W299">
        <f t="shared" si="59"/>
        <v>1.0769803292046571</v>
      </c>
      <c r="X299">
        <v>1.144024036124329</v>
      </c>
      <c r="Y299">
        <v>0.34305855101360982</v>
      </c>
      <c r="Z299">
        <v>0.88917227862831361</v>
      </c>
      <c r="AA299">
        <v>0.27648795411585092</v>
      </c>
      <c r="AB299">
        <v>0.68046440814538967</v>
      </c>
      <c r="AC299">
        <v>2.3907903322022999</v>
      </c>
      <c r="AD299">
        <v>1.9668931103394049</v>
      </c>
      <c r="AE299">
        <v>2.392413697555102</v>
      </c>
      <c r="AF299">
        <v>1.23284851369641</v>
      </c>
      <c r="AG299">
        <v>2.4071919534241788</v>
      </c>
      <c r="AH299">
        <v>0</v>
      </c>
      <c r="AJ299">
        <v>41.282159620205562</v>
      </c>
      <c r="AK299">
        <v>0.30948208723826948</v>
      </c>
      <c r="AL299">
        <v>-3.5302919847482787E-2</v>
      </c>
      <c r="AM299">
        <v>-6.0528359862428598E-2</v>
      </c>
      <c r="AN299">
        <v>-4.354776625033363E-2</v>
      </c>
      <c r="AO299">
        <v>3.6341478462428481E-2</v>
      </c>
      <c r="AP299">
        <v>0.85037804058798261</v>
      </c>
      <c r="AQ299">
        <v>10.497459076956581</v>
      </c>
      <c r="AR299">
        <v>0</v>
      </c>
    </row>
    <row r="300" spans="1:45" x14ac:dyDescent="0.2">
      <c r="A300">
        <v>2</v>
      </c>
      <c r="B300" t="s">
        <v>48</v>
      </c>
      <c r="C300">
        <v>29</v>
      </c>
      <c r="D300">
        <v>73</v>
      </c>
      <c r="E300">
        <v>-6.6249385541200745E-2</v>
      </c>
      <c r="F300">
        <v>6.30611087405698</v>
      </c>
      <c r="G300">
        <v>6.3118451663890491</v>
      </c>
      <c r="H300">
        <v>3.2112733155137033E-2</v>
      </c>
      <c r="I300">
        <v>0.1051332057598557</v>
      </c>
      <c r="J300">
        <v>4.6517225001884377E-2</v>
      </c>
      <c r="K300">
        <v>1</v>
      </c>
      <c r="L300">
        <v>81.979441362740744</v>
      </c>
      <c r="M300">
        <v>-0.73140146197604339</v>
      </c>
      <c r="N300">
        <v>-0.56375467103714039</v>
      </c>
      <c r="O300">
        <v>1.0312276306930371E-3</v>
      </c>
      <c r="P300">
        <v>6.3412008723444693</v>
      </c>
      <c r="Q300">
        <v>3</v>
      </c>
      <c r="R300">
        <f t="shared" si="54"/>
        <v>4.7065634958226141</v>
      </c>
      <c r="S300">
        <f t="shared" si="57"/>
        <v>3.0514413007458594</v>
      </c>
      <c r="T300">
        <f t="shared" si="55"/>
        <v>1.1069834543735972</v>
      </c>
      <c r="U300">
        <f t="shared" si="58"/>
        <v>1.2074328040601083</v>
      </c>
      <c r="V300">
        <f t="shared" si="56"/>
        <v>0.26883006051384634</v>
      </c>
      <c r="W300">
        <f t="shared" si="59"/>
        <v>1.2142877568120087</v>
      </c>
      <c r="X300">
        <v>1.8273090492893851</v>
      </c>
      <c r="Y300">
        <v>0.40799060123277581</v>
      </c>
      <c r="Z300">
        <v>2.2067198402882142</v>
      </c>
      <c r="AA300">
        <v>0.53755236807452578</v>
      </c>
      <c r="AB300">
        <v>-0.93297069782132325</v>
      </c>
      <c r="AC300">
        <v>-0.96672543313416359</v>
      </c>
      <c r="AD300">
        <v>-2.6838974438978731</v>
      </c>
      <c r="AE300">
        <v>-0.96230475065852794</v>
      </c>
      <c r="AF300">
        <v>-1.698483430090109</v>
      </c>
      <c r="AG300">
        <v>-0.97334257447632189</v>
      </c>
      <c r="AH300">
        <v>1</v>
      </c>
      <c r="AJ300">
        <v>-92.693829803195484</v>
      </c>
      <c r="AK300">
        <v>-0.53066979958907479</v>
      </c>
      <c r="AL300">
        <v>-1.279344477219496</v>
      </c>
      <c r="AM300">
        <v>-2.3348130035950549</v>
      </c>
      <c r="AN300">
        <v>0.67808683814264903</v>
      </c>
      <c r="AO300">
        <v>-0.54603331675594524</v>
      </c>
      <c r="AP300">
        <v>-0.93035480111460311</v>
      </c>
      <c r="AQ300">
        <v>-0.99889280319989093</v>
      </c>
      <c r="AR300">
        <v>6.3412008723444693</v>
      </c>
    </row>
    <row r="301" spans="1:45" x14ac:dyDescent="0.2">
      <c r="A301">
        <v>2</v>
      </c>
      <c r="B301" t="s">
        <v>48</v>
      </c>
      <c r="C301">
        <v>30</v>
      </c>
      <c r="D301">
        <v>70</v>
      </c>
      <c r="E301">
        <v>-4.1964199099031603E-2</v>
      </c>
      <c r="F301">
        <v>6.6557281517640581</v>
      </c>
      <c r="G301">
        <v>6.7258501362738361</v>
      </c>
      <c r="H301">
        <v>0.15188447274529979</v>
      </c>
      <c r="I301">
        <v>0.46672038352302708</v>
      </c>
      <c r="J301">
        <v>0.23802708655745339</v>
      </c>
      <c r="K301">
        <v>1</v>
      </c>
      <c r="L301">
        <v>179.70466009762961</v>
      </c>
      <c r="M301">
        <v>-0.81562448867281556</v>
      </c>
      <c r="N301">
        <v>-0.75990682106948837</v>
      </c>
      <c r="O301">
        <v>2.3068893061117729E-2</v>
      </c>
      <c r="P301">
        <v>6.7968449209277191</v>
      </c>
      <c r="Q301">
        <v>3</v>
      </c>
      <c r="R301">
        <f t="shared" si="54"/>
        <v>5.8135469501962111</v>
      </c>
      <c r="S301">
        <f t="shared" si="57"/>
        <v>4.2588741048059671</v>
      </c>
      <c r="T301">
        <f t="shared" si="55"/>
        <v>1.0884631634982316</v>
      </c>
      <c r="U301">
        <f t="shared" si="58"/>
        <v>1.5341940667415306</v>
      </c>
      <c r="V301">
        <f t="shared" si="56"/>
        <v>0.23171581526396456</v>
      </c>
      <c r="W301">
        <f t="shared" si="59"/>
        <v>1.5581191620908643</v>
      </c>
      <c r="X301">
        <v>0.34961727770707812</v>
      </c>
      <c r="Y301">
        <v>5.5441029295153342E-2</v>
      </c>
      <c r="Z301">
        <v>0.41400496988478702</v>
      </c>
      <c r="AA301">
        <v>6.5591749951248501E-2</v>
      </c>
      <c r="AB301">
        <v>0.1197717395901628</v>
      </c>
      <c r="AC301">
        <v>3.729727364268371</v>
      </c>
      <c r="AD301">
        <v>0.3615871777631714</v>
      </c>
      <c r="AE301">
        <v>3.4393241902002432</v>
      </c>
      <c r="AF301">
        <v>0.19150986155556901</v>
      </c>
      <c r="AG301">
        <v>4.1169665978099754</v>
      </c>
      <c r="AH301">
        <v>0</v>
      </c>
      <c r="AI301">
        <v>0</v>
      </c>
      <c r="AJ301">
        <v>97.725218734888813</v>
      </c>
      <c r="AK301">
        <v>1.1920698300745489</v>
      </c>
      <c r="AL301">
        <v>-8.4223026696772174E-2</v>
      </c>
      <c r="AM301">
        <v>0.1151529373064486</v>
      </c>
      <c r="AN301">
        <v>-0.19615215003234801</v>
      </c>
      <c r="AO301">
        <v>0.34793884664669222</v>
      </c>
      <c r="AP301">
        <v>2.203766543042469E-2</v>
      </c>
      <c r="AQ301">
        <v>21.370320940309039</v>
      </c>
      <c r="AR301">
        <v>0.45564404858324981</v>
      </c>
      <c r="AS301">
        <v>7.1854536349798534E-2</v>
      </c>
    </row>
    <row r="302" spans="1:45" x14ac:dyDescent="0.2">
      <c r="A302">
        <v>3</v>
      </c>
      <c r="B302" t="s">
        <v>49</v>
      </c>
      <c r="C302">
        <v>1</v>
      </c>
      <c r="D302">
        <v>15</v>
      </c>
      <c r="F302">
        <v>-0.90230182567678363</v>
      </c>
      <c r="G302">
        <v>-0.88077316075832102</v>
      </c>
      <c r="H302">
        <v>0.33639646430396408</v>
      </c>
      <c r="I302">
        <v>0.85616544143835449</v>
      </c>
      <c r="J302">
        <v>0.72039560949187664</v>
      </c>
      <c r="K302">
        <v>1</v>
      </c>
      <c r="L302">
        <v>-36.092073027071343</v>
      </c>
      <c r="M302">
        <v>-7.9414680503545346E-2</v>
      </c>
      <c r="N302">
        <v>-1.667292059562693</v>
      </c>
      <c r="O302">
        <v>0.1131625811962082</v>
      </c>
      <c r="P302">
        <v>-0.48723024837608031</v>
      </c>
      <c r="Q302">
        <v>3</v>
      </c>
    </row>
    <row r="303" spans="1:45" x14ac:dyDescent="0.2">
      <c r="A303">
        <v>3</v>
      </c>
      <c r="B303" t="s">
        <v>49</v>
      </c>
      <c r="C303">
        <v>2</v>
      </c>
      <c r="D303">
        <v>17</v>
      </c>
      <c r="E303">
        <v>0.1251631429540061</v>
      </c>
      <c r="F303">
        <v>-0.97269327340631551</v>
      </c>
      <c r="G303">
        <v>-1.011355910065828</v>
      </c>
      <c r="H303">
        <v>0.19914465183404079</v>
      </c>
      <c r="I303">
        <v>0.67684160793373938</v>
      </c>
      <c r="J303">
        <v>0.34808247481099419</v>
      </c>
      <c r="K303">
        <v>0</v>
      </c>
      <c r="L303">
        <v>-38.907730936252619</v>
      </c>
      <c r="M303">
        <v>0.47260694623666949</v>
      </c>
      <c r="N303">
        <v>-1.0205438213956319</v>
      </c>
      <c r="O303">
        <v>3.9658592354101352E-2</v>
      </c>
      <c r="P303">
        <v>0</v>
      </c>
      <c r="Q303">
        <v>3</v>
      </c>
      <c r="X303">
        <v>-7.0391447729531875E-2</v>
      </c>
      <c r="Y303">
        <v>7.8013194395050486E-2</v>
      </c>
      <c r="Z303">
        <v>-0.1305827493075066</v>
      </c>
      <c r="AA303">
        <v>0.1482592285113212</v>
      </c>
      <c r="AB303">
        <v>-0.1372518124699233</v>
      </c>
      <c r="AC303">
        <v>-0.40800610896404688</v>
      </c>
      <c r="AD303">
        <v>-0.17932383350461509</v>
      </c>
      <c r="AE303">
        <v>-0.20944997873699711</v>
      </c>
      <c r="AF303">
        <v>-0.37231313468088251</v>
      </c>
      <c r="AG303">
        <v>-0.51681760656965903</v>
      </c>
      <c r="AH303">
        <v>-1</v>
      </c>
      <c r="AI303">
        <v>-1</v>
      </c>
      <c r="AJ303">
        <v>-2.8156579091812759</v>
      </c>
      <c r="AK303">
        <v>7.8013194395050514E-2</v>
      </c>
      <c r="AL303">
        <v>0.55202162674021482</v>
      </c>
      <c r="AM303">
        <v>-6.9511282201226088</v>
      </c>
      <c r="AN303">
        <v>0.64674823816706062</v>
      </c>
      <c r="AO303">
        <v>-0.38790338768643418</v>
      </c>
      <c r="AP303">
        <v>-7.3503988842106863E-2</v>
      </c>
      <c r="AQ303">
        <v>-0.64954323297611194</v>
      </c>
      <c r="AR303">
        <v>0.48723024837608031</v>
      </c>
      <c r="AS303">
        <v>-1</v>
      </c>
    </row>
    <row r="304" spans="1:45" x14ac:dyDescent="0.2">
      <c r="A304">
        <v>3</v>
      </c>
      <c r="B304" t="s">
        <v>49</v>
      </c>
      <c r="C304">
        <v>3</v>
      </c>
      <c r="D304">
        <v>20</v>
      </c>
      <c r="E304">
        <v>0.16251892949777469</v>
      </c>
      <c r="F304">
        <v>-1.206312573000855</v>
      </c>
      <c r="G304">
        <v>-1.226788085023351</v>
      </c>
      <c r="H304">
        <v>4.1103101760065007E-2</v>
      </c>
      <c r="I304">
        <v>0.15339454236548261</v>
      </c>
      <c r="J304">
        <v>5.0581856137961623E-2</v>
      </c>
      <c r="K304">
        <v>0</v>
      </c>
      <c r="L304">
        <v>-48.252502920034203</v>
      </c>
      <c r="M304">
        <v>1.0321951624445631</v>
      </c>
      <c r="N304">
        <v>-0.13360205564506569</v>
      </c>
      <c r="O304">
        <v>1.68946497429826E-3</v>
      </c>
      <c r="P304">
        <v>0</v>
      </c>
      <c r="Q304">
        <v>3</v>
      </c>
      <c r="R304">
        <f t="shared" ref="R304:R331" si="60">AVERAGE(F302:F304)</f>
        <v>-1.0271025573613182</v>
      </c>
      <c r="T304">
        <f t="shared" ref="T304:T331" si="61">AVERAGE(X303:X305)</f>
        <v>0.27984334796165183</v>
      </c>
      <c r="V304">
        <f t="shared" ref="V304:V331" si="62">AVERAGE(Y303:Y305)</f>
        <v>-0.20992431794857605</v>
      </c>
      <c r="X304">
        <v>-0.2336192995945395</v>
      </c>
      <c r="Y304">
        <v>0.240177768245912</v>
      </c>
      <c r="Z304">
        <v>-0.21543217495752301</v>
      </c>
      <c r="AA304">
        <v>0.2130132160334148</v>
      </c>
      <c r="AB304">
        <v>-0.1580415500739758</v>
      </c>
      <c r="AC304">
        <v>-0.79360177950287769</v>
      </c>
      <c r="AD304">
        <v>-0.52344706556825682</v>
      </c>
      <c r="AE304">
        <v>-0.77336715035329306</v>
      </c>
      <c r="AF304">
        <v>-0.29750061867303262</v>
      </c>
      <c r="AG304">
        <v>-0.85468427801363134</v>
      </c>
      <c r="AH304">
        <v>0</v>
      </c>
      <c r="AJ304">
        <v>-9.3447719837815839</v>
      </c>
      <c r="AK304">
        <v>0.24017776824591211</v>
      </c>
      <c r="AL304">
        <v>0.55958821620789378</v>
      </c>
      <c r="AM304">
        <v>1.1840456867251929</v>
      </c>
      <c r="AN304">
        <v>0.88694176575056671</v>
      </c>
      <c r="AO304">
        <v>-0.86908738964059395</v>
      </c>
      <c r="AP304">
        <v>-3.796912737980309E-2</v>
      </c>
      <c r="AQ304">
        <v>-0.9573997745756212</v>
      </c>
      <c r="AR304">
        <v>0</v>
      </c>
    </row>
    <row r="305" spans="1:45" x14ac:dyDescent="0.2">
      <c r="A305">
        <v>3</v>
      </c>
      <c r="B305" t="s">
        <v>49</v>
      </c>
      <c r="C305">
        <v>4</v>
      </c>
      <c r="D305">
        <v>22</v>
      </c>
      <c r="E305">
        <v>9.5310179804325212E-2</v>
      </c>
      <c r="F305">
        <v>-6.2771781791827713E-2</v>
      </c>
      <c r="G305">
        <v>7.3490619971947696E-2</v>
      </c>
      <c r="H305">
        <v>0.29325447204011368</v>
      </c>
      <c r="I305">
        <v>0.9375530088614612</v>
      </c>
      <c r="J305">
        <v>0.44436518371631212</v>
      </c>
      <c r="K305">
        <v>1</v>
      </c>
      <c r="L305">
        <v>-2.5108712716731092</v>
      </c>
      <c r="M305">
        <v>-0.8946305773962</v>
      </c>
      <c r="N305">
        <v>-0.59031850903195693</v>
      </c>
      <c r="O305">
        <v>8.5998185371525857E-2</v>
      </c>
      <c r="P305">
        <v>0.21838395573025121</v>
      </c>
      <c r="Q305">
        <v>3</v>
      </c>
      <c r="R305">
        <f t="shared" si="60"/>
        <v>-0.74725920939966617</v>
      </c>
      <c r="T305">
        <f t="shared" si="61"/>
        <v>3.9288115254440724E-2</v>
      </c>
      <c r="V305">
        <f t="shared" si="62"/>
        <v>3.9700861695992771</v>
      </c>
      <c r="X305">
        <v>1.143540791209027</v>
      </c>
      <c r="Y305">
        <v>-0.94796391648669065</v>
      </c>
      <c r="Z305">
        <v>1.300278704995298</v>
      </c>
      <c r="AA305">
        <v>-1.059904901970538</v>
      </c>
      <c r="AB305">
        <v>0.25215137028004869</v>
      </c>
      <c r="AC305">
        <v>6.1346068662154876</v>
      </c>
      <c r="AD305">
        <v>0.78415846649597865</v>
      </c>
      <c r="AE305">
        <v>5.1120362850173544</v>
      </c>
      <c r="AF305">
        <v>0.39378332757835049</v>
      </c>
      <c r="AG305">
        <v>7.7850707278180833</v>
      </c>
      <c r="AH305">
        <v>1</v>
      </c>
      <c r="AJ305">
        <v>45.741631648361093</v>
      </c>
      <c r="AK305">
        <v>-0.94796391648669054</v>
      </c>
      <c r="AL305">
        <v>-1.9268257398407631</v>
      </c>
      <c r="AM305">
        <v>-1.8667261870104419</v>
      </c>
      <c r="AN305">
        <v>-0.45671645338689132</v>
      </c>
      <c r="AO305">
        <v>3.4184837290245631</v>
      </c>
      <c r="AP305">
        <v>8.4308720397227602E-2</v>
      </c>
      <c r="AQ305">
        <v>49.902615135449189</v>
      </c>
      <c r="AR305">
        <v>0.21838395573025121</v>
      </c>
    </row>
    <row r="306" spans="1:45" x14ac:dyDescent="0.2">
      <c r="A306">
        <v>3</v>
      </c>
      <c r="B306" t="s">
        <v>49</v>
      </c>
      <c r="C306">
        <v>5</v>
      </c>
      <c r="D306">
        <v>26</v>
      </c>
      <c r="E306">
        <v>0.1670540846631661</v>
      </c>
      <c r="F306">
        <v>-0.85482892764299301</v>
      </c>
      <c r="G306">
        <v>-0.85745865777854913</v>
      </c>
      <c r="H306">
        <v>5.1756511776465522E-2</v>
      </c>
      <c r="I306">
        <v>0.1777187869681445</v>
      </c>
      <c r="J306">
        <v>8.4688051931845143E-2</v>
      </c>
      <c r="K306">
        <v>0</v>
      </c>
      <c r="L306">
        <v>-34.19315710571972</v>
      </c>
      <c r="M306">
        <v>0.15424928027473489</v>
      </c>
      <c r="N306">
        <v>-1.1153248438368111</v>
      </c>
      <c r="O306">
        <v>2.678736511267414E-3</v>
      </c>
      <c r="P306">
        <v>0</v>
      </c>
      <c r="Q306">
        <v>3</v>
      </c>
      <c r="R306">
        <f t="shared" si="60"/>
        <v>-0.70797109414522519</v>
      </c>
      <c r="S306">
        <f t="shared" ref="S306:S331" si="63">AVERAGE(F302:F306)</f>
        <v>-0.79978167630375507</v>
      </c>
      <c r="T306">
        <f t="shared" si="61"/>
        <v>0.80030207494686934</v>
      </c>
      <c r="U306">
        <f t="shared" ref="U306:U331" si="64">AVERAGE(X303:X307)</f>
        <v>0.41937909550330732</v>
      </c>
      <c r="V306">
        <f t="shared" si="62"/>
        <v>3.090871857182004</v>
      </c>
      <c r="W306">
        <f t="shared" ref="W306:W331" si="65">AVERAGE(Y303:Y307)</f>
        <v>1.9181613068373948</v>
      </c>
      <c r="X306">
        <v>-0.79205714585116527</v>
      </c>
      <c r="Y306">
        <v>12.61804465703861</v>
      </c>
      <c r="Z306">
        <v>-0.93094927775049685</v>
      </c>
      <c r="AA306">
        <v>-12.667593199048421</v>
      </c>
      <c r="AB306">
        <v>-0.2414979602636482</v>
      </c>
      <c r="AC306">
        <v>-0.82350989767894889</v>
      </c>
      <c r="AD306">
        <v>-0.75983422189331673</v>
      </c>
      <c r="AE306">
        <v>-0.81044401192423099</v>
      </c>
      <c r="AF306">
        <v>-0.35967713178446697</v>
      </c>
      <c r="AG306">
        <v>-0.809417895381491</v>
      </c>
      <c r="AH306">
        <v>-1</v>
      </c>
      <c r="AI306">
        <v>-1</v>
      </c>
      <c r="AJ306">
        <v>-31.68228583404661</v>
      </c>
      <c r="AK306">
        <v>12.61804465703861</v>
      </c>
      <c r="AL306">
        <v>1.0488798576709351</v>
      </c>
      <c r="AM306">
        <v>-1.172416731746051</v>
      </c>
      <c r="AN306">
        <v>-0.5250063348048537</v>
      </c>
      <c r="AO306">
        <v>0.88936112754755658</v>
      </c>
      <c r="AP306">
        <v>-8.3319448860258438E-2</v>
      </c>
      <c r="AQ306">
        <v>-0.96885124378270482</v>
      </c>
      <c r="AR306">
        <v>-0.21838395573025121</v>
      </c>
      <c r="AS306">
        <v>-1</v>
      </c>
    </row>
    <row r="307" spans="1:45" x14ac:dyDescent="0.2">
      <c r="A307">
        <v>3</v>
      </c>
      <c r="B307" t="s">
        <v>49</v>
      </c>
      <c r="C307">
        <v>6</v>
      </c>
      <c r="D307">
        <v>31</v>
      </c>
      <c r="E307">
        <v>0.17589066646366411</v>
      </c>
      <c r="F307">
        <v>1.1945936518397531</v>
      </c>
      <c r="G307">
        <v>1.192327177968584</v>
      </c>
      <c r="H307">
        <v>2.06074498656512E-2</v>
      </c>
      <c r="I307">
        <v>0.104044141379062</v>
      </c>
      <c r="J307">
        <v>8.5305651859444165E-3</v>
      </c>
      <c r="K307">
        <v>1</v>
      </c>
      <c r="L307">
        <v>47.783746073590123</v>
      </c>
      <c r="M307">
        <v>0.49159954225591568</v>
      </c>
      <c r="N307">
        <v>1.157903622421389</v>
      </c>
      <c r="O307">
        <v>4.2466698996532752E-4</v>
      </c>
      <c r="P307">
        <v>1.1952819013272959</v>
      </c>
      <c r="Q307">
        <v>3</v>
      </c>
      <c r="R307">
        <f t="shared" si="60"/>
        <v>9.2330980801644105E-2</v>
      </c>
      <c r="S307">
        <f t="shared" si="63"/>
        <v>-0.3804025808004477</v>
      </c>
      <c r="T307">
        <f t="shared" si="61"/>
        <v>-0.16826552042016232</v>
      </c>
      <c r="U307">
        <f t="shared" si="64"/>
        <v>8.1024986070800026E-2</v>
      </c>
      <c r="V307">
        <f t="shared" si="62"/>
        <v>2.9151551139156244</v>
      </c>
      <c r="W307">
        <f t="shared" si="65"/>
        <v>1.6075358387012191</v>
      </c>
      <c r="X307">
        <v>2.0494225794827461</v>
      </c>
      <c r="Y307">
        <v>-2.397465169005907</v>
      </c>
      <c r="Z307">
        <v>2.0497858357471328</v>
      </c>
      <c r="AA307">
        <v>-2.3905360534321169</v>
      </c>
      <c r="AB307">
        <v>-3.1149061910814329E-2</v>
      </c>
      <c r="AC307">
        <v>-0.60183850962263419</v>
      </c>
      <c r="AD307">
        <v>-7.3674645589082433E-2</v>
      </c>
      <c r="AE307">
        <v>-0.41455744125852262</v>
      </c>
      <c r="AF307">
        <v>-7.6157486745900727E-2</v>
      </c>
      <c r="AG307">
        <v>-0.89927073546561676</v>
      </c>
      <c r="AH307">
        <v>1</v>
      </c>
      <c r="AJ307">
        <v>81.976903179309829</v>
      </c>
      <c r="AK307">
        <v>-2.3974651690059061</v>
      </c>
      <c r="AL307">
        <v>0.33735026198118079</v>
      </c>
      <c r="AM307">
        <v>2.187045938757854</v>
      </c>
      <c r="AN307">
        <v>2.2732284662582001</v>
      </c>
      <c r="AO307">
        <v>-2.0381761231446291</v>
      </c>
      <c r="AP307">
        <v>-2.254069521302087E-3</v>
      </c>
      <c r="AQ307">
        <v>-0.84146742758047488</v>
      </c>
      <c r="AR307">
        <v>1.1952819013272959</v>
      </c>
    </row>
    <row r="308" spans="1:45" x14ac:dyDescent="0.2">
      <c r="A308">
        <v>3</v>
      </c>
      <c r="B308" t="s">
        <v>49</v>
      </c>
      <c r="C308">
        <v>7</v>
      </c>
      <c r="D308">
        <v>33</v>
      </c>
      <c r="E308">
        <v>6.2520356981333958E-2</v>
      </c>
      <c r="F308">
        <v>-0.5675683430523154</v>
      </c>
      <c r="G308">
        <v>-0.57183051197892065</v>
      </c>
      <c r="H308">
        <v>1.447097678701242E-2</v>
      </c>
      <c r="I308">
        <v>5.1492789682818008E-2</v>
      </c>
      <c r="J308">
        <v>2.137380132159283E-2</v>
      </c>
      <c r="K308">
        <v>0</v>
      </c>
      <c r="L308">
        <v>-22.702733722092621</v>
      </c>
      <c r="M308">
        <v>0.69584827891326428</v>
      </c>
      <c r="N308">
        <v>-0.65423904772788388</v>
      </c>
      <c r="O308">
        <v>2.094091691702523E-4</v>
      </c>
      <c r="P308">
        <v>0</v>
      </c>
      <c r="Q308">
        <v>3</v>
      </c>
      <c r="R308">
        <f t="shared" si="60"/>
        <v>-7.593453961851844E-2</v>
      </c>
      <c r="S308">
        <f t="shared" si="63"/>
        <v>-0.29937759472964764</v>
      </c>
      <c r="T308">
        <f t="shared" si="61"/>
        <v>0.54265522576237402</v>
      </c>
      <c r="U308">
        <f t="shared" si="64"/>
        <v>0.39588986452899677</v>
      </c>
      <c r="V308">
        <f t="shared" si="62"/>
        <v>-2.0782569249632901</v>
      </c>
      <c r="W308">
        <f t="shared" si="65"/>
        <v>1.0870619931324097</v>
      </c>
      <c r="X308">
        <v>-1.7621619948920679</v>
      </c>
      <c r="Y308">
        <v>-1.475114146285829</v>
      </c>
      <c r="Z308">
        <v>-1.7641576899475051</v>
      </c>
      <c r="AA308">
        <v>-1.479591946359196</v>
      </c>
      <c r="AB308">
        <v>-6.136473078638776E-3</v>
      </c>
      <c r="AC308">
        <v>-0.29777935254701943</v>
      </c>
      <c r="AD308">
        <v>-5.2551351696244031E-2</v>
      </c>
      <c r="AE308">
        <v>-0.50508708130700697</v>
      </c>
      <c r="AF308">
        <v>1.2843236135648421E-2</v>
      </c>
      <c r="AG308">
        <v>1.5055551250941579</v>
      </c>
      <c r="AH308">
        <v>-1</v>
      </c>
      <c r="AI308">
        <v>-1</v>
      </c>
      <c r="AJ308">
        <v>-70.486479795682726</v>
      </c>
      <c r="AK308">
        <v>-1.475114146285829</v>
      </c>
      <c r="AL308">
        <v>0.20424873665734861</v>
      </c>
      <c r="AM308">
        <v>0.4154778820990464</v>
      </c>
      <c r="AN308">
        <v>-1.8121426701492731</v>
      </c>
      <c r="AO308">
        <v>-1.5650202962140749</v>
      </c>
      <c r="AP308">
        <v>-2.1525782079507519E-4</v>
      </c>
      <c r="AQ308">
        <v>-0.50688616229071681</v>
      </c>
      <c r="AR308">
        <v>-1.1952819013272959</v>
      </c>
      <c r="AS308">
        <v>-1</v>
      </c>
    </row>
    <row r="309" spans="1:45" x14ac:dyDescent="0.2">
      <c r="A309">
        <v>3</v>
      </c>
      <c r="B309" t="s">
        <v>49</v>
      </c>
      <c r="C309">
        <v>8</v>
      </c>
      <c r="D309">
        <v>36</v>
      </c>
      <c r="E309">
        <v>8.7011376989629685E-2</v>
      </c>
      <c r="F309">
        <v>0.77313674964412848</v>
      </c>
      <c r="G309">
        <v>0.7738553262902621</v>
      </c>
      <c r="H309">
        <v>2.0092780985478408E-2</v>
      </c>
      <c r="I309">
        <v>5.2082028013872739E-2</v>
      </c>
      <c r="J309">
        <v>4.314883633528499E-2</v>
      </c>
      <c r="K309">
        <v>1</v>
      </c>
      <c r="L309">
        <v>30.92546998576514</v>
      </c>
      <c r="M309">
        <v>-3.8218567835948118E-2</v>
      </c>
      <c r="N309">
        <v>-1.657422769766197</v>
      </c>
      <c r="O309">
        <v>4.0371984773040278E-4</v>
      </c>
      <c r="P309">
        <v>0.79899804411659403</v>
      </c>
      <c r="Q309">
        <v>3</v>
      </c>
      <c r="R309">
        <f t="shared" si="60"/>
        <v>0.46672068614385537</v>
      </c>
      <c r="S309">
        <f t="shared" si="63"/>
        <v>9.6512269799349085E-2</v>
      </c>
      <c r="T309">
        <f t="shared" si="61"/>
        <v>-0.40375618457583667</v>
      </c>
      <c r="U309">
        <f t="shared" si="64"/>
        <v>9.2193759808141713E-3</v>
      </c>
      <c r="V309">
        <f t="shared" si="62"/>
        <v>-1.6196244872097729</v>
      </c>
      <c r="W309">
        <f t="shared" si="65"/>
        <v>1.0723412052806769</v>
      </c>
      <c r="X309">
        <v>1.3407050926964439</v>
      </c>
      <c r="Y309">
        <v>-2.3621914595981348</v>
      </c>
      <c r="Z309">
        <v>1.345685838269183</v>
      </c>
      <c r="AA309">
        <v>-2.3532949188251582</v>
      </c>
      <c r="AB309">
        <v>5.6218041984659912E-3</v>
      </c>
      <c r="AC309">
        <v>0.38848823277164768</v>
      </c>
      <c r="AD309">
        <v>5.8923833105473111E-4</v>
      </c>
      <c r="AE309">
        <v>1.1443123099064621E-2</v>
      </c>
      <c r="AF309">
        <v>2.177503501369216E-2</v>
      </c>
      <c r="AG309">
        <v>1.0187722196001689</v>
      </c>
      <c r="AH309">
        <v>1</v>
      </c>
      <c r="AJ309">
        <v>53.628203707857757</v>
      </c>
      <c r="AK309">
        <v>-2.3621914595981348</v>
      </c>
      <c r="AL309">
        <v>-0.73406684674921241</v>
      </c>
      <c r="AM309">
        <v>-1.0549237082193199</v>
      </c>
      <c r="AN309">
        <v>-1.0031837220383131</v>
      </c>
      <c r="AO309">
        <v>1.5333595961939051</v>
      </c>
      <c r="AP309">
        <v>1.9431067856015051E-4</v>
      </c>
      <c r="AQ309">
        <v>0.92789957254533328</v>
      </c>
      <c r="AR309">
        <v>0.79899804411659403</v>
      </c>
    </row>
    <row r="310" spans="1:45" x14ac:dyDescent="0.2">
      <c r="A310">
        <v>3</v>
      </c>
      <c r="B310" t="s">
        <v>49</v>
      </c>
      <c r="C310">
        <v>9</v>
      </c>
      <c r="D310">
        <v>38</v>
      </c>
      <c r="E310">
        <v>5.4067221270275738E-2</v>
      </c>
      <c r="F310">
        <v>-1.6674901887757519E-2</v>
      </c>
      <c r="G310">
        <v>7.8434444440435611E-2</v>
      </c>
      <c r="H310">
        <v>0.24842078402900719</v>
      </c>
      <c r="I310">
        <v>0.82753734178190863</v>
      </c>
      <c r="J310">
        <v>0.3817133373376827</v>
      </c>
      <c r="K310">
        <v>0</v>
      </c>
      <c r="L310">
        <v>-0.66699607551030071</v>
      </c>
      <c r="M310">
        <v>-0.71747258603710429</v>
      </c>
      <c r="N310">
        <v>-0.81860143115388739</v>
      </c>
      <c r="O310">
        <v>6.1712885937586663E-2</v>
      </c>
      <c r="P310">
        <v>0</v>
      </c>
      <c r="Q310">
        <v>3</v>
      </c>
      <c r="R310">
        <f t="shared" si="60"/>
        <v>6.2964501568018513E-2</v>
      </c>
      <c r="S310">
        <f t="shared" si="63"/>
        <v>0.10573164578016311</v>
      </c>
      <c r="T310">
        <f t="shared" si="61"/>
        <v>-9.4525934839792589E-2</v>
      </c>
      <c r="U310">
        <f t="shared" si="64"/>
        <v>7.3655601426008137E-4</v>
      </c>
      <c r="V310">
        <f t="shared" si="62"/>
        <v>15.553262748330951</v>
      </c>
      <c r="W310">
        <f t="shared" si="65"/>
        <v>8.5574417859402239</v>
      </c>
      <c r="X310">
        <v>-0.78981165153188604</v>
      </c>
      <c r="Y310">
        <v>-1.0215678557453549</v>
      </c>
      <c r="Z310">
        <v>-0.69542088184982653</v>
      </c>
      <c r="AA310">
        <v>-0.89864456342707144</v>
      </c>
      <c r="AB310">
        <v>0.22832800304352879</v>
      </c>
      <c r="AC310">
        <v>11.363683464650689</v>
      </c>
      <c r="AD310">
        <v>0.77545531376803589</v>
      </c>
      <c r="AE310">
        <v>14.889115177340701</v>
      </c>
      <c r="AF310">
        <v>0.33856450100239771</v>
      </c>
      <c r="AG310">
        <v>7.8464341047718209</v>
      </c>
      <c r="AH310">
        <v>-1</v>
      </c>
      <c r="AI310">
        <v>-1</v>
      </c>
      <c r="AJ310">
        <v>-31.592466061275442</v>
      </c>
      <c r="AK310">
        <v>-1.0215678557453549</v>
      </c>
      <c r="AL310">
        <v>-0.67925401820115616</v>
      </c>
      <c r="AM310">
        <v>17.772879955021619</v>
      </c>
      <c r="AN310">
        <v>0.83882133861230979</v>
      </c>
      <c r="AO310">
        <v>-0.50609980381205777</v>
      </c>
      <c r="AP310">
        <v>6.1309166089856253E-2</v>
      </c>
      <c r="AQ310">
        <v>151.86066881407689</v>
      </c>
      <c r="AR310">
        <v>-0.79899804411659403</v>
      </c>
      <c r="AS310">
        <v>-1</v>
      </c>
    </row>
    <row r="311" spans="1:45" x14ac:dyDescent="0.2">
      <c r="A311">
        <v>3</v>
      </c>
      <c r="B311" t="s">
        <v>49</v>
      </c>
      <c r="C311">
        <v>10</v>
      </c>
      <c r="D311">
        <v>40</v>
      </c>
      <c r="E311">
        <v>5.1293294387550592E-2</v>
      </c>
      <c r="F311">
        <v>-0.85114614757169316</v>
      </c>
      <c r="G311">
        <v>-0.8513705474812362</v>
      </c>
      <c r="H311">
        <v>9.3776059596640971E-3</v>
      </c>
      <c r="I311">
        <v>3.7912243713267957E-2</v>
      </c>
      <c r="J311">
        <v>1.158070321479698E-2</v>
      </c>
      <c r="K311">
        <v>0</v>
      </c>
      <c r="L311">
        <v>-34.045845902867732</v>
      </c>
      <c r="M311">
        <v>-0.1054108933190229</v>
      </c>
      <c r="N311">
        <v>-0.50028928954636065</v>
      </c>
      <c r="O311">
        <v>8.7939493534727585E-5</v>
      </c>
      <c r="P311">
        <v>0</v>
      </c>
      <c r="Q311">
        <v>3</v>
      </c>
      <c r="R311">
        <f t="shared" si="60"/>
        <v>-3.1561433271774075E-2</v>
      </c>
      <c r="S311">
        <f t="shared" si="63"/>
        <v>0.10646820179442311</v>
      </c>
      <c r="T311">
        <f t="shared" si="61"/>
        <v>-0.51845022430178611</v>
      </c>
      <c r="U311">
        <f t="shared" si="64"/>
        <v>-0.39536151502019645</v>
      </c>
      <c r="V311">
        <f t="shared" si="62"/>
        <v>16.313664058138404</v>
      </c>
      <c r="W311">
        <f t="shared" si="65"/>
        <v>9.0207373137062472</v>
      </c>
      <c r="X311">
        <v>-0.8344712456839356</v>
      </c>
      <c r="Y311">
        <v>50.043547560336343</v>
      </c>
      <c r="Z311">
        <v>-0.92980499192167176</v>
      </c>
      <c r="AA311">
        <v>-11.85454934442458</v>
      </c>
      <c r="AB311">
        <v>-0.23904317806934311</v>
      </c>
      <c r="AC311">
        <v>-0.96225112163493887</v>
      </c>
      <c r="AD311">
        <v>-0.78962509806864067</v>
      </c>
      <c r="AE311">
        <v>-0.95418666711567024</v>
      </c>
      <c r="AF311">
        <v>-0.37013263412288572</v>
      </c>
      <c r="AG311">
        <v>-0.96966125602115882</v>
      </c>
      <c r="AH311">
        <v>0</v>
      </c>
      <c r="AJ311">
        <v>-33.378849827357428</v>
      </c>
      <c r="AK311">
        <v>50.04354756033635</v>
      </c>
      <c r="AL311">
        <v>0.61206169271808142</v>
      </c>
      <c r="AM311">
        <v>-0.85308024951691808</v>
      </c>
      <c r="AN311">
        <v>0.31831214160752669</v>
      </c>
      <c r="AO311">
        <v>-0.38884874799062968</v>
      </c>
      <c r="AP311">
        <v>-6.1624946444051927E-2</v>
      </c>
      <c r="AQ311">
        <v>-0.99857502218217975</v>
      </c>
      <c r="AR311">
        <v>0</v>
      </c>
    </row>
    <row r="312" spans="1:45" x14ac:dyDescent="0.2">
      <c r="A312">
        <v>3</v>
      </c>
      <c r="B312" t="s">
        <v>49</v>
      </c>
      <c r="C312">
        <v>11</v>
      </c>
      <c r="D312">
        <v>42</v>
      </c>
      <c r="E312">
        <v>4.879016416943216E-2</v>
      </c>
      <c r="F312">
        <v>-0.78221392326122985</v>
      </c>
      <c r="G312">
        <v>-0.77196870168188236</v>
      </c>
      <c r="H312">
        <v>3.4805813383125113E-2</v>
      </c>
      <c r="I312">
        <v>0.1241107684593408</v>
      </c>
      <c r="J312">
        <v>2.9149130447454819E-2</v>
      </c>
      <c r="K312">
        <v>1</v>
      </c>
      <c r="L312">
        <v>-31.28855693044919</v>
      </c>
      <c r="M312">
        <v>-1.360389431200784</v>
      </c>
      <c r="N312">
        <v>0.66728669935545204</v>
      </c>
      <c r="O312">
        <v>1.2114446452609309E-3</v>
      </c>
      <c r="P312">
        <v>-0.7493543606714741</v>
      </c>
      <c r="Q312">
        <v>3</v>
      </c>
      <c r="R312">
        <f t="shared" si="60"/>
        <v>-0.55001165757356019</v>
      </c>
      <c r="S312">
        <f t="shared" si="63"/>
        <v>-0.2888933132257735</v>
      </c>
      <c r="T312">
        <f t="shared" si="61"/>
        <v>0.18518598136858891</v>
      </c>
      <c r="U312">
        <f t="shared" si="64"/>
        <v>0.22129027705406493</v>
      </c>
      <c r="V312">
        <f t="shared" si="62"/>
        <v>16.091213246991703</v>
      </c>
      <c r="W312">
        <f t="shared" si="65"/>
        <v>8.9779760851263255</v>
      </c>
      <c r="X312">
        <v>6.8932224310463308E-2</v>
      </c>
      <c r="Y312">
        <v>-8.0987530175782252E-2</v>
      </c>
      <c r="Z312">
        <v>7.9401845799353832E-2</v>
      </c>
      <c r="AA312">
        <v>-9.3263557253962695E-2</v>
      </c>
      <c r="AB312">
        <v>2.5428207423461021E-2</v>
      </c>
      <c r="AC312">
        <v>2.7115883875730531</v>
      </c>
      <c r="AD312">
        <v>8.6198524746072813E-2</v>
      </c>
      <c r="AE312">
        <v>2.2736329033437381</v>
      </c>
      <c r="AF312">
        <v>1.7568427232657838E-2</v>
      </c>
      <c r="AG312">
        <v>1.517043214630539</v>
      </c>
      <c r="AH312">
        <v>1</v>
      </c>
      <c r="AJ312">
        <v>2.7572889724185319</v>
      </c>
      <c r="AK312">
        <v>-8.0987530175782252E-2</v>
      </c>
      <c r="AL312">
        <v>-1.2549785378817611</v>
      </c>
      <c r="AM312">
        <v>11.90558677919185</v>
      </c>
      <c r="AN312">
        <v>1.1675759889018129</v>
      </c>
      <c r="AO312">
        <v>-2.3338016889398472</v>
      </c>
      <c r="AP312">
        <v>1.123505151726204E-3</v>
      </c>
      <c r="AQ312">
        <v>12.77588835876713</v>
      </c>
      <c r="AR312">
        <v>-0.7493543606714741</v>
      </c>
    </row>
    <row r="313" spans="1:45" x14ac:dyDescent="0.2">
      <c r="A313">
        <v>3</v>
      </c>
      <c r="B313" t="s">
        <v>49</v>
      </c>
      <c r="C313">
        <v>12</v>
      </c>
      <c r="D313">
        <v>44</v>
      </c>
      <c r="E313">
        <v>4.6520015634892609E-2</v>
      </c>
      <c r="F313">
        <v>0.5388830422180092</v>
      </c>
      <c r="G313">
        <v>0.58726214526947951</v>
      </c>
      <c r="H313">
        <v>0.72038592419955083</v>
      </c>
      <c r="I313">
        <v>1.9307944246583699</v>
      </c>
      <c r="J313">
        <v>1.477077738187228</v>
      </c>
      <c r="K313">
        <v>1</v>
      </c>
      <c r="L313">
        <v>21.555321688720369</v>
      </c>
      <c r="M313">
        <v>-9.6075652390740715E-2</v>
      </c>
      <c r="N313">
        <v>-1.5714741470890701</v>
      </c>
      <c r="O313">
        <v>0.51895587978484103</v>
      </c>
      <c r="P313">
        <v>1.4482727434998039</v>
      </c>
      <c r="Q313">
        <v>3</v>
      </c>
      <c r="R313">
        <f t="shared" si="60"/>
        <v>-0.36482567620497131</v>
      </c>
      <c r="S313">
        <f t="shared" si="63"/>
        <v>-6.7603036171708569E-2</v>
      </c>
      <c r="T313">
        <f t="shared" si="61"/>
        <v>1.1396611027707222</v>
      </c>
      <c r="U313">
        <f t="shared" si="64"/>
        <v>0.35894008221926893</v>
      </c>
      <c r="V313">
        <f t="shared" si="62"/>
        <v>0.66506750948793658</v>
      </c>
      <c r="W313">
        <f t="shared" si="65"/>
        <v>10.20343644661096</v>
      </c>
      <c r="X313">
        <v>1.321096965479239</v>
      </c>
      <c r="Y313">
        <v>-1.6889202891854469</v>
      </c>
      <c r="Z313">
        <v>1.3592308469513621</v>
      </c>
      <c r="AA313">
        <v>-1.760733102248855</v>
      </c>
      <c r="AB313">
        <v>0.68558011081642567</v>
      </c>
      <c r="AC313">
        <v>19.697287440747331</v>
      </c>
      <c r="AD313">
        <v>1.80668365619903</v>
      </c>
      <c r="AE313">
        <v>14.557025781295581</v>
      </c>
      <c r="AF313">
        <v>1.4479286077397731</v>
      </c>
      <c r="AG313">
        <v>49.673132114519042</v>
      </c>
      <c r="AH313">
        <v>0</v>
      </c>
      <c r="AI313">
        <v>0</v>
      </c>
      <c r="AJ313">
        <v>52.843878619169558</v>
      </c>
      <c r="AK313">
        <v>-1.688920289185446</v>
      </c>
      <c r="AL313">
        <v>1.2643137788100429</v>
      </c>
      <c r="AM313">
        <v>-0.9293763607778569</v>
      </c>
      <c r="AN313">
        <v>-2.238760846444523</v>
      </c>
      <c r="AO313">
        <v>-3.3550209356892542</v>
      </c>
      <c r="AP313">
        <v>0.51774443513958013</v>
      </c>
      <c r="AQ313">
        <v>427.37770740491732</v>
      </c>
      <c r="AR313">
        <v>2.197627104171278</v>
      </c>
      <c r="AS313">
        <v>-2.9326940890849689</v>
      </c>
    </row>
    <row r="314" spans="1:45" x14ac:dyDescent="0.2">
      <c r="A314">
        <v>3</v>
      </c>
      <c r="B314" t="s">
        <v>49</v>
      </c>
      <c r="C314">
        <v>13</v>
      </c>
      <c r="D314">
        <v>47</v>
      </c>
      <c r="E314">
        <v>6.5957967791797412E-2</v>
      </c>
      <c r="F314">
        <v>2.5678371607404729</v>
      </c>
      <c r="G314">
        <v>2.580336131256777</v>
      </c>
      <c r="H314">
        <v>2.1286094559666489E-2</v>
      </c>
      <c r="I314">
        <v>7.1037622011829171E-2</v>
      </c>
      <c r="J314">
        <v>2.739778888085764E-2</v>
      </c>
      <c r="K314">
        <v>1</v>
      </c>
      <c r="L314">
        <v>102.7134864296189</v>
      </c>
      <c r="M314">
        <v>-1.156684580085187</v>
      </c>
      <c r="N314">
        <v>5.1924241245604463E-3</v>
      </c>
      <c r="O314">
        <v>4.5309782160306332E-4</v>
      </c>
      <c r="P314">
        <v>2.5853171814094651</v>
      </c>
      <c r="Q314">
        <v>3</v>
      </c>
      <c r="R314">
        <f t="shared" si="60"/>
        <v>0.77483542656575077</v>
      </c>
      <c r="S314">
        <f t="shared" si="63"/>
        <v>0.29133704604756028</v>
      </c>
      <c r="T314">
        <f t="shared" si="61"/>
        <v>1.1599372229659284</v>
      </c>
      <c r="U314">
        <f t="shared" si="64"/>
        <v>0.54285452950486257</v>
      </c>
      <c r="V314">
        <f t="shared" si="62"/>
        <v>0.70890769525483821</v>
      </c>
      <c r="W314">
        <f t="shared" si="65"/>
        <v>10.417856623185013</v>
      </c>
      <c r="X314">
        <v>2.028954118522464</v>
      </c>
      <c r="Y314">
        <v>3.765110347825039</v>
      </c>
      <c r="Z314">
        <v>1.993073985987297</v>
      </c>
      <c r="AA314">
        <v>3.3938403863452269</v>
      </c>
      <c r="AB314">
        <v>-0.69909982963988437</v>
      </c>
      <c r="AC314">
        <v>-0.97045181777625888</v>
      </c>
      <c r="AD314">
        <v>-1.859756802646541</v>
      </c>
      <c r="AE314">
        <v>-0.9632080862133221</v>
      </c>
      <c r="AF314">
        <v>-1.4496799493063699</v>
      </c>
      <c r="AG314">
        <v>-0.98145135616593737</v>
      </c>
      <c r="AH314">
        <v>0</v>
      </c>
      <c r="AI314">
        <v>0</v>
      </c>
      <c r="AJ314">
        <v>81.158164740898542</v>
      </c>
      <c r="AK314">
        <v>3.765110347825039</v>
      </c>
      <c r="AL314">
        <v>-1.0606089276944459</v>
      </c>
      <c r="AM314">
        <v>11.03931018215664</v>
      </c>
      <c r="AN314">
        <v>1.576666571213631</v>
      </c>
      <c r="AO314">
        <v>-1.0033041740675011</v>
      </c>
      <c r="AP314">
        <v>-0.51850278196323796</v>
      </c>
      <c r="AQ314">
        <v>-0.99912690492727252</v>
      </c>
      <c r="AR314">
        <v>1.1370444379096609</v>
      </c>
      <c r="AS314">
        <v>0.78510380245225864</v>
      </c>
    </row>
    <row r="315" spans="1:45" x14ac:dyDescent="0.2">
      <c r="A315">
        <v>3</v>
      </c>
      <c r="B315" t="s">
        <v>49</v>
      </c>
      <c r="C315">
        <v>14</v>
      </c>
      <c r="D315">
        <v>50</v>
      </c>
      <c r="E315">
        <v>6.1875403718087529E-2</v>
      </c>
      <c r="F315">
        <v>2.6975977456365552</v>
      </c>
      <c r="G315">
        <v>2.682845596691426</v>
      </c>
      <c r="H315">
        <v>7.9238846347946437E-2</v>
      </c>
      <c r="I315">
        <v>0.30409360069061808</v>
      </c>
      <c r="J315">
        <v>6.0624627491757899E-2</v>
      </c>
      <c r="K315">
        <v>1</v>
      </c>
      <c r="L315">
        <v>107.90390982546219</v>
      </c>
      <c r="M315">
        <v>1.3700866034060579</v>
      </c>
      <c r="N315">
        <v>1.072596345839629</v>
      </c>
      <c r="O315">
        <v>6.2787947705534638E-3</v>
      </c>
      <c r="P315">
        <v>2.6985205683527078</v>
      </c>
      <c r="Q315">
        <v>3</v>
      </c>
      <c r="R315">
        <f t="shared" si="60"/>
        <v>1.934772649531679</v>
      </c>
      <c r="S315">
        <f t="shared" si="63"/>
        <v>0.83419157555242285</v>
      </c>
      <c r="T315">
        <f t="shared" si="61"/>
        <v>-2.9363853565900655E-2</v>
      </c>
      <c r="U315">
        <f t="shared" si="64"/>
        <v>0.26038752581840008</v>
      </c>
      <c r="V315">
        <f t="shared" si="62"/>
        <v>0.99425062110871265</v>
      </c>
      <c r="W315">
        <f t="shared" si="65"/>
        <v>0.24256880879298173</v>
      </c>
      <c r="X315">
        <v>0.12976058489608189</v>
      </c>
      <c r="Y315">
        <v>5.0533027124922338E-2</v>
      </c>
      <c r="Z315">
        <v>0.1025094654346486</v>
      </c>
      <c r="AA315">
        <v>3.9727175150905771E-2</v>
      </c>
      <c r="AB315">
        <v>5.7952751788279952E-2</v>
      </c>
      <c r="AC315">
        <v>2.7225638609202889</v>
      </c>
      <c r="AD315">
        <v>0.23305597867878891</v>
      </c>
      <c r="AE315">
        <v>3.2807401497755722</v>
      </c>
      <c r="AF315">
        <v>3.3226838610900263E-2</v>
      </c>
      <c r="AG315">
        <v>1.212756210196045</v>
      </c>
      <c r="AH315">
        <v>0</v>
      </c>
      <c r="AI315">
        <v>0</v>
      </c>
      <c r="AJ315">
        <v>5.1904233958432826</v>
      </c>
      <c r="AK315">
        <v>5.0533027124922407E-2</v>
      </c>
      <c r="AL315">
        <v>2.526771183491245</v>
      </c>
      <c r="AM315">
        <v>-2.184494569215365</v>
      </c>
      <c r="AN315">
        <v>1.0674039217150679</v>
      </c>
      <c r="AO315">
        <v>205.5694789387851</v>
      </c>
      <c r="AP315">
        <v>5.8256969489504009E-3</v>
      </c>
      <c r="AQ315">
        <v>12.857481698629771</v>
      </c>
      <c r="AR315">
        <v>0.1132033869432436</v>
      </c>
      <c r="AS315">
        <v>4.3787040041844041E-2</v>
      </c>
    </row>
    <row r="316" spans="1:45" x14ac:dyDescent="0.2">
      <c r="A316">
        <v>3</v>
      </c>
      <c r="B316" t="s">
        <v>49</v>
      </c>
      <c r="C316">
        <v>15</v>
      </c>
      <c r="D316">
        <v>54</v>
      </c>
      <c r="E316">
        <v>7.6961041136128561E-2</v>
      </c>
      <c r="F316">
        <v>0.45079148152030651</v>
      </c>
      <c r="G316">
        <v>0.44837370771882029</v>
      </c>
      <c r="H316">
        <v>1.5122992545850939E-2</v>
      </c>
      <c r="I316">
        <v>4.9103991165619532E-2</v>
      </c>
      <c r="J316">
        <v>2.620517481214019E-2</v>
      </c>
      <c r="K316">
        <v>0</v>
      </c>
      <c r="L316">
        <v>18.031659260812258</v>
      </c>
      <c r="M316">
        <v>0.3310754783659941</v>
      </c>
      <c r="N316">
        <v>-1.1928911624670391</v>
      </c>
      <c r="O316">
        <v>2.28704903541863E-4</v>
      </c>
      <c r="P316">
        <v>0</v>
      </c>
      <c r="Q316">
        <v>3</v>
      </c>
      <c r="R316">
        <f t="shared" si="60"/>
        <v>1.9054087959657782</v>
      </c>
      <c r="S316">
        <f t="shared" si="63"/>
        <v>1.0945791013708228</v>
      </c>
      <c r="T316">
        <f t="shared" si="61"/>
        <v>-0.70965781506850278</v>
      </c>
      <c r="U316">
        <f t="shared" si="64"/>
        <v>0.24421552775923899</v>
      </c>
      <c r="V316">
        <f t="shared" si="62"/>
        <v>-0.26960603090289997</v>
      </c>
      <c r="W316">
        <f t="shared" si="65"/>
        <v>0.25347439318617848</v>
      </c>
      <c r="X316">
        <v>-2.2468062641162478</v>
      </c>
      <c r="Y316">
        <v>-0.83289151162382336</v>
      </c>
      <c r="Z316">
        <v>-2.234471888972605</v>
      </c>
      <c r="AA316">
        <v>-0.83287383058057085</v>
      </c>
      <c r="AB316">
        <v>-6.4115853802095502E-2</v>
      </c>
      <c r="AC316">
        <v>-0.80914673493043776</v>
      </c>
      <c r="AD316">
        <v>-0.25498960952499861</v>
      </c>
      <c r="AE316">
        <v>-0.83852343142341401</v>
      </c>
      <c r="AF316">
        <v>-3.4419452679617712E-2</v>
      </c>
      <c r="AG316">
        <v>-0.56774703785680403</v>
      </c>
      <c r="AH316">
        <v>-1</v>
      </c>
      <c r="AI316">
        <v>-1</v>
      </c>
      <c r="AJ316">
        <v>-89.872250564649931</v>
      </c>
      <c r="AK316">
        <v>-0.83289151162382336</v>
      </c>
      <c r="AL316">
        <v>-1.039011125040064</v>
      </c>
      <c r="AM316">
        <v>-0.75835434231461363</v>
      </c>
      <c r="AN316">
        <v>-2.2654875083066681</v>
      </c>
      <c r="AO316">
        <v>-2.112152924158289</v>
      </c>
      <c r="AP316">
        <v>-6.0500898670116012E-3</v>
      </c>
      <c r="AQ316">
        <v>-0.96357503121228749</v>
      </c>
      <c r="AR316">
        <v>-2.6985205683527078</v>
      </c>
      <c r="AS316">
        <v>-1</v>
      </c>
    </row>
    <row r="317" spans="1:45" x14ac:dyDescent="0.2">
      <c r="A317">
        <v>3</v>
      </c>
      <c r="B317" t="s">
        <v>49</v>
      </c>
      <c r="C317">
        <v>16</v>
      </c>
      <c r="D317">
        <v>59</v>
      </c>
      <c r="E317">
        <v>8.8553397341445184E-2</v>
      </c>
      <c r="F317">
        <v>0.43886371553496428</v>
      </c>
      <c r="G317">
        <v>0.43752352431115349</v>
      </c>
      <c r="H317">
        <v>5.0095879577016743E-3</v>
      </c>
      <c r="I317">
        <v>1.318307124345358E-2</v>
      </c>
      <c r="J317">
        <v>1.012595508282099E-2</v>
      </c>
      <c r="K317">
        <v>1</v>
      </c>
      <c r="L317">
        <v>17.55454862139857</v>
      </c>
      <c r="M317">
        <v>0.19396195891176909</v>
      </c>
      <c r="N317">
        <v>-1.66250199860453</v>
      </c>
      <c r="O317">
        <v>2.5095971505949631E-5</v>
      </c>
      <c r="P317">
        <v>0.4460049763137327</v>
      </c>
      <c r="Q317">
        <v>3</v>
      </c>
      <c r="R317">
        <f t="shared" si="60"/>
        <v>1.1957509808972753</v>
      </c>
      <c r="S317">
        <f t="shared" si="63"/>
        <v>1.3387946291300616</v>
      </c>
      <c r="T317">
        <f t="shared" si="61"/>
        <v>-1.0576846905380288</v>
      </c>
      <c r="U317">
        <f t="shared" si="64"/>
        <v>-0.20286787363910802</v>
      </c>
      <c r="V317">
        <f t="shared" si="62"/>
        <v>-0.98091049012604115</v>
      </c>
      <c r="W317">
        <f t="shared" si="65"/>
        <v>0.17458238091436762</v>
      </c>
      <c r="X317">
        <v>-1.192776598534212E-2</v>
      </c>
      <c r="Y317">
        <v>-2.645960820979892E-2</v>
      </c>
      <c r="Z317">
        <v>-1.085018340766686E-2</v>
      </c>
      <c r="AA317">
        <v>-2.4198973358337771E-2</v>
      </c>
      <c r="AB317">
        <v>-1.011340458814926E-2</v>
      </c>
      <c r="AC317">
        <v>-0.66874360729113247</v>
      </c>
      <c r="AD317">
        <v>-3.592091992216595E-2</v>
      </c>
      <c r="AE317">
        <v>-0.73152750050419957</v>
      </c>
      <c r="AF317">
        <v>-1.6079219729319191E-2</v>
      </c>
      <c r="AG317">
        <v>-0.61358948545804404</v>
      </c>
      <c r="AH317">
        <v>1</v>
      </c>
      <c r="AJ317">
        <v>-0.47711063941368442</v>
      </c>
      <c r="AK317">
        <v>-2.64596082097989E-2</v>
      </c>
      <c r="AL317">
        <v>-0.13711351945422501</v>
      </c>
      <c r="AM317">
        <v>-0.41414580183027039</v>
      </c>
      <c r="AN317">
        <v>-0.46961083613749088</v>
      </c>
      <c r="AO317">
        <v>0.39367450351990241</v>
      </c>
      <c r="AP317">
        <v>-2.0360893203591341E-4</v>
      </c>
      <c r="AQ317">
        <v>-0.89026920228950857</v>
      </c>
      <c r="AR317">
        <v>0.4460049763137327</v>
      </c>
    </row>
    <row r="318" spans="1:45" x14ac:dyDescent="0.2">
      <c r="A318">
        <v>3</v>
      </c>
      <c r="B318" t="s">
        <v>49</v>
      </c>
      <c r="C318">
        <v>17</v>
      </c>
      <c r="D318">
        <v>65</v>
      </c>
      <c r="E318">
        <v>9.6849825989917093E-2</v>
      </c>
      <c r="F318">
        <v>-0.47545632597753179</v>
      </c>
      <c r="G318">
        <v>-0.46431110790745572</v>
      </c>
      <c r="H318">
        <v>3.833028452390571E-2</v>
      </c>
      <c r="I318">
        <v>0.1368148354680552</v>
      </c>
      <c r="J318">
        <v>7.0481422865770527E-2</v>
      </c>
      <c r="K318">
        <v>1</v>
      </c>
      <c r="L318">
        <v>-19.018253039101271</v>
      </c>
      <c r="M318">
        <v>-0.17769295405909941</v>
      </c>
      <c r="N318">
        <v>-1.2465721268532131</v>
      </c>
      <c r="O318">
        <v>1.469210711683565E-3</v>
      </c>
      <c r="P318">
        <v>-0.43506015852341451</v>
      </c>
      <c r="Q318">
        <v>3</v>
      </c>
      <c r="R318">
        <f t="shared" si="60"/>
        <v>0.13806629035924636</v>
      </c>
      <c r="S318">
        <f t="shared" si="63"/>
        <v>1.1359267554909533</v>
      </c>
      <c r="T318">
        <f t="shared" si="61"/>
        <v>-0.38409815529377367</v>
      </c>
      <c r="U318">
        <f t="shared" si="64"/>
        <v>-0.65386802902029739</v>
      </c>
      <c r="V318">
        <f t="shared" si="62"/>
        <v>-0.54480299896367079</v>
      </c>
      <c r="W318">
        <f t="shared" si="65"/>
        <v>-0.48335349627798269</v>
      </c>
      <c r="X318">
        <v>-0.91432004151249613</v>
      </c>
      <c r="Y318">
        <v>-2.083380350544501</v>
      </c>
      <c r="Z318">
        <v>-0.90183463221860916</v>
      </c>
      <c r="AA318">
        <v>-2.0612254704212241</v>
      </c>
      <c r="AB318">
        <v>3.3320696566204039E-2</v>
      </c>
      <c r="AC318">
        <v>6.6513846742579377</v>
      </c>
      <c r="AD318">
        <v>0.12363176422460161</v>
      </c>
      <c r="AE318">
        <v>9.3780699460297932</v>
      </c>
      <c r="AF318">
        <v>6.0355467782949528E-2</v>
      </c>
      <c r="AG318">
        <v>5.9604716087813312</v>
      </c>
      <c r="AH318">
        <v>0</v>
      </c>
      <c r="AI318">
        <v>0</v>
      </c>
      <c r="AJ318">
        <v>-36.572801660499849</v>
      </c>
      <c r="AK318">
        <v>-2.083380350544501</v>
      </c>
      <c r="AL318">
        <v>-0.37165491297086861</v>
      </c>
      <c r="AM318">
        <v>-1.916122702905521</v>
      </c>
      <c r="AN318">
        <v>0.41592987175131668</v>
      </c>
      <c r="AO318">
        <v>-0.25018308074242301</v>
      </c>
      <c r="AP318">
        <v>1.4441147401776161E-3</v>
      </c>
      <c r="AQ318">
        <v>57.543687433469238</v>
      </c>
      <c r="AR318">
        <v>-0.88106513483714721</v>
      </c>
      <c r="AS318">
        <v>-1.975460323602714</v>
      </c>
    </row>
    <row r="319" spans="1:45" x14ac:dyDescent="0.2">
      <c r="A319">
        <v>3</v>
      </c>
      <c r="B319" t="s">
        <v>49</v>
      </c>
      <c r="C319">
        <v>18</v>
      </c>
      <c r="D319">
        <v>72</v>
      </c>
      <c r="E319">
        <v>0.1022788491204185</v>
      </c>
      <c r="F319">
        <v>-0.70150298436101455</v>
      </c>
      <c r="G319">
        <v>-0.72297619952995751</v>
      </c>
      <c r="H319">
        <v>4.3884327222357578E-2</v>
      </c>
      <c r="I319">
        <v>0.16406355335073891</v>
      </c>
      <c r="J319">
        <v>4.8089855861173869E-2</v>
      </c>
      <c r="K319">
        <v>0</v>
      </c>
      <c r="L319">
        <v>-28.060119374440578</v>
      </c>
      <c r="M319">
        <v>1.1590201415316841</v>
      </c>
      <c r="N319">
        <v>0.16926468668756289</v>
      </c>
      <c r="O319">
        <v>1.9258341757589551E-3</v>
      </c>
      <c r="P319">
        <v>0</v>
      </c>
      <c r="Q319">
        <v>3</v>
      </c>
      <c r="R319">
        <f t="shared" si="60"/>
        <v>-0.24603186493452736</v>
      </c>
      <c r="S319">
        <f t="shared" si="63"/>
        <v>0.48205872647065584</v>
      </c>
      <c r="T319">
        <f t="shared" si="61"/>
        <v>-0.10342820958125724</v>
      </c>
      <c r="U319">
        <f t="shared" si="64"/>
        <v>-0.51380373176907235</v>
      </c>
      <c r="V319">
        <f t="shared" si="62"/>
        <v>-0.93041341693749613</v>
      </c>
      <c r="W319">
        <f t="shared" si="65"/>
        <v>-0.73011827412922214</v>
      </c>
      <c r="X319">
        <v>-0.22604665838348281</v>
      </c>
      <c r="Y319">
        <v>0.47543096186328759</v>
      </c>
      <c r="Z319">
        <v>-0.25866509162250179</v>
      </c>
      <c r="AA319">
        <v>0.55709434303272742</v>
      </c>
      <c r="AB319">
        <v>5.5540426984518748E-3</v>
      </c>
      <c r="AC319">
        <v>0.14489959486181081</v>
      </c>
      <c r="AD319">
        <v>2.724871788268363E-2</v>
      </c>
      <c r="AE319">
        <v>0.19916493550910211</v>
      </c>
      <c r="AF319">
        <v>-2.2391567004596661E-2</v>
      </c>
      <c r="AG319">
        <v>-0.31769459375473502</v>
      </c>
      <c r="AH319">
        <v>-1</v>
      </c>
      <c r="AI319">
        <v>-1</v>
      </c>
      <c r="AJ319">
        <v>-9.0418663353393107</v>
      </c>
      <c r="AK319">
        <v>0.47543096186328759</v>
      </c>
      <c r="AL319">
        <v>1.3367130955907831</v>
      </c>
      <c r="AM319">
        <v>-7.5226004467582994</v>
      </c>
      <c r="AN319">
        <v>1.415836813540776</v>
      </c>
      <c r="AO319">
        <v>-1.1357841099133561</v>
      </c>
      <c r="AP319">
        <v>4.5662346407538958E-4</v>
      </c>
      <c r="AQ319">
        <v>0.31079508231473868</v>
      </c>
      <c r="AR319">
        <v>0.43506015852341451</v>
      </c>
      <c r="AS319">
        <v>-1</v>
      </c>
    </row>
    <row r="320" spans="1:45" x14ac:dyDescent="0.2">
      <c r="A320">
        <v>3</v>
      </c>
      <c r="B320" t="s">
        <v>49</v>
      </c>
      <c r="C320">
        <v>19</v>
      </c>
      <c r="D320">
        <v>80</v>
      </c>
      <c r="E320">
        <v>0.10536051565782591</v>
      </c>
      <c r="F320">
        <v>0.12857908679119259</v>
      </c>
      <c r="G320">
        <v>0.1551450035676839</v>
      </c>
      <c r="H320">
        <v>6.5391345065767728E-2</v>
      </c>
      <c r="I320">
        <v>0.1800188590691203</v>
      </c>
      <c r="J320">
        <v>0.11976883755773179</v>
      </c>
      <c r="K320">
        <v>1</v>
      </c>
      <c r="L320">
        <v>5.1431634716477053</v>
      </c>
      <c r="M320">
        <v>-0.55565576851426124</v>
      </c>
      <c r="N320">
        <v>-1.2756780040583089</v>
      </c>
      <c r="O320">
        <v>4.276028009510306E-3</v>
      </c>
      <c r="P320">
        <v>0.19460528899500371</v>
      </c>
      <c r="Q320">
        <v>3</v>
      </c>
      <c r="R320">
        <f t="shared" si="60"/>
        <v>-0.34946007451578454</v>
      </c>
      <c r="S320">
        <f t="shared" si="63"/>
        <v>-3.1745005298416576E-2</v>
      </c>
      <c r="T320">
        <f t="shared" si="61"/>
        <v>-5.43919700414092E-2</v>
      </c>
      <c r="U320">
        <f t="shared" si="64"/>
        <v>-0.21788474352441317</v>
      </c>
      <c r="V320">
        <f t="shared" si="62"/>
        <v>-2.2249012232169139</v>
      </c>
      <c r="W320">
        <f t="shared" si="65"/>
        <v>-1.7569087256810083</v>
      </c>
      <c r="X320">
        <v>0.83008207115220722</v>
      </c>
      <c r="Y320">
        <v>-1.183290862131275</v>
      </c>
      <c r="Z320">
        <v>0.87812120309764141</v>
      </c>
      <c r="AA320">
        <v>-1.2145921313433989</v>
      </c>
      <c r="AB320">
        <v>2.150701784341014E-2</v>
      </c>
      <c r="AC320">
        <v>0.49008425569420699</v>
      </c>
      <c r="AD320">
        <v>1.5955305718381468E-2</v>
      </c>
      <c r="AE320">
        <v>9.7250762844760821E-2</v>
      </c>
      <c r="AF320">
        <v>7.1678981696557981E-2</v>
      </c>
      <c r="AG320">
        <v>1.4905218660559381</v>
      </c>
      <c r="AH320">
        <v>1</v>
      </c>
      <c r="AJ320">
        <v>33.203282846088293</v>
      </c>
      <c r="AK320">
        <v>-1.183290862131275</v>
      </c>
      <c r="AL320">
        <v>-1.714675910045945</v>
      </c>
      <c r="AM320">
        <v>-1.4794185610786219</v>
      </c>
      <c r="AN320">
        <v>-1.444942690745872</v>
      </c>
      <c r="AO320">
        <v>-8.5365868039150925</v>
      </c>
      <c r="AP320">
        <v>2.3501938337513509E-3</v>
      </c>
      <c r="AQ320">
        <v>1.2203510890677589</v>
      </c>
      <c r="AR320">
        <v>0.19460528899500371</v>
      </c>
    </row>
    <row r="321" spans="1:45" x14ac:dyDescent="0.2">
      <c r="A321">
        <v>3</v>
      </c>
      <c r="B321" t="s">
        <v>49</v>
      </c>
      <c r="C321">
        <v>20</v>
      </c>
      <c r="D321">
        <v>86</v>
      </c>
      <c r="E321">
        <v>7.2320661579626133E-2</v>
      </c>
      <c r="F321">
        <v>-0.63863223610175945</v>
      </c>
      <c r="G321">
        <v>-0.63608403206778275</v>
      </c>
      <c r="H321">
        <v>2.3174287166780081E-2</v>
      </c>
      <c r="I321">
        <v>6.8931465746457143E-2</v>
      </c>
      <c r="J321">
        <v>4.3908160824510427E-2</v>
      </c>
      <c r="K321">
        <v>1</v>
      </c>
      <c r="L321">
        <v>-25.545289444070381</v>
      </c>
      <c r="M321">
        <v>-0.24165044049191781</v>
      </c>
      <c r="N321">
        <v>-1.377466922238006</v>
      </c>
      <c r="O321">
        <v>5.3704758568838811E-4</v>
      </c>
      <c r="P321">
        <v>-0.61009015954284862</v>
      </c>
      <c r="Q321">
        <v>3</v>
      </c>
      <c r="R321">
        <f t="shared" si="60"/>
        <v>-0.40385204455719381</v>
      </c>
      <c r="S321">
        <f t="shared" si="63"/>
        <v>-0.24962974882282979</v>
      </c>
      <c r="T321">
        <f t="shared" si="61"/>
        <v>0.2015483009719633</v>
      </c>
      <c r="U321">
        <f t="shared" si="64"/>
        <v>-0.10714435939601781</v>
      </c>
      <c r="V321">
        <f t="shared" si="62"/>
        <v>-2.6661565838418615</v>
      </c>
      <c r="W321">
        <f t="shared" si="65"/>
        <v>-1.9212838280413596</v>
      </c>
      <c r="X321">
        <v>-0.76721132289295202</v>
      </c>
      <c r="Y321">
        <v>-5.9668437693827538</v>
      </c>
      <c r="Z321">
        <v>-0.79122903563546665</v>
      </c>
      <c r="AA321">
        <v>-5.0999324337910963</v>
      </c>
      <c r="AB321">
        <v>-4.2217057898987637E-2</v>
      </c>
      <c r="AC321">
        <v>-0.64560620150155335</v>
      </c>
      <c r="AD321">
        <v>-0.11108739332266319</v>
      </c>
      <c r="AE321">
        <v>-0.61708753125698845</v>
      </c>
      <c r="AF321">
        <v>-7.5860676733221416E-2</v>
      </c>
      <c r="AG321">
        <v>-0.63339244397904837</v>
      </c>
      <c r="AH321">
        <v>0</v>
      </c>
      <c r="AI321">
        <v>0</v>
      </c>
      <c r="AJ321">
        <v>-30.688452915718081</v>
      </c>
      <c r="AK321">
        <v>-5.966843769382753</v>
      </c>
      <c r="AL321">
        <v>0.31400532802234349</v>
      </c>
      <c r="AM321">
        <v>-0.56510765444214828</v>
      </c>
      <c r="AN321">
        <v>-0.1017889181796969</v>
      </c>
      <c r="AO321">
        <v>7.9792014799876049E-2</v>
      </c>
      <c r="AP321">
        <v>-3.7389804238219179E-3</v>
      </c>
      <c r="AQ321">
        <v>-0.87440503558584237</v>
      </c>
      <c r="AR321">
        <v>-0.80469544853785235</v>
      </c>
      <c r="AS321">
        <v>-4.1350132501204113</v>
      </c>
    </row>
    <row r="322" spans="1:45" x14ac:dyDescent="0.2">
      <c r="A322">
        <v>3</v>
      </c>
      <c r="B322" t="s">
        <v>49</v>
      </c>
      <c r="C322">
        <v>21</v>
      </c>
      <c r="D322">
        <v>91</v>
      </c>
      <c r="E322">
        <v>5.6512210263342411E-2</v>
      </c>
      <c r="F322">
        <v>-9.6858081445124755E-2</v>
      </c>
      <c r="G322">
        <v>-3.6105345899464507E-2</v>
      </c>
      <c r="H322">
        <v>0.48430271090191979</v>
      </c>
      <c r="I322">
        <v>1.5462131701581581</v>
      </c>
      <c r="J322">
        <v>0.86686713496900181</v>
      </c>
      <c r="K322">
        <v>1</v>
      </c>
      <c r="L322">
        <v>-3.8743232578049902</v>
      </c>
      <c r="M322">
        <v>-0.28417754139834739</v>
      </c>
      <c r="N322">
        <v>-1.2596261987940309</v>
      </c>
      <c r="O322">
        <v>0.23454911578694851</v>
      </c>
      <c r="P322">
        <v>0.52730724008707175</v>
      </c>
      <c r="Q322">
        <v>3</v>
      </c>
      <c r="R322">
        <f t="shared" si="60"/>
        <v>-0.20230374358523054</v>
      </c>
      <c r="S322">
        <f t="shared" si="63"/>
        <v>-0.35677410821884759</v>
      </c>
      <c r="T322">
        <f t="shared" si="61"/>
        <v>0.45424918387905722</v>
      </c>
      <c r="U322">
        <f t="shared" si="64"/>
        <v>0.39335659288117925</v>
      </c>
      <c r="V322">
        <f t="shared" si="62"/>
        <v>-7.7374024561193133</v>
      </c>
      <c r="W322">
        <f t="shared" si="65"/>
        <v>-4.7840134537251853</v>
      </c>
      <c r="X322">
        <v>0.5417741546566347</v>
      </c>
      <c r="Y322">
        <v>-0.84833512001155631</v>
      </c>
      <c r="Z322">
        <v>0.59997868616831829</v>
      </c>
      <c r="AA322">
        <v>-0.9432380879266955</v>
      </c>
      <c r="AB322">
        <v>0.46112842373513968</v>
      </c>
      <c r="AC322">
        <v>19.898278657570049</v>
      </c>
      <c r="AD322">
        <v>1.477281704411701</v>
      </c>
      <c r="AE322">
        <v>21.43116628109172</v>
      </c>
      <c r="AF322">
        <v>0.82295897414449137</v>
      </c>
      <c r="AG322">
        <v>18.742733894813899</v>
      </c>
      <c r="AH322">
        <v>0</v>
      </c>
      <c r="AI322">
        <v>0</v>
      </c>
      <c r="AJ322">
        <v>21.670966186265389</v>
      </c>
      <c r="AK322">
        <v>-0.84833512001155642</v>
      </c>
      <c r="AL322">
        <v>-4.2527100906429693E-2</v>
      </c>
      <c r="AM322">
        <v>0.17598602684050171</v>
      </c>
      <c r="AN322">
        <v>0.1178407234439747</v>
      </c>
      <c r="AO322">
        <v>-8.5548858953735027E-2</v>
      </c>
      <c r="AP322">
        <v>0.23401206820126011</v>
      </c>
      <c r="AQ322">
        <v>435.73805084944792</v>
      </c>
      <c r="AR322">
        <v>1.13739739962992</v>
      </c>
      <c r="AS322">
        <v>-1.864310351247416</v>
      </c>
    </row>
    <row r="323" spans="1:45" x14ac:dyDescent="0.2">
      <c r="A323">
        <v>3</v>
      </c>
      <c r="B323" t="s">
        <v>49</v>
      </c>
      <c r="C323">
        <v>22</v>
      </c>
      <c r="D323">
        <v>96</v>
      </c>
      <c r="E323">
        <v>5.3488684950986347E-2</v>
      </c>
      <c r="F323">
        <v>1.491326638428365</v>
      </c>
      <c r="G323">
        <v>1.485349147276471</v>
      </c>
      <c r="H323">
        <v>7.1912606849033195E-2</v>
      </c>
      <c r="I323">
        <v>0.19623076409639981</v>
      </c>
      <c r="J323">
        <v>0.14544358946287761</v>
      </c>
      <c r="K323">
        <v>1</v>
      </c>
      <c r="L323">
        <v>59.65306553713458</v>
      </c>
      <c r="M323">
        <v>7.3016321599806519E-2</v>
      </c>
      <c r="N323">
        <v>-1.543499499531342</v>
      </c>
      <c r="O323">
        <v>5.1714230238236146E-3</v>
      </c>
      <c r="P323">
        <v>1.589849699261574</v>
      </c>
      <c r="Q323">
        <v>3</v>
      </c>
      <c r="R323">
        <f t="shared" si="60"/>
        <v>0.25194544029382693</v>
      </c>
      <c r="S323">
        <f t="shared" si="63"/>
        <v>3.6582484662331757E-2</v>
      </c>
      <c r="T323">
        <f t="shared" si="61"/>
        <v>-0.27743771858943383</v>
      </c>
      <c r="U323">
        <f t="shared" si="64"/>
        <v>-0.15388848150180925</v>
      </c>
      <c r="V323">
        <f t="shared" si="62"/>
        <v>-6.4105656927173209</v>
      </c>
      <c r="W323">
        <f t="shared" si="65"/>
        <v>-5.2763663419331994</v>
      </c>
      <c r="X323">
        <v>1.5881847198734891</v>
      </c>
      <c r="Y323">
        <v>-16.39702847896363</v>
      </c>
      <c r="Z323">
        <v>1.5214544931759351</v>
      </c>
      <c r="AA323">
        <v>-42.139313591190387</v>
      </c>
      <c r="AB323">
        <v>-0.41239010405288662</v>
      </c>
      <c r="AC323">
        <v>-0.85151310279657544</v>
      </c>
      <c r="AD323">
        <v>-1.349982406061758</v>
      </c>
      <c r="AE323">
        <v>-0.87308944983547909</v>
      </c>
      <c r="AF323">
        <v>-0.7214235455061242</v>
      </c>
      <c r="AG323">
        <v>-0.83221928298380066</v>
      </c>
      <c r="AH323">
        <v>0</v>
      </c>
      <c r="AI323">
        <v>0</v>
      </c>
      <c r="AJ323">
        <v>63.527388794939569</v>
      </c>
      <c r="AK323">
        <v>-16.39702847896363</v>
      </c>
      <c r="AL323">
        <v>0.35719386299815398</v>
      </c>
      <c r="AM323">
        <v>-1.2569390995520491</v>
      </c>
      <c r="AN323">
        <v>-0.28387330073731087</v>
      </c>
      <c r="AO323">
        <v>0.22536312837021949</v>
      </c>
      <c r="AP323">
        <v>-0.22937769276312489</v>
      </c>
      <c r="AQ323">
        <v>-0.97795164135889967</v>
      </c>
      <c r="AR323">
        <v>1.062542459174503</v>
      </c>
      <c r="AS323">
        <v>2.0150348381316561</v>
      </c>
    </row>
    <row r="324" spans="1:45" x14ac:dyDescent="0.2">
      <c r="A324">
        <v>3</v>
      </c>
      <c r="B324" t="s">
        <v>49</v>
      </c>
      <c r="C324">
        <v>23</v>
      </c>
      <c r="D324">
        <v>101</v>
      </c>
      <c r="E324">
        <v>5.0772325373423577E-2</v>
      </c>
      <c r="F324">
        <v>-1.4709453918700599</v>
      </c>
      <c r="G324">
        <v>-1.491240082642407</v>
      </c>
      <c r="H324">
        <v>4.1083892685097531E-2</v>
      </c>
      <c r="I324">
        <v>0.1061214914386002</v>
      </c>
      <c r="J324">
        <v>8.1742820064240496E-2</v>
      </c>
      <c r="K324">
        <v>2</v>
      </c>
      <c r="L324">
        <v>-58.837815674802407</v>
      </c>
      <c r="M324">
        <v>0.50841476552096598</v>
      </c>
      <c r="N324">
        <v>-1.447211811690938</v>
      </c>
      <c r="O324">
        <v>1.6878862381606099E-3</v>
      </c>
      <c r="P324">
        <v>-1.4556584533894801</v>
      </c>
      <c r="Q324">
        <v>3</v>
      </c>
      <c r="R324">
        <f t="shared" si="60"/>
        <v>-2.5492278295606557E-2</v>
      </c>
      <c r="S324">
        <f t="shared" si="63"/>
        <v>-0.11730599683947732</v>
      </c>
      <c r="T324">
        <f t="shared" si="61"/>
        <v>0.33848725240860361</v>
      </c>
      <c r="U324">
        <f t="shared" si="64"/>
        <v>0.15800491779789869</v>
      </c>
      <c r="V324">
        <f t="shared" si="62"/>
        <v>-6.6692869292813199</v>
      </c>
      <c r="W324">
        <f t="shared" si="65"/>
        <v>-5.3646079354476539</v>
      </c>
      <c r="X324">
        <v>-2.9622720302984251</v>
      </c>
      <c r="Y324">
        <v>-1.9863334791767799</v>
      </c>
      <c r="Z324">
        <v>-2.9765892299188779</v>
      </c>
      <c r="AA324">
        <v>-2.0039660273658471</v>
      </c>
      <c r="AB324">
        <v>-3.082871416393566E-2</v>
      </c>
      <c r="AC324">
        <v>-0.42869693527665698</v>
      </c>
      <c r="AD324">
        <v>-9.0109272657799666E-2</v>
      </c>
      <c r="AE324">
        <v>-0.45920053908332542</v>
      </c>
      <c r="AF324">
        <v>-6.3700769398637114E-2</v>
      </c>
      <c r="AG324">
        <v>-0.43797577902115659</v>
      </c>
      <c r="AH324">
        <v>1</v>
      </c>
      <c r="AI324">
        <v>1</v>
      </c>
      <c r="AJ324">
        <v>-118.49088121193699</v>
      </c>
      <c r="AK324">
        <v>-1.9863334791767799</v>
      </c>
      <c r="AL324">
        <v>0.43539844392115951</v>
      </c>
      <c r="AM324">
        <v>5.9630290102468431</v>
      </c>
      <c r="AN324">
        <v>9.6287687840404645E-2</v>
      </c>
      <c r="AO324">
        <v>-6.2382714001294318E-2</v>
      </c>
      <c r="AP324">
        <v>-3.4835367856630049E-3</v>
      </c>
      <c r="AQ324">
        <v>-0.67361280823771574</v>
      </c>
      <c r="AR324">
        <v>-3.0455081526510539</v>
      </c>
      <c r="AS324">
        <v>-1.9155950113180999</v>
      </c>
    </row>
    <row r="325" spans="1:45" x14ac:dyDescent="0.2">
      <c r="A325">
        <v>3</v>
      </c>
      <c r="B325" t="s">
        <v>49</v>
      </c>
      <c r="C325">
        <v>24</v>
      </c>
      <c r="D325">
        <v>102</v>
      </c>
      <c r="E325">
        <v>9.8522964430109994E-3</v>
      </c>
      <c r="F325">
        <v>0.91860367578068636</v>
      </c>
      <c r="G325">
        <v>0.92839373951041781</v>
      </c>
      <c r="H325">
        <v>3.6146661863667162E-2</v>
      </c>
      <c r="I325">
        <v>0.14980481881107821</v>
      </c>
      <c r="J325">
        <v>1.346919038238237E-2</v>
      </c>
      <c r="K325">
        <v>2</v>
      </c>
      <c r="L325">
        <v>36.744147031227463</v>
      </c>
      <c r="M325">
        <v>-1.963072986502129</v>
      </c>
      <c r="N325">
        <v>2.9557373976740919</v>
      </c>
      <c r="O325">
        <v>1.30658116388629E-3</v>
      </c>
      <c r="P325">
        <v>0.9382658422983019</v>
      </c>
      <c r="Q325">
        <v>3</v>
      </c>
      <c r="R325">
        <f t="shared" si="60"/>
        <v>0.31299497411299715</v>
      </c>
      <c r="S325">
        <f t="shared" si="63"/>
        <v>4.0698920958421446E-2</v>
      </c>
      <c r="T325">
        <f t="shared" si="61"/>
        <v>-0.62201619775237671</v>
      </c>
      <c r="U325">
        <f t="shared" si="64"/>
        <v>5.2782056254598683E-2</v>
      </c>
      <c r="V325">
        <f t="shared" si="62"/>
        <v>-1.6729193026784237</v>
      </c>
      <c r="W325">
        <f t="shared" si="65"/>
        <v>-4.4528243014020905</v>
      </c>
      <c r="X325">
        <v>2.3895490676507469</v>
      </c>
      <c r="Y325">
        <v>-1.624498829703553</v>
      </c>
      <c r="Z325">
        <v>2.4196338221528251</v>
      </c>
      <c r="AA325">
        <v>-1.6225649044152219</v>
      </c>
      <c r="AB325">
        <v>-4.937230821430369E-3</v>
      </c>
      <c r="AC325">
        <v>-0.1201743675866738</v>
      </c>
      <c r="AD325">
        <v>4.3683327372478042E-2</v>
      </c>
      <c r="AE325">
        <v>0.41163506826279728</v>
      </c>
      <c r="AF325">
        <v>-6.8273629681858128E-2</v>
      </c>
      <c r="AG325">
        <v>-0.83522478950693002</v>
      </c>
      <c r="AH325">
        <v>0</v>
      </c>
      <c r="AI325">
        <v>0</v>
      </c>
      <c r="AJ325">
        <v>95.58196270602987</v>
      </c>
      <c r="AK325">
        <v>-1.624498829703553</v>
      </c>
      <c r="AL325">
        <v>-2.4714877520230951</v>
      </c>
      <c r="AM325">
        <v>-4.8611643870936616</v>
      </c>
      <c r="AN325">
        <v>4.4029492093650298</v>
      </c>
      <c r="AO325">
        <v>-3.0423668282672298</v>
      </c>
      <c r="AP325">
        <v>-3.8130507427432022E-4</v>
      </c>
      <c r="AQ325">
        <v>-0.22590685654849049</v>
      </c>
      <c r="AR325">
        <v>2.393924295687782</v>
      </c>
      <c r="AS325">
        <v>-1.6445645543524059</v>
      </c>
    </row>
    <row r="326" spans="1:45" x14ac:dyDescent="0.2">
      <c r="A326">
        <v>3</v>
      </c>
      <c r="B326" t="s">
        <v>49</v>
      </c>
      <c r="C326">
        <v>25</v>
      </c>
      <c r="D326">
        <v>102</v>
      </c>
      <c r="E326">
        <v>0</v>
      </c>
      <c r="F326">
        <v>-0.37472195482876519</v>
      </c>
      <c r="G326">
        <v>-0.35639506331981913</v>
      </c>
      <c r="H326">
        <v>4.6358769231924737E-2</v>
      </c>
      <c r="I326">
        <v>0.15489863383734659</v>
      </c>
      <c r="J326">
        <v>6.384596909188256E-2</v>
      </c>
      <c r="K326">
        <v>1</v>
      </c>
      <c r="L326">
        <v>-14.98887819315061</v>
      </c>
      <c r="M326">
        <v>-1.024363864133597</v>
      </c>
      <c r="N326">
        <v>-0.26584976353877732</v>
      </c>
      <c r="O326">
        <v>2.149135484698853E-3</v>
      </c>
      <c r="P326">
        <v>-0.32999007151248028</v>
      </c>
      <c r="Q326">
        <v>3</v>
      </c>
      <c r="R326">
        <f t="shared" si="60"/>
        <v>-0.30902122363937962</v>
      </c>
      <c r="S326">
        <f t="shared" si="63"/>
        <v>9.3480977213020303E-2</v>
      </c>
      <c r="T326">
        <f t="shared" si="61"/>
        <v>3.357963328972319</v>
      </c>
      <c r="U326">
        <f t="shared" si="64"/>
        <v>1.739960535298404</v>
      </c>
      <c r="V326">
        <f t="shared" si="62"/>
        <v>-8.9968774886700142</v>
      </c>
      <c r="W326">
        <f t="shared" si="65"/>
        <v>-9.0747988848300913</v>
      </c>
      <c r="X326">
        <v>-1.293325630609452</v>
      </c>
      <c r="Y326">
        <v>-1.407925599154938</v>
      </c>
      <c r="Z326">
        <v>-1.284788802830237</v>
      </c>
      <c r="AA326">
        <v>-1.3838835271635519</v>
      </c>
      <c r="AB326">
        <v>1.021210736825758E-2</v>
      </c>
      <c r="AC326">
        <v>0.28251868476193343</v>
      </c>
      <c r="AD326">
        <v>5.0938150262684334E-3</v>
      </c>
      <c r="AE326">
        <v>3.400301183029595E-2</v>
      </c>
      <c r="AF326">
        <v>5.0376778709500192E-2</v>
      </c>
      <c r="AG326">
        <v>3.740148982925712</v>
      </c>
      <c r="AH326">
        <v>-1</v>
      </c>
      <c r="AI326">
        <v>-0.5</v>
      </c>
      <c r="AJ326">
        <v>-51.733025224378068</v>
      </c>
      <c r="AK326">
        <v>-1.407925599154938</v>
      </c>
      <c r="AL326">
        <v>0.93870912236853132</v>
      </c>
      <c r="AM326">
        <v>-0.47818350556652289</v>
      </c>
      <c r="AN326">
        <v>-3.2215871612128688</v>
      </c>
      <c r="AO326">
        <v>-1.08994363428496</v>
      </c>
      <c r="AP326">
        <v>8.4255432081256263E-4</v>
      </c>
      <c r="AQ326">
        <v>0.64485417676347967</v>
      </c>
      <c r="AR326">
        <v>-1.2682559138107821</v>
      </c>
      <c r="AS326">
        <v>-1.3517021047085791</v>
      </c>
    </row>
    <row r="327" spans="1:45" x14ac:dyDescent="0.2">
      <c r="A327">
        <v>3</v>
      </c>
      <c r="B327" t="s">
        <v>49</v>
      </c>
      <c r="C327">
        <v>26</v>
      </c>
      <c r="D327">
        <v>94</v>
      </c>
      <c r="E327">
        <v>-8.167803101426685E-2</v>
      </c>
      <c r="F327">
        <v>8.6029445950468961</v>
      </c>
      <c r="G327">
        <v>8.8838781149580512</v>
      </c>
      <c r="H327">
        <v>0.64247887042606977</v>
      </c>
      <c r="I327">
        <v>2.4462645895400521</v>
      </c>
      <c r="J327">
        <v>0.40784140340129049</v>
      </c>
      <c r="K327">
        <v>1</v>
      </c>
      <c r="L327">
        <v>344.11778380187587</v>
      </c>
      <c r="M327">
        <v>-1.762188123441873</v>
      </c>
      <c r="N327">
        <v>1.9350612225810959</v>
      </c>
      <c r="O327">
        <v>0.41277909894395848</v>
      </c>
      <c r="P327">
        <v>9.0702395668387208</v>
      </c>
      <c r="Q327">
        <v>3</v>
      </c>
      <c r="R327">
        <f t="shared" si="60"/>
        <v>3.0489421053329391</v>
      </c>
      <c r="S327">
        <f t="shared" si="63"/>
        <v>1.8334415125114245</v>
      </c>
      <c r="T327">
        <f t="shared" si="61"/>
        <v>2.5297045894585621</v>
      </c>
      <c r="U327">
        <f t="shared" si="64"/>
        <v>1.4032781611456016</v>
      </c>
      <c r="V327">
        <f t="shared" si="62"/>
        <v>-8.4590675902716157</v>
      </c>
      <c r="W327">
        <f t="shared" si="65"/>
        <v>-5.7976070159390352</v>
      </c>
      <c r="X327">
        <v>8.9776665498756607</v>
      </c>
      <c r="Y327">
        <v>-23.95820803715155</v>
      </c>
      <c r="Z327">
        <v>9.2402731782778709</v>
      </c>
      <c r="AA327">
        <v>-25.92705154837093</v>
      </c>
      <c r="AB327">
        <v>0.59612010119414505</v>
      </c>
      <c r="AC327">
        <v>12.858842265890649</v>
      </c>
      <c r="AD327">
        <v>2.2913659557027048</v>
      </c>
      <c r="AE327">
        <v>14.792680212459359</v>
      </c>
      <c r="AF327">
        <v>0.34399543430940788</v>
      </c>
      <c r="AG327">
        <v>5.3878958875908713</v>
      </c>
      <c r="AH327">
        <v>0</v>
      </c>
      <c r="AI327">
        <v>0</v>
      </c>
      <c r="AJ327">
        <v>359.10666199502651</v>
      </c>
      <c r="AK327">
        <v>-23.95820803715155</v>
      </c>
      <c r="AL327">
        <v>-0.73782425930827533</v>
      </c>
      <c r="AM327">
        <v>0.72027556334420684</v>
      </c>
      <c r="AN327">
        <v>2.2009109861198728</v>
      </c>
      <c r="AO327">
        <v>-8.2787772944505349</v>
      </c>
      <c r="AP327">
        <v>0.41062996345925967</v>
      </c>
      <c r="AQ327">
        <v>191.06750895083709</v>
      </c>
      <c r="AR327">
        <v>9.4002296383512007</v>
      </c>
      <c r="AS327">
        <v>-28.48640140979418</v>
      </c>
    </row>
    <row r="328" spans="1:45" x14ac:dyDescent="0.2">
      <c r="A328">
        <v>3</v>
      </c>
      <c r="B328" t="s">
        <v>49</v>
      </c>
      <c r="C328">
        <v>27</v>
      </c>
      <c r="D328">
        <v>86</v>
      </c>
      <c r="E328">
        <v>-8.8947486016496491E-2</v>
      </c>
      <c r="F328">
        <v>8.5077174441563734</v>
      </c>
      <c r="G328">
        <v>8.5035341305717491</v>
      </c>
      <c r="H328">
        <v>0.41802234141656441</v>
      </c>
      <c r="I328">
        <v>1.0784381953548769</v>
      </c>
      <c r="J328">
        <v>0.87582771307630836</v>
      </c>
      <c r="K328">
        <v>1</v>
      </c>
      <c r="L328">
        <v>340.30869776625491</v>
      </c>
      <c r="M328">
        <v>1.715782152711012E-2</v>
      </c>
      <c r="N328">
        <v>-1.7012063889132809</v>
      </c>
      <c r="O328">
        <v>0.17474267792338671</v>
      </c>
      <c r="P328">
        <v>9.0542981951092205</v>
      </c>
      <c r="Q328">
        <v>3</v>
      </c>
      <c r="R328">
        <f t="shared" si="60"/>
        <v>5.5786466947915017</v>
      </c>
      <c r="S328">
        <f t="shared" si="63"/>
        <v>3.2367196736570265</v>
      </c>
      <c r="T328">
        <f t="shared" si="61"/>
        <v>1.0518767476257374</v>
      </c>
      <c r="U328">
        <f t="shared" si="64"/>
        <v>0.85037073598370161</v>
      </c>
      <c r="V328">
        <f t="shared" si="62"/>
        <v>-8.2141360887680115</v>
      </c>
      <c r="W328">
        <f t="shared" si="65"/>
        <v>-5.5349665390325047</v>
      </c>
      <c r="X328">
        <v>-9.5227150890522694E-2</v>
      </c>
      <c r="Y328">
        <v>-1.106913450835767E-2</v>
      </c>
      <c r="Z328">
        <v>-0.38034398438630213</v>
      </c>
      <c r="AA328">
        <v>-4.2812832353688587E-2</v>
      </c>
      <c r="AB328">
        <v>-0.22445652900950541</v>
      </c>
      <c r="AC328">
        <v>-0.34936017251532903</v>
      </c>
      <c r="AD328">
        <v>-1.3678263941851749</v>
      </c>
      <c r="AE328">
        <v>-0.55914899804127682</v>
      </c>
      <c r="AF328">
        <v>0.46798630967501792</v>
      </c>
      <c r="AG328">
        <v>1.147471310593124</v>
      </c>
      <c r="AH328">
        <v>0</v>
      </c>
      <c r="AI328">
        <v>0</v>
      </c>
      <c r="AJ328">
        <v>-3.809086035620965</v>
      </c>
      <c r="AK328">
        <v>-1.1069134508357829E-2</v>
      </c>
      <c r="AL328">
        <v>1.779345944968983</v>
      </c>
      <c r="AM328">
        <v>-1.0097366571133151</v>
      </c>
      <c r="AN328">
        <v>-3.6362676114943771</v>
      </c>
      <c r="AO328">
        <v>-1.879148612488919</v>
      </c>
      <c r="AP328">
        <v>-0.23803642102057179</v>
      </c>
      <c r="AQ328">
        <v>-0.57666781489071739</v>
      </c>
      <c r="AR328">
        <v>-1.5941371729500279E-2</v>
      </c>
      <c r="AS328">
        <v>-1.757546932694345E-3</v>
      </c>
    </row>
    <row r="329" spans="1:45" x14ac:dyDescent="0.2">
      <c r="A329">
        <v>3</v>
      </c>
      <c r="B329" t="s">
        <v>49</v>
      </c>
      <c r="C329">
        <v>28</v>
      </c>
      <c r="D329">
        <v>78</v>
      </c>
      <c r="E329">
        <v>-9.7638469563915642E-2</v>
      </c>
      <c r="F329">
        <v>2.780908288048447</v>
      </c>
      <c r="G329">
        <v>2.6483744973579131</v>
      </c>
      <c r="H329">
        <v>0.73368199108207099</v>
      </c>
      <c r="I329">
        <v>2.0544597802675679</v>
      </c>
      <c r="J329">
        <v>1.444128137345382</v>
      </c>
      <c r="K329">
        <v>0</v>
      </c>
      <c r="L329">
        <v>111.2363315219379</v>
      </c>
      <c r="M329">
        <v>0.28219904712254967</v>
      </c>
      <c r="N329">
        <v>-1.455759887845969</v>
      </c>
      <c r="O329">
        <v>0.53828926403815214</v>
      </c>
      <c r="P329">
        <v>0</v>
      </c>
      <c r="Q329">
        <v>3</v>
      </c>
      <c r="R329">
        <f t="shared" si="60"/>
        <v>6.630523442417239</v>
      </c>
      <c r="S329">
        <f t="shared" si="63"/>
        <v>4.0870904096407283</v>
      </c>
      <c r="T329">
        <f t="shared" si="61"/>
        <v>-2.6466117958223498</v>
      </c>
      <c r="U329">
        <f t="shared" si="64"/>
        <v>-5.1098893640167994E-2</v>
      </c>
      <c r="V329">
        <f t="shared" si="62"/>
        <v>-0.48191654811515461</v>
      </c>
      <c r="W329">
        <f t="shared" si="65"/>
        <v>-5.3623766561303903</v>
      </c>
      <c r="X329">
        <v>-5.726809156107926</v>
      </c>
      <c r="Y329">
        <v>-0.67313109464412835</v>
      </c>
      <c r="Z329">
        <v>-5.8551596332138356</v>
      </c>
      <c r="AA329">
        <v>-0.68855602192075349</v>
      </c>
      <c r="AB329">
        <v>0.31565964966550658</v>
      </c>
      <c r="AC329">
        <v>0.75512626572977337</v>
      </c>
      <c r="AD329">
        <v>0.97602158491269142</v>
      </c>
      <c r="AE329">
        <v>0.90503247113898511</v>
      </c>
      <c r="AF329">
        <v>0.5683004242690739</v>
      </c>
      <c r="AG329">
        <v>0.64887239326207469</v>
      </c>
      <c r="AH329">
        <v>-1</v>
      </c>
      <c r="AI329">
        <v>-1</v>
      </c>
      <c r="AJ329">
        <v>-229.07236624431701</v>
      </c>
      <c r="AK329">
        <v>-0.67313109464412835</v>
      </c>
      <c r="AL329">
        <v>0.26504122559543958</v>
      </c>
      <c r="AM329">
        <v>15.44725390555338</v>
      </c>
      <c r="AN329">
        <v>0.24544650106731211</v>
      </c>
      <c r="AO329">
        <v>-0.14427790929241779</v>
      </c>
      <c r="AP329">
        <v>0.36354658611476542</v>
      </c>
      <c r="AQ329">
        <v>2.0804682086545392</v>
      </c>
      <c r="AR329">
        <v>-9.0542981951092205</v>
      </c>
      <c r="AS329">
        <v>-1</v>
      </c>
    </row>
    <row r="330" spans="1:45" x14ac:dyDescent="0.2">
      <c r="A330">
        <v>3</v>
      </c>
      <c r="B330" t="s">
        <v>49</v>
      </c>
      <c r="C330">
        <v>29</v>
      </c>
      <c r="D330">
        <v>73</v>
      </c>
      <c r="E330">
        <v>-6.6249385541200745E-2</v>
      </c>
      <c r="F330">
        <v>0.66310920757984726</v>
      </c>
      <c r="G330">
        <v>0.70903751197810894</v>
      </c>
      <c r="H330">
        <v>7.470319346297892E-2</v>
      </c>
      <c r="I330">
        <v>0.22014256838083451</v>
      </c>
      <c r="J330">
        <v>0.11325547161396141</v>
      </c>
      <c r="K330">
        <v>1</v>
      </c>
      <c r="L330">
        <v>26.524368303193889</v>
      </c>
      <c r="M330">
        <v>-0.90915192585377458</v>
      </c>
      <c r="N330">
        <v>-0.73303539074670798</v>
      </c>
      <c r="O330">
        <v>5.5805671135672561E-3</v>
      </c>
      <c r="P330">
        <v>0.72959864962606202</v>
      </c>
      <c r="Q330">
        <v>3</v>
      </c>
      <c r="R330">
        <f t="shared" si="60"/>
        <v>3.9839116465948892</v>
      </c>
      <c r="S330">
        <f t="shared" si="63"/>
        <v>4.0359915160005597</v>
      </c>
      <c r="T330">
        <f t="shared" si="61"/>
        <v>-2.992557336355647</v>
      </c>
      <c r="U330">
        <f t="shared" si="64"/>
        <v>-1.9046522016360569E-2</v>
      </c>
      <c r="V330">
        <f t="shared" si="62"/>
        <v>-1.0477980623564978</v>
      </c>
      <c r="W330">
        <f t="shared" si="65"/>
        <v>-5.4225342717458798</v>
      </c>
      <c r="X330">
        <v>-2.1177990804686</v>
      </c>
      <c r="Y330">
        <v>-0.76154941519297792</v>
      </c>
      <c r="Z330">
        <v>-1.9393369853798039</v>
      </c>
      <c r="AA330">
        <v>-0.73227445261783664</v>
      </c>
      <c r="AB330">
        <v>-0.65897879761909206</v>
      </c>
      <c r="AC330">
        <v>-0.89818041825886596</v>
      </c>
      <c r="AD330">
        <v>-1.834317211886733</v>
      </c>
      <c r="AE330">
        <v>-0.89284649400526905</v>
      </c>
      <c r="AF330">
        <v>-1.3308726657314209</v>
      </c>
      <c r="AG330">
        <v>-0.92157519219717632</v>
      </c>
      <c r="AH330">
        <v>1</v>
      </c>
      <c r="AJ330">
        <v>-84.711963218744003</v>
      </c>
      <c r="AK330">
        <v>-0.7615494151929777</v>
      </c>
      <c r="AL330">
        <v>-1.1913509729763241</v>
      </c>
      <c r="AM330">
        <v>-4.2216690138537567</v>
      </c>
      <c r="AN330">
        <v>0.72272449709926123</v>
      </c>
      <c r="AO330">
        <v>-0.49645858711538499</v>
      </c>
      <c r="AP330">
        <v>-0.53270869692458489</v>
      </c>
      <c r="AQ330">
        <v>-0.98963277277406059</v>
      </c>
      <c r="AR330">
        <v>0.72959864962606202</v>
      </c>
    </row>
    <row r="331" spans="1:45" x14ac:dyDescent="0.2">
      <c r="A331">
        <v>3</v>
      </c>
      <c r="B331" t="s">
        <v>49</v>
      </c>
      <c r="C331">
        <v>30</v>
      </c>
      <c r="D331">
        <v>70</v>
      </c>
      <c r="E331">
        <v>-4.1964199099031603E-2</v>
      </c>
      <c r="F331">
        <v>-0.46995456491056731</v>
      </c>
      <c r="G331">
        <v>-0.45994387804161679</v>
      </c>
      <c r="H331">
        <v>5.2156362064071843E-2</v>
      </c>
      <c r="I331">
        <v>0.18283498442064891</v>
      </c>
      <c r="J331">
        <v>6.0382740086078079E-2</v>
      </c>
      <c r="K331">
        <v>1</v>
      </c>
      <c r="L331">
        <v>-18.798182596422691</v>
      </c>
      <c r="M331">
        <v>-0.91885202339906014</v>
      </c>
      <c r="N331">
        <v>-0.15657916420821391</v>
      </c>
      <c r="O331">
        <v>2.7202861037585531E-3</v>
      </c>
      <c r="P331">
        <v>-0.41230312686080939</v>
      </c>
      <c r="Q331">
        <v>3</v>
      </c>
      <c r="R331">
        <f t="shared" si="60"/>
        <v>0.99135431023924248</v>
      </c>
      <c r="S331">
        <f t="shared" si="63"/>
        <v>4.0169449939841995</v>
      </c>
      <c r="T331">
        <f t="shared" si="61"/>
        <v>-1.6254314264795076</v>
      </c>
      <c r="U331">
        <f t="shared" si="64"/>
        <v>-2.2682247899893659</v>
      </c>
      <c r="V331">
        <f t="shared" si="62"/>
        <v>-1.2351315462126824</v>
      </c>
      <c r="W331">
        <f t="shared" si="65"/>
        <v>-0.7886158303944627</v>
      </c>
      <c r="X331">
        <v>-1.1330637724904149</v>
      </c>
      <c r="Y331">
        <v>-1.708713677232387</v>
      </c>
      <c r="Z331">
        <v>-1.1689813900197259</v>
      </c>
      <c r="AA331">
        <v>-1.648687650895144</v>
      </c>
      <c r="AB331">
        <v>-2.2546831398907081E-2</v>
      </c>
      <c r="AC331">
        <v>-0.30181884272565579</v>
      </c>
      <c r="AD331">
        <v>-3.730758396018552E-2</v>
      </c>
      <c r="AE331">
        <v>-0.16947010400844181</v>
      </c>
      <c r="AF331">
        <v>-5.2872731527883347E-2</v>
      </c>
      <c r="AG331">
        <v>-0.46684483119812048</v>
      </c>
      <c r="AH331">
        <v>0</v>
      </c>
      <c r="AI331">
        <v>0</v>
      </c>
      <c r="AJ331">
        <v>-45.322550899616587</v>
      </c>
      <c r="AK331">
        <v>-1.7087136772323861</v>
      </c>
      <c r="AL331">
        <v>-9.7000975452855576E-3</v>
      </c>
      <c r="AM331">
        <v>1.066939118693094E-2</v>
      </c>
      <c r="AN331">
        <v>0.57645622653849404</v>
      </c>
      <c r="AO331">
        <v>-0.7863961737935814</v>
      </c>
      <c r="AP331">
        <v>-2.860281009808703E-3</v>
      </c>
      <c r="AQ331">
        <v>-0.51254307162705748</v>
      </c>
      <c r="AR331">
        <v>-1.141901776486872</v>
      </c>
      <c r="AS331">
        <v>-1.5651094983140741</v>
      </c>
    </row>
    <row r="332" spans="1:45" x14ac:dyDescent="0.2">
      <c r="A332">
        <v>4</v>
      </c>
      <c r="B332" t="s">
        <v>50</v>
      </c>
      <c r="C332">
        <v>1</v>
      </c>
      <c r="D332">
        <v>15</v>
      </c>
      <c r="F332">
        <v>-1.462191641397879</v>
      </c>
      <c r="G332">
        <v>-1.460310048421934</v>
      </c>
      <c r="H332">
        <v>1.7371883193497039E-2</v>
      </c>
      <c r="I332">
        <v>5.0829630279350502E-2</v>
      </c>
      <c r="J332">
        <v>3.2125512734841433E-2</v>
      </c>
      <c r="K332">
        <v>1</v>
      </c>
      <c r="L332">
        <v>-58.48766565591518</v>
      </c>
      <c r="M332">
        <v>-0.21856959325657849</v>
      </c>
      <c r="N332">
        <v>-1.3660612839886661</v>
      </c>
      <c r="O332">
        <v>3.0178232568850471E-4</v>
      </c>
      <c r="P332">
        <v>-1.4394066011751121</v>
      </c>
      <c r="Q332">
        <v>3</v>
      </c>
    </row>
    <row r="333" spans="1:45" x14ac:dyDescent="0.2">
      <c r="A333">
        <v>4</v>
      </c>
      <c r="B333" t="s">
        <v>50</v>
      </c>
      <c r="C333">
        <v>2</v>
      </c>
      <c r="D333">
        <v>17</v>
      </c>
      <c r="E333">
        <v>0.1251631429540061</v>
      </c>
      <c r="F333">
        <v>-1.163403624085859</v>
      </c>
      <c r="G333">
        <v>-1.170582529940317</v>
      </c>
      <c r="H333">
        <v>4.4931788034830382E-2</v>
      </c>
      <c r="I333">
        <v>0.13765114011800919</v>
      </c>
      <c r="J333">
        <v>7.9825951841626441E-2</v>
      </c>
      <c r="K333">
        <v>0</v>
      </c>
      <c r="L333">
        <v>-46.536144963434339</v>
      </c>
      <c r="M333">
        <v>0.35500402948448539</v>
      </c>
      <c r="N333">
        <v>-1.2272801968632041</v>
      </c>
      <c r="O333">
        <v>2.0188655760069269E-3</v>
      </c>
      <c r="P333">
        <v>0</v>
      </c>
      <c r="Q333">
        <v>3</v>
      </c>
      <c r="X333">
        <v>0.29878801731202098</v>
      </c>
      <c r="Y333">
        <v>-0.2043425833199092</v>
      </c>
      <c r="Z333">
        <v>0.28972751848161787</v>
      </c>
      <c r="AA333">
        <v>-0.19840137291029961</v>
      </c>
      <c r="AB333">
        <v>2.755990484133335E-2</v>
      </c>
      <c r="AC333">
        <v>1.586466161115456</v>
      </c>
      <c r="AD333">
        <v>8.6821509838658661E-2</v>
      </c>
      <c r="AE333">
        <v>1.708088557038548</v>
      </c>
      <c r="AF333">
        <v>4.7700439106785009E-2</v>
      </c>
      <c r="AG333">
        <v>1.4848148728549919</v>
      </c>
      <c r="AH333">
        <v>-1</v>
      </c>
      <c r="AI333">
        <v>-1</v>
      </c>
      <c r="AJ333">
        <v>11.951520692480839</v>
      </c>
      <c r="AK333">
        <v>-0.2043425833199092</v>
      </c>
      <c r="AL333">
        <v>0.57357362274106394</v>
      </c>
      <c r="AM333">
        <v>-2.6242150804011728</v>
      </c>
      <c r="AN333">
        <v>0.13878108712546181</v>
      </c>
      <c r="AO333">
        <v>-0.1015921384729129</v>
      </c>
      <c r="AP333">
        <v>1.7170832503184219E-3</v>
      </c>
      <c r="AQ333">
        <v>5.6898072025953246</v>
      </c>
      <c r="AR333">
        <v>1.4394066011751121</v>
      </c>
      <c r="AS333">
        <v>-1</v>
      </c>
    </row>
    <row r="334" spans="1:45" x14ac:dyDescent="0.2">
      <c r="A334">
        <v>4</v>
      </c>
      <c r="B334" t="s">
        <v>50</v>
      </c>
      <c r="C334">
        <v>3</v>
      </c>
      <c r="D334">
        <v>20</v>
      </c>
      <c r="E334">
        <v>0.16251892949777469</v>
      </c>
      <c r="F334">
        <v>-0.65804403338688278</v>
      </c>
      <c r="G334">
        <v>-0.66419099123437042</v>
      </c>
      <c r="H334">
        <v>5.4953305687152149E-2</v>
      </c>
      <c r="I334">
        <v>0.1646238882620584</v>
      </c>
      <c r="J334">
        <v>0.1016304833378853</v>
      </c>
      <c r="K334">
        <v>0</v>
      </c>
      <c r="L334">
        <v>-26.321761335475308</v>
      </c>
      <c r="M334">
        <v>0.22885559569038619</v>
      </c>
      <c r="N334">
        <v>-1.356644612920443</v>
      </c>
      <c r="O334">
        <v>3.019865805945589E-3</v>
      </c>
      <c r="P334">
        <v>0</v>
      </c>
      <c r="Q334">
        <v>3</v>
      </c>
      <c r="R334">
        <f t="shared" ref="R334:R361" si="66">AVERAGE(F332:F334)</f>
        <v>-1.0945464329568735</v>
      </c>
      <c r="T334">
        <f t="shared" ref="T334:T361" si="67">AVERAGE(X333:X335)</f>
        <v>0.29679975414105381</v>
      </c>
      <c r="V334">
        <f t="shared" ref="V334:V361" si="68">AVERAGE(Y333:Y335)</f>
        <v>-0.25659854416018141</v>
      </c>
      <c r="X334">
        <v>0.50535959069897574</v>
      </c>
      <c r="Y334">
        <v>-0.43438027889595132</v>
      </c>
      <c r="Z334">
        <v>0.50639153870594611</v>
      </c>
      <c r="AA334">
        <v>-0.43259789528190301</v>
      </c>
      <c r="AB334">
        <v>1.002151765232177E-2</v>
      </c>
      <c r="AC334">
        <v>0.2230384787837344</v>
      </c>
      <c r="AD334">
        <v>2.697274814404926E-2</v>
      </c>
      <c r="AE334">
        <v>0.1959500525816594</v>
      </c>
      <c r="AF334">
        <v>2.1804531496258831E-2</v>
      </c>
      <c r="AG334">
        <v>0.2731509113667534</v>
      </c>
      <c r="AH334">
        <v>0</v>
      </c>
      <c r="AJ334">
        <v>20.21438362795903</v>
      </c>
      <c r="AK334">
        <v>-0.43438027889595132</v>
      </c>
      <c r="AL334">
        <v>-0.12614843379409921</v>
      </c>
      <c r="AM334">
        <v>-0.35534366744311058</v>
      </c>
      <c r="AN334">
        <v>-0.12936441605723939</v>
      </c>
      <c r="AO334">
        <v>0.105407401168764</v>
      </c>
      <c r="AP334">
        <v>1.001000229938662E-3</v>
      </c>
      <c r="AQ334">
        <v>0.49582312058563099</v>
      </c>
      <c r="AR334">
        <v>0</v>
      </c>
    </row>
    <row r="335" spans="1:45" x14ac:dyDescent="0.2">
      <c r="A335">
        <v>4</v>
      </c>
      <c r="B335" t="s">
        <v>50</v>
      </c>
      <c r="C335">
        <v>4</v>
      </c>
      <c r="D335">
        <v>22</v>
      </c>
      <c r="E335">
        <v>9.5310179804325212E-2</v>
      </c>
      <c r="F335">
        <v>-0.57179237897471813</v>
      </c>
      <c r="G335">
        <v>-0.57900758310379741</v>
      </c>
      <c r="H335">
        <v>4.351422390904397E-2</v>
      </c>
      <c r="I335">
        <v>0.17500289894093321</v>
      </c>
      <c r="J335">
        <v>3.4697741641076973E-2</v>
      </c>
      <c r="K335">
        <v>1</v>
      </c>
      <c r="L335">
        <v>-22.871695158988729</v>
      </c>
      <c r="M335">
        <v>1.484409422119104</v>
      </c>
      <c r="N335">
        <v>1.56961090759389</v>
      </c>
      <c r="O335">
        <v>1.8934876824064141E-3</v>
      </c>
      <c r="P335">
        <v>-0.56932740966988726</v>
      </c>
      <c r="Q335">
        <v>3</v>
      </c>
      <c r="R335">
        <f t="shared" si="66"/>
        <v>-0.79774667881581995</v>
      </c>
      <c r="T335">
        <f t="shared" si="67"/>
        <v>0.42255446831767457</v>
      </c>
      <c r="V335">
        <f t="shared" si="68"/>
        <v>-0.58259719248207431</v>
      </c>
      <c r="X335">
        <v>8.6251654412164647E-2</v>
      </c>
      <c r="Y335">
        <v>-0.13107277026468361</v>
      </c>
      <c r="Z335">
        <v>8.5183408130573013E-2</v>
      </c>
      <c r="AA335">
        <v>-0.128251375364582</v>
      </c>
      <c r="AB335">
        <v>-1.1439081778108181E-2</v>
      </c>
      <c r="AC335">
        <v>-0.20816003032157149</v>
      </c>
      <c r="AD335">
        <v>1.037901067887476E-2</v>
      </c>
      <c r="AE335">
        <v>6.3046808020673209E-2</v>
      </c>
      <c r="AF335">
        <v>-6.6932741696808296E-2</v>
      </c>
      <c r="AG335">
        <v>-0.65858922931893082</v>
      </c>
      <c r="AH335">
        <v>1</v>
      </c>
      <c r="AJ335">
        <v>3.4500661764865872</v>
      </c>
      <c r="AK335">
        <v>-0.13107277026468361</v>
      </c>
      <c r="AL335">
        <v>1.255553826428718</v>
      </c>
      <c r="AM335">
        <v>5.4862273419231986</v>
      </c>
      <c r="AN335">
        <v>2.9262555205143328</v>
      </c>
      <c r="AO335">
        <v>-2.1569801646246871</v>
      </c>
      <c r="AP335">
        <v>-1.1263781235391749E-3</v>
      </c>
      <c r="AQ335">
        <v>-0.37298946241966557</v>
      </c>
      <c r="AR335">
        <v>-0.56932740966988726</v>
      </c>
    </row>
    <row r="336" spans="1:45" x14ac:dyDescent="0.2">
      <c r="A336">
        <v>4</v>
      </c>
      <c r="B336" t="s">
        <v>50</v>
      </c>
      <c r="C336">
        <v>5</v>
      </c>
      <c r="D336">
        <v>26</v>
      </c>
      <c r="E336">
        <v>0.1670540846631661</v>
      </c>
      <c r="F336">
        <v>0.1042597808671652</v>
      </c>
      <c r="G336">
        <v>0.18316078867466809</v>
      </c>
      <c r="H336">
        <v>0.25500120381135338</v>
      </c>
      <c r="I336">
        <v>0.68080328896298736</v>
      </c>
      <c r="J336">
        <v>0.49759890763521331</v>
      </c>
      <c r="K336">
        <v>1</v>
      </c>
      <c r="L336">
        <v>4.1703912346866074</v>
      </c>
      <c r="M336">
        <v>-0.40600006381410553</v>
      </c>
      <c r="N336">
        <v>-1.4437621379825669</v>
      </c>
      <c r="O336">
        <v>6.5025613945239424E-2</v>
      </c>
      <c r="P336">
        <v>0.37594160589477499</v>
      </c>
      <c r="Q336">
        <v>3</v>
      </c>
      <c r="R336">
        <f t="shared" si="66"/>
        <v>-0.37519221049814527</v>
      </c>
      <c r="S336">
        <f t="shared" ref="S336:S361" si="69">AVERAGE(F332:F336)</f>
        <v>-0.75023437939563475</v>
      </c>
      <c r="T336">
        <f t="shared" si="67"/>
        <v>-4.0721875507591911E-2</v>
      </c>
      <c r="U336">
        <f t="shared" ref="U336:U361" si="70">AVERAGE(X333:X337)</f>
        <v>0.13639639629764416</v>
      </c>
      <c r="V336">
        <f t="shared" si="68"/>
        <v>-3.2655782394602748</v>
      </c>
      <c r="W336">
        <f t="shared" ref="W336:W361" si="71">AVERAGE(Y333:Y337)</f>
        <v>-2.0870915161193371</v>
      </c>
      <c r="X336">
        <v>0.67605215984188327</v>
      </c>
      <c r="Y336">
        <v>-1.1823385282855881</v>
      </c>
      <c r="Z336">
        <v>0.76216837177846553</v>
      </c>
      <c r="AA336">
        <v>-1.3163357337961381</v>
      </c>
      <c r="AB336">
        <v>0.2114869799023095</v>
      </c>
      <c r="AC336">
        <v>4.8601804399492954</v>
      </c>
      <c r="AD336">
        <v>0.50580039002205424</v>
      </c>
      <c r="AE336">
        <v>2.8902400650675588</v>
      </c>
      <c r="AF336">
        <v>0.46290116599413628</v>
      </c>
      <c r="AG336">
        <v>13.340959500549459</v>
      </c>
      <c r="AH336">
        <v>0</v>
      </c>
      <c r="AI336">
        <v>0</v>
      </c>
      <c r="AJ336">
        <v>27.04208639367533</v>
      </c>
      <c r="AK336">
        <v>-1.1823385282855881</v>
      </c>
      <c r="AL336">
        <v>-1.890409485933209</v>
      </c>
      <c r="AM336">
        <v>-1.2735094898781429</v>
      </c>
      <c r="AN336">
        <v>-3.0133730455764569</v>
      </c>
      <c r="AO336">
        <v>-1.919821677460027</v>
      </c>
      <c r="AP336">
        <v>6.3132126262833016E-2</v>
      </c>
      <c r="AQ336">
        <v>33.341714788764328</v>
      </c>
      <c r="AR336">
        <v>0.94526901556466225</v>
      </c>
      <c r="AS336">
        <v>-1.6603258503095031</v>
      </c>
    </row>
    <row r="337" spans="1:45" x14ac:dyDescent="0.2">
      <c r="A337">
        <v>4</v>
      </c>
      <c r="B337" t="s">
        <v>50</v>
      </c>
      <c r="C337">
        <v>6</v>
      </c>
      <c r="D337">
        <v>31</v>
      </c>
      <c r="E337">
        <v>0.17589066646366411</v>
      </c>
      <c r="F337">
        <v>-0.78020965990965851</v>
      </c>
      <c r="G337">
        <v>-0.98254068964900565</v>
      </c>
      <c r="H337">
        <v>0.55913717013290365</v>
      </c>
      <c r="I337">
        <v>1.745721961416852</v>
      </c>
      <c r="J337">
        <v>0.89825039215007119</v>
      </c>
      <c r="K337">
        <v>0</v>
      </c>
      <c r="L337">
        <v>-31.208386396386341</v>
      </c>
      <c r="M337">
        <v>0.75754745913196431</v>
      </c>
      <c r="N337">
        <v>-0.82262130503823538</v>
      </c>
      <c r="O337">
        <v>0.31263437502423158</v>
      </c>
      <c r="P337">
        <v>0</v>
      </c>
      <c r="Q337">
        <v>3</v>
      </c>
      <c r="R337">
        <f t="shared" si="66"/>
        <v>-0.41591408600573715</v>
      </c>
      <c r="S337">
        <f t="shared" si="69"/>
        <v>-0.61383798309799065</v>
      </c>
      <c r="T337">
        <f t="shared" si="67"/>
        <v>0.46692751294527585</v>
      </c>
      <c r="U337">
        <f t="shared" si="70"/>
        <v>0.3984787567893936</v>
      </c>
      <c r="V337">
        <f t="shared" si="68"/>
        <v>-3.9093947483174936</v>
      </c>
      <c r="W337">
        <f t="shared" si="71"/>
        <v>-2.4587274588226231</v>
      </c>
      <c r="X337">
        <v>-0.88446944077682366</v>
      </c>
      <c r="Y337">
        <v>-8.4833234198305529</v>
      </c>
      <c r="Z337">
        <v>-1.1657014783236741</v>
      </c>
      <c r="AA337">
        <v>-6.3643615358863936</v>
      </c>
      <c r="AB337">
        <v>0.30413596632155021</v>
      </c>
      <c r="AC337">
        <v>1.1926844335470119</v>
      </c>
      <c r="AD337">
        <v>1.0649186724538651</v>
      </c>
      <c r="AE337">
        <v>1.5642090596770899</v>
      </c>
      <c r="AF337">
        <v>0.40065148451485788</v>
      </c>
      <c r="AG337">
        <v>0.80516954190858681</v>
      </c>
      <c r="AH337">
        <v>-1</v>
      </c>
      <c r="AI337">
        <v>-1</v>
      </c>
      <c r="AJ337">
        <v>-35.37877763107295</v>
      </c>
      <c r="AK337">
        <v>-8.4833234198305547</v>
      </c>
      <c r="AL337">
        <v>1.1635475229460699</v>
      </c>
      <c r="AM337">
        <v>-2.8658801479371721</v>
      </c>
      <c r="AN337">
        <v>0.62114083294433176</v>
      </c>
      <c r="AO337">
        <v>-0.43022379975435521</v>
      </c>
      <c r="AP337">
        <v>0.24760876107899221</v>
      </c>
      <c r="AQ337">
        <v>3.80786502511938</v>
      </c>
      <c r="AR337">
        <v>-0.37594160589477499</v>
      </c>
      <c r="AS337">
        <v>-1</v>
      </c>
    </row>
    <row r="338" spans="1:45" x14ac:dyDescent="0.2">
      <c r="A338">
        <v>4</v>
      </c>
      <c r="B338" t="s">
        <v>50</v>
      </c>
      <c r="C338">
        <v>7</v>
      </c>
      <c r="D338">
        <v>33</v>
      </c>
      <c r="E338">
        <v>6.2520356981333958E-2</v>
      </c>
      <c r="F338">
        <v>0.82899015986110913</v>
      </c>
      <c r="G338">
        <v>0.82965652448658656</v>
      </c>
      <c r="H338">
        <v>1.079160187208337E-2</v>
      </c>
      <c r="I338">
        <v>5.0411784994879187E-2</v>
      </c>
      <c r="J338">
        <v>1.48215858420625E-2</v>
      </c>
      <c r="K338">
        <v>1</v>
      </c>
      <c r="L338">
        <v>33.159606394444367</v>
      </c>
      <c r="M338">
        <v>-1.1983831420361759</v>
      </c>
      <c r="N338">
        <v>1.8535848626989011</v>
      </c>
      <c r="O338">
        <v>1.164586709655533E-4</v>
      </c>
      <c r="P338">
        <v>0.84163653775276237</v>
      </c>
      <c r="Q338">
        <v>3</v>
      </c>
      <c r="R338">
        <f t="shared" si="66"/>
        <v>5.1013426939538586E-2</v>
      </c>
      <c r="S338">
        <f t="shared" si="69"/>
        <v>-0.215359226308597</v>
      </c>
      <c r="T338">
        <f t="shared" si="67"/>
        <v>-0.33010141179372726</v>
      </c>
      <c r="U338">
        <f t="shared" si="70"/>
        <v>-4.560008422542676E-2</v>
      </c>
      <c r="V338">
        <f t="shared" si="68"/>
        <v>-4.2048898556517926</v>
      </c>
      <c r="W338">
        <f t="shared" si="71"/>
        <v>-2.78561617310113</v>
      </c>
      <c r="X338">
        <v>1.609199819770768</v>
      </c>
      <c r="Y338">
        <v>-2.062522296836339</v>
      </c>
      <c r="Z338">
        <v>1.812197214135592</v>
      </c>
      <c r="AA338">
        <v>-1.8443991513297691</v>
      </c>
      <c r="AB338">
        <v>-0.54834556826082026</v>
      </c>
      <c r="AC338">
        <v>-0.98069954485494448</v>
      </c>
      <c r="AD338">
        <v>-1.6953101764219729</v>
      </c>
      <c r="AE338">
        <v>-0.97112267239053096</v>
      </c>
      <c r="AF338">
        <v>-0.88342880630800869</v>
      </c>
      <c r="AG338">
        <v>-0.98349949415932314</v>
      </c>
      <c r="AH338">
        <v>1</v>
      </c>
      <c r="AJ338">
        <v>64.367992790830712</v>
      </c>
      <c r="AK338">
        <v>-2.062522296836339</v>
      </c>
      <c r="AL338">
        <v>-1.955930601168141</v>
      </c>
      <c r="AM338">
        <v>-2.581924838622446</v>
      </c>
      <c r="AN338">
        <v>2.6762061677371372</v>
      </c>
      <c r="AO338">
        <v>-3.2532662980479778</v>
      </c>
      <c r="AP338">
        <v>-0.31251791635326609</v>
      </c>
      <c r="AQ338">
        <v>-0.99962749243119375</v>
      </c>
      <c r="AR338">
        <v>0.84163653775276237</v>
      </c>
    </row>
    <row r="339" spans="1:45" x14ac:dyDescent="0.2">
      <c r="A339">
        <v>4</v>
      </c>
      <c r="B339" t="s">
        <v>50</v>
      </c>
      <c r="C339">
        <v>8</v>
      </c>
      <c r="D339">
        <v>36</v>
      </c>
      <c r="E339">
        <v>8.7011376989629685E-2</v>
      </c>
      <c r="F339">
        <v>-0.88604445451401725</v>
      </c>
      <c r="G339">
        <v>-1.1149761156827911</v>
      </c>
      <c r="H339">
        <v>0.41990312594397972</v>
      </c>
      <c r="I339">
        <v>1.261393444946769</v>
      </c>
      <c r="J339">
        <v>0.66984072274774598</v>
      </c>
      <c r="K339">
        <v>0</v>
      </c>
      <c r="L339">
        <v>-35.441778180560689</v>
      </c>
      <c r="M339">
        <v>0.8217397219632222</v>
      </c>
      <c r="N339">
        <v>-0.82942640447501237</v>
      </c>
      <c r="O339">
        <v>0.17631863517752561</v>
      </c>
      <c r="P339">
        <v>0</v>
      </c>
      <c r="Q339">
        <v>3</v>
      </c>
      <c r="R339">
        <f t="shared" si="66"/>
        <v>-0.2790879848541889</v>
      </c>
      <c r="S339">
        <f t="shared" si="69"/>
        <v>-0.26095931053402388</v>
      </c>
      <c r="T339">
        <f t="shared" si="67"/>
        <v>-2.5369369526023755E-2</v>
      </c>
      <c r="U339">
        <f t="shared" si="70"/>
        <v>-5.6905077902602352E-2</v>
      </c>
      <c r="V339">
        <f t="shared" si="68"/>
        <v>-1.3882986760478648</v>
      </c>
      <c r="W339">
        <f t="shared" si="71"/>
        <v>-2.7661115952519468</v>
      </c>
      <c r="X339">
        <v>-1.7150346143751261</v>
      </c>
      <c r="Y339">
        <v>-2.068823850288485</v>
      </c>
      <c r="Z339">
        <v>-1.9446326401693781</v>
      </c>
      <c r="AA339">
        <v>-2.343900858699048</v>
      </c>
      <c r="AB339">
        <v>0.40911152407189633</v>
      </c>
      <c r="AC339">
        <v>37.91017579421834</v>
      </c>
      <c r="AD339">
        <v>1.210981659951889</v>
      </c>
      <c r="AE339">
        <v>24.021796888860418</v>
      </c>
      <c r="AF339">
        <v>0.65501913690568347</v>
      </c>
      <c r="AG339">
        <v>44.193593309481798</v>
      </c>
      <c r="AH339">
        <v>-1</v>
      </c>
      <c r="AI339">
        <v>-1</v>
      </c>
      <c r="AJ339">
        <v>-68.601384575005056</v>
      </c>
      <c r="AK339">
        <v>-2.068823850288485</v>
      </c>
      <c r="AL339">
        <v>2.020122863999398</v>
      </c>
      <c r="AM339">
        <v>-1.685707010670229</v>
      </c>
      <c r="AN339">
        <v>-2.6830112671739141</v>
      </c>
      <c r="AO339">
        <v>-1.4474715030135341</v>
      </c>
      <c r="AP339">
        <v>0.17620217650656009</v>
      </c>
      <c r="AQ339">
        <v>1513.001780336974</v>
      </c>
      <c r="AR339">
        <v>-0.84163653775276237</v>
      </c>
      <c r="AS339">
        <v>-1</v>
      </c>
    </row>
    <row r="340" spans="1:45" x14ac:dyDescent="0.2">
      <c r="A340">
        <v>4</v>
      </c>
      <c r="B340" t="s">
        <v>50</v>
      </c>
      <c r="C340">
        <v>9</v>
      </c>
      <c r="D340">
        <v>38</v>
      </c>
      <c r="E340">
        <v>5.4067221270275738E-2</v>
      </c>
      <c r="F340">
        <v>-0.85631776848773045</v>
      </c>
      <c r="G340">
        <v>-0.83604857451372827</v>
      </c>
      <c r="H340">
        <v>0.55138872503742464</v>
      </c>
      <c r="I340">
        <v>1.741410129839845</v>
      </c>
      <c r="J340">
        <v>0.97123125921875131</v>
      </c>
      <c r="K340">
        <v>0</v>
      </c>
      <c r="L340">
        <v>-34.252710739509219</v>
      </c>
      <c r="M340">
        <v>-2.241294481400222E-2</v>
      </c>
      <c r="N340">
        <v>-1.297514424056456</v>
      </c>
      <c r="O340">
        <v>0.30402952609839667</v>
      </c>
      <c r="P340">
        <v>0</v>
      </c>
      <c r="Q340">
        <v>3</v>
      </c>
      <c r="R340">
        <f t="shared" si="66"/>
        <v>-0.30445735438021287</v>
      </c>
      <c r="S340">
        <f t="shared" si="69"/>
        <v>-0.3178643884366264</v>
      </c>
      <c r="T340">
        <f t="shared" si="67"/>
        <v>0.11500534597012228</v>
      </c>
      <c r="U340">
        <f t="shared" si="70"/>
        <v>0.21394928338086222</v>
      </c>
      <c r="V340">
        <f t="shared" si="68"/>
        <v>-1.4911224506234391</v>
      </c>
      <c r="W340">
        <f t="shared" si="71"/>
        <v>-3.0038426137074419</v>
      </c>
      <c r="X340">
        <v>2.9726686026286812E-2</v>
      </c>
      <c r="Y340">
        <v>-3.3549881018770628E-2</v>
      </c>
      <c r="Z340">
        <v>0.27892754116906299</v>
      </c>
      <c r="AA340">
        <v>-0.25016458850174822</v>
      </c>
      <c r="AB340">
        <v>0.13148559909344501</v>
      </c>
      <c r="AC340">
        <v>0.313133175176664</v>
      </c>
      <c r="AD340">
        <v>0.48001668489307631</v>
      </c>
      <c r="AE340">
        <v>0.38054477515802632</v>
      </c>
      <c r="AF340">
        <v>0.30139053647100528</v>
      </c>
      <c r="AG340">
        <v>0.44994358544621571</v>
      </c>
      <c r="AH340">
        <v>0</v>
      </c>
      <c r="AJ340">
        <v>1.189067441051471</v>
      </c>
      <c r="AK340">
        <v>-3.3549881018770593E-2</v>
      </c>
      <c r="AL340">
        <v>-0.84415266677722445</v>
      </c>
      <c r="AM340">
        <v>-1.027274992573628</v>
      </c>
      <c r="AN340">
        <v>-0.46808801958144391</v>
      </c>
      <c r="AO340">
        <v>0.56435148080162867</v>
      </c>
      <c r="AP340">
        <v>0.1277108909208711</v>
      </c>
      <c r="AQ340">
        <v>0.72431873574954775</v>
      </c>
      <c r="AR340">
        <v>0</v>
      </c>
    </row>
    <row r="341" spans="1:45" x14ac:dyDescent="0.2">
      <c r="A341">
        <v>4</v>
      </c>
      <c r="B341" t="s">
        <v>50</v>
      </c>
      <c r="C341">
        <v>10</v>
      </c>
      <c r="D341">
        <v>40</v>
      </c>
      <c r="E341">
        <v>5.1293294387550592E-2</v>
      </c>
      <c r="F341">
        <v>1.1740061977714751</v>
      </c>
      <c r="G341">
        <v>1.175210299034678</v>
      </c>
      <c r="H341">
        <v>4.4086520868440227E-2</v>
      </c>
      <c r="I341">
        <v>0.1552067579734864</v>
      </c>
      <c r="J341">
        <v>8.3422130973761055E-2</v>
      </c>
      <c r="K341">
        <v>1</v>
      </c>
      <c r="L341">
        <v>46.96024791085901</v>
      </c>
      <c r="M341">
        <v>-0.108921140534085</v>
      </c>
      <c r="N341">
        <v>-1.249544508184065</v>
      </c>
      <c r="O341">
        <v>1.9436213222834161E-3</v>
      </c>
      <c r="P341">
        <v>1.2354198087025099</v>
      </c>
      <c r="Q341">
        <v>3</v>
      </c>
      <c r="R341">
        <f t="shared" si="66"/>
        <v>-0.18945200841009088</v>
      </c>
      <c r="S341">
        <f t="shared" si="69"/>
        <v>-0.10391510505576437</v>
      </c>
      <c r="T341">
        <f t="shared" si="67"/>
        <v>0.50924094438039758</v>
      </c>
      <c r="U341">
        <f t="shared" si="70"/>
        <v>0.28437760770736686</v>
      </c>
      <c r="V341">
        <f t="shared" si="68"/>
        <v>-0.95265731963526779</v>
      </c>
      <c r="W341">
        <f t="shared" si="71"/>
        <v>-1.3978636212061255</v>
      </c>
      <c r="X341">
        <v>2.0303239662592061</v>
      </c>
      <c r="Y341">
        <v>-2.3709936205630622</v>
      </c>
      <c r="Z341">
        <v>2.0112588735484058</v>
      </c>
      <c r="AA341">
        <v>-2.4056722717555208</v>
      </c>
      <c r="AB341">
        <v>-0.50730220416898442</v>
      </c>
      <c r="AC341">
        <v>-0.92004457315399779</v>
      </c>
      <c r="AD341">
        <v>-1.586203371866358</v>
      </c>
      <c r="AE341">
        <v>-0.91087294410779585</v>
      </c>
      <c r="AF341">
        <v>-0.88780912824499025</v>
      </c>
      <c r="AG341">
        <v>-0.91410683070387888</v>
      </c>
      <c r="AH341">
        <v>1</v>
      </c>
      <c r="AJ341">
        <v>81.212958650368222</v>
      </c>
      <c r="AK341">
        <v>-2.3709936205630608</v>
      </c>
      <c r="AL341">
        <v>-8.6508195720082809E-2</v>
      </c>
      <c r="AM341">
        <v>3.859742503182261</v>
      </c>
      <c r="AN341">
        <v>4.7969915872391633E-2</v>
      </c>
      <c r="AO341">
        <v>-3.6970622432405738E-2</v>
      </c>
      <c r="AP341">
        <v>-0.3020859047761133</v>
      </c>
      <c r="AQ341">
        <v>-0.99360712971787357</v>
      </c>
      <c r="AR341">
        <v>1.2354198087025099</v>
      </c>
    </row>
    <row r="342" spans="1:45" x14ac:dyDescent="0.2">
      <c r="A342">
        <v>4</v>
      </c>
      <c r="B342" t="s">
        <v>50</v>
      </c>
      <c r="C342">
        <v>11</v>
      </c>
      <c r="D342">
        <v>42</v>
      </c>
      <c r="E342">
        <v>4.879016416943216E-2</v>
      </c>
      <c r="F342">
        <v>0.64167837862717492</v>
      </c>
      <c r="G342">
        <v>0.58866288932675759</v>
      </c>
      <c r="H342">
        <v>0.20296835685789499</v>
      </c>
      <c r="I342">
        <v>0.74425054840639326</v>
      </c>
      <c r="J342">
        <v>0.22310395808586861</v>
      </c>
      <c r="K342">
        <v>0</v>
      </c>
      <c r="L342">
        <v>25.667135145086998</v>
      </c>
      <c r="M342">
        <v>1.1334771835955311</v>
      </c>
      <c r="N342">
        <v>0.36289947419237739</v>
      </c>
      <c r="O342">
        <v>4.1196153885593799E-2</v>
      </c>
      <c r="P342">
        <v>0</v>
      </c>
      <c r="Q342">
        <v>3</v>
      </c>
      <c r="R342">
        <f t="shared" si="66"/>
        <v>0.3197889359703065</v>
      </c>
      <c r="S342">
        <f t="shared" si="69"/>
        <v>0.1804625026516023</v>
      </c>
      <c r="T342">
        <f t="shared" si="67"/>
        <v>0.44936987179542687</v>
      </c>
      <c r="U342">
        <f t="shared" si="70"/>
        <v>-6.7439662592511732E-2</v>
      </c>
      <c r="V342">
        <f t="shared" si="68"/>
        <v>-1.0193357381642818</v>
      </c>
      <c r="W342">
        <f t="shared" si="71"/>
        <v>-1.0320761891600201</v>
      </c>
      <c r="X342">
        <v>-0.53232781914430038</v>
      </c>
      <c r="Y342">
        <v>-0.45342845732397058</v>
      </c>
      <c r="Z342">
        <v>-0.58654740970792019</v>
      </c>
      <c r="AA342">
        <v>-0.49909995699468629</v>
      </c>
      <c r="AB342">
        <v>0.15888183598945471</v>
      </c>
      <c r="AC342">
        <v>3.603864239221287</v>
      </c>
      <c r="AD342">
        <v>0.58904379043290689</v>
      </c>
      <c r="AE342">
        <v>3.7952199899280932</v>
      </c>
      <c r="AF342">
        <v>0.1396818271121075</v>
      </c>
      <c r="AG342">
        <v>1.674397734529725</v>
      </c>
      <c r="AH342">
        <v>-1</v>
      </c>
      <c r="AI342">
        <v>-1</v>
      </c>
      <c r="AJ342">
        <v>-21.293112765772008</v>
      </c>
      <c r="AK342">
        <v>-0.45342845732397052</v>
      </c>
      <c r="AL342">
        <v>1.2423983241296159</v>
      </c>
      <c r="AM342">
        <v>-11.406402081704501</v>
      </c>
      <c r="AN342">
        <v>1.612443982376442</v>
      </c>
      <c r="AO342">
        <v>-1.290425408471261</v>
      </c>
      <c r="AP342">
        <v>3.9252532563310377E-2</v>
      </c>
      <c r="AQ342">
        <v>20.1955659331806</v>
      </c>
      <c r="AR342">
        <v>-1.2354198087025099</v>
      </c>
      <c r="AS342">
        <v>-1</v>
      </c>
    </row>
    <row r="343" spans="1:45" x14ac:dyDescent="0.2">
      <c r="A343">
        <v>4</v>
      </c>
      <c r="B343" t="s">
        <v>50</v>
      </c>
      <c r="C343">
        <v>12</v>
      </c>
      <c r="D343">
        <v>44</v>
      </c>
      <c r="E343">
        <v>4.6520015634892609E-2</v>
      </c>
      <c r="F343">
        <v>0.49179184689854982</v>
      </c>
      <c r="G343">
        <v>0.45586220836481189</v>
      </c>
      <c r="H343">
        <v>0.102409316196083</v>
      </c>
      <c r="I343">
        <v>0.30192736807349457</v>
      </c>
      <c r="J343">
        <v>0.18486473360809999</v>
      </c>
      <c r="K343">
        <v>0</v>
      </c>
      <c r="L343">
        <v>19.671673875941991</v>
      </c>
      <c r="M343">
        <v>0.55267142471004116</v>
      </c>
      <c r="N343">
        <v>-1.1977266945211671</v>
      </c>
      <c r="O343">
        <v>1.04876680437493E-2</v>
      </c>
      <c r="P343">
        <v>0</v>
      </c>
      <c r="Q343">
        <v>3</v>
      </c>
      <c r="R343">
        <f t="shared" si="66"/>
        <v>0.76915880776573331</v>
      </c>
      <c r="S343">
        <f t="shared" si="69"/>
        <v>0.11302284005909043</v>
      </c>
      <c r="T343">
        <f t="shared" si="67"/>
        <v>0.24239090613908618</v>
      </c>
      <c r="U343">
        <f t="shared" si="70"/>
        <v>0.55744467414055032</v>
      </c>
      <c r="V343">
        <f t="shared" si="68"/>
        <v>0.72626890952917444</v>
      </c>
      <c r="W343">
        <f t="shared" si="71"/>
        <v>-4.5147354598861787E-2</v>
      </c>
      <c r="X343">
        <v>-0.14988653172862509</v>
      </c>
      <c r="Y343">
        <v>-0.23358513660581279</v>
      </c>
      <c r="Z343">
        <v>-0.13280068096194561</v>
      </c>
      <c r="AA343">
        <v>-0.22559716837904839</v>
      </c>
      <c r="AB343">
        <v>-0.100559040661812</v>
      </c>
      <c r="AC343">
        <v>-0.4954419606018528</v>
      </c>
      <c r="AD343">
        <v>-0.44232318033289869</v>
      </c>
      <c r="AE343">
        <v>-0.59432026120774983</v>
      </c>
      <c r="AF343">
        <v>-3.8239224477768619E-2</v>
      </c>
      <c r="AG343">
        <v>-0.1713964413981891</v>
      </c>
      <c r="AH343">
        <v>0</v>
      </c>
      <c r="AJ343">
        <v>-5.9954612691450073</v>
      </c>
      <c r="AK343">
        <v>-0.2335851366058129</v>
      </c>
      <c r="AL343">
        <v>-0.58080575888548991</v>
      </c>
      <c r="AM343">
        <v>-0.51241063101341089</v>
      </c>
      <c r="AN343">
        <v>-1.5606261687135441</v>
      </c>
      <c r="AO343">
        <v>-4.300436566315434</v>
      </c>
      <c r="AP343">
        <v>-3.0708485841844501E-2</v>
      </c>
      <c r="AQ343">
        <v>-0.7454211848786978</v>
      </c>
      <c r="AR343">
        <v>0</v>
      </c>
    </row>
    <row r="344" spans="1:45" x14ac:dyDescent="0.2">
      <c r="A344">
        <v>4</v>
      </c>
      <c r="B344" t="s">
        <v>50</v>
      </c>
      <c r="C344">
        <v>13</v>
      </c>
      <c r="D344">
        <v>47</v>
      </c>
      <c r="E344">
        <v>6.5957967791797412E-2</v>
      </c>
      <c r="F344">
        <v>1.901178916188734</v>
      </c>
      <c r="G344">
        <v>1.884449786974068</v>
      </c>
      <c r="H344">
        <v>3.7581326959418349E-2</v>
      </c>
      <c r="I344">
        <v>0.13006311341894139</v>
      </c>
      <c r="J344">
        <v>4.7751105145844568E-2</v>
      </c>
      <c r="K344">
        <v>0</v>
      </c>
      <c r="L344">
        <v>76.047156647549357</v>
      </c>
      <c r="M344">
        <v>1.045125940297952</v>
      </c>
      <c r="N344">
        <v>-0.1733689749314653</v>
      </c>
      <c r="O344">
        <v>1.412356136030705E-3</v>
      </c>
      <c r="P344">
        <v>0</v>
      </c>
      <c r="Q344">
        <v>3</v>
      </c>
      <c r="R344">
        <f t="shared" si="66"/>
        <v>1.0115497139048195</v>
      </c>
      <c r="S344">
        <f t="shared" si="69"/>
        <v>0.67046751419964068</v>
      </c>
      <c r="T344">
        <f t="shared" si="67"/>
        <v>0.45430907872957366</v>
      </c>
      <c r="U344">
        <f t="shared" si="70"/>
        <v>0.57218467666072537</v>
      </c>
      <c r="V344">
        <f t="shared" si="68"/>
        <v>0.89554551179428421</v>
      </c>
      <c r="W344">
        <f t="shared" si="71"/>
        <v>-2.7557108500835936E-2</v>
      </c>
      <c r="X344">
        <v>1.409387069290184</v>
      </c>
      <c r="Y344">
        <v>2.8658203225173069</v>
      </c>
      <c r="Z344">
        <v>1.4285875786092559</v>
      </c>
      <c r="AA344">
        <v>3.133814456200771</v>
      </c>
      <c r="AB344">
        <v>-6.4827989236664621E-2</v>
      </c>
      <c r="AC344">
        <v>-0.63302824044385342</v>
      </c>
      <c r="AD344">
        <v>-0.17186425465455321</v>
      </c>
      <c r="AE344">
        <v>-0.56922383602111326</v>
      </c>
      <c r="AF344">
        <v>-0.13711362846225539</v>
      </c>
      <c r="AG344">
        <v>-0.74169705484728354</v>
      </c>
      <c r="AH344">
        <v>0</v>
      </c>
      <c r="AJ344">
        <v>56.375482771607373</v>
      </c>
      <c r="AK344">
        <v>2.8658203225173069</v>
      </c>
      <c r="AL344">
        <v>0.49245451558791131</v>
      </c>
      <c r="AM344">
        <v>0.89104392514282316</v>
      </c>
      <c r="AN344">
        <v>1.0243577195897009</v>
      </c>
      <c r="AO344">
        <v>-0.8552516398569745</v>
      </c>
      <c r="AP344">
        <v>-9.0753119077185973E-3</v>
      </c>
      <c r="AQ344">
        <v>-0.86533172768826572</v>
      </c>
      <c r="AR344">
        <v>0</v>
      </c>
    </row>
    <row r="345" spans="1:45" x14ac:dyDescent="0.2">
      <c r="A345">
        <v>4</v>
      </c>
      <c r="B345" t="s">
        <v>50</v>
      </c>
      <c r="C345">
        <v>14</v>
      </c>
      <c r="D345">
        <v>50</v>
      </c>
      <c r="E345">
        <v>6.1875403718087529E-2</v>
      </c>
      <c r="F345">
        <v>2.0046056148158962</v>
      </c>
      <c r="G345">
        <v>2.002734526952072</v>
      </c>
      <c r="H345">
        <v>1.481993557493207E-2</v>
      </c>
      <c r="I345">
        <v>3.8167752579868257E-2</v>
      </c>
      <c r="J345">
        <v>3.1545659623608342E-2</v>
      </c>
      <c r="K345">
        <v>1</v>
      </c>
      <c r="L345">
        <v>80.184224592635843</v>
      </c>
      <c r="M345">
        <v>0.1343430806938338</v>
      </c>
      <c r="N345">
        <v>-1.652415437517601</v>
      </c>
      <c r="O345">
        <v>2.196304904451372E-4</v>
      </c>
      <c r="P345">
        <v>2.0247393727278511</v>
      </c>
      <c r="Q345">
        <v>3</v>
      </c>
      <c r="R345">
        <f t="shared" si="66"/>
        <v>1.4658587926343933</v>
      </c>
      <c r="S345">
        <f t="shared" si="69"/>
        <v>1.242652190860366</v>
      </c>
      <c r="T345">
        <f t="shared" si="67"/>
        <v>0.46652359072315597</v>
      </c>
      <c r="U345">
        <f t="shared" si="70"/>
        <v>0.1434712842593085</v>
      </c>
      <c r="V345">
        <f t="shared" si="68"/>
        <v>0.95457675431664868</v>
      </c>
      <c r="W345">
        <f t="shared" si="71"/>
        <v>0.43534333380403256</v>
      </c>
      <c r="X345">
        <v>0.1034266986271621</v>
      </c>
      <c r="Y345">
        <v>5.440134947135862E-2</v>
      </c>
      <c r="Z345">
        <v>0.11828473997800359</v>
      </c>
      <c r="AA345">
        <v>6.2768846798480021E-2</v>
      </c>
      <c r="AB345">
        <v>-2.2761391384486278E-2</v>
      </c>
      <c r="AC345">
        <v>-0.60565693726208325</v>
      </c>
      <c r="AD345">
        <v>-9.1895360839073126E-2</v>
      </c>
      <c r="AE345">
        <v>-0.70654437236999279</v>
      </c>
      <c r="AF345">
        <v>-1.6205445522236239E-2</v>
      </c>
      <c r="AG345">
        <v>-0.33937320346284128</v>
      </c>
      <c r="AH345">
        <v>1</v>
      </c>
      <c r="AJ345">
        <v>4.1370679450864856</v>
      </c>
      <c r="AK345">
        <v>5.440134947135862E-2</v>
      </c>
      <c r="AL345">
        <v>-0.91078285960411876</v>
      </c>
      <c r="AM345">
        <v>-0.87145751960234175</v>
      </c>
      <c r="AN345">
        <v>-1.4790464625861359</v>
      </c>
      <c r="AO345">
        <v>8.5312061351854869</v>
      </c>
      <c r="AP345">
        <v>-1.1927256455855669E-3</v>
      </c>
      <c r="AQ345">
        <v>-0.84449354887047956</v>
      </c>
      <c r="AR345">
        <v>2.0247393727278511</v>
      </c>
    </row>
    <row r="346" spans="1:45" x14ac:dyDescent="0.2">
      <c r="A346">
        <v>4</v>
      </c>
      <c r="B346" t="s">
        <v>50</v>
      </c>
      <c r="C346">
        <v>15</v>
      </c>
      <c r="D346">
        <v>54</v>
      </c>
      <c r="E346">
        <v>7.6961041136128561E-2</v>
      </c>
      <c r="F346">
        <v>1.8913626190680179</v>
      </c>
      <c r="G346">
        <v>1.889494681703151</v>
      </c>
      <c r="H346">
        <v>8.2654014090623978E-2</v>
      </c>
      <c r="I346">
        <v>0.21424187803946129</v>
      </c>
      <c r="J346">
        <v>0.17434803780154939</v>
      </c>
      <c r="K346">
        <v>1</v>
      </c>
      <c r="L346">
        <v>75.65450476272072</v>
      </c>
      <c r="M346">
        <v>3.9058364824608588E-2</v>
      </c>
      <c r="N346">
        <v>-1.6491027760309609</v>
      </c>
      <c r="O346">
        <v>6.831686045293067E-3</v>
      </c>
      <c r="P346">
        <v>1.99930170729236</v>
      </c>
      <c r="Q346">
        <v>3</v>
      </c>
      <c r="R346">
        <f t="shared" si="66"/>
        <v>1.9323823833575495</v>
      </c>
      <c r="S346">
        <f t="shared" si="69"/>
        <v>1.3861234751196745</v>
      </c>
      <c r="T346">
        <f t="shared" si="67"/>
        <v>8.9445663129653116E-2</v>
      </c>
      <c r="U346">
        <f t="shared" si="70"/>
        <v>0.30556750539010363</v>
      </c>
      <c r="V346">
        <f t="shared" si="68"/>
        <v>4.8324987711321404E-2</v>
      </c>
      <c r="W346">
        <f t="shared" si="71"/>
        <v>0.55544202980909163</v>
      </c>
      <c r="X346">
        <v>-0.1132429957478782</v>
      </c>
      <c r="Y346">
        <v>-5.6491409038719319E-2</v>
      </c>
      <c r="Z346">
        <v>-0.1132398452489205</v>
      </c>
      <c r="AA346">
        <v>-5.6542613973534647E-2</v>
      </c>
      <c r="AB346">
        <v>6.7834078515691898E-2</v>
      </c>
      <c r="AC346">
        <v>4.5772181783592414</v>
      </c>
      <c r="AD346">
        <v>0.176074125459593</v>
      </c>
      <c r="AE346">
        <v>4.613164610390605</v>
      </c>
      <c r="AF346">
        <v>0.14280237817794109</v>
      </c>
      <c r="AG346">
        <v>4.5268471124651866</v>
      </c>
      <c r="AH346">
        <v>0</v>
      </c>
      <c r="AI346">
        <v>0</v>
      </c>
      <c r="AJ346">
        <v>-4.5297198299151233</v>
      </c>
      <c r="AK346">
        <v>-5.6491409038719263E-2</v>
      </c>
      <c r="AL346">
        <v>-9.5284715869225184E-2</v>
      </c>
      <c r="AM346">
        <v>-0.70926403784336223</v>
      </c>
      <c r="AN346">
        <v>3.312661486639668E-3</v>
      </c>
      <c r="AO346">
        <v>-2.004738887949528E-3</v>
      </c>
      <c r="AP346">
        <v>6.6120555548479301E-3</v>
      </c>
      <c r="AQ346">
        <v>30.10536260902078</v>
      </c>
      <c r="AR346">
        <v>-2.543766543549042E-2</v>
      </c>
      <c r="AS346">
        <v>-1.25634270652915E-2</v>
      </c>
    </row>
    <row r="347" spans="1:45" x14ac:dyDescent="0.2">
      <c r="A347">
        <v>4</v>
      </c>
      <c r="B347" t="s">
        <v>50</v>
      </c>
      <c r="C347">
        <v>16</v>
      </c>
      <c r="D347">
        <v>59</v>
      </c>
      <c r="E347">
        <v>8.8553397341445184E-2</v>
      </c>
      <c r="F347">
        <v>2.1695159055776929</v>
      </c>
      <c r="G347">
        <v>2.2292808195232081</v>
      </c>
      <c r="H347">
        <v>0.20395710609629661</v>
      </c>
      <c r="I347">
        <v>0.55534111774766504</v>
      </c>
      <c r="J347">
        <v>0.39552058099818987</v>
      </c>
      <c r="K347">
        <v>1</v>
      </c>
      <c r="L347">
        <v>86.780636223107734</v>
      </c>
      <c r="M347">
        <v>-0.387136489166784</v>
      </c>
      <c r="N347">
        <v>-1.451266031227886</v>
      </c>
      <c r="O347">
        <v>4.1598501127175967E-2</v>
      </c>
      <c r="P347">
        <v>2.3922813071194922</v>
      </c>
      <c r="Q347">
        <v>3</v>
      </c>
      <c r="R347">
        <f t="shared" si="66"/>
        <v>2.0218280464872023</v>
      </c>
      <c r="S347">
        <f t="shared" si="69"/>
        <v>1.6916909805097782</v>
      </c>
      <c r="T347">
        <f t="shared" si="67"/>
        <v>0.28454510062832589</v>
      </c>
      <c r="U347">
        <f t="shared" si="70"/>
        <v>0.47328981396046477</v>
      </c>
      <c r="V347">
        <f t="shared" si="68"/>
        <v>0.13600974366585503</v>
      </c>
      <c r="W347">
        <f t="shared" si="71"/>
        <v>0.66565018059724612</v>
      </c>
      <c r="X347">
        <v>0.27815328650967541</v>
      </c>
      <c r="Y347">
        <v>0.1470650227013249</v>
      </c>
      <c r="Z347">
        <v>0.33978613782005662</v>
      </c>
      <c r="AA347">
        <v>0.1798291051625403</v>
      </c>
      <c r="AB347">
        <v>0.1213030920056726</v>
      </c>
      <c r="AC347">
        <v>1.4676007371241859</v>
      </c>
      <c r="AD347">
        <v>0.34109923970820383</v>
      </c>
      <c r="AE347">
        <v>1.5921221510454491</v>
      </c>
      <c r="AF347">
        <v>0.22117254319664051</v>
      </c>
      <c r="AG347">
        <v>1.2685691561862531</v>
      </c>
      <c r="AH347">
        <v>0</v>
      </c>
      <c r="AI347">
        <v>0</v>
      </c>
      <c r="AJ347">
        <v>11.126131460387009</v>
      </c>
      <c r="AK347">
        <v>0.1470650227013249</v>
      </c>
      <c r="AL347">
        <v>-0.42619485399139262</v>
      </c>
      <c r="AM347">
        <v>-10.91174338468133</v>
      </c>
      <c r="AN347">
        <v>0.19783674480307581</v>
      </c>
      <c r="AO347">
        <v>-0.1199662917791131</v>
      </c>
      <c r="AP347">
        <v>3.4766815081882903E-2</v>
      </c>
      <c r="AQ347">
        <v>5.0890533978558246</v>
      </c>
      <c r="AR347">
        <v>0.39297959982713188</v>
      </c>
      <c r="AS347">
        <v>0.19655842757186531</v>
      </c>
    </row>
    <row r="348" spans="1:45" x14ac:dyDescent="0.2">
      <c r="A348">
        <v>4</v>
      </c>
      <c r="B348" t="s">
        <v>50</v>
      </c>
      <c r="C348">
        <v>17</v>
      </c>
      <c r="D348">
        <v>65</v>
      </c>
      <c r="E348">
        <v>9.6849825989917093E-2</v>
      </c>
      <c r="F348">
        <v>2.8582409167008742</v>
      </c>
      <c r="G348">
        <v>2.8091780020144732</v>
      </c>
      <c r="H348">
        <v>0.1411359986886426</v>
      </c>
      <c r="I348">
        <v>0.43417408823774961</v>
      </c>
      <c r="J348">
        <v>0.24716573205623679</v>
      </c>
      <c r="K348">
        <v>0</v>
      </c>
      <c r="L348">
        <v>114.32963666803499</v>
      </c>
      <c r="M348">
        <v>0.53780508215640732</v>
      </c>
      <c r="N348">
        <v>-1.1368070332742359</v>
      </c>
      <c r="O348">
        <v>1.9919370125840531E-2</v>
      </c>
      <c r="P348">
        <v>0</v>
      </c>
      <c r="Q348">
        <v>3</v>
      </c>
      <c r="R348">
        <f t="shared" si="66"/>
        <v>2.306373147115528</v>
      </c>
      <c r="S348">
        <f t="shared" si="69"/>
        <v>2.1649807944702433</v>
      </c>
      <c r="T348">
        <f t="shared" si="67"/>
        <v>7.568783909217756</v>
      </c>
      <c r="U348">
        <f t="shared" si="70"/>
        <v>4.5393070861065095</v>
      </c>
      <c r="V348">
        <f t="shared" si="68"/>
        <v>2.6901377458236921</v>
      </c>
      <c r="W348">
        <f t="shared" si="71"/>
        <v>1.6136646355807431</v>
      </c>
      <c r="X348">
        <v>0.68872501112318041</v>
      </c>
      <c r="Y348">
        <v>0.31745561733495947</v>
      </c>
      <c r="Z348">
        <v>0.57989718249126554</v>
      </c>
      <c r="AA348">
        <v>0.26012747134086611</v>
      </c>
      <c r="AB348">
        <v>-6.2821107407653926E-2</v>
      </c>
      <c r="AC348">
        <v>-0.30801136871393681</v>
      </c>
      <c r="AD348">
        <v>-0.1211670295099154</v>
      </c>
      <c r="AE348">
        <v>-0.2181848698712259</v>
      </c>
      <c r="AF348">
        <v>-0.14835484894195311</v>
      </c>
      <c r="AG348">
        <v>-0.37508755819367079</v>
      </c>
      <c r="AH348">
        <v>-1</v>
      </c>
      <c r="AI348">
        <v>-1</v>
      </c>
      <c r="AJ348">
        <v>27.54900044492722</v>
      </c>
      <c r="AK348">
        <v>0.31745561733495947</v>
      </c>
      <c r="AL348">
        <v>0.92494157132319132</v>
      </c>
      <c r="AM348">
        <v>-2.3891872691047551</v>
      </c>
      <c r="AN348">
        <v>0.31445899795364962</v>
      </c>
      <c r="AO348">
        <v>-0.21667908652667389</v>
      </c>
      <c r="AP348">
        <v>-2.1679131001335429E-2</v>
      </c>
      <c r="AQ348">
        <v>-0.52115173417084082</v>
      </c>
      <c r="AR348">
        <v>-2.3922813071194922</v>
      </c>
      <c r="AS348">
        <v>-1</v>
      </c>
    </row>
    <row r="349" spans="1:45" x14ac:dyDescent="0.2">
      <c r="A349">
        <v>4</v>
      </c>
      <c r="B349" t="s">
        <v>50</v>
      </c>
      <c r="C349">
        <v>18</v>
      </c>
      <c r="D349">
        <v>72</v>
      </c>
      <c r="E349">
        <v>0.1022788491204185</v>
      </c>
      <c r="F349">
        <v>24.597714346721279</v>
      </c>
      <c r="G349">
        <v>24.50992017120258</v>
      </c>
      <c r="H349">
        <v>0.24354122258020769</v>
      </c>
      <c r="I349">
        <v>0.87660646911154316</v>
      </c>
      <c r="J349">
        <v>0.29241648638465989</v>
      </c>
      <c r="K349">
        <v>0</v>
      </c>
      <c r="L349">
        <v>983.90857386885136</v>
      </c>
      <c r="M349">
        <v>1.2196273352962219</v>
      </c>
      <c r="N349">
        <v>0.37025156942128978</v>
      </c>
      <c r="O349">
        <v>5.9312327095862281E-2</v>
      </c>
      <c r="P349">
        <v>0</v>
      </c>
      <c r="Q349">
        <v>3</v>
      </c>
      <c r="R349">
        <f t="shared" si="66"/>
        <v>9.8751570563332809</v>
      </c>
      <c r="S349">
        <f t="shared" si="69"/>
        <v>6.7042878805767518</v>
      </c>
      <c r="T349">
        <f t="shared" si="67"/>
        <v>13.640275137170439</v>
      </c>
      <c r="U349">
        <f t="shared" si="70"/>
        <v>8.2171471404546228</v>
      </c>
      <c r="V349">
        <f t="shared" si="68"/>
        <v>2.8917169568280294</v>
      </c>
      <c r="W349">
        <f t="shared" si="71"/>
        <v>1.7531448968293391</v>
      </c>
      <c r="X349">
        <v>21.739473430020411</v>
      </c>
      <c r="Y349">
        <v>7.6058925974347922</v>
      </c>
      <c r="Z349">
        <v>21.700742169188111</v>
      </c>
      <c r="AA349">
        <v>7.7249437926775784</v>
      </c>
      <c r="AB349">
        <v>0.1024052238915651</v>
      </c>
      <c r="AC349">
        <v>0.72557834176296332</v>
      </c>
      <c r="AD349">
        <v>0.44243238087379361</v>
      </c>
      <c r="AE349">
        <v>1.0190206943706921</v>
      </c>
      <c r="AF349">
        <v>4.5250754328423071E-2</v>
      </c>
      <c r="AG349">
        <v>0.18307859245685121</v>
      </c>
      <c r="AH349">
        <v>0</v>
      </c>
      <c r="AJ349">
        <v>869.57893720081643</v>
      </c>
      <c r="AK349">
        <v>7.6058925974347922</v>
      </c>
      <c r="AL349">
        <v>0.68182225313981437</v>
      </c>
      <c r="AM349">
        <v>1.2677869283160159</v>
      </c>
      <c r="AN349">
        <v>1.5070586026955259</v>
      </c>
      <c r="AO349">
        <v>-1.325694298666406</v>
      </c>
      <c r="AP349">
        <v>3.939295697002175E-2</v>
      </c>
      <c r="AQ349">
        <v>1.9776206135614181</v>
      </c>
      <c r="AR349">
        <v>0</v>
      </c>
    </row>
    <row r="350" spans="1:45" x14ac:dyDescent="0.2">
      <c r="A350">
        <v>4</v>
      </c>
      <c r="B350" t="s">
        <v>50</v>
      </c>
      <c r="C350">
        <v>19</v>
      </c>
      <c r="D350">
        <v>80</v>
      </c>
      <c r="E350">
        <v>0.10536051565782591</v>
      </c>
      <c r="F350">
        <v>43.090341317088999</v>
      </c>
      <c r="G350">
        <v>43.480235270128908</v>
      </c>
      <c r="H350">
        <v>1.5017252055078421</v>
      </c>
      <c r="I350">
        <v>4.4137059054077241</v>
      </c>
      <c r="J350">
        <v>2.7932301590848851</v>
      </c>
      <c r="K350">
        <v>0</v>
      </c>
      <c r="L350">
        <v>1723.6136526835601</v>
      </c>
      <c r="M350">
        <v>-0.42483092280930718</v>
      </c>
      <c r="N350">
        <v>-1.3037769633828371</v>
      </c>
      <c r="O350">
        <v>2.2551785928575709</v>
      </c>
      <c r="P350">
        <v>0</v>
      </c>
      <c r="Q350">
        <v>3</v>
      </c>
      <c r="R350">
        <f t="shared" si="66"/>
        <v>23.515432193503717</v>
      </c>
      <c r="S350">
        <f t="shared" si="69"/>
        <v>14.921435021031375</v>
      </c>
      <c r="T350">
        <f t="shared" si="67"/>
        <v>19.451831739928288</v>
      </c>
      <c r="U350">
        <f t="shared" si="70"/>
        <v>11.864474703483543</v>
      </c>
      <c r="V350">
        <f t="shared" si="68"/>
        <v>2.9260953022574085</v>
      </c>
      <c r="W350">
        <f t="shared" si="71"/>
        <v>1.8485613093617019</v>
      </c>
      <c r="X350">
        <v>18.49262697036772</v>
      </c>
      <c r="Y350">
        <v>0.75180265571433735</v>
      </c>
      <c r="Z350">
        <v>18.970315098926331</v>
      </c>
      <c r="AA350">
        <v>0.77398518503602076</v>
      </c>
      <c r="AB350">
        <v>1.2581839829276349</v>
      </c>
      <c r="AC350">
        <v>5.1662054152383394</v>
      </c>
      <c r="AD350">
        <v>3.537099436296181</v>
      </c>
      <c r="AE350">
        <v>4.0349912542638391</v>
      </c>
      <c r="AF350">
        <v>2.5008136727002248</v>
      </c>
      <c r="AG350">
        <v>8.5522321385481828</v>
      </c>
      <c r="AH350">
        <v>0</v>
      </c>
      <c r="AJ350">
        <v>739.70507881470849</v>
      </c>
      <c r="AK350">
        <v>0.75180265571433713</v>
      </c>
      <c r="AL350">
        <v>-1.6444582581055289</v>
      </c>
      <c r="AM350">
        <v>-1.3483284692910931</v>
      </c>
      <c r="AN350">
        <v>-1.6740285328041269</v>
      </c>
      <c r="AO350">
        <v>-4.5213273111054333</v>
      </c>
      <c r="AP350">
        <v>2.1958662657617092</v>
      </c>
      <c r="AQ350">
        <v>37.022089222914602</v>
      </c>
      <c r="AR350">
        <v>0</v>
      </c>
    </row>
    <row r="351" spans="1:45" x14ac:dyDescent="0.2">
      <c r="A351">
        <v>4</v>
      </c>
      <c r="B351" t="s">
        <v>50</v>
      </c>
      <c r="C351">
        <v>20</v>
      </c>
      <c r="D351">
        <v>86</v>
      </c>
      <c r="E351">
        <v>7.2320661579626133E-2</v>
      </c>
      <c r="F351">
        <v>61.213736136485728</v>
      </c>
      <c r="G351">
        <v>61.542140181718914</v>
      </c>
      <c r="H351">
        <v>0.60476035840198428</v>
      </c>
      <c r="I351">
        <v>2.128101332577792</v>
      </c>
      <c r="J351">
        <v>0.58300211361738974</v>
      </c>
      <c r="K351">
        <v>1</v>
      </c>
      <c r="L351">
        <v>2448.5494454594291</v>
      </c>
      <c r="M351">
        <v>-1.4681570829221451</v>
      </c>
      <c r="N351">
        <v>0.86276477251262751</v>
      </c>
      <c r="O351">
        <v>0.36573509109449642</v>
      </c>
      <c r="P351">
        <v>61.658187744266293</v>
      </c>
      <c r="Q351">
        <v>3</v>
      </c>
      <c r="R351">
        <f t="shared" si="66"/>
        <v>42.967263933432001</v>
      </c>
      <c r="S351">
        <f t="shared" si="69"/>
        <v>26.785909724514916</v>
      </c>
      <c r="T351">
        <f t="shared" si="67"/>
        <v>14.183081825056171</v>
      </c>
      <c r="U351">
        <f t="shared" si="70"/>
        <v>12.995488783262422</v>
      </c>
      <c r="V351">
        <f t="shared" si="68"/>
        <v>0.42310655132546793</v>
      </c>
      <c r="W351">
        <f t="shared" si="71"/>
        <v>1.8385335737492312</v>
      </c>
      <c r="X351">
        <v>18.123394819396729</v>
      </c>
      <c r="Y351">
        <v>0.42059065362309528</v>
      </c>
      <c r="Z351">
        <v>18.061904911589998</v>
      </c>
      <c r="AA351">
        <v>0.41540494892396768</v>
      </c>
      <c r="AB351">
        <v>-0.896964847105858</v>
      </c>
      <c r="AC351">
        <v>-0.59728959986559527</v>
      </c>
      <c r="AD351">
        <v>-2.2856045728299321</v>
      </c>
      <c r="AE351">
        <v>-0.51784251642810697</v>
      </c>
      <c r="AF351">
        <v>-2.210228045467495</v>
      </c>
      <c r="AG351">
        <v>-0.79128031690435696</v>
      </c>
      <c r="AH351">
        <v>1</v>
      </c>
      <c r="AJ351">
        <v>724.93579277586923</v>
      </c>
      <c r="AK351">
        <v>0.42059065362309528</v>
      </c>
      <c r="AL351">
        <v>-1.0433261601128381</v>
      </c>
      <c r="AM351">
        <v>2.4558620950037411</v>
      </c>
      <c r="AN351">
        <v>2.1665417358954651</v>
      </c>
      <c r="AO351">
        <v>-1.6617426114617491</v>
      </c>
      <c r="AP351">
        <v>-1.8894435017630751</v>
      </c>
      <c r="AQ351">
        <v>-0.83782433362358777</v>
      </c>
      <c r="AR351">
        <v>61.658187744266293</v>
      </c>
    </row>
    <row r="352" spans="1:45" x14ac:dyDescent="0.2">
      <c r="A352">
        <v>4</v>
      </c>
      <c r="B352" t="s">
        <v>50</v>
      </c>
      <c r="C352">
        <v>21</v>
      </c>
      <c r="D352">
        <v>91</v>
      </c>
      <c r="E352">
        <v>5.6512210263342411E-2</v>
      </c>
      <c r="F352">
        <v>67.146959821889794</v>
      </c>
      <c r="G352">
        <v>66.985130457391705</v>
      </c>
      <c r="H352">
        <v>1.13124464249027</v>
      </c>
      <c r="I352">
        <v>3.1553113344996149</v>
      </c>
      <c r="J352">
        <v>2.2429897348111751</v>
      </c>
      <c r="K352">
        <v>1</v>
      </c>
      <c r="L352">
        <v>2685.878392875592</v>
      </c>
      <c r="M352">
        <v>0.13341449772213451</v>
      </c>
      <c r="N352">
        <v>-1.523484902444878</v>
      </c>
      <c r="O352">
        <v>1.27971444116294</v>
      </c>
      <c r="P352">
        <v>68.804183478821244</v>
      </c>
      <c r="Q352">
        <v>3</v>
      </c>
      <c r="R352">
        <f t="shared" si="66"/>
        <v>57.150345758488179</v>
      </c>
      <c r="S352">
        <f t="shared" si="69"/>
        <v>39.781398507777332</v>
      </c>
      <c r="T352">
        <f t="shared" si="67"/>
        <v>8.2788234846730209</v>
      </c>
      <c r="U352">
        <f t="shared" si="70"/>
        <v>13.013714170881439</v>
      </c>
      <c r="V352">
        <f t="shared" si="68"/>
        <v>0.17637703495392751</v>
      </c>
      <c r="W352">
        <f t="shared" si="71"/>
        <v>1.7773652716021826</v>
      </c>
      <c r="X352">
        <v>5.9332236854040659</v>
      </c>
      <c r="Y352">
        <v>9.6926344638971276E-2</v>
      </c>
      <c r="Z352">
        <v>5.4429902756727984</v>
      </c>
      <c r="AA352">
        <v>8.8443305019958313E-2</v>
      </c>
      <c r="AB352">
        <v>0.52648428408828618</v>
      </c>
      <c r="AC352">
        <v>0.87056679025633488</v>
      </c>
      <c r="AD352">
        <v>1.0272100019218231</v>
      </c>
      <c r="AE352">
        <v>0.48268848207409021</v>
      </c>
      <c r="AF352">
        <v>1.659987621193785</v>
      </c>
      <c r="AG352">
        <v>2.8473097822818452</v>
      </c>
      <c r="AH352">
        <v>0</v>
      </c>
      <c r="AI352">
        <v>0</v>
      </c>
      <c r="AJ352">
        <v>237.32894741616289</v>
      </c>
      <c r="AK352">
        <v>9.6926344638971401E-2</v>
      </c>
      <c r="AL352">
        <v>1.601571580644279</v>
      </c>
      <c r="AM352">
        <v>-1.0908720866956509</v>
      </c>
      <c r="AN352">
        <v>-2.3862496749575048</v>
      </c>
      <c r="AO352">
        <v>-2.7658172319762619</v>
      </c>
      <c r="AP352">
        <v>0.91397935006844355</v>
      </c>
      <c r="AQ352">
        <v>2.4990201168098878</v>
      </c>
      <c r="AR352">
        <v>7.1459957345549583</v>
      </c>
      <c r="AS352">
        <v>0.1158969472828769</v>
      </c>
    </row>
    <row r="353" spans="1:45" x14ac:dyDescent="0.2">
      <c r="A353">
        <v>4</v>
      </c>
      <c r="B353" t="s">
        <v>50</v>
      </c>
      <c r="C353">
        <v>22</v>
      </c>
      <c r="D353">
        <v>96</v>
      </c>
      <c r="E353">
        <v>5.3488684950986347E-2</v>
      </c>
      <c r="F353">
        <v>67.926811771108063</v>
      </c>
      <c r="G353">
        <v>67.503273797287122</v>
      </c>
      <c r="H353">
        <v>0.92295364547547065</v>
      </c>
      <c r="I353">
        <v>3.16886748067104</v>
      </c>
      <c r="J353">
        <v>1.212774741905378</v>
      </c>
      <c r="K353">
        <v>0</v>
      </c>
      <c r="L353">
        <v>2717.0724708443231</v>
      </c>
      <c r="M353">
        <v>1.1327625478242529</v>
      </c>
      <c r="N353">
        <v>7.0055375258053054E-2</v>
      </c>
      <c r="O353">
        <v>0.85184343169646082</v>
      </c>
      <c r="P353">
        <v>0</v>
      </c>
      <c r="Q353">
        <v>3</v>
      </c>
      <c r="R353">
        <f t="shared" si="66"/>
        <v>65.429169243161198</v>
      </c>
      <c r="S353">
        <f t="shared" si="69"/>
        <v>52.795112678658768</v>
      </c>
      <c r="T353">
        <f t="shared" si="67"/>
        <v>-11.095885044538782</v>
      </c>
      <c r="U353">
        <f t="shared" si="70"/>
        <v>0.66567333122961969</v>
      </c>
      <c r="V353">
        <f t="shared" si="68"/>
        <v>-0.16011313312404074</v>
      </c>
      <c r="W353">
        <f t="shared" si="71"/>
        <v>0.13841078199306206</v>
      </c>
      <c r="X353">
        <v>0.77985194921826917</v>
      </c>
      <c r="Y353">
        <v>1.161410659971591E-2</v>
      </c>
      <c r="Z353">
        <v>0.51814333989541694</v>
      </c>
      <c r="AA353">
        <v>7.7351993846604596E-3</v>
      </c>
      <c r="AB353">
        <v>-0.20829099701479981</v>
      </c>
      <c r="AC353">
        <v>-0.18412551024885079</v>
      </c>
      <c r="AD353">
        <v>1.355614617142464E-2</v>
      </c>
      <c r="AE353">
        <v>4.2962943222762664E-3</v>
      </c>
      <c r="AF353">
        <v>-1.030214992905798</v>
      </c>
      <c r="AG353">
        <v>-0.45930437260450752</v>
      </c>
      <c r="AH353">
        <v>-1</v>
      </c>
      <c r="AI353">
        <v>-1</v>
      </c>
      <c r="AJ353">
        <v>31.19407796873065</v>
      </c>
      <c r="AK353">
        <v>1.1614106599715859E-2</v>
      </c>
      <c r="AL353">
        <v>0.99934805010211836</v>
      </c>
      <c r="AM353">
        <v>7.4905506310377454</v>
      </c>
      <c r="AN353">
        <v>1.5935402777029311</v>
      </c>
      <c r="AO353">
        <v>-1.0459836360344821</v>
      </c>
      <c r="AP353">
        <v>-0.42787100946647921</v>
      </c>
      <c r="AQ353">
        <v>-0.33434881697330188</v>
      </c>
      <c r="AR353">
        <v>-68.804183478821244</v>
      </c>
      <c r="AS353">
        <v>-1</v>
      </c>
    </row>
    <row r="354" spans="1:45" x14ac:dyDescent="0.2">
      <c r="A354">
        <v>4</v>
      </c>
      <c r="B354" t="s">
        <v>50</v>
      </c>
      <c r="C354">
        <v>23</v>
      </c>
      <c r="D354">
        <v>101</v>
      </c>
      <c r="E354">
        <v>5.0772325373423577E-2</v>
      </c>
      <c r="F354">
        <v>27.926081002869381</v>
      </c>
      <c r="G354">
        <v>27.92925743230759</v>
      </c>
      <c r="H354">
        <v>1.6637571219982821</v>
      </c>
      <c r="I354">
        <v>4.7435724424692687</v>
      </c>
      <c r="J354">
        <v>3.1591403098110611</v>
      </c>
      <c r="K354">
        <v>1</v>
      </c>
      <c r="L354">
        <v>1117.043240114775</v>
      </c>
      <c r="M354">
        <v>-2.0628121010998701E-2</v>
      </c>
      <c r="N354">
        <v>-1.497704562613428</v>
      </c>
      <c r="O354">
        <v>2.768087761000007</v>
      </c>
      <c r="P354">
        <v>30.238374303740802</v>
      </c>
      <c r="Q354">
        <v>3</v>
      </c>
      <c r="R354">
        <f t="shared" si="66"/>
        <v>54.333284198622408</v>
      </c>
      <c r="S354">
        <f t="shared" si="69"/>
        <v>53.460786009888395</v>
      </c>
      <c r="T354">
        <f t="shared" si="67"/>
        <v>4.2191052813396697</v>
      </c>
      <c r="U354">
        <f t="shared" si="70"/>
        <v>7.3427868697639607</v>
      </c>
      <c r="V354">
        <f t="shared" si="68"/>
        <v>0.42681039195259718</v>
      </c>
      <c r="W354">
        <f t="shared" si="71"/>
        <v>0.35958963482397166</v>
      </c>
      <c r="X354">
        <v>-40.000730768238682</v>
      </c>
      <c r="Y354">
        <v>-0.58887985061080939</v>
      </c>
      <c r="Z354">
        <v>-39.574016364979528</v>
      </c>
      <c r="AA354">
        <v>-0.58625329023034689</v>
      </c>
      <c r="AB354">
        <v>0.74080347652281142</v>
      </c>
      <c r="AC354">
        <v>0.80264429330161824</v>
      </c>
      <c r="AD354">
        <v>1.5747049617982289</v>
      </c>
      <c r="AE354">
        <v>0.49692988785531972</v>
      </c>
      <c r="AF354">
        <v>1.946365567905683</v>
      </c>
      <c r="AG354">
        <v>1.60488629969962</v>
      </c>
      <c r="AH354">
        <v>1</v>
      </c>
      <c r="AJ354">
        <v>-1600.029230729547</v>
      </c>
      <c r="AK354">
        <v>-0.58887985061080939</v>
      </c>
      <c r="AL354">
        <v>-1.153390668835252</v>
      </c>
      <c r="AM354">
        <v>-1.018210454654084</v>
      </c>
      <c r="AN354">
        <v>-1.567759937871481</v>
      </c>
      <c r="AO354">
        <v>-22.37886717609528</v>
      </c>
      <c r="AP354">
        <v>1.916244329303546</v>
      </c>
      <c r="AQ354">
        <v>2.2495264481728898</v>
      </c>
      <c r="AR354">
        <v>30.238374303740802</v>
      </c>
    </row>
    <row r="355" spans="1:45" x14ac:dyDescent="0.2">
      <c r="A355">
        <v>4</v>
      </c>
      <c r="B355" t="s">
        <v>50</v>
      </c>
      <c r="C355">
        <v>24</v>
      </c>
      <c r="D355">
        <v>102</v>
      </c>
      <c r="E355">
        <v>9.8522964430109994E-3</v>
      </c>
      <c r="F355">
        <v>79.804275665908804</v>
      </c>
      <c r="G355">
        <v>79.745432719114831</v>
      </c>
      <c r="H355">
        <v>0.31882057534770158</v>
      </c>
      <c r="I355">
        <v>0.90156222366499605</v>
      </c>
      <c r="J355">
        <v>0.62258517985638662</v>
      </c>
      <c r="K355">
        <v>1</v>
      </c>
      <c r="L355">
        <v>3192.1710266363521</v>
      </c>
      <c r="M355">
        <v>0.1625022467278876</v>
      </c>
      <c r="N355">
        <v>-1.4769614969839271</v>
      </c>
      <c r="O355">
        <v>0.1016465592650395</v>
      </c>
      <c r="P355">
        <v>80.284390477282955</v>
      </c>
      <c r="Q355">
        <v>3</v>
      </c>
      <c r="R355">
        <f t="shared" si="66"/>
        <v>58.552389479962081</v>
      </c>
      <c r="S355">
        <f t="shared" si="69"/>
        <v>60.803572879652357</v>
      </c>
      <c r="T355">
        <f t="shared" si="67"/>
        <v>7.3910690069399294</v>
      </c>
      <c r="U355">
        <f t="shared" si="70"/>
        <v>5.7772565310884243</v>
      </c>
      <c r="V355">
        <f t="shared" si="68"/>
        <v>0.46594316474012643</v>
      </c>
      <c r="W355">
        <f t="shared" si="71"/>
        <v>0.30127398909181335</v>
      </c>
      <c r="X355">
        <v>51.878194663039423</v>
      </c>
      <c r="Y355">
        <v>1.8576969198688851</v>
      </c>
      <c r="Z355">
        <v>51.816175286807237</v>
      </c>
      <c r="AA355">
        <v>1.8552650535874291</v>
      </c>
      <c r="AB355">
        <v>-1.34493654665058</v>
      </c>
      <c r="AC355">
        <v>-0.80837312662272665</v>
      </c>
      <c r="AD355">
        <v>-3.8420102188042731</v>
      </c>
      <c r="AE355">
        <v>-0.80994024343482196</v>
      </c>
      <c r="AF355">
        <v>-2.536555129954674</v>
      </c>
      <c r="AG355">
        <v>-0.80292575865564464</v>
      </c>
      <c r="AH355">
        <v>0</v>
      </c>
      <c r="AI355">
        <v>0</v>
      </c>
      <c r="AJ355">
        <v>2075.127786521577</v>
      </c>
      <c r="AK355">
        <v>1.8576969198688851</v>
      </c>
      <c r="AL355">
        <v>0.1831303677388863</v>
      </c>
      <c r="AM355">
        <v>-8.8777047430177038</v>
      </c>
      <c r="AN355">
        <v>2.0743065629500901E-2</v>
      </c>
      <c r="AO355">
        <v>-1.384990481253871E-2</v>
      </c>
      <c r="AP355">
        <v>-2.6664412017349668</v>
      </c>
      <c r="AQ355">
        <v>-0.96327914139965054</v>
      </c>
      <c r="AR355">
        <v>50.046016173542156</v>
      </c>
      <c r="AS355">
        <v>1.6550498274423091</v>
      </c>
    </row>
    <row r="356" spans="1:45" x14ac:dyDescent="0.2">
      <c r="A356">
        <v>4</v>
      </c>
      <c r="B356" t="s">
        <v>50</v>
      </c>
      <c r="C356">
        <v>25</v>
      </c>
      <c r="D356">
        <v>102</v>
      </c>
      <c r="E356">
        <v>0</v>
      </c>
      <c r="F356">
        <v>90.100018791927852</v>
      </c>
      <c r="G356">
        <v>89.376127563709616</v>
      </c>
      <c r="H356">
        <v>2.6623503591603881</v>
      </c>
      <c r="I356">
        <v>7.1363495574808704</v>
      </c>
      <c r="J356">
        <v>5.2273739157233763</v>
      </c>
      <c r="K356">
        <v>0</v>
      </c>
      <c r="L356">
        <v>3604.0007516771138</v>
      </c>
      <c r="M356">
        <v>0.36147326049999079</v>
      </c>
      <c r="N356">
        <v>-1.473992281941896</v>
      </c>
      <c r="O356">
        <v>7.0881094349214484</v>
      </c>
      <c r="P356">
        <v>0</v>
      </c>
      <c r="Q356">
        <v>3</v>
      </c>
      <c r="R356">
        <f t="shared" si="66"/>
        <v>65.943458486902003</v>
      </c>
      <c r="S356">
        <f t="shared" si="69"/>
        <v>66.58082941074079</v>
      </c>
      <c r="T356">
        <f t="shared" si="67"/>
        <v>20.392955237285889</v>
      </c>
      <c r="U356">
        <f t="shared" si="70"/>
        <v>4.3915973785674511</v>
      </c>
      <c r="V356">
        <f t="shared" si="68"/>
        <v>0.65855508730902301</v>
      </c>
      <c r="W356">
        <f t="shared" si="71"/>
        <v>0.27967990358319506</v>
      </c>
      <c r="X356">
        <v>10.295743126019049</v>
      </c>
      <c r="Y356">
        <v>0.12901242496230361</v>
      </c>
      <c r="Z356">
        <v>9.6306948445947853</v>
      </c>
      <c r="AA356">
        <v>0.1207679802618505</v>
      </c>
      <c r="AB356">
        <v>2.343529783812687</v>
      </c>
      <c r="AC356">
        <v>7.3506227797778214</v>
      </c>
      <c r="AD356">
        <v>6.2347873338158726</v>
      </c>
      <c r="AE356">
        <v>6.9155374639261789</v>
      </c>
      <c r="AF356">
        <v>4.6047887358669897</v>
      </c>
      <c r="AG356">
        <v>7.3962389161418658</v>
      </c>
      <c r="AH356">
        <v>-1</v>
      </c>
      <c r="AI356">
        <v>-1</v>
      </c>
      <c r="AJ356">
        <v>411.82972504076179</v>
      </c>
      <c r="AK356">
        <v>0.1290124249623035</v>
      </c>
      <c r="AL356">
        <v>0.1989710137721033</v>
      </c>
      <c r="AM356">
        <v>1.2244200789745581</v>
      </c>
      <c r="AN356">
        <v>2.9692150420308479E-3</v>
      </c>
      <c r="AO356">
        <v>-2.0103537215385931E-3</v>
      </c>
      <c r="AP356">
        <v>6.9864628756564082</v>
      </c>
      <c r="AQ356">
        <v>68.732900810144258</v>
      </c>
      <c r="AR356">
        <v>-80.284390477282955</v>
      </c>
      <c r="AS356">
        <v>-1</v>
      </c>
    </row>
    <row r="357" spans="1:45" x14ac:dyDescent="0.2">
      <c r="A357">
        <v>4</v>
      </c>
      <c r="B357" t="s">
        <v>50</v>
      </c>
      <c r="C357">
        <v>26</v>
      </c>
      <c r="D357">
        <v>94</v>
      </c>
      <c r="E357">
        <v>-8.167803101426685E-2</v>
      </c>
      <c r="F357">
        <v>89.104946714727049</v>
      </c>
      <c r="G357">
        <v>88.911034640865722</v>
      </c>
      <c r="H357">
        <v>1.6902955875196159</v>
      </c>
      <c r="I357">
        <v>6.1556291112295582</v>
      </c>
      <c r="J357">
        <v>2.8679069039021812</v>
      </c>
      <c r="K357">
        <v>0</v>
      </c>
      <c r="L357">
        <v>3564.1978685890822</v>
      </c>
      <c r="M357">
        <v>0.50767225559318907</v>
      </c>
      <c r="N357">
        <v>-0.69596926097433531</v>
      </c>
      <c r="O357">
        <v>2.857099173188284</v>
      </c>
      <c r="P357">
        <v>0</v>
      </c>
      <c r="Q357">
        <v>3</v>
      </c>
      <c r="R357">
        <f t="shared" si="66"/>
        <v>86.336413724187921</v>
      </c>
      <c r="S357">
        <f t="shared" si="69"/>
        <v>70.97242678930823</v>
      </c>
      <c r="T357">
        <f t="shared" si="67"/>
        <v>1.1544941065633203</v>
      </c>
      <c r="U357">
        <f t="shared" si="70"/>
        <v>3.0681892428981401</v>
      </c>
      <c r="V357">
        <f t="shared" si="68"/>
        <v>1.7486399563412445E-2</v>
      </c>
      <c r="W357">
        <f t="shared" si="71"/>
        <v>0.26425525358966262</v>
      </c>
      <c r="X357">
        <v>-0.9950720772008026</v>
      </c>
      <c r="Y357">
        <v>-1.104408290411979E-2</v>
      </c>
      <c r="Z357">
        <v>-0.46509292284389397</v>
      </c>
      <c r="AA357">
        <v>-5.2037712476674909E-3</v>
      </c>
      <c r="AB357">
        <v>-0.97205477164077214</v>
      </c>
      <c r="AC357">
        <v>-0.36511151445421491</v>
      </c>
      <c r="AD357">
        <v>-0.98072044625131127</v>
      </c>
      <c r="AE357">
        <v>-0.13742606613534569</v>
      </c>
      <c r="AF357">
        <v>-2.3594670118211951</v>
      </c>
      <c r="AG357">
        <v>-0.45136756043491988</v>
      </c>
      <c r="AH357">
        <v>0</v>
      </c>
      <c r="AJ357">
        <v>-39.802883088032097</v>
      </c>
      <c r="AK357">
        <v>-1.104408290411979E-2</v>
      </c>
      <c r="AL357">
        <v>0.1461989950931982</v>
      </c>
      <c r="AM357">
        <v>0.40445313960699431</v>
      </c>
      <c r="AN357">
        <v>0.77802302096756049</v>
      </c>
      <c r="AO357">
        <v>-0.52783384994564708</v>
      </c>
      <c r="AP357">
        <v>-4.2310102617331644</v>
      </c>
      <c r="AQ357">
        <v>-0.59691661092137938</v>
      </c>
      <c r="AR357">
        <v>0</v>
      </c>
    </row>
    <row r="358" spans="1:45" x14ac:dyDescent="0.2">
      <c r="A358">
        <v>4</v>
      </c>
      <c r="B358" t="s">
        <v>50</v>
      </c>
      <c r="C358">
        <v>27</v>
      </c>
      <c r="D358">
        <v>86</v>
      </c>
      <c r="E358">
        <v>-8.8947486016496491E-2</v>
      </c>
      <c r="F358">
        <v>83.267757985598763</v>
      </c>
      <c r="G358">
        <v>82.998852888210138</v>
      </c>
      <c r="H358">
        <v>0.50133789192785683</v>
      </c>
      <c r="I358">
        <v>1.508389506457007</v>
      </c>
      <c r="J358">
        <v>0.79979988547762559</v>
      </c>
      <c r="K358">
        <v>1</v>
      </c>
      <c r="L358">
        <v>3330.7103194239512</v>
      </c>
      <c r="M358">
        <v>0.82589983914631826</v>
      </c>
      <c r="N358">
        <v>-0.81562555401563852</v>
      </c>
      <c r="O358">
        <v>0.25133968188266742</v>
      </c>
      <c r="P358">
        <v>82.869595432369138</v>
      </c>
      <c r="Q358">
        <v>3</v>
      </c>
      <c r="R358">
        <f t="shared" si="66"/>
        <v>87.490907830751212</v>
      </c>
      <c r="S358">
        <f t="shared" si="69"/>
        <v>74.040616032206373</v>
      </c>
      <c r="T358">
        <f t="shared" si="67"/>
        <v>-4.5087487116734719</v>
      </c>
      <c r="U358">
        <f t="shared" si="70"/>
        <v>9.7295383308076104</v>
      </c>
      <c r="V358">
        <f t="shared" si="68"/>
        <v>-5.2314770098612538E-2</v>
      </c>
      <c r="W358">
        <f t="shared" si="71"/>
        <v>0.36595300690707022</v>
      </c>
      <c r="X358">
        <v>-5.837188729128286</v>
      </c>
      <c r="Y358">
        <v>-6.5509143367946485E-2</v>
      </c>
      <c r="Z358">
        <v>-5.9121817526555844</v>
      </c>
      <c r="AA358">
        <v>-6.6495478053274146E-2</v>
      </c>
      <c r="AB358">
        <v>-1.1889576955917589</v>
      </c>
      <c r="AC358">
        <v>-0.70340223589914641</v>
      </c>
      <c r="AD358">
        <v>-4.647239604772551</v>
      </c>
      <c r="AE358">
        <v>-0.75495770144674723</v>
      </c>
      <c r="AF358">
        <v>-2.068107018424556</v>
      </c>
      <c r="AG358">
        <v>-0.72112069454228522</v>
      </c>
      <c r="AH358">
        <v>1</v>
      </c>
      <c r="AJ358">
        <v>-233.48754916513101</v>
      </c>
      <c r="AK358">
        <v>-6.550914336794636E-2</v>
      </c>
      <c r="AL358">
        <v>0.31822758355312919</v>
      </c>
      <c r="AM358">
        <v>0.62683666488982448</v>
      </c>
      <c r="AN358">
        <v>-0.11965629304130319</v>
      </c>
      <c r="AO358">
        <v>0.17192755449254771</v>
      </c>
      <c r="AP358">
        <v>-2.605759491305617</v>
      </c>
      <c r="AQ358">
        <v>-0.91202976633037436</v>
      </c>
      <c r="AR358">
        <v>82.869595432369138</v>
      </c>
    </row>
    <row r="359" spans="1:45" x14ac:dyDescent="0.2">
      <c r="A359">
        <v>4</v>
      </c>
      <c r="B359" t="s">
        <v>50</v>
      </c>
      <c r="C359">
        <v>28</v>
      </c>
      <c r="D359">
        <v>78</v>
      </c>
      <c r="E359">
        <v>-9.7638469563915642E-2</v>
      </c>
      <c r="F359">
        <v>76.573772656907437</v>
      </c>
      <c r="G359">
        <v>75.133960801488513</v>
      </c>
      <c r="H359">
        <v>2.551325972775722</v>
      </c>
      <c r="I359">
        <v>9.1077768880528964</v>
      </c>
      <c r="J359">
        <v>2.4388483557312952</v>
      </c>
      <c r="K359">
        <v>0</v>
      </c>
      <c r="L359">
        <v>3062.9509062762968</v>
      </c>
      <c r="M359">
        <v>1.488634682588839</v>
      </c>
      <c r="N359">
        <v>0.98295346899672875</v>
      </c>
      <c r="O359">
        <v>6.5092642193599826</v>
      </c>
      <c r="P359">
        <v>0</v>
      </c>
      <c r="Q359">
        <v>3</v>
      </c>
      <c r="R359">
        <f t="shared" si="66"/>
        <v>82.98215911907775</v>
      </c>
      <c r="S359">
        <f t="shared" si="69"/>
        <v>83.770154363013987</v>
      </c>
      <c r="T359">
        <f t="shared" si="67"/>
        <v>-2.7589810590794741</v>
      </c>
      <c r="U359">
        <f t="shared" si="70"/>
        <v>0.20474557431596488</v>
      </c>
      <c r="V359">
        <f t="shared" si="68"/>
        <v>-3.011431426309763E-2</v>
      </c>
      <c r="W359">
        <f t="shared" si="71"/>
        <v>5.5250798537781849E-3</v>
      </c>
      <c r="X359">
        <v>-6.6939853286913262</v>
      </c>
      <c r="Y359">
        <v>-8.0391084023771334E-2</v>
      </c>
      <c r="Z359">
        <v>-7.8648920867216248</v>
      </c>
      <c r="AA359">
        <v>-9.4759045613735479E-2</v>
      </c>
      <c r="AB359">
        <v>2.0499880808478652</v>
      </c>
      <c r="AC359">
        <v>4.0890347884234144</v>
      </c>
      <c r="AD359">
        <v>7.5993873815958892</v>
      </c>
      <c r="AE359">
        <v>5.0380802498724426</v>
      </c>
      <c r="AF359">
        <v>1.6390484702536701</v>
      </c>
      <c r="AG359">
        <v>2.0493232119867839</v>
      </c>
      <c r="AH359">
        <v>-1</v>
      </c>
      <c r="AI359">
        <v>-1</v>
      </c>
      <c r="AJ359">
        <v>-267.7594131476535</v>
      </c>
      <c r="AK359">
        <v>-8.0391084023771459E-2</v>
      </c>
      <c r="AL359">
        <v>0.66273484344252032</v>
      </c>
      <c r="AM359">
        <v>0.80243972940780384</v>
      </c>
      <c r="AN359">
        <v>1.7985790230123671</v>
      </c>
      <c r="AO359">
        <v>-2.2051528598598589</v>
      </c>
      <c r="AP359">
        <v>6.2579245374773151</v>
      </c>
      <c r="AQ359">
        <v>24.898275077783751</v>
      </c>
      <c r="AR359">
        <v>-82.869595432369138</v>
      </c>
      <c r="AS359">
        <v>-1</v>
      </c>
    </row>
    <row r="360" spans="1:45" x14ac:dyDescent="0.2">
      <c r="A360">
        <v>4</v>
      </c>
      <c r="B360" t="s">
        <v>50</v>
      </c>
      <c r="C360">
        <v>29</v>
      </c>
      <c r="D360">
        <v>73</v>
      </c>
      <c r="E360">
        <v>-6.6249385541200745E-2</v>
      </c>
      <c r="F360">
        <v>80.828003537488627</v>
      </c>
      <c r="G360">
        <v>80.86688971283624</v>
      </c>
      <c r="H360">
        <v>0.57880512582077259</v>
      </c>
      <c r="I360">
        <v>2.0676313516463272</v>
      </c>
      <c r="J360">
        <v>0.74214259644304548</v>
      </c>
      <c r="K360">
        <v>1</v>
      </c>
      <c r="L360">
        <v>3233.1201414995448</v>
      </c>
      <c r="M360">
        <v>-0.59767777709029912</v>
      </c>
      <c r="N360">
        <v>-0.44137146993732662</v>
      </c>
      <c r="O360">
        <v>0.33501537367640039</v>
      </c>
      <c r="P360">
        <v>81.593050411206562</v>
      </c>
      <c r="Q360">
        <v>3</v>
      </c>
      <c r="R360">
        <f t="shared" si="66"/>
        <v>80.223178059998276</v>
      </c>
      <c r="S360">
        <f t="shared" si="69"/>
        <v>83.974899937329923</v>
      </c>
      <c r="T360">
        <f t="shared" si="67"/>
        <v>4.0265436586815477</v>
      </c>
      <c r="U360">
        <f t="shared" si="70"/>
        <v>1.049474033943111</v>
      </c>
      <c r="V360">
        <f t="shared" si="68"/>
        <v>5.1599769259316558E-2</v>
      </c>
      <c r="W360">
        <f t="shared" si="71"/>
        <v>1.5649216301176681E-2</v>
      </c>
      <c r="X360">
        <v>4.2542308805811899</v>
      </c>
      <c r="Y360">
        <v>5.5557284602424921E-2</v>
      </c>
      <c r="Z360">
        <v>5.7329289113477273</v>
      </c>
      <c r="AA360">
        <v>7.6302764424927658E-2</v>
      </c>
      <c r="AB360">
        <v>-1.9725208469549489</v>
      </c>
      <c r="AC360">
        <v>-0.77313556480160006</v>
      </c>
      <c r="AD360">
        <v>-7.0401455364065697</v>
      </c>
      <c r="AE360">
        <v>-0.77298177403109891</v>
      </c>
      <c r="AF360">
        <v>-1.69670575928825</v>
      </c>
      <c r="AG360">
        <v>-0.6956995728336246</v>
      </c>
      <c r="AH360">
        <v>1</v>
      </c>
      <c r="AJ360">
        <v>170.1692352232476</v>
      </c>
      <c r="AK360">
        <v>5.5557284602424928E-2</v>
      </c>
      <c r="AL360">
        <v>-2.0863124596791378</v>
      </c>
      <c r="AM360">
        <v>-1.4014939219680791</v>
      </c>
      <c r="AN360">
        <v>-1.4243249389340551</v>
      </c>
      <c r="AO360">
        <v>-1.449025802195725</v>
      </c>
      <c r="AP360">
        <v>-6.1742488456835822</v>
      </c>
      <c r="AQ360">
        <v>-0.94853252804211097</v>
      </c>
      <c r="AR360">
        <v>81.593050411206562</v>
      </c>
    </row>
    <row r="361" spans="1:45" x14ac:dyDescent="0.2">
      <c r="A361">
        <v>4</v>
      </c>
      <c r="B361" t="s">
        <v>50</v>
      </c>
      <c r="C361">
        <v>30</v>
      </c>
      <c r="D361">
        <v>70</v>
      </c>
      <c r="E361">
        <v>-4.1964199099031603E-2</v>
      </c>
      <c r="F361">
        <v>95.347388961643404</v>
      </c>
      <c r="G361">
        <v>95.200414803946018</v>
      </c>
      <c r="H361">
        <v>0.86717948796728828</v>
      </c>
      <c r="I361">
        <v>2.4667960929164252</v>
      </c>
      <c r="J361">
        <v>1.700554790699172</v>
      </c>
      <c r="K361">
        <v>1</v>
      </c>
      <c r="L361">
        <v>3813.895558465736</v>
      </c>
      <c r="M361">
        <v>0.2375401743761692</v>
      </c>
      <c r="N361">
        <v>-1.4312689640138321</v>
      </c>
      <c r="O361">
        <v>0.75200026435120826</v>
      </c>
      <c r="P361">
        <v>96.693430067940625</v>
      </c>
      <c r="Q361">
        <v>3</v>
      </c>
      <c r="R361">
        <f t="shared" si="66"/>
        <v>84.249721718679822</v>
      </c>
      <c r="S361">
        <f t="shared" si="69"/>
        <v>85.02437397127305</v>
      </c>
      <c r="T361">
        <f t="shared" si="67"/>
        <v>9.3868081523679852</v>
      </c>
      <c r="U361">
        <f t="shared" si="70"/>
        <v>1.5606105617290895</v>
      </c>
      <c r="V361">
        <f t="shared" si="68"/>
        <v>0.11759519590086051</v>
      </c>
      <c r="W361">
        <f t="shared" si="71"/>
        <v>2.2322541102500801E-2</v>
      </c>
      <c r="X361">
        <v>14.51938542415478</v>
      </c>
      <c r="Y361">
        <v>0.17963310719929609</v>
      </c>
      <c r="Z361">
        <v>14.333525091109779</v>
      </c>
      <c r="AA361">
        <v>0.17724837868760729</v>
      </c>
      <c r="AB361">
        <v>0.28837436214651568</v>
      </c>
      <c r="AC361">
        <v>0.49822358041074261</v>
      </c>
      <c r="AD361">
        <v>0.39916474127009849</v>
      </c>
      <c r="AE361">
        <v>0.19305411525718469</v>
      </c>
      <c r="AF361">
        <v>0.95841219425612678</v>
      </c>
      <c r="AG361">
        <v>1.291412457457128</v>
      </c>
      <c r="AH361">
        <v>0</v>
      </c>
      <c r="AI361">
        <v>0</v>
      </c>
      <c r="AJ361">
        <v>580.77541696619119</v>
      </c>
      <c r="AK361">
        <v>0.17963310719929609</v>
      </c>
      <c r="AL361">
        <v>0.83521795146646838</v>
      </c>
      <c r="AM361">
        <v>-1.3974385253749879</v>
      </c>
      <c r="AN361">
        <v>-0.98989749407650574</v>
      </c>
      <c r="AO361">
        <v>2.2427763494026212</v>
      </c>
      <c r="AP361">
        <v>0.41698489067480787</v>
      </c>
      <c r="AQ361">
        <v>1.2446738968987849</v>
      </c>
      <c r="AR361">
        <v>15.100379656734059</v>
      </c>
      <c r="AS361">
        <v>0.1850694339852757</v>
      </c>
    </row>
    <row r="362" spans="1:45" x14ac:dyDescent="0.2">
      <c r="A362">
        <v>5</v>
      </c>
      <c r="B362" t="s">
        <v>51</v>
      </c>
      <c r="C362">
        <v>1</v>
      </c>
      <c r="D362">
        <v>15</v>
      </c>
      <c r="F362">
        <v>-1.0880230056022659</v>
      </c>
      <c r="G362">
        <v>-1.0886942412877669</v>
      </c>
      <c r="H362">
        <v>2.447078615637174E-2</v>
      </c>
      <c r="I362">
        <v>0.1293333839225963</v>
      </c>
      <c r="J362">
        <v>2.2963594567309231E-2</v>
      </c>
      <c r="K362">
        <v>1</v>
      </c>
      <c r="L362">
        <v>-43.520920224090659</v>
      </c>
      <c r="M362">
        <v>4.2280324637352928E-2</v>
      </c>
      <c r="N362">
        <v>1.2927766980933431</v>
      </c>
      <c r="O362">
        <v>5.9881937511087476E-4</v>
      </c>
      <c r="P362">
        <v>-1.0752364003917709</v>
      </c>
      <c r="Q362">
        <v>3</v>
      </c>
    </row>
    <row r="363" spans="1:45" x14ac:dyDescent="0.2">
      <c r="A363">
        <v>5</v>
      </c>
      <c r="B363" t="s">
        <v>51</v>
      </c>
      <c r="C363">
        <v>2</v>
      </c>
      <c r="D363">
        <v>17</v>
      </c>
      <c r="E363">
        <v>0.1251631429540061</v>
      </c>
      <c r="F363">
        <v>-1.3349058531690099</v>
      </c>
      <c r="G363">
        <v>-1.2508215001602701</v>
      </c>
      <c r="H363">
        <v>0.143099381956757</v>
      </c>
      <c r="I363">
        <v>0.46736720282291649</v>
      </c>
      <c r="J363">
        <v>0.1882159541432378</v>
      </c>
      <c r="K363">
        <v>1</v>
      </c>
      <c r="L363">
        <v>-53.396234126760383</v>
      </c>
      <c r="M363">
        <v>-1.125995959317083</v>
      </c>
      <c r="N363">
        <v>-0.1036076501345544</v>
      </c>
      <c r="O363">
        <v>2.0477433116405829E-2</v>
      </c>
      <c r="P363">
        <v>-1.219300769049882</v>
      </c>
      <c r="Q363">
        <v>3</v>
      </c>
      <c r="X363">
        <v>-0.24688284756674331</v>
      </c>
      <c r="Y363">
        <v>0.22690958398447031</v>
      </c>
      <c r="Z363">
        <v>-0.16212725887250309</v>
      </c>
      <c r="AA363">
        <v>0.14891900106014169</v>
      </c>
      <c r="AB363">
        <v>0.1186285958003853</v>
      </c>
      <c r="AC363">
        <v>4.8477639844642493</v>
      </c>
      <c r="AD363">
        <v>0.33803381890032019</v>
      </c>
      <c r="AE363">
        <v>2.613662525853552</v>
      </c>
      <c r="AF363">
        <v>0.16525235957592849</v>
      </c>
      <c r="AG363">
        <v>7.196275787379574</v>
      </c>
      <c r="AH363">
        <v>0</v>
      </c>
      <c r="AI363">
        <v>0</v>
      </c>
      <c r="AJ363">
        <v>-9.8753139026697241</v>
      </c>
      <c r="AK363">
        <v>0.22690958398447009</v>
      </c>
      <c r="AL363">
        <v>-1.1682762839544349</v>
      </c>
      <c r="AM363">
        <v>-27.63167723935382</v>
      </c>
      <c r="AN363">
        <v>-1.396384348227897</v>
      </c>
      <c r="AO363">
        <v>-1.0801435006427329</v>
      </c>
      <c r="AP363">
        <v>1.9878613741294959E-2</v>
      </c>
      <c r="AQ363">
        <v>33.196343617997186</v>
      </c>
      <c r="AR363">
        <v>-0.1440643686581107</v>
      </c>
      <c r="AS363">
        <v>0.1339839021499083</v>
      </c>
    </row>
    <row r="364" spans="1:45" x14ac:dyDescent="0.2">
      <c r="A364">
        <v>5</v>
      </c>
      <c r="B364" t="s">
        <v>51</v>
      </c>
      <c r="C364">
        <v>3</v>
      </c>
      <c r="D364">
        <v>20</v>
      </c>
      <c r="E364">
        <v>0.16251892949777469</v>
      </c>
      <c r="F364">
        <v>-0.89571991333680712</v>
      </c>
      <c r="G364">
        <v>-0.90109756710731348</v>
      </c>
      <c r="H364">
        <v>1.853358410124565E-2</v>
      </c>
      <c r="I364">
        <v>5.0052564953024133E-2</v>
      </c>
      <c r="J364">
        <v>3.5882505662359288E-2</v>
      </c>
      <c r="K364">
        <v>1</v>
      </c>
      <c r="L364">
        <v>-35.828796533472293</v>
      </c>
      <c r="M364">
        <v>0.38316114882253721</v>
      </c>
      <c r="N364">
        <v>-1.4477884858474339</v>
      </c>
      <c r="O364">
        <v>3.4349373963794572E-4</v>
      </c>
      <c r="P364">
        <v>-0.86632377972284691</v>
      </c>
      <c r="Q364">
        <v>3</v>
      </c>
      <c r="R364">
        <f t="shared" ref="R364:R391" si="72">AVERAGE(F362:F364)</f>
        <v>-1.106216257369361</v>
      </c>
      <c r="T364">
        <f t="shared" ref="T364:T391" si="73">AVERAGE(X363:X365)</f>
        <v>0.11124756076207194</v>
      </c>
      <c r="V364">
        <f t="shared" ref="V364:V391" si="74">AVERAGE(Y363:Y365)</f>
        <v>-8.6665965377528242E-2</v>
      </c>
      <c r="X364">
        <v>0.43918593983220261</v>
      </c>
      <c r="Y364">
        <v>-0.32900143391355557</v>
      </c>
      <c r="Z364">
        <v>0.34972393305295663</v>
      </c>
      <c r="AA364">
        <v>-0.27959539631206037</v>
      </c>
      <c r="AB364">
        <v>-0.12456579785551131</v>
      </c>
      <c r="AC364">
        <v>-0.87048452727177894</v>
      </c>
      <c r="AD364">
        <v>-0.41731463786989242</v>
      </c>
      <c r="AE364">
        <v>-0.89290526881068111</v>
      </c>
      <c r="AF364">
        <v>-0.15233344848087851</v>
      </c>
      <c r="AG364">
        <v>-0.80935460107142854</v>
      </c>
      <c r="AH364">
        <v>0</v>
      </c>
      <c r="AI364">
        <v>0</v>
      </c>
      <c r="AJ364">
        <v>17.567437593288101</v>
      </c>
      <c r="AK364">
        <v>-0.32900143391355557</v>
      </c>
      <c r="AL364">
        <v>1.50915710813962</v>
      </c>
      <c r="AM364">
        <v>-1.340286433225679</v>
      </c>
      <c r="AN364">
        <v>-1.3441808357128791</v>
      </c>
      <c r="AO364">
        <v>12.973760470073421</v>
      </c>
      <c r="AP364">
        <v>-2.0133939376767881E-2</v>
      </c>
      <c r="AQ364">
        <v>-0.98322574232398541</v>
      </c>
      <c r="AR364">
        <v>0.35297698932703492</v>
      </c>
      <c r="AS364">
        <v>-0.28949132017860202</v>
      </c>
    </row>
    <row r="365" spans="1:45" x14ac:dyDescent="0.2">
      <c r="A365">
        <v>5</v>
      </c>
      <c r="B365" t="s">
        <v>51</v>
      </c>
      <c r="C365">
        <v>4</v>
      </c>
      <c r="D365">
        <v>22</v>
      </c>
      <c r="E365">
        <v>9.5310179804325212E-2</v>
      </c>
      <c r="F365">
        <v>-0.75428032331605066</v>
      </c>
      <c r="G365">
        <v>-0.74864029854395286</v>
      </c>
      <c r="H365">
        <v>3.0442341944378209E-2</v>
      </c>
      <c r="I365">
        <v>0.10907075745917599</v>
      </c>
      <c r="J365">
        <v>5.1463246041609352E-2</v>
      </c>
      <c r="K365">
        <v>1</v>
      </c>
      <c r="L365">
        <v>-30.171212932642032</v>
      </c>
      <c r="M365">
        <v>-0.55869773840404879</v>
      </c>
      <c r="N365">
        <v>-0.72998245400498218</v>
      </c>
      <c r="O365">
        <v>9.2673618305844866E-4</v>
      </c>
      <c r="P365">
        <v>-0.71753121836796596</v>
      </c>
      <c r="Q365">
        <v>3</v>
      </c>
      <c r="R365">
        <f t="shared" si="72"/>
        <v>-0.99496869660728926</v>
      </c>
      <c r="T365">
        <f t="shared" si="73"/>
        <v>0.28376705053331114</v>
      </c>
      <c r="V365">
        <f t="shared" si="74"/>
        <v>-0.2819201003282556</v>
      </c>
      <c r="X365">
        <v>0.14143959002075651</v>
      </c>
      <c r="Y365">
        <v>-0.15790604620349949</v>
      </c>
      <c r="Z365">
        <v>0.15245726856336059</v>
      </c>
      <c r="AA365">
        <v>-0.16919063387639149</v>
      </c>
      <c r="AB365">
        <v>1.1908757843132551E-2</v>
      </c>
      <c r="AC365">
        <v>0.64255018231104888</v>
      </c>
      <c r="AD365">
        <v>5.9018192506151923E-2</v>
      </c>
      <c r="AE365">
        <v>1.179124237919521</v>
      </c>
      <c r="AF365">
        <v>1.5580740379250059E-2</v>
      </c>
      <c r="AG365">
        <v>0.43421550673910259</v>
      </c>
      <c r="AH365">
        <v>0</v>
      </c>
      <c r="AI365">
        <v>0</v>
      </c>
      <c r="AJ365">
        <v>5.6575836008302574</v>
      </c>
      <c r="AK365">
        <v>-0.15790604620349949</v>
      </c>
      <c r="AL365">
        <v>-0.94185888722658595</v>
      </c>
      <c r="AM365">
        <v>-2.4581273182861558</v>
      </c>
      <c r="AN365">
        <v>0.71780603184245173</v>
      </c>
      <c r="AO365">
        <v>-0.49579482007159242</v>
      </c>
      <c r="AP365">
        <v>5.8324244342050299E-4</v>
      </c>
      <c r="AQ365">
        <v>1.69797110141006</v>
      </c>
      <c r="AR365">
        <v>0.14879256135488089</v>
      </c>
      <c r="AS365">
        <v>-0.1717516762641359</v>
      </c>
    </row>
    <row r="366" spans="1:45" x14ac:dyDescent="0.2">
      <c r="A366">
        <v>5</v>
      </c>
      <c r="B366" t="s">
        <v>51</v>
      </c>
      <c r="C366">
        <v>5</v>
      </c>
      <c r="D366">
        <v>26</v>
      </c>
      <c r="E366">
        <v>0.1670540846631661</v>
      </c>
      <c r="F366">
        <v>-0.48360470156907631</v>
      </c>
      <c r="G366">
        <v>-0.48551706495363561</v>
      </c>
      <c r="H366">
        <v>1.2348690649237709E-2</v>
      </c>
      <c r="I366">
        <v>4.4255698964359713E-2</v>
      </c>
      <c r="J366">
        <v>2.0438219803533161E-2</v>
      </c>
      <c r="K366">
        <v>0</v>
      </c>
      <c r="L366">
        <v>-19.344188062763049</v>
      </c>
      <c r="M366">
        <v>0.56006652901071696</v>
      </c>
      <c r="N366">
        <v>-0.72119893160873483</v>
      </c>
      <c r="O366">
        <v>1.52490160750571E-4</v>
      </c>
      <c r="P366">
        <v>0</v>
      </c>
      <c r="Q366">
        <v>3</v>
      </c>
      <c r="R366">
        <f t="shared" si="72"/>
        <v>-0.71120164607397796</v>
      </c>
      <c r="S366">
        <f t="shared" ref="S366:S391" si="75">AVERAGE(F362:F366)</f>
        <v>-0.91130675939864203</v>
      </c>
      <c r="T366">
        <f t="shared" si="73"/>
        <v>0.20683330551215651</v>
      </c>
      <c r="U366">
        <f t="shared" ref="U366:U391" si="76">AVERAGE(X363:X367)</f>
        <v>0.16256060176038575</v>
      </c>
      <c r="V366">
        <f t="shared" si="74"/>
        <v>-0.31588590224959801</v>
      </c>
      <c r="W366">
        <f t="shared" ref="W366:W391" si="77">AVERAGE(Y363:Y367)</f>
        <v>-0.20994991133557583</v>
      </c>
      <c r="X366">
        <v>0.27067562174697429</v>
      </c>
      <c r="Y366">
        <v>-0.35885282086771159</v>
      </c>
      <c r="Z366">
        <v>0.26312323359031731</v>
      </c>
      <c r="AA366">
        <v>-0.3514681671586094</v>
      </c>
      <c r="AB366">
        <v>-1.8093651295140491E-2</v>
      </c>
      <c r="AC366">
        <v>-0.59435805984308809</v>
      </c>
      <c r="AD366">
        <v>-6.4815058494816336E-2</v>
      </c>
      <c r="AE366">
        <v>-0.59424780761310725</v>
      </c>
      <c r="AF366">
        <v>-3.1025026238076181E-2</v>
      </c>
      <c r="AG366">
        <v>-0.60285793502010454</v>
      </c>
      <c r="AH366">
        <v>-1</v>
      </c>
      <c r="AI366">
        <v>-1</v>
      </c>
      <c r="AJ366">
        <v>10.827024869878979</v>
      </c>
      <c r="AK366">
        <v>-0.3588528208677117</v>
      </c>
      <c r="AL366">
        <v>1.118764267414766</v>
      </c>
      <c r="AM366">
        <v>-2.0024499662564921</v>
      </c>
      <c r="AN366">
        <v>8.7835223962473563E-3</v>
      </c>
      <c r="AO366">
        <v>-1.203251166936597E-2</v>
      </c>
      <c r="AP366">
        <v>-7.7424602230787769E-4</v>
      </c>
      <c r="AQ366">
        <v>-0.83545461638573626</v>
      </c>
      <c r="AR366">
        <v>0.71753121836796596</v>
      </c>
      <c r="AS366">
        <v>-1</v>
      </c>
    </row>
    <row r="367" spans="1:45" x14ac:dyDescent="0.2">
      <c r="A367">
        <v>5</v>
      </c>
      <c r="B367" t="s">
        <v>51</v>
      </c>
      <c r="C367">
        <v>6</v>
      </c>
      <c r="D367">
        <v>31</v>
      </c>
      <c r="E367">
        <v>0.17589066646366411</v>
      </c>
      <c r="F367">
        <v>-0.2752199968003376</v>
      </c>
      <c r="G367">
        <v>-0.28441409623514857</v>
      </c>
      <c r="H367">
        <v>3.7128329725195662E-2</v>
      </c>
      <c r="I367">
        <v>0.12645708597383321</v>
      </c>
      <c r="J367">
        <v>5.4166823327829898E-2</v>
      </c>
      <c r="K367">
        <v>0</v>
      </c>
      <c r="L367">
        <v>-11.008799872013499</v>
      </c>
      <c r="M367">
        <v>0.76438803068054362</v>
      </c>
      <c r="N367">
        <v>-0.5175700959386238</v>
      </c>
      <c r="O367">
        <v>1.378512868182848E-3</v>
      </c>
      <c r="P367">
        <v>0</v>
      </c>
      <c r="Q367">
        <v>3</v>
      </c>
      <c r="R367">
        <f t="shared" si="72"/>
        <v>-0.50436834056182145</v>
      </c>
      <c r="S367">
        <f t="shared" si="75"/>
        <v>-0.74874615763825636</v>
      </c>
      <c r="T367">
        <f t="shared" si="73"/>
        <v>0.20103165735665632</v>
      </c>
      <c r="U367">
        <f t="shared" si="76"/>
        <v>0.2367441003845856</v>
      </c>
      <c r="V367">
        <f t="shared" si="74"/>
        <v>-0.41347540029980662</v>
      </c>
      <c r="W367">
        <f t="shared" si="77"/>
        <v>-0.34546673620329499</v>
      </c>
      <c r="X367">
        <v>0.20838470476873869</v>
      </c>
      <c r="Y367">
        <v>-0.43089883967758291</v>
      </c>
      <c r="Z367">
        <v>0.20110296871848701</v>
      </c>
      <c r="AA367">
        <v>-0.41420370824183361</v>
      </c>
      <c r="AB367">
        <v>2.4779639075957951E-2</v>
      </c>
      <c r="AC367">
        <v>2.0066612550122951</v>
      </c>
      <c r="AD367">
        <v>8.220138700947352E-2</v>
      </c>
      <c r="AE367">
        <v>1.857419246178271</v>
      </c>
      <c r="AF367">
        <v>3.3728603524296741E-2</v>
      </c>
      <c r="AG367">
        <v>1.6502711023034431</v>
      </c>
      <c r="AH367">
        <v>0</v>
      </c>
      <c r="AJ367">
        <v>8.3353881907495495</v>
      </c>
      <c r="AK367">
        <v>-0.43089883967758291</v>
      </c>
      <c r="AL367">
        <v>0.20432150166982671</v>
      </c>
      <c r="AM367">
        <v>0.36481648355371887</v>
      </c>
      <c r="AN367">
        <v>0.203628835670111</v>
      </c>
      <c r="AO367">
        <v>-0.28234766684399892</v>
      </c>
      <c r="AP367">
        <v>1.226022707432277E-3</v>
      </c>
      <c r="AQ367">
        <v>8.0400119023921093</v>
      </c>
      <c r="AR367">
        <v>0</v>
      </c>
    </row>
    <row r="368" spans="1:45" x14ac:dyDescent="0.2">
      <c r="A368">
        <v>5</v>
      </c>
      <c r="B368" t="s">
        <v>51</v>
      </c>
      <c r="C368">
        <v>7</v>
      </c>
      <c r="D368">
        <v>33</v>
      </c>
      <c r="E368">
        <v>6.2520356981333958E-2</v>
      </c>
      <c r="F368">
        <v>-0.1511853512460816</v>
      </c>
      <c r="G368">
        <v>-0.14883708434448109</v>
      </c>
      <c r="H368">
        <v>3.7843290496050147E-2</v>
      </c>
      <c r="I368">
        <v>0.11864128128366599</v>
      </c>
      <c r="J368">
        <v>6.9830462717832345E-2</v>
      </c>
      <c r="K368">
        <v>1</v>
      </c>
      <c r="L368">
        <v>-6.0474140498432654</v>
      </c>
      <c r="M368">
        <v>-0.14678347436319181</v>
      </c>
      <c r="N368">
        <v>-1.371220110161063</v>
      </c>
      <c r="O368">
        <v>1.432114635568439E-3</v>
      </c>
      <c r="P368">
        <v>-9.9971586073856936E-2</v>
      </c>
      <c r="Q368">
        <v>3</v>
      </c>
      <c r="R368">
        <f t="shared" si="72"/>
        <v>-0.30333668320516516</v>
      </c>
      <c r="S368">
        <f t="shared" si="75"/>
        <v>-0.51200205725367065</v>
      </c>
      <c r="T368">
        <f t="shared" si="73"/>
        <v>0.27246076411097009</v>
      </c>
      <c r="U368">
        <f t="shared" si="76"/>
        <v>0.24589950082012821</v>
      </c>
      <c r="V368">
        <f t="shared" si="74"/>
        <v>-1.3631036737875937</v>
      </c>
      <c r="W368">
        <f t="shared" si="77"/>
        <v>-0.92121397768679836</v>
      </c>
      <c r="X368">
        <v>0.124034645554256</v>
      </c>
      <c r="Y368">
        <v>-0.45067454035412519</v>
      </c>
      <c r="Z368">
        <v>0.13557701189066751</v>
      </c>
      <c r="AA368">
        <v>-0.47668879174882672</v>
      </c>
      <c r="AB368">
        <v>7.1496077085448501E-4</v>
      </c>
      <c r="AC368">
        <v>1.9256475476980731E-2</v>
      </c>
      <c r="AD368">
        <v>-7.8158046901672246E-3</v>
      </c>
      <c r="AE368">
        <v>-6.1805984456928642E-2</v>
      </c>
      <c r="AF368">
        <v>1.566363939000244E-2</v>
      </c>
      <c r="AG368">
        <v>0.28917404469526559</v>
      </c>
      <c r="AH368">
        <v>1</v>
      </c>
      <c r="AJ368">
        <v>4.9613858221702376</v>
      </c>
      <c r="AK368">
        <v>-0.45067454035412519</v>
      </c>
      <c r="AL368">
        <v>-0.91117150504373545</v>
      </c>
      <c r="AM368">
        <v>-1.192027436945224</v>
      </c>
      <c r="AN368">
        <v>-0.85365001422243902</v>
      </c>
      <c r="AO368">
        <v>1.6493418397257431</v>
      </c>
      <c r="AP368">
        <v>5.3601767385591612E-5</v>
      </c>
      <c r="AQ368">
        <v>3.8883762801757038E-2</v>
      </c>
      <c r="AR368">
        <v>-9.9971586073856936E-2</v>
      </c>
    </row>
    <row r="369" spans="1:45" x14ac:dyDescent="0.2">
      <c r="A369">
        <v>5</v>
      </c>
      <c r="B369" t="s">
        <v>51</v>
      </c>
      <c r="C369">
        <v>8</v>
      </c>
      <c r="D369">
        <v>36</v>
      </c>
      <c r="E369">
        <v>8.7011376989629685E-2</v>
      </c>
      <c r="F369">
        <v>0.33377759076383401</v>
      </c>
      <c r="G369">
        <v>0.33938541266208061</v>
      </c>
      <c r="H369">
        <v>3.1151800288521641E-2</v>
      </c>
      <c r="I369">
        <v>9.9163273027301657E-2</v>
      </c>
      <c r="J369">
        <v>5.0766443574753572E-2</v>
      </c>
      <c r="K369">
        <v>1</v>
      </c>
      <c r="L369">
        <v>13.351103630553361</v>
      </c>
      <c r="M369">
        <v>-0.46742492924676771</v>
      </c>
      <c r="N369">
        <v>-1.0376854632851371</v>
      </c>
      <c r="O369">
        <v>9.7043466121593731E-4</v>
      </c>
      <c r="P369">
        <v>0.3717529366401976</v>
      </c>
      <c r="Q369">
        <v>3</v>
      </c>
      <c r="R369">
        <f t="shared" si="72"/>
        <v>-3.0875919094195053E-2</v>
      </c>
      <c r="S369">
        <f t="shared" si="75"/>
        <v>-0.26610255643354241</v>
      </c>
      <c r="T369">
        <f t="shared" si="73"/>
        <v>0.23663733491129188</v>
      </c>
      <c r="U369">
        <f t="shared" si="76"/>
        <v>0.23779446624991771</v>
      </c>
      <c r="V369">
        <f t="shared" si="74"/>
        <v>-1.1186906269838361</v>
      </c>
      <c r="W369">
        <f t="shared" si="77"/>
        <v>-0.82916470829936062</v>
      </c>
      <c r="X369">
        <v>0.48496294200991558</v>
      </c>
      <c r="Y369">
        <v>-3.207737641331073</v>
      </c>
      <c r="Z369">
        <v>0.48822249700656162</v>
      </c>
      <c r="AA369">
        <v>-3.2802476557292559</v>
      </c>
      <c r="AB369">
        <v>-6.6914902075285027E-3</v>
      </c>
      <c r="AC369">
        <v>-0.17682104594543441</v>
      </c>
      <c r="AD369">
        <v>-1.9478008256364351E-2</v>
      </c>
      <c r="AE369">
        <v>-0.16417563975723851</v>
      </c>
      <c r="AF369">
        <v>-1.9064019143078769E-2</v>
      </c>
      <c r="AG369">
        <v>-0.27300433651874489</v>
      </c>
      <c r="AH369">
        <v>0</v>
      </c>
      <c r="AI369">
        <v>0</v>
      </c>
      <c r="AJ369">
        <v>19.398517680396619</v>
      </c>
      <c r="AK369">
        <v>-3.2077376413310721</v>
      </c>
      <c r="AL369">
        <v>-0.32064145488357593</v>
      </c>
      <c r="AM369">
        <v>2.1844520050683691</v>
      </c>
      <c r="AN369">
        <v>0.33353464687592571</v>
      </c>
      <c r="AO369">
        <v>-0.24323931978852681</v>
      </c>
      <c r="AP369">
        <v>-4.6167997435250189E-4</v>
      </c>
      <c r="AQ369">
        <v>-0.32237640960163122</v>
      </c>
      <c r="AR369">
        <v>0.47172452271405452</v>
      </c>
      <c r="AS369">
        <v>-4.7185859626709759</v>
      </c>
    </row>
    <row r="370" spans="1:45" x14ac:dyDescent="0.2">
      <c r="A370">
        <v>5</v>
      </c>
      <c r="B370" t="s">
        <v>51</v>
      </c>
      <c r="C370">
        <v>9</v>
      </c>
      <c r="D370">
        <v>38</v>
      </c>
      <c r="E370">
        <v>5.4067221270275738E-2</v>
      </c>
      <c r="F370">
        <v>0.43469200793353802</v>
      </c>
      <c r="G370">
        <v>0.40260465114148941</v>
      </c>
      <c r="H370">
        <v>0.1075191658375121</v>
      </c>
      <c r="I370">
        <v>0.31870554867596568</v>
      </c>
      <c r="J370">
        <v>0.1886570650832585</v>
      </c>
      <c r="K370">
        <v>0</v>
      </c>
      <c r="L370">
        <v>17.38768031734152</v>
      </c>
      <c r="M370">
        <v>0.565480581839643</v>
      </c>
      <c r="N370">
        <v>-1.12217657147313</v>
      </c>
      <c r="O370">
        <v>1.156037102239443E-2</v>
      </c>
      <c r="P370">
        <v>0</v>
      </c>
      <c r="Q370">
        <v>3</v>
      </c>
      <c r="R370">
        <f t="shared" si="72"/>
        <v>0.20576141581709681</v>
      </c>
      <c r="S370">
        <f t="shared" si="75"/>
        <v>-2.8308090183624679E-2</v>
      </c>
      <c r="T370">
        <f t="shared" si="73"/>
        <v>0.31223717568575821</v>
      </c>
      <c r="U370">
        <f t="shared" si="76"/>
        <v>0.25382617547605391</v>
      </c>
      <c r="V370">
        <f t="shared" si="74"/>
        <v>-0.69943685744109718</v>
      </c>
      <c r="W370">
        <f t="shared" si="77"/>
        <v>-0.59597679047099994</v>
      </c>
      <c r="X370">
        <v>0.1009144171697041</v>
      </c>
      <c r="Y370">
        <v>0.30234030073369</v>
      </c>
      <c r="Z370">
        <v>6.3219238479408801E-2</v>
      </c>
      <c r="AA370">
        <v>0.1862756503985484</v>
      </c>
      <c r="AB370">
        <v>7.6367365548990457E-2</v>
      </c>
      <c r="AC370">
        <v>2.4514591401360901</v>
      </c>
      <c r="AD370">
        <v>0.21954227564866399</v>
      </c>
      <c r="AE370">
        <v>2.2139474519787141</v>
      </c>
      <c r="AF370">
        <v>0.1378906215085049</v>
      </c>
      <c r="AG370">
        <v>2.7161765094980699</v>
      </c>
      <c r="AH370">
        <v>-1</v>
      </c>
      <c r="AI370">
        <v>-1</v>
      </c>
      <c r="AJ370">
        <v>4.0365766867881607</v>
      </c>
      <c r="AK370">
        <v>0.30234030073368978</v>
      </c>
      <c r="AL370">
        <v>1.0329055110864109</v>
      </c>
      <c r="AM370">
        <v>-2.209778397465636</v>
      </c>
      <c r="AN370">
        <v>-8.449110818799288E-2</v>
      </c>
      <c r="AO370">
        <v>8.1422657613905741E-2</v>
      </c>
      <c r="AP370">
        <v>1.0589936361178489E-2</v>
      </c>
      <c r="AQ370">
        <v>10.91257019602895</v>
      </c>
      <c r="AR370">
        <v>-0.3717529366401976</v>
      </c>
      <c r="AS370">
        <v>-1</v>
      </c>
    </row>
    <row r="371" spans="1:45" x14ac:dyDescent="0.2">
      <c r="A371">
        <v>5</v>
      </c>
      <c r="B371" t="s">
        <v>51</v>
      </c>
      <c r="C371">
        <v>10</v>
      </c>
      <c r="D371">
        <v>40</v>
      </c>
      <c r="E371">
        <v>5.1293294387550592E-2</v>
      </c>
      <c r="F371">
        <v>0.78552617581119299</v>
      </c>
      <c r="G371">
        <v>0.78995982172832591</v>
      </c>
      <c r="H371">
        <v>4.0806360610551519E-2</v>
      </c>
      <c r="I371">
        <v>0.1126426971123252</v>
      </c>
      <c r="J371">
        <v>8.3248504176034577E-2</v>
      </c>
      <c r="K371">
        <v>0</v>
      </c>
      <c r="L371">
        <v>31.421047032447721</v>
      </c>
      <c r="M371">
        <v>-0.1097326729659157</v>
      </c>
      <c r="N371">
        <v>-1.5659849866946209</v>
      </c>
      <c r="O371">
        <v>1.66515906627837E-3</v>
      </c>
      <c r="P371">
        <v>0</v>
      </c>
      <c r="Q371">
        <v>3</v>
      </c>
      <c r="R371">
        <f t="shared" si="72"/>
        <v>0.51799859150285499</v>
      </c>
      <c r="S371">
        <f t="shared" si="75"/>
        <v>0.22551808529242917</v>
      </c>
      <c r="T371">
        <f t="shared" si="73"/>
        <v>0.25148249571135944</v>
      </c>
      <c r="U371">
        <f t="shared" si="76"/>
        <v>0.27268901493964998</v>
      </c>
      <c r="V371">
        <f t="shared" si="74"/>
        <v>0.49825749122163177</v>
      </c>
      <c r="W371">
        <f t="shared" si="77"/>
        <v>-0.43272794160406053</v>
      </c>
      <c r="X371">
        <v>0.35083416787765498</v>
      </c>
      <c r="Y371">
        <v>0.80708676827409154</v>
      </c>
      <c r="Z371">
        <v>0.38735517058683661</v>
      </c>
      <c r="AA371">
        <v>0.96212293993271925</v>
      </c>
      <c r="AB371">
        <v>-6.6712805226960575E-2</v>
      </c>
      <c r="AC371">
        <v>-0.62047361237697873</v>
      </c>
      <c r="AD371">
        <v>-0.20606285156364049</v>
      </c>
      <c r="AE371">
        <v>-0.64656185755067819</v>
      </c>
      <c r="AF371">
        <v>-0.10540856090722391</v>
      </c>
      <c r="AG371">
        <v>-0.55873105447020921</v>
      </c>
      <c r="AH371">
        <v>0</v>
      </c>
      <c r="AJ371">
        <v>14.033366715106199</v>
      </c>
      <c r="AK371">
        <v>0.80708676827409176</v>
      </c>
      <c r="AL371">
        <v>-0.67521325480555872</v>
      </c>
      <c r="AM371">
        <v>-1.194052062068921</v>
      </c>
      <c r="AN371">
        <v>-0.44380841522149089</v>
      </c>
      <c r="AO371">
        <v>0.39548893329583978</v>
      </c>
      <c r="AP371">
        <v>-9.8952119561160571E-3</v>
      </c>
      <c r="AQ371">
        <v>-0.85595972109782015</v>
      </c>
      <c r="AR371">
        <v>0</v>
      </c>
    </row>
    <row r="372" spans="1:45" x14ac:dyDescent="0.2">
      <c r="A372">
        <v>5</v>
      </c>
      <c r="B372" t="s">
        <v>51</v>
      </c>
      <c r="C372">
        <v>11</v>
      </c>
      <c r="D372">
        <v>42</v>
      </c>
      <c r="E372">
        <v>4.879016416943216E-2</v>
      </c>
      <c r="F372">
        <v>1.0882250778979119</v>
      </c>
      <c r="G372">
        <v>1.0798849269135611</v>
      </c>
      <c r="H372">
        <v>2.1889151764621272E-2</v>
      </c>
      <c r="I372">
        <v>7.7424660560744263E-2</v>
      </c>
      <c r="J372">
        <v>2.3128884116299101E-2</v>
      </c>
      <c r="K372">
        <v>1</v>
      </c>
      <c r="L372">
        <v>43.529003115916503</v>
      </c>
      <c r="M372">
        <v>1.3264894782952921</v>
      </c>
      <c r="N372">
        <v>0.50837273538927752</v>
      </c>
      <c r="O372">
        <v>4.7913496497462249E-4</v>
      </c>
      <c r="P372">
        <v>1.0809642581066119</v>
      </c>
      <c r="Q372">
        <v>3</v>
      </c>
      <c r="R372">
        <f t="shared" si="72"/>
        <v>0.76948108721421438</v>
      </c>
      <c r="S372">
        <f t="shared" si="75"/>
        <v>0.49820710023207904</v>
      </c>
      <c r="T372">
        <f t="shared" si="73"/>
        <v>0.32637659521660317</v>
      </c>
      <c r="U372">
        <f t="shared" si="76"/>
        <v>0.3130014289658859</v>
      </c>
      <c r="V372">
        <f t="shared" si="74"/>
        <v>0.49721065458780966</v>
      </c>
      <c r="W372">
        <f t="shared" si="77"/>
        <v>-0.28275307536679084</v>
      </c>
      <c r="X372">
        <v>0.30269890208671929</v>
      </c>
      <c r="Y372">
        <v>0.38534540465711392</v>
      </c>
      <c r="Z372">
        <v>0.2899251051852354</v>
      </c>
      <c r="AA372">
        <v>0.36701246976196622</v>
      </c>
      <c r="AB372">
        <v>-1.8917208845930251E-2</v>
      </c>
      <c r="AC372">
        <v>-0.46358480792915219</v>
      </c>
      <c r="AD372">
        <v>-3.5218036551580963E-2</v>
      </c>
      <c r="AE372">
        <v>-0.3126526393136892</v>
      </c>
      <c r="AF372">
        <v>-6.0119620059735479E-2</v>
      </c>
      <c r="AG372">
        <v>-0.722170574171621</v>
      </c>
      <c r="AH372">
        <v>1</v>
      </c>
      <c r="AJ372">
        <v>12.107956083468769</v>
      </c>
      <c r="AK372">
        <v>0.38534540465711392</v>
      </c>
      <c r="AL372">
        <v>1.436222151261207</v>
      </c>
      <c r="AM372">
        <v>-13.0883729744496</v>
      </c>
      <c r="AN372">
        <v>2.074357722083898</v>
      </c>
      <c r="AO372">
        <v>-1.3246344886500589</v>
      </c>
      <c r="AP372">
        <v>-1.1860241013037481E-3</v>
      </c>
      <c r="AQ372">
        <v>-0.71225874171559544</v>
      </c>
      <c r="AR372">
        <v>1.0809642581066119</v>
      </c>
    </row>
    <row r="373" spans="1:45" x14ac:dyDescent="0.2">
      <c r="A373">
        <v>5</v>
      </c>
      <c r="B373" t="s">
        <v>51</v>
      </c>
      <c r="C373">
        <v>12</v>
      </c>
      <c r="D373">
        <v>44</v>
      </c>
      <c r="E373">
        <v>4.6520015634892609E-2</v>
      </c>
      <c r="F373">
        <v>1.4138217935833479</v>
      </c>
      <c r="G373">
        <v>1.4137530284009521</v>
      </c>
      <c r="H373">
        <v>1.3148406626995551E-2</v>
      </c>
      <c r="I373">
        <v>5.6597922670508671E-2</v>
      </c>
      <c r="J373">
        <v>1.591807959961233E-2</v>
      </c>
      <c r="K373">
        <v>1</v>
      </c>
      <c r="L373">
        <v>56.55287174333391</v>
      </c>
      <c r="M373">
        <v>1.064622681729555</v>
      </c>
      <c r="N373">
        <v>1.20918962957496</v>
      </c>
      <c r="O373">
        <v>1.7288059682882051E-4</v>
      </c>
      <c r="P373">
        <v>1.41959832337508</v>
      </c>
      <c r="Q373">
        <v>3</v>
      </c>
      <c r="R373">
        <f t="shared" si="72"/>
        <v>1.0958576824308175</v>
      </c>
      <c r="S373">
        <f t="shared" si="75"/>
        <v>0.81120852919796493</v>
      </c>
      <c r="T373">
        <f t="shared" si="73"/>
        <v>0.38816579296415998</v>
      </c>
      <c r="U373">
        <f t="shared" si="76"/>
        <v>0.32324919278796782</v>
      </c>
      <c r="V373">
        <f t="shared" si="74"/>
        <v>0.35460071984130109</v>
      </c>
      <c r="W373">
        <f t="shared" si="77"/>
        <v>0.43464584570633696</v>
      </c>
      <c r="X373">
        <v>0.32559671568543541</v>
      </c>
      <c r="Y373">
        <v>0.29919979083222342</v>
      </c>
      <c r="Z373">
        <v>0.33386810148739032</v>
      </c>
      <c r="AA373">
        <v>0.3091700728165776</v>
      </c>
      <c r="AB373">
        <v>-8.740745137625721E-3</v>
      </c>
      <c r="AC373">
        <v>-0.39931858628496991</v>
      </c>
      <c r="AD373">
        <v>-2.0826737890235592E-2</v>
      </c>
      <c r="AE373">
        <v>-0.26899359634771369</v>
      </c>
      <c r="AF373">
        <v>-7.210804516686764E-3</v>
      </c>
      <c r="AG373">
        <v>-0.31176620888533302</v>
      </c>
      <c r="AH373">
        <v>0</v>
      </c>
      <c r="AI373">
        <v>0</v>
      </c>
      <c r="AJ373">
        <v>13.023868627417411</v>
      </c>
      <c r="AK373">
        <v>0.29919979083222342</v>
      </c>
      <c r="AL373">
        <v>-0.26186679656573691</v>
      </c>
      <c r="AM373">
        <v>-0.1974133989379766</v>
      </c>
      <c r="AN373">
        <v>0.70081689418568205</v>
      </c>
      <c r="AO373">
        <v>1.3785493308350689</v>
      </c>
      <c r="AP373">
        <v>-3.0625436814580198E-4</v>
      </c>
      <c r="AQ373">
        <v>-0.63918183921731286</v>
      </c>
      <c r="AR373">
        <v>0.33863406526846812</v>
      </c>
      <c r="AS373">
        <v>0.31327036276075432</v>
      </c>
    </row>
    <row r="374" spans="1:45" x14ac:dyDescent="0.2">
      <c r="A374">
        <v>5</v>
      </c>
      <c r="B374" t="s">
        <v>51</v>
      </c>
      <c r="C374">
        <v>13</v>
      </c>
      <c r="D374">
        <v>47</v>
      </c>
      <c r="E374">
        <v>6.5957967791797412E-2</v>
      </c>
      <c r="F374">
        <v>1.9500235547036731</v>
      </c>
      <c r="G374">
        <v>1.9756594816695769</v>
      </c>
      <c r="H374">
        <v>0.16277982464706331</v>
      </c>
      <c r="I374">
        <v>0.52422881119354847</v>
      </c>
      <c r="J374">
        <v>0.29614844682104108</v>
      </c>
      <c r="K374">
        <v>1</v>
      </c>
      <c r="L374">
        <v>78.000942188146922</v>
      </c>
      <c r="M374">
        <v>-0.3448319340831259</v>
      </c>
      <c r="N374">
        <v>-1.2157326967218931</v>
      </c>
      <c r="O374">
        <v>2.649727131212868E-2</v>
      </c>
      <c r="P374">
        <v>2.1549652927206959</v>
      </c>
      <c r="Q374">
        <v>3</v>
      </c>
      <c r="R374">
        <f t="shared" si="72"/>
        <v>1.4840234753949775</v>
      </c>
      <c r="S374">
        <f t="shared" si="75"/>
        <v>1.1344577219859329</v>
      </c>
      <c r="T374">
        <f t="shared" si="73"/>
        <v>0.34250495424954958</v>
      </c>
      <c r="U374">
        <f t="shared" si="76"/>
        <v>0.33620958654260458</v>
      </c>
      <c r="V374">
        <f t="shared" si="74"/>
        <v>0.25447949678863763</v>
      </c>
      <c r="W374">
        <f t="shared" si="77"/>
        <v>0.39117413265942369</v>
      </c>
      <c r="X374">
        <v>0.53620176112032536</v>
      </c>
      <c r="Y374">
        <v>0.37925696403456599</v>
      </c>
      <c r="Z374">
        <v>0.56190645326862532</v>
      </c>
      <c r="AA374">
        <v>0.39745729415283992</v>
      </c>
      <c r="AB374">
        <v>0.1496314180200678</v>
      </c>
      <c r="AC374">
        <v>11.380193985851729</v>
      </c>
      <c r="AD374">
        <v>0.4676308885230398</v>
      </c>
      <c r="AE374">
        <v>8.2623330761697193</v>
      </c>
      <c r="AF374">
        <v>0.2802303672214288</v>
      </c>
      <c r="AG374">
        <v>17.604533603931309</v>
      </c>
      <c r="AH374">
        <v>0</v>
      </c>
      <c r="AI374">
        <v>0</v>
      </c>
      <c r="AJ374">
        <v>21.448070444813009</v>
      </c>
      <c r="AK374">
        <v>0.37925696403456599</v>
      </c>
      <c r="AL374">
        <v>-1.4094546158126811</v>
      </c>
      <c r="AM374">
        <v>-1.323900608169386</v>
      </c>
      <c r="AN374">
        <v>-2.4249223262968531</v>
      </c>
      <c r="AO374">
        <v>-2.005411117484718</v>
      </c>
      <c r="AP374">
        <v>2.6324390715299861E-2</v>
      </c>
      <c r="AQ374">
        <v>152.26920312731929</v>
      </c>
      <c r="AR374">
        <v>0.73536696934561574</v>
      </c>
      <c r="AS374">
        <v>0.51801059302274211</v>
      </c>
    </row>
    <row r="375" spans="1:45" x14ac:dyDescent="0.2">
      <c r="A375">
        <v>5</v>
      </c>
      <c r="B375" t="s">
        <v>51</v>
      </c>
      <c r="C375">
        <v>14</v>
      </c>
      <c r="D375">
        <v>50</v>
      </c>
      <c r="E375">
        <v>6.1875403718087529E-2</v>
      </c>
      <c r="F375">
        <v>2.1157399406465611</v>
      </c>
      <c r="G375">
        <v>2.1108848429383071</v>
      </c>
      <c r="H375">
        <v>3.223332655525521E-2</v>
      </c>
      <c r="I375">
        <v>9.8583475272917553E-2</v>
      </c>
      <c r="J375">
        <v>5.8836358536160198E-2</v>
      </c>
      <c r="K375">
        <v>0</v>
      </c>
      <c r="L375">
        <v>84.629597625862445</v>
      </c>
      <c r="M375">
        <v>0.30138316951009808</v>
      </c>
      <c r="N375">
        <v>-1.297018786226573</v>
      </c>
      <c r="O375">
        <v>1.0389873408177209E-3</v>
      </c>
      <c r="P375">
        <v>0</v>
      </c>
      <c r="Q375">
        <v>3</v>
      </c>
      <c r="R375">
        <f t="shared" si="72"/>
        <v>1.8265284296445274</v>
      </c>
      <c r="S375">
        <f t="shared" si="75"/>
        <v>1.4706673085285373</v>
      </c>
      <c r="T375">
        <f t="shared" si="73"/>
        <v>0.3117245874965468</v>
      </c>
      <c r="U375">
        <f t="shared" si="76"/>
        <v>0.31269387605235899</v>
      </c>
      <c r="V375">
        <f t="shared" si="74"/>
        <v>0.19149549064337135</v>
      </c>
      <c r="W375">
        <f t="shared" si="77"/>
        <v>0.25180633348389025</v>
      </c>
      <c r="X375">
        <v>0.16571638594288809</v>
      </c>
      <c r="Y375">
        <v>8.4981735499123467E-2</v>
      </c>
      <c r="Z375">
        <v>0.13522536126873019</v>
      </c>
      <c r="AA375">
        <v>6.8445682327024721E-2</v>
      </c>
      <c r="AB375">
        <v>-0.1305464980918081</v>
      </c>
      <c r="AC375">
        <v>-0.80198205382550936</v>
      </c>
      <c r="AD375">
        <v>-0.42564533592063092</v>
      </c>
      <c r="AE375">
        <v>-0.81194571307810104</v>
      </c>
      <c r="AF375">
        <v>-0.2373120882848809</v>
      </c>
      <c r="AG375">
        <v>-0.8013281542829962</v>
      </c>
      <c r="AH375">
        <v>-1</v>
      </c>
      <c r="AI375">
        <v>-1</v>
      </c>
      <c r="AJ375">
        <v>6.6286554377155227</v>
      </c>
      <c r="AK375">
        <v>8.4981735499123467E-2</v>
      </c>
      <c r="AL375">
        <v>0.64621510359322398</v>
      </c>
      <c r="AM375">
        <v>-1.8740001714500321</v>
      </c>
      <c r="AN375">
        <v>-8.1286089504679637E-2</v>
      </c>
      <c r="AO375">
        <v>6.6861810761411455E-2</v>
      </c>
      <c r="AP375">
        <v>-2.545828397131096E-2</v>
      </c>
      <c r="AQ375">
        <v>-0.96078889299283654</v>
      </c>
      <c r="AR375">
        <v>-2.1549652927206959</v>
      </c>
      <c r="AS375">
        <v>-1</v>
      </c>
    </row>
    <row r="376" spans="1:45" x14ac:dyDescent="0.2">
      <c r="A376">
        <v>5</v>
      </c>
      <c r="B376" t="s">
        <v>51</v>
      </c>
      <c r="C376">
        <v>15</v>
      </c>
      <c r="D376">
        <v>54</v>
      </c>
      <c r="E376">
        <v>7.6961041136128561E-2</v>
      </c>
      <c r="F376">
        <v>2.348995556072988</v>
      </c>
      <c r="G376">
        <v>2.3400772139858161</v>
      </c>
      <c r="H376">
        <v>8.5867889334556344E-2</v>
      </c>
      <c r="I376">
        <v>0.23150417689260031</v>
      </c>
      <c r="J376">
        <v>0.17783834600711579</v>
      </c>
      <c r="K376">
        <v>1</v>
      </c>
      <c r="L376">
        <v>93.959822242919529</v>
      </c>
      <c r="M376">
        <v>0.1019591143398621</v>
      </c>
      <c r="N376">
        <v>-1.5883816286593</v>
      </c>
      <c r="O376">
        <v>7.3732944187716136E-3</v>
      </c>
      <c r="P376">
        <v>2.4661555532647652</v>
      </c>
      <c r="Q376">
        <v>3</v>
      </c>
      <c r="R376">
        <f t="shared" si="72"/>
        <v>2.1382530171410741</v>
      </c>
      <c r="S376">
        <f t="shared" si="75"/>
        <v>1.7833611845808963</v>
      </c>
      <c r="T376">
        <f t="shared" si="73"/>
        <v>3.8362478191671968E-2</v>
      </c>
      <c r="U376">
        <f t="shared" si="76"/>
        <v>0.19537718227615533</v>
      </c>
      <c r="V376">
        <f t="shared" si="74"/>
        <v>2.4791969659113181E-2</v>
      </c>
      <c r="W376">
        <f t="shared" si="77"/>
        <v>0.15056653276882581</v>
      </c>
      <c r="X376">
        <v>0.23325561542642689</v>
      </c>
      <c r="Y376">
        <v>0.1102477723964246</v>
      </c>
      <c r="Z376">
        <v>0.229192371047509</v>
      </c>
      <c r="AA376">
        <v>0.108576444524789</v>
      </c>
      <c r="AB376">
        <v>5.3634562779301127E-2</v>
      </c>
      <c r="AC376">
        <v>1.6639474888624779</v>
      </c>
      <c r="AD376">
        <v>0.1329207016196827</v>
      </c>
      <c r="AE376">
        <v>1.3483061055791179</v>
      </c>
      <c r="AF376">
        <v>0.1190019874709556</v>
      </c>
      <c r="AG376">
        <v>2.022592669425967</v>
      </c>
      <c r="AH376">
        <v>1</v>
      </c>
      <c r="AJ376">
        <v>9.3302246170570839</v>
      </c>
      <c r="AK376">
        <v>0.11024777239642471</v>
      </c>
      <c r="AL376">
        <v>-0.19942405517023601</v>
      </c>
      <c r="AM376">
        <v>-0.66169605786017216</v>
      </c>
      <c r="AN376">
        <v>-0.29136284243272731</v>
      </c>
      <c r="AO376">
        <v>0.2246404181086625</v>
      </c>
      <c r="AP376">
        <v>6.3343070779538942E-3</v>
      </c>
      <c r="AQ376">
        <v>6.0966162234167021</v>
      </c>
      <c r="AR376">
        <v>2.4661555532647652</v>
      </c>
    </row>
    <row r="377" spans="1:45" x14ac:dyDescent="0.2">
      <c r="A377">
        <v>5</v>
      </c>
      <c r="B377" t="s">
        <v>51</v>
      </c>
      <c r="C377">
        <v>16</v>
      </c>
      <c r="D377">
        <v>59</v>
      </c>
      <c r="E377">
        <v>8.8553397341445184E-2</v>
      </c>
      <c r="F377">
        <v>2.065110989278689</v>
      </c>
      <c r="G377">
        <v>2.068856298068519</v>
      </c>
      <c r="H377">
        <v>3.83055832735699E-2</v>
      </c>
      <c r="I377">
        <v>0.13678726702496519</v>
      </c>
      <c r="J377">
        <v>5.8331691924046407E-2</v>
      </c>
      <c r="K377">
        <v>0</v>
      </c>
      <c r="L377">
        <v>82.604439571147566</v>
      </c>
      <c r="M377">
        <v>-0.2296567139844809</v>
      </c>
      <c r="N377">
        <v>-0.96182785037120055</v>
      </c>
      <c r="O377">
        <v>1.4673177099283981E-3</v>
      </c>
      <c r="P377">
        <v>0</v>
      </c>
      <c r="Q377">
        <v>3</v>
      </c>
      <c r="R377">
        <f t="shared" si="72"/>
        <v>2.1766154953327459</v>
      </c>
      <c r="S377">
        <f t="shared" si="75"/>
        <v>1.978738366857052</v>
      </c>
      <c r="T377">
        <f t="shared" si="73"/>
        <v>-8.5264505412951205E-2</v>
      </c>
      <c r="U377">
        <f t="shared" si="76"/>
        <v>8.9224926164871973E-2</v>
      </c>
      <c r="V377">
        <f t="shared" si="74"/>
        <v>-3.6651262321226237E-2</v>
      </c>
      <c r="W377">
        <f t="shared" si="77"/>
        <v>7.0856982514002145E-2</v>
      </c>
      <c r="X377">
        <v>-0.28388456679429908</v>
      </c>
      <c r="Y377">
        <v>-0.1208535989182085</v>
      </c>
      <c r="Z377">
        <v>-0.27122091591729758</v>
      </c>
      <c r="AA377">
        <v>-0.1159025498373754</v>
      </c>
      <c r="AB377">
        <v>-4.7562306060986437E-2</v>
      </c>
      <c r="AC377">
        <v>-0.55390095680208662</v>
      </c>
      <c r="AD377">
        <v>-9.4716909867635035E-2</v>
      </c>
      <c r="AE377">
        <v>-0.40913693713429727</v>
      </c>
      <c r="AF377">
        <v>-0.1195066540830694</v>
      </c>
      <c r="AG377">
        <v>-0.67199598267905392</v>
      </c>
      <c r="AH377">
        <v>-1</v>
      </c>
      <c r="AI377">
        <v>-1</v>
      </c>
      <c r="AJ377">
        <v>-11.355382671771959</v>
      </c>
      <c r="AK377">
        <v>-0.1208535989182085</v>
      </c>
      <c r="AL377">
        <v>-0.33161582832434311</v>
      </c>
      <c r="AM377">
        <v>-3.2524392789345158</v>
      </c>
      <c r="AN377">
        <v>0.62655377828809944</v>
      </c>
      <c r="AO377">
        <v>-0.3944604791336907</v>
      </c>
      <c r="AP377">
        <v>-5.9059767088432162E-3</v>
      </c>
      <c r="AQ377">
        <v>-0.8009956436579061</v>
      </c>
      <c r="AR377">
        <v>-2.4661555532647652</v>
      </c>
      <c r="AS377">
        <v>-1</v>
      </c>
    </row>
    <row r="378" spans="1:45" x14ac:dyDescent="0.2">
      <c r="A378">
        <v>5</v>
      </c>
      <c r="B378" t="s">
        <v>51</v>
      </c>
      <c r="C378">
        <v>17</v>
      </c>
      <c r="D378">
        <v>65</v>
      </c>
      <c r="E378">
        <v>9.6849825989917093E-2</v>
      </c>
      <c r="F378">
        <v>1.859946424407708</v>
      </c>
      <c r="G378">
        <v>1.830876415183408</v>
      </c>
      <c r="H378">
        <v>0.14088374425806471</v>
      </c>
      <c r="I378">
        <v>0.49483952217667898</v>
      </c>
      <c r="J378">
        <v>0.21270341266419451</v>
      </c>
      <c r="K378">
        <v>0</v>
      </c>
      <c r="L378">
        <v>74.397856976308304</v>
      </c>
      <c r="M378">
        <v>0.60659110944992711</v>
      </c>
      <c r="N378">
        <v>-0.70483781903762699</v>
      </c>
      <c r="O378">
        <v>1.9848229396171788E-2</v>
      </c>
      <c r="P378">
        <v>0</v>
      </c>
      <c r="Q378">
        <v>3</v>
      </c>
      <c r="R378">
        <f t="shared" si="72"/>
        <v>2.0913509899197948</v>
      </c>
      <c r="S378">
        <f t="shared" si="75"/>
        <v>2.0679632930219238</v>
      </c>
      <c r="T378">
        <f t="shared" si="73"/>
        <v>-0.13023799883326023</v>
      </c>
      <c r="U378">
        <f t="shared" si="76"/>
        <v>1.6516009739068528E-3</v>
      </c>
      <c r="V378">
        <f t="shared" si="74"/>
        <v>-5.5777228084125295E-2</v>
      </c>
      <c r="W378">
        <f t="shared" si="77"/>
        <v>5.5795647286344396E-3</v>
      </c>
      <c r="X378">
        <v>-0.20516456487098139</v>
      </c>
      <c r="Y378">
        <v>-9.9347960441894811E-2</v>
      </c>
      <c r="Z378">
        <v>-0.23797988288511029</v>
      </c>
      <c r="AA378">
        <v>-0.11502968239373999</v>
      </c>
      <c r="AB378">
        <v>0.10257816098449481</v>
      </c>
      <c r="AC378">
        <v>2.6778905897843819</v>
      </c>
      <c r="AD378">
        <v>0.35805225515171379</v>
      </c>
      <c r="AE378">
        <v>2.6175846841531318</v>
      </c>
      <c r="AF378">
        <v>0.15437172074014799</v>
      </c>
      <c r="AG378">
        <v>2.6464468224435378</v>
      </c>
      <c r="AH378">
        <v>0</v>
      </c>
      <c r="AJ378">
        <v>-8.2065825948392614</v>
      </c>
      <c r="AK378">
        <v>-9.9347960441894839E-2</v>
      </c>
      <c r="AL378">
        <v>0.83624782343440796</v>
      </c>
      <c r="AM378">
        <v>-3.641294908934896</v>
      </c>
      <c r="AN378">
        <v>0.25699003133357362</v>
      </c>
      <c r="AO378">
        <v>-0.2671892181479178</v>
      </c>
      <c r="AP378">
        <v>1.8380911686243399E-2</v>
      </c>
      <c r="AQ378">
        <v>12.526879190424509</v>
      </c>
      <c r="AR378">
        <v>0</v>
      </c>
    </row>
    <row r="379" spans="1:45" x14ac:dyDescent="0.2">
      <c r="A379">
        <v>5</v>
      </c>
      <c r="B379" t="s">
        <v>51</v>
      </c>
      <c r="C379">
        <v>18</v>
      </c>
      <c r="D379">
        <v>72</v>
      </c>
      <c r="E379">
        <v>0.1022788491204185</v>
      </c>
      <c r="F379">
        <v>1.958281559573207</v>
      </c>
      <c r="G379">
        <v>1.961278008939658</v>
      </c>
      <c r="H379">
        <v>7.9056224272152885E-3</v>
      </c>
      <c r="I379">
        <v>3.061272978607632E-2</v>
      </c>
      <c r="J379">
        <v>7.3388690760693986E-3</v>
      </c>
      <c r="K379">
        <v>1</v>
      </c>
      <c r="L379">
        <v>78.331262382928287</v>
      </c>
      <c r="M379">
        <v>-1.5688602931407361</v>
      </c>
      <c r="N379">
        <v>1.4980993325432459</v>
      </c>
      <c r="O379">
        <v>6.2498865961689343E-5</v>
      </c>
      <c r="P379">
        <v>1.964891704653964</v>
      </c>
      <c r="Q379">
        <v>3</v>
      </c>
      <c r="R379">
        <f t="shared" si="72"/>
        <v>1.9611129910865346</v>
      </c>
      <c r="S379">
        <f t="shared" si="75"/>
        <v>2.0696148939958308</v>
      </c>
      <c r="T379">
        <f t="shared" si="73"/>
        <v>-2.9546812185068733E-2</v>
      </c>
      <c r="U379">
        <f t="shared" si="76"/>
        <v>-2.7853877584615681E-2</v>
      </c>
      <c r="V379">
        <f t="shared" si="74"/>
        <v>-1.2396614424156446E-2</v>
      </c>
      <c r="W379">
        <f t="shared" si="77"/>
        <v>-9.5591339588506491E-3</v>
      </c>
      <c r="X379">
        <v>9.8335135165499743E-2</v>
      </c>
      <c r="Y379">
        <v>5.2869875107727463E-2</v>
      </c>
      <c r="Z379">
        <v>0.13040159375624971</v>
      </c>
      <c r="AA379">
        <v>7.1223591431312808E-2</v>
      </c>
      <c r="AB379">
        <v>-0.13297812183084939</v>
      </c>
      <c r="AC379">
        <v>-0.94388548892671309</v>
      </c>
      <c r="AD379">
        <v>-0.46422679239060272</v>
      </c>
      <c r="AE379">
        <v>-0.93813604529521344</v>
      </c>
      <c r="AF379">
        <v>-0.20536454358812509</v>
      </c>
      <c r="AG379">
        <v>-0.96549717287490988</v>
      </c>
      <c r="AH379">
        <v>1</v>
      </c>
      <c r="AJ379">
        <v>3.9334054066199831</v>
      </c>
      <c r="AK379">
        <v>5.2869875107727358E-2</v>
      </c>
      <c r="AL379">
        <v>-2.1754514025906628</v>
      </c>
      <c r="AM379">
        <v>-3.5863555675311831</v>
      </c>
      <c r="AN379">
        <v>2.2029371515808731</v>
      </c>
      <c r="AO379">
        <v>-3.1254525396902291</v>
      </c>
      <c r="AP379">
        <v>-1.9785730530210099E-2</v>
      </c>
      <c r="AQ379">
        <v>-0.99685116164700593</v>
      </c>
      <c r="AR379">
        <v>1.964891704653964</v>
      </c>
    </row>
    <row r="380" spans="1:45" x14ac:dyDescent="0.2">
      <c r="A380">
        <v>5</v>
      </c>
      <c r="B380" t="s">
        <v>51</v>
      </c>
      <c r="C380">
        <v>19</v>
      </c>
      <c r="D380">
        <v>80</v>
      </c>
      <c r="E380">
        <v>0.10536051565782591</v>
      </c>
      <c r="F380">
        <v>1.9764705527234829</v>
      </c>
      <c r="G380">
        <v>1.982401264339706</v>
      </c>
      <c r="H380">
        <v>6.451931393141401E-2</v>
      </c>
      <c r="I380">
        <v>0.1672766783573936</v>
      </c>
      <c r="J380">
        <v>0.13732063417341661</v>
      </c>
      <c r="K380">
        <v>1</v>
      </c>
      <c r="L380">
        <v>79.05882210893931</v>
      </c>
      <c r="M380">
        <v>-0.12254030495766351</v>
      </c>
      <c r="N380">
        <v>-1.6170549550583699</v>
      </c>
      <c r="O380">
        <v>4.1627418701803542E-3</v>
      </c>
      <c r="P380">
        <v>2.0547948444275281</v>
      </c>
      <c r="Q380">
        <v>3</v>
      </c>
      <c r="R380">
        <f t="shared" si="72"/>
        <v>1.931566178901466</v>
      </c>
      <c r="S380">
        <f t="shared" si="75"/>
        <v>2.0417610164112148</v>
      </c>
      <c r="T380">
        <f t="shared" si="73"/>
        <v>7.9337462496965397E-2</v>
      </c>
      <c r="U380">
        <f t="shared" si="76"/>
        <v>-5.0207348834876854E-2</v>
      </c>
      <c r="V380">
        <f t="shared" si="74"/>
        <v>4.1208464087079316E-2</v>
      </c>
      <c r="W380">
        <f t="shared" si="77"/>
        <v>-1.9315233419773075E-2</v>
      </c>
      <c r="X380">
        <v>1.8188993150275449E-2</v>
      </c>
      <c r="Y380">
        <v>9.2882420616980117E-3</v>
      </c>
      <c r="Z380">
        <v>2.1123255400047562E-2</v>
      </c>
      <c r="AA380">
        <v>1.0770148496932161E-2</v>
      </c>
      <c r="AB380">
        <v>5.6613691504198718E-2</v>
      </c>
      <c r="AC380">
        <v>7.1611934449721213</v>
      </c>
      <c r="AD380">
        <v>0.13666394857131731</v>
      </c>
      <c r="AE380">
        <v>4.4642849404915381</v>
      </c>
      <c r="AF380">
        <v>0.12998176509734721</v>
      </c>
      <c r="AG380">
        <v>17.711416261831399</v>
      </c>
      <c r="AH380">
        <v>0</v>
      </c>
      <c r="AI380">
        <v>0</v>
      </c>
      <c r="AJ380">
        <v>0.72755972601102314</v>
      </c>
      <c r="AK380">
        <v>9.288242061698081E-3</v>
      </c>
      <c r="AL380">
        <v>1.4463199881830731</v>
      </c>
      <c r="AM380">
        <v>-0.92189214967487809</v>
      </c>
      <c r="AN380">
        <v>-3.1151542876016158</v>
      </c>
      <c r="AO380">
        <v>-2.0794043625352789</v>
      </c>
      <c r="AP380">
        <v>4.1002430042186644E-3</v>
      </c>
      <c r="AQ380">
        <v>65.605078446255945</v>
      </c>
      <c r="AR380">
        <v>8.9903139773563678E-2</v>
      </c>
      <c r="AS380">
        <v>4.5754755623743891E-2</v>
      </c>
    </row>
    <row r="381" spans="1:45" x14ac:dyDescent="0.2">
      <c r="A381">
        <v>5</v>
      </c>
      <c r="B381" t="s">
        <v>51</v>
      </c>
      <c r="C381">
        <v>20</v>
      </c>
      <c r="D381">
        <v>86</v>
      </c>
      <c r="E381">
        <v>7.2320661579626133E-2</v>
      </c>
      <c r="F381">
        <v>2.0979588118986041</v>
      </c>
      <c r="G381">
        <v>2.0794577566171619</v>
      </c>
      <c r="H381">
        <v>8.0029674857345912E-2</v>
      </c>
      <c r="I381">
        <v>0.2216442669402596</v>
      </c>
      <c r="J381">
        <v>0.15619772416678979</v>
      </c>
      <c r="K381">
        <v>0</v>
      </c>
      <c r="L381">
        <v>83.918352475944147</v>
      </c>
      <c r="M381">
        <v>0.33007524079427603</v>
      </c>
      <c r="N381">
        <v>-1.4667168834218609</v>
      </c>
      <c r="O381">
        <v>6.404748857772505E-3</v>
      </c>
      <c r="P381">
        <v>0</v>
      </c>
      <c r="Q381">
        <v>3</v>
      </c>
      <c r="R381">
        <f t="shared" si="72"/>
        <v>2.0109036413984316</v>
      </c>
      <c r="S381">
        <f t="shared" si="75"/>
        <v>1.9915536675763381</v>
      </c>
      <c r="T381">
        <f t="shared" si="73"/>
        <v>9.3434201769123579E-2</v>
      </c>
      <c r="U381">
        <f t="shared" si="76"/>
        <v>3.4694635120377813E-2</v>
      </c>
      <c r="V381">
        <f t="shared" si="74"/>
        <v>4.5928374450628529E-2</v>
      </c>
      <c r="W381">
        <f t="shared" si="77"/>
        <v>1.8261407603543649E-2</v>
      </c>
      <c r="X381">
        <v>0.121488259175121</v>
      </c>
      <c r="Y381">
        <v>6.1467275091812483E-2</v>
      </c>
      <c r="Z381">
        <v>9.7056492277456385E-2</v>
      </c>
      <c r="AA381">
        <v>4.8959054871155858E-2</v>
      </c>
      <c r="AB381">
        <v>1.55103609259319E-2</v>
      </c>
      <c r="AC381">
        <v>0.24039872684356009</v>
      </c>
      <c r="AD381">
        <v>5.4367588582866062E-2</v>
      </c>
      <c r="AE381">
        <v>0.32501595032098518</v>
      </c>
      <c r="AF381">
        <v>1.8877089993373231E-2</v>
      </c>
      <c r="AG381">
        <v>0.13746725032986759</v>
      </c>
      <c r="AH381">
        <v>-1</v>
      </c>
      <c r="AI381">
        <v>-1</v>
      </c>
      <c r="AJ381">
        <v>4.8595303670048366</v>
      </c>
      <c r="AK381">
        <v>6.1467275091812448E-2</v>
      </c>
      <c r="AL381">
        <v>0.45261554575193952</v>
      </c>
      <c r="AM381">
        <v>-3.6936055113320791</v>
      </c>
      <c r="AN381">
        <v>0.15033807163650881</v>
      </c>
      <c r="AO381">
        <v>-9.2970292176051711E-2</v>
      </c>
      <c r="AP381">
        <v>2.2420069875921508E-3</v>
      </c>
      <c r="AQ381">
        <v>0.53858900155512501</v>
      </c>
      <c r="AR381">
        <v>-2.0547948444275281</v>
      </c>
      <c r="AS381">
        <v>-1</v>
      </c>
    </row>
    <row r="382" spans="1:45" x14ac:dyDescent="0.2">
      <c r="A382">
        <v>5</v>
      </c>
      <c r="B382" t="s">
        <v>51</v>
      </c>
      <c r="C382">
        <v>21</v>
      </c>
      <c r="D382">
        <v>91</v>
      </c>
      <c r="E382">
        <v>5.6512210263342411E-2</v>
      </c>
      <c r="F382">
        <v>2.238584164880578</v>
      </c>
      <c r="G382">
        <v>2.2398360757009681</v>
      </c>
      <c r="H382">
        <v>2.3901755262233419E-2</v>
      </c>
      <c r="I382">
        <v>6.9995201611112723E-2</v>
      </c>
      <c r="J382">
        <v>4.5414112788178418E-2</v>
      </c>
      <c r="K382">
        <v>1</v>
      </c>
      <c r="L382">
        <v>89.543366595223119</v>
      </c>
      <c r="M382">
        <v>-0.1201472573770745</v>
      </c>
      <c r="N382">
        <v>-1.4079770465855379</v>
      </c>
      <c r="O382">
        <v>5.7129390461570272E-4</v>
      </c>
      <c r="P382">
        <v>2.2721343899347151</v>
      </c>
      <c r="Q382">
        <v>3</v>
      </c>
      <c r="R382">
        <f t="shared" si="72"/>
        <v>2.104337843167555</v>
      </c>
      <c r="S382">
        <f t="shared" si="75"/>
        <v>2.026248302696716</v>
      </c>
      <c r="T382">
        <f t="shared" si="73"/>
        <v>0.10245982313438406</v>
      </c>
      <c r="U382">
        <f t="shared" si="76"/>
        <v>8.4780719543785479E-2</v>
      </c>
      <c r="V382">
        <f t="shared" si="74"/>
        <v>4.957254473038325E-2</v>
      </c>
      <c r="W382">
        <f t="shared" si="77"/>
        <v>4.217515027211504E-2</v>
      </c>
      <c r="X382">
        <v>0.14062535298197429</v>
      </c>
      <c r="Y382">
        <v>6.70296061983751E-2</v>
      </c>
      <c r="Z382">
        <v>0.1603783190838062</v>
      </c>
      <c r="AA382">
        <v>7.7125067135149591E-2</v>
      </c>
      <c r="AB382">
        <v>-5.6127919595112499E-2</v>
      </c>
      <c r="AC382">
        <v>-0.70133884331232577</v>
      </c>
      <c r="AD382">
        <v>-0.1516490653291469</v>
      </c>
      <c r="AE382">
        <v>-0.68420026117806731</v>
      </c>
      <c r="AF382">
        <v>-0.1107836113786114</v>
      </c>
      <c r="AG382">
        <v>-0.7092524040895456</v>
      </c>
      <c r="AH382">
        <v>1</v>
      </c>
      <c r="AJ382">
        <v>5.6250141192789727</v>
      </c>
      <c r="AK382">
        <v>6.70296061983751E-2</v>
      </c>
      <c r="AL382">
        <v>-0.45022249817135052</v>
      </c>
      <c r="AM382">
        <v>-1.3639996053262231</v>
      </c>
      <c r="AN382">
        <v>5.8739836836322563E-2</v>
      </c>
      <c r="AO382">
        <v>-4.0048517542991727E-2</v>
      </c>
      <c r="AP382">
        <v>-5.8334549531568018E-3</v>
      </c>
      <c r="AQ382">
        <v>-0.91080151348598037</v>
      </c>
      <c r="AR382">
        <v>2.2721343899347151</v>
      </c>
    </row>
    <row r="383" spans="1:45" x14ac:dyDescent="0.2">
      <c r="A383">
        <v>5</v>
      </c>
      <c r="B383" t="s">
        <v>51</v>
      </c>
      <c r="C383">
        <v>22</v>
      </c>
      <c r="D383">
        <v>96</v>
      </c>
      <c r="E383">
        <v>5.3488684950986347E-2</v>
      </c>
      <c r="F383">
        <v>2.2838500221266349</v>
      </c>
      <c r="G383">
        <v>2.3184436419284888</v>
      </c>
      <c r="H383">
        <v>7.7267477987586985E-2</v>
      </c>
      <c r="I383">
        <v>0.21260000199874571</v>
      </c>
      <c r="J383">
        <v>0.14219125045651809</v>
      </c>
      <c r="K383">
        <v>1</v>
      </c>
      <c r="L383">
        <v>91.354000885065403</v>
      </c>
      <c r="M383">
        <v>-0.56682186387718925</v>
      </c>
      <c r="N383">
        <v>-1.2726279624324699</v>
      </c>
      <c r="O383">
        <v>5.9702631545622397E-3</v>
      </c>
      <c r="P383">
        <v>2.365823138296693</v>
      </c>
      <c r="Q383">
        <v>3</v>
      </c>
      <c r="R383">
        <f t="shared" si="72"/>
        <v>2.2067976663019389</v>
      </c>
      <c r="S383">
        <f t="shared" si="75"/>
        <v>2.1110290222405013</v>
      </c>
      <c r="T383">
        <f t="shared" si="73"/>
        <v>-1.7448710895663428E-2</v>
      </c>
      <c r="U383">
        <f t="shared" si="76"/>
        <v>1.746622392768123E-2</v>
      </c>
      <c r="V383">
        <f t="shared" si="74"/>
        <v>-5.6878528183964411E-3</v>
      </c>
      <c r="W383">
        <f t="shared" si="77"/>
        <v>1.0738391739664233E-2</v>
      </c>
      <c r="X383">
        <v>4.5265857246056918E-2</v>
      </c>
      <c r="Y383">
        <v>2.0220752900962171E-2</v>
      </c>
      <c r="Z383">
        <v>7.8607566227520742E-2</v>
      </c>
      <c r="AA383">
        <v>3.509523178070971E-2</v>
      </c>
      <c r="AB383">
        <v>5.3365722725353573E-2</v>
      </c>
      <c r="AC383">
        <v>2.2327114531908649</v>
      </c>
      <c r="AD383">
        <v>0.14260480038763301</v>
      </c>
      <c r="AE383">
        <v>2.0373510912924142</v>
      </c>
      <c r="AF383">
        <v>9.677713766833973E-2</v>
      </c>
      <c r="AG383">
        <v>2.1309925863735342</v>
      </c>
      <c r="AH383">
        <v>0</v>
      </c>
      <c r="AI383">
        <v>0</v>
      </c>
      <c r="AJ383">
        <v>1.810634289842284</v>
      </c>
      <c r="AK383">
        <v>2.0220752900962251E-2</v>
      </c>
      <c r="AL383">
        <v>-0.4466746065001147</v>
      </c>
      <c r="AM383">
        <v>3.7177261990946229</v>
      </c>
      <c r="AN383">
        <v>0.13534908415306851</v>
      </c>
      <c r="AO383">
        <v>-9.6130178031880037E-2</v>
      </c>
      <c r="AP383">
        <v>5.3989692499465374E-3</v>
      </c>
      <c r="AQ383">
        <v>9.4504233395913957</v>
      </c>
      <c r="AR383">
        <v>9.3688748361977936E-2</v>
      </c>
      <c r="AS383">
        <v>4.1233805877419899E-2</v>
      </c>
    </row>
    <row r="384" spans="1:45" x14ac:dyDescent="0.2">
      <c r="A384">
        <v>5</v>
      </c>
      <c r="B384" t="s">
        <v>51</v>
      </c>
      <c r="C384">
        <v>23</v>
      </c>
      <c r="D384">
        <v>101</v>
      </c>
      <c r="E384">
        <v>5.0772325373423577E-2</v>
      </c>
      <c r="F384">
        <v>2.0456126792116129</v>
      </c>
      <c r="G384">
        <v>2.046952080329846</v>
      </c>
      <c r="H384">
        <v>1.3103172174097091E-2</v>
      </c>
      <c r="I384">
        <v>6.3349252425324742E-2</v>
      </c>
      <c r="J384">
        <v>8.2589525008498477E-3</v>
      </c>
      <c r="K384">
        <v>1</v>
      </c>
      <c r="L384">
        <v>81.824507168464535</v>
      </c>
      <c r="M384">
        <v>-1.2531410765546369</v>
      </c>
      <c r="N384">
        <v>2.177840466331308</v>
      </c>
      <c r="O384">
        <v>1.7169312102403229E-4</v>
      </c>
      <c r="P384">
        <v>2.0505617441363841</v>
      </c>
      <c r="Q384">
        <v>3</v>
      </c>
      <c r="R384">
        <f t="shared" si="72"/>
        <v>2.1893489554062753</v>
      </c>
      <c r="S384">
        <f t="shared" si="75"/>
        <v>2.1284952461681828</v>
      </c>
      <c r="T384">
        <f t="shared" si="73"/>
        <v>3.1521201085411101E-3</v>
      </c>
      <c r="U384">
        <f t="shared" si="76"/>
        <v>5.4313994496543727E-2</v>
      </c>
      <c r="V384">
        <f t="shared" si="74"/>
        <v>4.954636566544472E-3</v>
      </c>
      <c r="W384">
        <f t="shared" si="77"/>
        <v>2.8672158197964197E-2</v>
      </c>
      <c r="X384">
        <v>-0.23823734291502149</v>
      </c>
      <c r="Y384">
        <v>-0.1043139175545266</v>
      </c>
      <c r="Z384">
        <v>-0.27149156159864279</v>
      </c>
      <c r="AA384">
        <v>-0.11710078118302469</v>
      </c>
      <c r="AB384">
        <v>-6.4164305813489891E-2</v>
      </c>
      <c r="AC384">
        <v>-0.83041801653986791</v>
      </c>
      <c r="AD384">
        <v>-0.14925074957342099</v>
      </c>
      <c r="AE384">
        <v>-0.7020260967556412</v>
      </c>
      <c r="AF384">
        <v>-0.1339322979556683</v>
      </c>
      <c r="AG384">
        <v>-0.94191659139128658</v>
      </c>
      <c r="AH384">
        <v>0</v>
      </c>
      <c r="AI384">
        <v>0</v>
      </c>
      <c r="AJ384">
        <v>-9.529493716600868</v>
      </c>
      <c r="AK384">
        <v>-0.10431391755452669</v>
      </c>
      <c r="AL384">
        <v>-0.68631921267744789</v>
      </c>
      <c r="AM384">
        <v>1.210819935531191</v>
      </c>
      <c r="AN384">
        <v>3.4504684287637768</v>
      </c>
      <c r="AO384">
        <v>-2.7112938978400538</v>
      </c>
      <c r="AP384">
        <v>-5.7985700335382072E-3</v>
      </c>
      <c r="AQ384">
        <v>-0.97124195088572751</v>
      </c>
      <c r="AR384">
        <v>-0.31526139416030929</v>
      </c>
      <c r="AS384">
        <v>-0.13325653513866889</v>
      </c>
    </row>
    <row r="385" spans="1:45" x14ac:dyDescent="0.2">
      <c r="A385">
        <v>5</v>
      </c>
      <c r="B385" t="s">
        <v>51</v>
      </c>
      <c r="C385">
        <v>24</v>
      </c>
      <c r="D385">
        <v>102</v>
      </c>
      <c r="E385">
        <v>9.8522964430109994E-3</v>
      </c>
      <c r="F385">
        <v>2.2480405252062008</v>
      </c>
      <c r="G385">
        <v>2.254031057757246</v>
      </c>
      <c r="H385">
        <v>3.4409789540238621E-2</v>
      </c>
      <c r="I385">
        <v>0.10801606802148769</v>
      </c>
      <c r="J385">
        <v>6.2133830093323177E-2</v>
      </c>
      <c r="K385">
        <v>1</v>
      </c>
      <c r="L385">
        <v>89.921621008248053</v>
      </c>
      <c r="M385">
        <v>-0.36170703127559373</v>
      </c>
      <c r="N385">
        <v>-1.2265455964293679</v>
      </c>
      <c r="O385">
        <v>1.184033616203515E-3</v>
      </c>
      <c r="P385">
        <v>2.290806732888627</v>
      </c>
      <c r="Q385">
        <v>3</v>
      </c>
      <c r="R385">
        <f t="shared" si="72"/>
        <v>2.1925010755148162</v>
      </c>
      <c r="S385">
        <f t="shared" si="75"/>
        <v>2.1828092406647257</v>
      </c>
      <c r="T385">
        <f t="shared" si="73"/>
        <v>2.4112557233873871E-2</v>
      </c>
      <c r="U385">
        <f t="shared" si="76"/>
        <v>5.1645776385930563E-2</v>
      </c>
      <c r="V385">
        <f t="shared" si="74"/>
        <v>1.4250153550868873E-2</v>
      </c>
      <c r="W385">
        <f t="shared" si="77"/>
        <v>2.6000163950388778E-2</v>
      </c>
      <c r="X385">
        <v>0.20242784599458791</v>
      </c>
      <c r="Y385">
        <v>9.8957074353197838E-2</v>
      </c>
      <c r="Z385">
        <v>0.20707897742740039</v>
      </c>
      <c r="AA385">
        <v>0.1011645457738472</v>
      </c>
      <c r="AB385">
        <v>2.130661736614153E-2</v>
      </c>
      <c r="AC385">
        <v>1.6260655880155011</v>
      </c>
      <c r="AD385">
        <v>4.4666815596162923E-2</v>
      </c>
      <c r="AE385">
        <v>0.70508828259363554</v>
      </c>
      <c r="AF385">
        <v>5.3874877592473343E-2</v>
      </c>
      <c r="AG385">
        <v>6.523209521659024</v>
      </c>
      <c r="AH385">
        <v>0</v>
      </c>
      <c r="AI385">
        <v>0</v>
      </c>
      <c r="AJ385">
        <v>8.0971138397835176</v>
      </c>
      <c r="AK385">
        <v>9.895707435319788E-2</v>
      </c>
      <c r="AL385">
        <v>0.89143404527904346</v>
      </c>
      <c r="AM385">
        <v>-0.71135968803283967</v>
      </c>
      <c r="AN385">
        <v>-3.404386062760675</v>
      </c>
      <c r="AO385">
        <v>-1.563193500805663</v>
      </c>
      <c r="AP385">
        <v>1.0123404951794829E-3</v>
      </c>
      <c r="AQ385">
        <v>5.8962204725591976</v>
      </c>
      <c r="AR385">
        <v>0.24024498875224329</v>
      </c>
      <c r="AS385">
        <v>0.1171605729206779</v>
      </c>
    </row>
    <row r="386" spans="1:45" x14ac:dyDescent="0.2">
      <c r="A386">
        <v>5</v>
      </c>
      <c r="B386" t="s">
        <v>51</v>
      </c>
      <c r="C386">
        <v>25</v>
      </c>
      <c r="D386">
        <v>102</v>
      </c>
      <c r="E386">
        <v>0</v>
      </c>
      <c r="F386">
        <v>2.356187693828256</v>
      </c>
      <c r="G386">
        <v>2.306617212956565</v>
      </c>
      <c r="H386">
        <v>0.113318406134032</v>
      </c>
      <c r="I386">
        <v>0.32604676250884518</v>
      </c>
      <c r="J386">
        <v>0.20088693524706611</v>
      </c>
      <c r="K386">
        <v>0</v>
      </c>
      <c r="L386">
        <v>94.24750775313025</v>
      </c>
      <c r="M386">
        <v>0.60774823889632112</v>
      </c>
      <c r="N386">
        <v>-1.1722373558749439</v>
      </c>
      <c r="O386">
        <v>1.284106116875742E-2</v>
      </c>
      <c r="P386">
        <v>0</v>
      </c>
      <c r="Q386">
        <v>3</v>
      </c>
      <c r="R386">
        <f t="shared" si="72"/>
        <v>2.2166136327486896</v>
      </c>
      <c r="S386">
        <f t="shared" si="75"/>
        <v>2.2344550170506561</v>
      </c>
      <c r="T386">
        <f t="shared" si="73"/>
        <v>0.16630218047796422</v>
      </c>
      <c r="U386">
        <f t="shared" si="76"/>
        <v>6.1187011152985624E-2</v>
      </c>
      <c r="V386">
        <f t="shared" si="74"/>
        <v>7.566499708411123E-2</v>
      </c>
      <c r="W386">
        <f t="shared" si="77"/>
        <v>2.8580365319753852E-2</v>
      </c>
      <c r="X386">
        <v>0.1081471686220552</v>
      </c>
      <c r="Y386">
        <v>4.8107303853935378E-2</v>
      </c>
      <c r="Z386">
        <v>5.2586155199318967E-2</v>
      </c>
      <c r="AA386">
        <v>2.3329827252532191E-2</v>
      </c>
      <c r="AB386">
        <v>7.8908616593793363E-2</v>
      </c>
      <c r="AC386">
        <v>2.293202534747214</v>
      </c>
      <c r="AD386">
        <v>0.2180306944873576</v>
      </c>
      <c r="AE386">
        <v>2.0185024180289979</v>
      </c>
      <c r="AF386">
        <v>0.13875310515374301</v>
      </c>
      <c r="AG386">
        <v>2.2331329799778938</v>
      </c>
      <c r="AH386">
        <v>-1</v>
      </c>
      <c r="AI386">
        <v>-1</v>
      </c>
      <c r="AJ386">
        <v>4.3258867448821974</v>
      </c>
      <c r="AK386">
        <v>4.810730385393526E-2</v>
      </c>
      <c r="AL386">
        <v>0.9694552701719148</v>
      </c>
      <c r="AM386">
        <v>-2.6802223521976889</v>
      </c>
      <c r="AN386">
        <v>5.4308240554423508E-2</v>
      </c>
      <c r="AO386">
        <v>-4.4277392306100803E-2</v>
      </c>
      <c r="AP386">
        <v>1.1657027552553901E-2</v>
      </c>
      <c r="AQ386">
        <v>9.8451829348654698</v>
      </c>
      <c r="AR386">
        <v>-2.290806732888627</v>
      </c>
      <c r="AS386">
        <v>-1</v>
      </c>
    </row>
    <row r="387" spans="1:45" x14ac:dyDescent="0.2">
      <c r="A387">
        <v>5</v>
      </c>
      <c r="B387" t="s">
        <v>51</v>
      </c>
      <c r="C387">
        <v>26</v>
      </c>
      <c r="D387">
        <v>94</v>
      </c>
      <c r="E387">
        <v>-8.167803101426685E-2</v>
      </c>
      <c r="F387">
        <v>2.5445192206455061</v>
      </c>
      <c r="G387">
        <v>2.5464070415034148</v>
      </c>
      <c r="H387">
        <v>3.4223490675976388E-2</v>
      </c>
      <c r="I387">
        <v>8.9188109015922112E-2</v>
      </c>
      <c r="J387">
        <v>7.2558290116536917E-2</v>
      </c>
      <c r="K387">
        <v>1</v>
      </c>
      <c r="L387">
        <v>101.7807688258202</v>
      </c>
      <c r="M387">
        <v>-8.3810212813591758E-2</v>
      </c>
      <c r="N387">
        <v>-1.6341527342150859</v>
      </c>
      <c r="O387">
        <v>1.171247314048643E-3</v>
      </c>
      <c r="P387">
        <v>2.5867978645248599</v>
      </c>
      <c r="Q387">
        <v>3</v>
      </c>
      <c r="R387">
        <f t="shared" si="72"/>
        <v>2.3829158132266546</v>
      </c>
      <c r="S387">
        <f t="shared" si="75"/>
        <v>2.295642028203642</v>
      </c>
      <c r="T387">
        <f t="shared" si="73"/>
        <v>4.7103125149653209E-2</v>
      </c>
      <c r="U387">
        <f t="shared" si="76"/>
        <v>2.1099975705705203E-2</v>
      </c>
      <c r="V387">
        <f t="shared" si="74"/>
        <v>2.2352044497117595E-2</v>
      </c>
      <c r="W387">
        <f t="shared" si="77"/>
        <v>1.2339858058004805E-2</v>
      </c>
      <c r="X387">
        <v>0.1883315268172496</v>
      </c>
      <c r="Y387">
        <v>7.9930613045200466E-2</v>
      </c>
      <c r="Z387">
        <v>0.2397898285468498</v>
      </c>
      <c r="AA387">
        <v>0.1039573567733387</v>
      </c>
      <c r="AB387">
        <v>-7.9094915458055581E-2</v>
      </c>
      <c r="AC387">
        <v>-0.69798824530326375</v>
      </c>
      <c r="AD387">
        <v>-0.23685865349292309</v>
      </c>
      <c r="AE387">
        <v>-0.72645608154596364</v>
      </c>
      <c r="AF387">
        <v>-0.12832864513052919</v>
      </c>
      <c r="AG387">
        <v>-0.63881030875751488</v>
      </c>
      <c r="AH387">
        <v>1</v>
      </c>
      <c r="AJ387">
        <v>7.5332610726899958</v>
      </c>
      <c r="AK387">
        <v>7.9930613045200577E-2</v>
      </c>
      <c r="AL387">
        <v>-0.69155845170991292</v>
      </c>
      <c r="AM387">
        <v>-1.1379028476755311</v>
      </c>
      <c r="AN387">
        <v>-0.46191537834014129</v>
      </c>
      <c r="AO387">
        <v>0.39404594643323998</v>
      </c>
      <c r="AP387">
        <v>-1.166981385470877E-2</v>
      </c>
      <c r="AQ387">
        <v>-0.90878890002499846</v>
      </c>
      <c r="AR387">
        <v>2.5867978645248599</v>
      </c>
    </row>
    <row r="388" spans="1:45" x14ac:dyDescent="0.2">
      <c r="A388">
        <v>5</v>
      </c>
      <c r="B388" t="s">
        <v>51</v>
      </c>
      <c r="C388">
        <v>27</v>
      </c>
      <c r="D388">
        <v>86</v>
      </c>
      <c r="E388">
        <v>-8.8947486016496491E-2</v>
      </c>
      <c r="F388">
        <v>2.3893499006551608</v>
      </c>
      <c r="G388">
        <v>2.482464278514068</v>
      </c>
      <c r="H388">
        <v>0.25892918814836868</v>
      </c>
      <c r="I388">
        <v>0.83995485762526978</v>
      </c>
      <c r="J388">
        <v>0.41588492203042637</v>
      </c>
      <c r="K388">
        <v>0</v>
      </c>
      <c r="L388">
        <v>95.57399602620643</v>
      </c>
      <c r="M388">
        <v>-0.69461973550106437</v>
      </c>
      <c r="N388">
        <v>-0.87004921141359359</v>
      </c>
      <c r="O388">
        <v>6.7044324475173306E-2</v>
      </c>
      <c r="P388">
        <v>0</v>
      </c>
      <c r="Q388">
        <v>3</v>
      </c>
      <c r="R388">
        <f t="shared" si="72"/>
        <v>2.4300189383763073</v>
      </c>
      <c r="S388">
        <f t="shared" si="75"/>
        <v>2.3167420039093471</v>
      </c>
      <c r="T388">
        <f t="shared" si="73"/>
        <v>1.3800302647178195</v>
      </c>
      <c r="U388">
        <f t="shared" si="76"/>
        <v>0.89013316175402046</v>
      </c>
      <c r="V388">
        <f t="shared" si="74"/>
        <v>0.57926551072877086</v>
      </c>
      <c r="W388">
        <f t="shared" si="77"/>
        <v>0.37697218207868916</v>
      </c>
      <c r="X388">
        <v>-0.15516931999034519</v>
      </c>
      <c r="Y388">
        <v>-6.0981783407783069E-2</v>
      </c>
      <c r="Z388">
        <v>-6.3942762989347202E-2</v>
      </c>
      <c r="AA388">
        <v>-2.5110974776285169E-2</v>
      </c>
      <c r="AB388">
        <v>0.2247056974723923</v>
      </c>
      <c r="AC388">
        <v>6.5658322115612631</v>
      </c>
      <c r="AD388">
        <v>0.75076674860934767</v>
      </c>
      <c r="AE388">
        <v>8.4177897355724713</v>
      </c>
      <c r="AF388">
        <v>0.34332663191388951</v>
      </c>
      <c r="AG388">
        <v>4.7317354276467594</v>
      </c>
      <c r="AH388">
        <v>-1</v>
      </c>
      <c r="AI388">
        <v>-1</v>
      </c>
      <c r="AJ388">
        <v>-6.206772799613816</v>
      </c>
      <c r="AK388">
        <v>-6.0981783407783131E-2</v>
      </c>
      <c r="AL388">
        <v>-0.61080952268747257</v>
      </c>
      <c r="AM388">
        <v>7.2880082531948389</v>
      </c>
      <c r="AN388">
        <v>0.76410352280149207</v>
      </c>
      <c r="AO388">
        <v>-0.46758390865374372</v>
      </c>
      <c r="AP388">
        <v>6.5873077161124657E-2</v>
      </c>
      <c r="AQ388">
        <v>56.241817053497982</v>
      </c>
      <c r="AR388">
        <v>-2.5867978645248599</v>
      </c>
      <c r="AS388">
        <v>-1</v>
      </c>
    </row>
    <row r="389" spans="1:45" x14ac:dyDescent="0.2">
      <c r="A389">
        <v>5</v>
      </c>
      <c r="B389" t="s">
        <v>51</v>
      </c>
      <c r="C389">
        <v>28</v>
      </c>
      <c r="D389">
        <v>78</v>
      </c>
      <c r="E389">
        <v>-9.7638469563915642E-2</v>
      </c>
      <c r="F389">
        <v>6.4962784879817148</v>
      </c>
      <c r="G389">
        <v>6.6142375144566419</v>
      </c>
      <c r="H389">
        <v>0.7109067203705044</v>
      </c>
      <c r="I389">
        <v>2.2983950760773242</v>
      </c>
      <c r="J389">
        <v>1.2815028150118419</v>
      </c>
      <c r="K389">
        <v>1</v>
      </c>
      <c r="L389">
        <v>259.8511395192686</v>
      </c>
      <c r="M389">
        <v>-0.37303878087015102</v>
      </c>
      <c r="N389">
        <v>-1.191784665934263</v>
      </c>
      <c r="O389">
        <v>0.5053883650679466</v>
      </c>
      <c r="P389">
        <v>7.3788354410179471</v>
      </c>
      <c r="Q389">
        <v>3</v>
      </c>
      <c r="R389">
        <f t="shared" si="72"/>
        <v>3.8100492030941275</v>
      </c>
      <c r="S389">
        <f t="shared" si="75"/>
        <v>3.2068751656633681</v>
      </c>
      <c r="T389">
        <f t="shared" si="73"/>
        <v>-4.3536215375709141E-2</v>
      </c>
      <c r="U389">
        <f t="shared" si="76"/>
        <v>3.3174009862435481E-2</v>
      </c>
      <c r="V389">
        <f t="shared" si="74"/>
        <v>0.34314984111715247</v>
      </c>
      <c r="W389">
        <f t="shared" si="77"/>
        <v>0.23149748805011866</v>
      </c>
      <c r="X389">
        <v>4.1069285873265544</v>
      </c>
      <c r="Y389">
        <v>1.7188477025488951</v>
      </c>
      <c r="Z389">
        <v>4.1317732359425738</v>
      </c>
      <c r="AA389">
        <v>1.6643837624184199</v>
      </c>
      <c r="AB389">
        <v>0.45197753222213571</v>
      </c>
      <c r="AC389">
        <v>1.745564242696148</v>
      </c>
      <c r="AD389">
        <v>1.458440218452054</v>
      </c>
      <c r="AE389">
        <v>1.736331667365284</v>
      </c>
      <c r="AF389">
        <v>0.86561789298141534</v>
      </c>
      <c r="AG389">
        <v>2.0813880165583072</v>
      </c>
      <c r="AH389">
        <v>1</v>
      </c>
      <c r="AJ389">
        <v>164.2771434930622</v>
      </c>
      <c r="AK389">
        <v>1.7188477025488951</v>
      </c>
      <c r="AL389">
        <v>0.32158095463091341</v>
      </c>
      <c r="AM389">
        <v>-0.46295971478400438</v>
      </c>
      <c r="AN389">
        <v>-0.32173545452066937</v>
      </c>
      <c r="AO389">
        <v>0.36978995015458582</v>
      </c>
      <c r="AP389">
        <v>0.43834404059277332</v>
      </c>
      <c r="AQ389">
        <v>6.5381230107716766</v>
      </c>
      <c r="AR389">
        <v>7.3788354410179471</v>
      </c>
    </row>
    <row r="390" spans="1:45" x14ac:dyDescent="0.2">
      <c r="A390">
        <v>5</v>
      </c>
      <c r="B390" t="s">
        <v>51</v>
      </c>
      <c r="C390">
        <v>29</v>
      </c>
      <c r="D390">
        <v>73</v>
      </c>
      <c r="E390">
        <v>-6.6249385541200745E-2</v>
      </c>
      <c r="F390">
        <v>2.4139105745183791</v>
      </c>
      <c r="G390">
        <v>2.3509702639305301</v>
      </c>
      <c r="H390">
        <v>0.1914785277367102</v>
      </c>
      <c r="I390">
        <v>0.73741172897509655</v>
      </c>
      <c r="J390">
        <v>0.14401189353960259</v>
      </c>
      <c r="K390">
        <v>0</v>
      </c>
      <c r="L390">
        <v>96.55642298073515</v>
      </c>
      <c r="M390">
        <v>1.5665542178169409</v>
      </c>
      <c r="N390">
        <v>1.4887014234062941</v>
      </c>
      <c r="O390">
        <v>3.6664026584218107E-2</v>
      </c>
      <c r="P390">
        <v>0</v>
      </c>
      <c r="Q390">
        <v>3</v>
      </c>
      <c r="R390">
        <f t="shared" si="72"/>
        <v>3.7665129877184182</v>
      </c>
      <c r="S390">
        <f t="shared" si="75"/>
        <v>3.2400491755258032</v>
      </c>
      <c r="T390">
        <f t="shared" si="73"/>
        <v>0.11716218678497044</v>
      </c>
      <c r="U390">
        <f t="shared" si="76"/>
        <v>7.692975343636306E-2</v>
      </c>
      <c r="V390">
        <f t="shared" si="74"/>
        <v>0.40862181334867403</v>
      </c>
      <c r="W390">
        <f t="shared" si="77"/>
        <v>0.24896285393668788</v>
      </c>
      <c r="X390">
        <v>-4.0823679134633366</v>
      </c>
      <c r="Y390">
        <v>-0.62841639578965469</v>
      </c>
      <c r="Z390">
        <v>-4.2632672505261118</v>
      </c>
      <c r="AA390">
        <v>-0.64455914097550193</v>
      </c>
      <c r="AB390">
        <v>-0.51942819263379414</v>
      </c>
      <c r="AC390">
        <v>-0.73065590428387417</v>
      </c>
      <c r="AD390">
        <v>-1.5609833471022281</v>
      </c>
      <c r="AE390">
        <v>-0.6791623265075738</v>
      </c>
      <c r="AF390">
        <v>-1.1374909214722391</v>
      </c>
      <c r="AG390">
        <v>-0.88762264752553677</v>
      </c>
      <c r="AH390">
        <v>-1</v>
      </c>
      <c r="AI390">
        <v>-1</v>
      </c>
      <c r="AJ390">
        <v>-163.29471653853349</v>
      </c>
      <c r="AK390">
        <v>-0.62841639578965469</v>
      </c>
      <c r="AL390">
        <v>1.9395929986870919</v>
      </c>
      <c r="AM390">
        <v>-5.1994406430419744</v>
      </c>
      <c r="AN390">
        <v>2.6804860893405569</v>
      </c>
      <c r="AO390">
        <v>-2.2491362457992961</v>
      </c>
      <c r="AP390">
        <v>-0.46872433848372852</v>
      </c>
      <c r="AQ390">
        <v>-0.92745375810286246</v>
      </c>
      <c r="AR390">
        <v>-7.3788354410179471</v>
      </c>
      <c r="AS390">
        <v>-1</v>
      </c>
    </row>
    <row r="391" spans="1:45" x14ac:dyDescent="0.2">
      <c r="A391">
        <v>5</v>
      </c>
      <c r="B391" t="s">
        <v>51</v>
      </c>
      <c r="C391">
        <v>30</v>
      </c>
      <c r="D391">
        <v>70</v>
      </c>
      <c r="E391">
        <v>-4.1964199099031603E-2</v>
      </c>
      <c r="F391">
        <v>2.7408364610100722</v>
      </c>
      <c r="G391">
        <v>2.7316732855033048</v>
      </c>
      <c r="H391">
        <v>0.10483957749156091</v>
      </c>
      <c r="I391">
        <v>0.41284308047515728</v>
      </c>
      <c r="J391">
        <v>0.17603315884205359</v>
      </c>
      <c r="K391">
        <v>1</v>
      </c>
      <c r="L391">
        <v>109.6334584404029</v>
      </c>
      <c r="M391">
        <v>-0.33462351014775682</v>
      </c>
      <c r="N391">
        <v>-0.50458188525188152</v>
      </c>
      <c r="O391">
        <v>1.0991337008608999E-2</v>
      </c>
      <c r="P391">
        <v>2.887725527496972</v>
      </c>
      <c r="Q391">
        <v>3</v>
      </c>
      <c r="R391">
        <f t="shared" si="72"/>
        <v>3.8836751745033893</v>
      </c>
      <c r="S391">
        <f t="shared" si="75"/>
        <v>3.316978928962167</v>
      </c>
      <c r="T391">
        <f t="shared" si="73"/>
        <v>-1.8777210134858215</v>
      </c>
      <c r="U391">
        <f t="shared" si="76"/>
        <v>4.9079310091141526E-2</v>
      </c>
      <c r="V391">
        <f t="shared" si="74"/>
        <v>-0.24649113125143654</v>
      </c>
      <c r="W391">
        <f t="shared" si="77"/>
        <v>0.29122091415955975</v>
      </c>
      <c r="X391">
        <v>0.32692588649169352</v>
      </c>
      <c r="Y391">
        <v>0.13543413328678161</v>
      </c>
      <c r="Z391">
        <v>0.38070302157277508</v>
      </c>
      <c r="AA391">
        <v>0.16193442657002691</v>
      </c>
      <c r="AB391">
        <v>-8.6638950245149365E-2</v>
      </c>
      <c r="AC391">
        <v>-0.45247345104032238</v>
      </c>
      <c r="AD391">
        <v>-0.32456864849993933</v>
      </c>
      <c r="AE391">
        <v>-0.44014576354928092</v>
      </c>
      <c r="AF391">
        <v>3.2021265302450967E-2</v>
      </c>
      <c r="AG391">
        <v>0.2223515330256057</v>
      </c>
      <c r="AH391">
        <v>1</v>
      </c>
      <c r="AJ391">
        <v>13.077035459667741</v>
      </c>
      <c r="AK391">
        <v>0.13543413328678161</v>
      </c>
      <c r="AL391">
        <v>-1.901177727964698</v>
      </c>
      <c r="AM391">
        <v>-1.213604806231392</v>
      </c>
      <c r="AN391">
        <v>-1.9932833086581749</v>
      </c>
      <c r="AO391">
        <v>-1.3389409570774431</v>
      </c>
      <c r="AP391">
        <v>-2.5672689575609121E-2</v>
      </c>
      <c r="AQ391">
        <v>-0.70021467818430572</v>
      </c>
      <c r="AR391">
        <v>2.887725527496972</v>
      </c>
    </row>
    <row r="392" spans="1:45" x14ac:dyDescent="0.2">
      <c r="A392">
        <v>1</v>
      </c>
      <c r="B392" t="s">
        <v>52</v>
      </c>
      <c r="C392">
        <v>1</v>
      </c>
      <c r="D392">
        <v>16</v>
      </c>
      <c r="F392">
        <v>-0.19351071749943721</v>
      </c>
      <c r="G392">
        <v>-0.1944367640192208</v>
      </c>
      <c r="H392">
        <v>0.1115611333505066</v>
      </c>
      <c r="I392">
        <v>0.46772399277912802</v>
      </c>
      <c r="J392">
        <v>0.1556098385298775</v>
      </c>
      <c r="K392">
        <v>1</v>
      </c>
      <c r="L392">
        <v>-7.7404286999774889</v>
      </c>
      <c r="M392">
        <v>-0.8398949328636871</v>
      </c>
      <c r="N392">
        <v>0.60742431816432196</v>
      </c>
      <c r="O392">
        <v>1.2445886474449511E-2</v>
      </c>
      <c r="P392">
        <v>-5.0547716366327537E-2</v>
      </c>
      <c r="Q392">
        <v>4</v>
      </c>
    </row>
    <row r="393" spans="1:45" x14ac:dyDescent="0.2">
      <c r="A393">
        <v>1</v>
      </c>
      <c r="B393" t="s">
        <v>52</v>
      </c>
      <c r="C393">
        <v>2</v>
      </c>
      <c r="D393">
        <v>18</v>
      </c>
      <c r="E393">
        <v>0.1177830356563834</v>
      </c>
      <c r="F393">
        <v>3.5989490427741432E-2</v>
      </c>
      <c r="G393">
        <v>-4.8210015250045347E-2</v>
      </c>
      <c r="H393">
        <v>0.34141599818272378</v>
      </c>
      <c r="I393">
        <v>1.0676492050509521</v>
      </c>
      <c r="J393">
        <v>0.57337733412742731</v>
      </c>
      <c r="K393">
        <v>0</v>
      </c>
      <c r="L393">
        <v>1.4395796171096571</v>
      </c>
      <c r="M393">
        <v>0.56668426691782658</v>
      </c>
      <c r="N393">
        <v>-1.0113665527810469</v>
      </c>
      <c r="O393">
        <v>0.1165648838151057</v>
      </c>
      <c r="P393">
        <v>0</v>
      </c>
      <c r="Q393">
        <v>4</v>
      </c>
      <c r="X393">
        <v>0.22950020792717871</v>
      </c>
      <c r="Y393">
        <v>-1.18598189750315</v>
      </c>
      <c r="Z393">
        <v>0.14622674876917549</v>
      </c>
      <c r="AA393">
        <v>-0.75205298497315243</v>
      </c>
      <c r="AB393">
        <v>0.22985486483221729</v>
      </c>
      <c r="AC393">
        <v>2.0603489578225371</v>
      </c>
      <c r="AD393">
        <v>0.59992521227182416</v>
      </c>
      <c r="AE393">
        <v>1.282647932399579</v>
      </c>
      <c r="AF393">
        <v>0.41776749559754978</v>
      </c>
      <c r="AG393">
        <v>2.6847113238109119</v>
      </c>
      <c r="AH393">
        <v>-1</v>
      </c>
      <c r="AI393">
        <v>-1</v>
      </c>
      <c r="AJ393">
        <v>9.1800083170871467</v>
      </c>
      <c r="AK393">
        <v>-1.18598189750315</v>
      </c>
      <c r="AL393">
        <v>1.406579199781514</v>
      </c>
      <c r="AM393">
        <v>-1.6747085197736249</v>
      </c>
      <c r="AN393">
        <v>-1.6187908709453691</v>
      </c>
      <c r="AO393">
        <v>-2.665008335256426</v>
      </c>
      <c r="AP393">
        <v>0.1041189973406562</v>
      </c>
      <c r="AQ393">
        <v>8.3657357436454891</v>
      </c>
      <c r="AR393">
        <v>5.0547716366327537E-2</v>
      </c>
      <c r="AS393">
        <v>-1</v>
      </c>
    </row>
    <row r="394" spans="1:45" x14ac:dyDescent="0.2">
      <c r="A394">
        <v>1</v>
      </c>
      <c r="B394" t="s">
        <v>52</v>
      </c>
      <c r="C394">
        <v>3</v>
      </c>
      <c r="D394">
        <v>20</v>
      </c>
      <c r="E394">
        <v>0.1053605156578263</v>
      </c>
      <c r="F394">
        <v>-0.50494589891861197</v>
      </c>
      <c r="G394">
        <v>-0.50912267532143596</v>
      </c>
      <c r="H394">
        <v>5.037745492282994E-2</v>
      </c>
      <c r="I394">
        <v>0.15475348677883199</v>
      </c>
      <c r="J394">
        <v>9.1811798291730418E-2</v>
      </c>
      <c r="K394">
        <v>1</v>
      </c>
      <c r="L394">
        <v>-20.197835956744481</v>
      </c>
      <c r="M394">
        <v>0.19141840508569319</v>
      </c>
      <c r="N394">
        <v>-1.372288979594481</v>
      </c>
      <c r="O394">
        <v>2.5378879645017631E-3</v>
      </c>
      <c r="P394">
        <v>-0.42522574323390289</v>
      </c>
      <c r="Q394">
        <v>4</v>
      </c>
      <c r="R394">
        <f t="shared" ref="R394:R421" si="78">AVERAGE(F392:F394)</f>
        <v>-0.2208223753301026</v>
      </c>
      <c r="T394">
        <f t="shared" ref="T394:T421" si="79">AVERAGE(X393:X395)</f>
        <v>-0.16614122558242536</v>
      </c>
      <c r="V394">
        <f t="shared" ref="V394:V421" si="80">AVERAGE(Y393:Y395)</f>
        <v>-5.2820129564580744</v>
      </c>
      <c r="X394">
        <v>-0.54093538934635343</v>
      </c>
      <c r="Y394">
        <v>-15.03037089209214</v>
      </c>
      <c r="Z394">
        <v>-0.46091266007139059</v>
      </c>
      <c r="AA394">
        <v>9.5605167864151834</v>
      </c>
      <c r="AB394">
        <v>-0.29103854325989392</v>
      </c>
      <c r="AC394">
        <v>-0.85244553509215393</v>
      </c>
      <c r="AD394">
        <v>-0.91289571827212002</v>
      </c>
      <c r="AE394">
        <v>-0.85505212194538505</v>
      </c>
      <c r="AF394">
        <v>-0.48156553583569689</v>
      </c>
      <c r="AG394">
        <v>-0.83987543136588971</v>
      </c>
      <c r="AH394">
        <v>1</v>
      </c>
      <c r="AJ394">
        <v>-21.637415573854138</v>
      </c>
      <c r="AK394">
        <v>-15.03037089209214</v>
      </c>
      <c r="AL394">
        <v>-0.37526586183213329</v>
      </c>
      <c r="AM394">
        <v>-0.6622133059616947</v>
      </c>
      <c r="AN394">
        <v>-0.36092242681343373</v>
      </c>
      <c r="AO394">
        <v>0.35686608957056393</v>
      </c>
      <c r="AP394">
        <v>-0.1140269958506039</v>
      </c>
      <c r="AQ394">
        <v>-0.97822767988575932</v>
      </c>
      <c r="AR394">
        <v>-0.42522574323390289</v>
      </c>
    </row>
    <row r="395" spans="1:45" x14ac:dyDescent="0.2">
      <c r="A395">
        <v>1</v>
      </c>
      <c r="B395" t="s">
        <v>52</v>
      </c>
      <c r="C395">
        <v>4</v>
      </c>
      <c r="D395">
        <v>22</v>
      </c>
      <c r="E395">
        <v>9.5310179804325212E-2</v>
      </c>
      <c r="F395">
        <v>-0.69193439424671332</v>
      </c>
      <c r="G395">
        <v>-0.70146822162431111</v>
      </c>
      <c r="H395">
        <v>0.10987266389031471</v>
      </c>
      <c r="I395">
        <v>0.32434601720600209</v>
      </c>
      <c r="J395">
        <v>0.20748007577081351</v>
      </c>
      <c r="K395">
        <v>0</v>
      </c>
      <c r="L395">
        <v>-27.677375769868529</v>
      </c>
      <c r="M395">
        <v>0.221138679851338</v>
      </c>
      <c r="N395">
        <v>-1.4037293331764029</v>
      </c>
      <c r="O395">
        <v>1.207200227035405E-2</v>
      </c>
      <c r="P395">
        <v>0</v>
      </c>
      <c r="Q395">
        <v>4</v>
      </c>
      <c r="R395">
        <f t="shared" si="78"/>
        <v>-0.38696360091252796</v>
      </c>
      <c r="T395">
        <f t="shared" si="79"/>
        <v>1.3348062073306854E-2</v>
      </c>
      <c r="V395">
        <f t="shared" si="80"/>
        <v>-5.2566475483211965</v>
      </c>
      <c r="X395">
        <v>-0.18698849532810141</v>
      </c>
      <c r="Y395">
        <v>0.37031392022106607</v>
      </c>
      <c r="Z395">
        <v>-0.19234554630287509</v>
      </c>
      <c r="AA395">
        <v>0.37779803498525633</v>
      </c>
      <c r="AB395">
        <v>5.9495208967484711E-2</v>
      </c>
      <c r="AC395">
        <v>1.1809887787825271</v>
      </c>
      <c r="AD395">
        <v>0.1695925304271701</v>
      </c>
      <c r="AE395">
        <v>1.0958882669283281</v>
      </c>
      <c r="AF395">
        <v>0.11566827747908311</v>
      </c>
      <c r="AG395">
        <v>1.259841105731849</v>
      </c>
      <c r="AH395">
        <v>-1</v>
      </c>
      <c r="AI395">
        <v>-1</v>
      </c>
      <c r="AJ395">
        <v>-7.4795398131240516</v>
      </c>
      <c r="AK395">
        <v>0.37031392022106591</v>
      </c>
      <c r="AL395">
        <v>2.9720274765644789E-2</v>
      </c>
      <c r="AM395">
        <v>0.15526341237844801</v>
      </c>
      <c r="AN395">
        <v>-3.1440353581922098E-2</v>
      </c>
      <c r="AO395">
        <v>2.2910883967903681E-2</v>
      </c>
      <c r="AP395">
        <v>9.5341143058522912E-3</v>
      </c>
      <c r="AQ395">
        <v>3.756712053175296</v>
      </c>
      <c r="AR395">
        <v>0.42522574323390289</v>
      </c>
      <c r="AS395">
        <v>-1</v>
      </c>
    </row>
    <row r="396" spans="1:45" x14ac:dyDescent="0.2">
      <c r="A396">
        <v>1</v>
      </c>
      <c r="B396" t="s">
        <v>52</v>
      </c>
      <c r="C396">
        <v>5</v>
      </c>
      <c r="D396">
        <v>23</v>
      </c>
      <c r="E396">
        <v>4.4451762570833608E-2</v>
      </c>
      <c r="F396">
        <v>7.6033676647662168E-2</v>
      </c>
      <c r="G396">
        <v>0.1108126032118026</v>
      </c>
      <c r="H396">
        <v>9.5921834336397324E-2</v>
      </c>
      <c r="I396">
        <v>0.24630301637523</v>
      </c>
      <c r="J396">
        <v>0.19769154775263689</v>
      </c>
      <c r="K396">
        <v>1</v>
      </c>
      <c r="L396">
        <v>3.041347065906487</v>
      </c>
      <c r="M396">
        <v>-0.37984768435080563</v>
      </c>
      <c r="N396">
        <v>-1.546888600524128</v>
      </c>
      <c r="O396">
        <v>9.2009983024592523E-3</v>
      </c>
      <c r="P396">
        <v>0.17622358728105031</v>
      </c>
      <c r="Q396">
        <v>4</v>
      </c>
      <c r="R396">
        <f t="shared" si="78"/>
        <v>-0.37361553883922105</v>
      </c>
      <c r="S396">
        <f t="shared" ref="S396:S421" si="81">AVERAGE(F392:F396)</f>
        <v>-0.25567356871787184</v>
      </c>
      <c r="T396">
        <f t="shared" si="79"/>
        <v>-9.2450193259163413E-2</v>
      </c>
      <c r="U396">
        <f t="shared" ref="U396:U421" si="82">AVERAGE(X393:X397)</f>
        <v>-0.11775715223933299</v>
      </c>
      <c r="V396">
        <f t="shared" si="80"/>
        <v>-4.0094624521771367</v>
      </c>
      <c r="W396">
        <f t="shared" ref="W396:W421" si="83">AVERAGE(Y393:Y397)</f>
        <v>-5.6489480292253402</v>
      </c>
      <c r="X396">
        <v>0.76796807089437547</v>
      </c>
      <c r="Y396">
        <v>-1.109885673092516</v>
      </c>
      <c r="Z396">
        <v>0.81228082483611375</v>
      </c>
      <c r="AA396">
        <v>-1.157972378214378</v>
      </c>
      <c r="AB396">
        <v>-1.395082955391733E-2</v>
      </c>
      <c r="AC396">
        <v>-0.12697270694960461</v>
      </c>
      <c r="AD396">
        <v>-7.8043000830772064E-2</v>
      </c>
      <c r="AE396">
        <v>-0.24061649192752249</v>
      </c>
      <c r="AF396">
        <v>-9.7885280181766454E-3</v>
      </c>
      <c r="AG396">
        <v>-4.7178159068098857E-2</v>
      </c>
      <c r="AH396">
        <v>1</v>
      </c>
      <c r="AJ396">
        <v>30.718722835775019</v>
      </c>
      <c r="AK396">
        <v>-1.109885673092516</v>
      </c>
      <c r="AL396">
        <v>-0.60098636420214369</v>
      </c>
      <c r="AM396">
        <v>-2.7176899337834559</v>
      </c>
      <c r="AN396">
        <v>-0.14315926734772491</v>
      </c>
      <c r="AO396">
        <v>0.1019849510615979</v>
      </c>
      <c r="AP396">
        <v>-2.8710039678948012E-3</v>
      </c>
      <c r="AQ396">
        <v>-0.23782334558909909</v>
      </c>
      <c r="AR396">
        <v>0.17622358728105031</v>
      </c>
    </row>
    <row r="397" spans="1:45" x14ac:dyDescent="0.2">
      <c r="A397">
        <v>1</v>
      </c>
      <c r="B397" t="s">
        <v>52</v>
      </c>
      <c r="C397">
        <v>6</v>
      </c>
      <c r="D397">
        <v>24</v>
      </c>
      <c r="E397">
        <v>4.2559614418796077E-2</v>
      </c>
      <c r="F397">
        <v>-0.78229647869610219</v>
      </c>
      <c r="G397">
        <v>-0.76093766671654195</v>
      </c>
      <c r="H397">
        <v>9.6650691739950043E-2</v>
      </c>
      <c r="I397">
        <v>0.31595262287170189</v>
      </c>
      <c r="J397">
        <v>0.1588322377116185</v>
      </c>
      <c r="K397">
        <v>1</v>
      </c>
      <c r="L397">
        <v>-31.29185914784409</v>
      </c>
      <c r="M397">
        <v>-0.61866302645126958</v>
      </c>
      <c r="N397">
        <v>-0.84419341663685143</v>
      </c>
      <c r="O397">
        <v>9.3413562138108478E-3</v>
      </c>
      <c r="P397">
        <v>-0.67448492309377073</v>
      </c>
      <c r="Q397">
        <v>4</v>
      </c>
      <c r="R397">
        <f t="shared" si="78"/>
        <v>-0.46606573209838448</v>
      </c>
      <c r="S397">
        <f t="shared" si="81"/>
        <v>-0.37343072095720481</v>
      </c>
      <c r="T397">
        <f t="shared" si="79"/>
        <v>0.10748292205377681</v>
      </c>
      <c r="U397">
        <f t="shared" si="82"/>
        <v>-8.1095023702624891E-2</v>
      </c>
      <c r="V397">
        <f t="shared" si="80"/>
        <v>-4.3087974424026312</v>
      </c>
      <c r="W397">
        <f t="shared" si="83"/>
        <v>-5.5172898598157927</v>
      </c>
      <c r="X397">
        <v>-0.85833015534376433</v>
      </c>
      <c r="Y397">
        <v>-11.288815603659961</v>
      </c>
      <c r="Z397">
        <v>-0.87175026992834459</v>
      </c>
      <c r="AA397">
        <v>-7.8668873815924822</v>
      </c>
      <c r="AB397">
        <v>7.2885740355271844E-4</v>
      </c>
      <c r="AC397">
        <v>7.5984514745268492E-3</v>
      </c>
      <c r="AD397">
        <v>6.9649606496471866E-2</v>
      </c>
      <c r="AE397">
        <v>0.28278016047665561</v>
      </c>
      <c r="AF397">
        <v>-3.8859310041018391E-2</v>
      </c>
      <c r="AG397">
        <v>-0.19656535892794669</v>
      </c>
      <c r="AH397">
        <v>0</v>
      </c>
      <c r="AI397">
        <v>0</v>
      </c>
      <c r="AJ397">
        <v>-34.333206213750572</v>
      </c>
      <c r="AK397">
        <v>-11.288815603659961</v>
      </c>
      <c r="AL397">
        <v>-0.23881534210046401</v>
      </c>
      <c r="AM397">
        <v>0.6287134341982924</v>
      </c>
      <c r="AN397">
        <v>0.70269518388727659</v>
      </c>
      <c r="AO397">
        <v>-0.45426359962132012</v>
      </c>
      <c r="AP397">
        <v>1.4035791135159559E-4</v>
      </c>
      <c r="AQ397">
        <v>1.525463941386453E-2</v>
      </c>
      <c r="AR397">
        <v>-0.85070851037482109</v>
      </c>
      <c r="AS397">
        <v>-4.827438389493615</v>
      </c>
    </row>
    <row r="398" spans="1:45" x14ac:dyDescent="0.2">
      <c r="A398">
        <v>1</v>
      </c>
      <c r="B398" t="s">
        <v>52</v>
      </c>
      <c r="C398">
        <v>7</v>
      </c>
      <c r="D398">
        <v>25</v>
      </c>
      <c r="E398">
        <v>4.0821994520254812E-2</v>
      </c>
      <c r="F398">
        <v>-0.36948562808538288</v>
      </c>
      <c r="G398">
        <v>-0.44961299576914249</v>
      </c>
      <c r="H398">
        <v>0.26336308424835408</v>
      </c>
      <c r="I398">
        <v>0.74381113686555045</v>
      </c>
      <c r="J398">
        <v>0.51094662602629559</v>
      </c>
      <c r="K398">
        <v>0</v>
      </c>
      <c r="L398">
        <v>-14.77942512341532</v>
      </c>
      <c r="M398">
        <v>0.32019897928681018</v>
      </c>
      <c r="N398">
        <v>-1.4458658249762799</v>
      </c>
      <c r="O398">
        <v>6.9360114144805654E-2</v>
      </c>
      <c r="P398">
        <v>0</v>
      </c>
      <c r="Q398">
        <v>4</v>
      </c>
      <c r="R398">
        <f t="shared" si="78"/>
        <v>-0.35858281004460762</v>
      </c>
      <c r="S398">
        <f t="shared" si="81"/>
        <v>-0.45452574465982964</v>
      </c>
      <c r="T398">
        <f t="shared" si="79"/>
        <v>-0.19251941044298992</v>
      </c>
      <c r="U398">
        <f t="shared" si="82"/>
        <v>6.8426884746085608E-4</v>
      </c>
      <c r="V398">
        <f t="shared" si="80"/>
        <v>-3.8197159640686453</v>
      </c>
      <c r="W398">
        <f t="shared" si="83"/>
        <v>-2.439743929015477</v>
      </c>
      <c r="X398">
        <v>0.41281085061071932</v>
      </c>
      <c r="Y398">
        <v>-0.5276910504554162</v>
      </c>
      <c r="Z398">
        <v>0.31132467094739941</v>
      </c>
      <c r="AA398">
        <v>-0.40913294815693679</v>
      </c>
      <c r="AB398">
        <v>0.166712392508404</v>
      </c>
      <c r="AC398">
        <v>1.7248960096112209</v>
      </c>
      <c r="AD398">
        <v>0.42785851399384861</v>
      </c>
      <c r="AE398">
        <v>1.3541856690570599</v>
      </c>
      <c r="AF398">
        <v>0.35211438831467712</v>
      </c>
      <c r="AG398">
        <v>2.2168949665872528</v>
      </c>
      <c r="AH398">
        <v>-1</v>
      </c>
      <c r="AI398">
        <v>-1</v>
      </c>
      <c r="AJ398">
        <v>16.512434024428771</v>
      </c>
      <c r="AK398">
        <v>-0.5276910504554162</v>
      </c>
      <c r="AL398">
        <v>0.93886200573807976</v>
      </c>
      <c r="AM398">
        <v>-1.517566050655254</v>
      </c>
      <c r="AN398">
        <v>-0.60167240833942892</v>
      </c>
      <c r="AO398">
        <v>0.71271866906568371</v>
      </c>
      <c r="AP398">
        <v>6.0018757930994808E-2</v>
      </c>
      <c r="AQ398">
        <v>6.4250582631951563</v>
      </c>
      <c r="AR398">
        <v>0.67448492309377073</v>
      </c>
      <c r="AS398">
        <v>-1</v>
      </c>
    </row>
    <row r="399" spans="1:45" x14ac:dyDescent="0.2">
      <c r="A399">
        <v>1</v>
      </c>
      <c r="B399" t="s">
        <v>52</v>
      </c>
      <c r="C399">
        <v>8</v>
      </c>
      <c r="D399">
        <v>26</v>
      </c>
      <c r="E399">
        <v>3.9220713153281572E-2</v>
      </c>
      <c r="F399">
        <v>-0.50152455468130763</v>
      </c>
      <c r="G399">
        <v>-0.50022097496138396</v>
      </c>
      <c r="H399">
        <v>6.3374179593557317E-3</v>
      </c>
      <c r="I399">
        <v>2.4095061935115569E-2</v>
      </c>
      <c r="J399">
        <v>9.8935966655347984E-3</v>
      </c>
      <c r="K399">
        <v>1</v>
      </c>
      <c r="L399">
        <v>-20.060982187252311</v>
      </c>
      <c r="M399">
        <v>-0.7600415478455147</v>
      </c>
      <c r="N399">
        <v>-0.18527649478727071</v>
      </c>
      <c r="O399">
        <v>4.016286639156457E-5</v>
      </c>
      <c r="P399">
        <v>-0.49411700714759182</v>
      </c>
      <c r="Q399">
        <v>4</v>
      </c>
      <c r="R399">
        <f t="shared" si="78"/>
        <v>-0.5511022204875976</v>
      </c>
      <c r="S399">
        <f t="shared" si="81"/>
        <v>-0.45384147581236878</v>
      </c>
      <c r="T399">
        <f t="shared" si="79"/>
        <v>-3.7793535716476569E-2</v>
      </c>
      <c r="U399">
        <f t="shared" si="82"/>
        <v>-4.0748538319763716E-2</v>
      </c>
      <c r="V399">
        <f t="shared" si="80"/>
        <v>0.20519215069441996</v>
      </c>
      <c r="W399">
        <f t="shared" si="83"/>
        <v>-2.3566249649338431</v>
      </c>
      <c r="X399">
        <v>-0.13203892659592481</v>
      </c>
      <c r="Y399">
        <v>0.35735876190944138</v>
      </c>
      <c r="Z399">
        <v>-5.0607979192241408E-2</v>
      </c>
      <c r="AA399">
        <v>0.1125589777619028</v>
      </c>
      <c r="AB399">
        <v>-0.25702566628899842</v>
      </c>
      <c r="AC399">
        <v>-0.9759365744920443</v>
      </c>
      <c r="AD399">
        <v>-0.71971607493043488</v>
      </c>
      <c r="AE399">
        <v>-0.96760594088890206</v>
      </c>
      <c r="AF399">
        <v>-0.50105302936076079</v>
      </c>
      <c r="AG399">
        <v>-0.98063673158490405</v>
      </c>
      <c r="AH399">
        <v>1</v>
      </c>
      <c r="AJ399">
        <v>-5.281557063836992</v>
      </c>
      <c r="AK399">
        <v>0.35735876190944149</v>
      </c>
      <c r="AL399">
        <v>-1.080240527132325</v>
      </c>
      <c r="AM399">
        <v>-3.3736538746575029</v>
      </c>
      <c r="AN399">
        <v>1.2605893301890101</v>
      </c>
      <c r="AO399">
        <v>-0.87185775361257312</v>
      </c>
      <c r="AP399">
        <v>-6.9319951278414088E-2</v>
      </c>
      <c r="AQ399">
        <v>-0.99942095155282307</v>
      </c>
      <c r="AR399">
        <v>-0.49411700714759182</v>
      </c>
    </row>
    <row r="400" spans="1:45" x14ac:dyDescent="0.2">
      <c r="A400">
        <v>1</v>
      </c>
      <c r="B400" t="s">
        <v>52</v>
      </c>
      <c r="C400">
        <v>9</v>
      </c>
      <c r="D400">
        <v>27</v>
      </c>
      <c r="E400">
        <v>3.7740327982846988E-2</v>
      </c>
      <c r="F400">
        <v>-0.89567708584553185</v>
      </c>
      <c r="G400">
        <v>-0.89533625716468745</v>
      </c>
      <c r="H400">
        <v>6.6072503924501794E-3</v>
      </c>
      <c r="I400">
        <v>2.3461389184262219E-2</v>
      </c>
      <c r="J400">
        <v>1.227819263288343E-2</v>
      </c>
      <c r="K400">
        <v>1</v>
      </c>
      <c r="L400">
        <v>-35.827083433821272</v>
      </c>
      <c r="M400">
        <v>-0.1898205057684115</v>
      </c>
      <c r="N400">
        <v>-1.166499744565036</v>
      </c>
      <c r="O400">
        <v>4.3655757748533043E-5</v>
      </c>
      <c r="P400">
        <v>-0.88670385299871923</v>
      </c>
      <c r="Q400">
        <v>4</v>
      </c>
      <c r="R400">
        <f t="shared" si="78"/>
        <v>-0.58889575620407408</v>
      </c>
      <c r="S400">
        <f t="shared" si="81"/>
        <v>-0.49459001413213244</v>
      </c>
      <c r="T400">
        <f t="shared" si="79"/>
        <v>5.9728336492117805E-2</v>
      </c>
      <c r="U400">
        <f t="shared" si="82"/>
        <v>-5.3266859051338322E-2</v>
      </c>
      <c r="V400">
        <f t="shared" si="80"/>
        <v>0.11857771914099095</v>
      </c>
      <c r="W400">
        <f t="shared" si="83"/>
        <v>-2.2921546993384809</v>
      </c>
      <c r="X400">
        <v>-0.39415253116422422</v>
      </c>
      <c r="Y400">
        <v>0.78590874062923466</v>
      </c>
      <c r="Z400">
        <v>-0.3951152822033035</v>
      </c>
      <c r="AA400">
        <v>0.78988147634913863</v>
      </c>
      <c r="AB400">
        <v>2.6983243309444682E-4</v>
      </c>
      <c r="AC400">
        <v>4.2577660937780128E-2</v>
      </c>
      <c r="AD400">
        <v>-6.3367275085335351E-4</v>
      </c>
      <c r="AE400">
        <v>-2.629886374891836E-2</v>
      </c>
      <c r="AF400">
        <v>2.384595967348635E-3</v>
      </c>
      <c r="AG400">
        <v>0.24102417431828221</v>
      </c>
      <c r="AH400">
        <v>0</v>
      </c>
      <c r="AI400">
        <v>0</v>
      </c>
      <c r="AJ400">
        <v>-15.76610124656897</v>
      </c>
      <c r="AK400">
        <v>0.78590874062923444</v>
      </c>
      <c r="AL400">
        <v>0.57022104207710322</v>
      </c>
      <c r="AM400">
        <v>-0.75024983001719503</v>
      </c>
      <c r="AN400">
        <v>-0.98122324977776532</v>
      </c>
      <c r="AO400">
        <v>5.2959942431142082</v>
      </c>
      <c r="AP400">
        <v>3.4928913569684729E-6</v>
      </c>
      <c r="AQ400">
        <v>8.6968179086492875E-2</v>
      </c>
      <c r="AR400">
        <v>-0.39258684585112752</v>
      </c>
      <c r="AS400">
        <v>0.79452202650831361</v>
      </c>
    </row>
    <row r="401" spans="1:45" x14ac:dyDescent="0.2">
      <c r="A401">
        <v>1</v>
      </c>
      <c r="B401" t="s">
        <v>52</v>
      </c>
      <c r="C401">
        <v>10</v>
      </c>
      <c r="D401">
        <v>29</v>
      </c>
      <c r="E401">
        <v>7.1458963982145018E-2</v>
      </c>
      <c r="F401">
        <v>-0.1903006186090295</v>
      </c>
      <c r="G401">
        <v>-0.1113520768894147</v>
      </c>
      <c r="H401">
        <v>0.21714084780038739</v>
      </c>
      <c r="I401">
        <v>0.67872288478325504</v>
      </c>
      <c r="J401">
        <v>0.36316060569040831</v>
      </c>
      <c r="K401">
        <v>1</v>
      </c>
      <c r="L401">
        <v>-7.6120247443611806</v>
      </c>
      <c r="M401">
        <v>-0.66325845840156517</v>
      </c>
      <c r="N401">
        <v>-0.95245385671871752</v>
      </c>
      <c r="O401">
        <v>4.7150147783471E-2</v>
      </c>
      <c r="P401">
        <v>3.8074182203890403E-2</v>
      </c>
      <c r="Q401">
        <v>4</v>
      </c>
      <c r="R401">
        <f t="shared" si="78"/>
        <v>-0.52916741971195635</v>
      </c>
      <c r="S401">
        <f t="shared" si="81"/>
        <v>-0.54785687318347076</v>
      </c>
      <c r="T401">
        <f t="shared" si="79"/>
        <v>0.91237755644551832</v>
      </c>
      <c r="U401">
        <f t="shared" si="82"/>
        <v>0.60358091867026997</v>
      </c>
      <c r="V401">
        <f t="shared" si="80"/>
        <v>-4.249798913840813</v>
      </c>
      <c r="W401">
        <f t="shared" si="83"/>
        <v>-2.5839458060136828</v>
      </c>
      <c r="X401">
        <v>0.70537646723650238</v>
      </c>
      <c r="Y401">
        <v>-0.78753434511570319</v>
      </c>
      <c r="Z401">
        <v>0.78398418027527272</v>
      </c>
      <c r="AA401">
        <v>-0.87563099785320908</v>
      </c>
      <c r="AB401">
        <v>0.2105335974079372</v>
      </c>
      <c r="AC401">
        <v>31.864025865964589</v>
      </c>
      <c r="AD401">
        <v>0.65526149559899283</v>
      </c>
      <c r="AE401">
        <v>27.929356205323899</v>
      </c>
      <c r="AF401">
        <v>0.35088241305752488</v>
      </c>
      <c r="AG401">
        <v>28.577692462471411</v>
      </c>
      <c r="AH401">
        <v>0</v>
      </c>
      <c r="AI401">
        <v>0</v>
      </c>
      <c r="AJ401">
        <v>28.21505868946009</v>
      </c>
      <c r="AK401">
        <v>-0.78753434511570319</v>
      </c>
      <c r="AL401">
        <v>-0.47343795263315369</v>
      </c>
      <c r="AM401">
        <v>2.494134923498553</v>
      </c>
      <c r="AN401">
        <v>0.21404588784631851</v>
      </c>
      <c r="AO401">
        <v>-0.1834941574943352</v>
      </c>
      <c r="AP401">
        <v>4.7106492025722473E-2</v>
      </c>
      <c r="AQ401">
        <v>1079.0441961187901</v>
      </c>
      <c r="AR401">
        <v>0.92477803520260959</v>
      </c>
      <c r="AS401">
        <v>-1.042939006157612</v>
      </c>
    </row>
    <row r="402" spans="1:45" x14ac:dyDescent="0.2">
      <c r="A402">
        <v>1</v>
      </c>
      <c r="B402" t="s">
        <v>52</v>
      </c>
      <c r="C402">
        <v>11</v>
      </c>
      <c r="D402">
        <v>30</v>
      </c>
      <c r="E402">
        <v>3.3901551675681318E-2</v>
      </c>
      <c r="F402">
        <v>2.235608114655248</v>
      </c>
      <c r="G402">
        <v>2.225750910524626</v>
      </c>
      <c r="H402">
        <v>0.1501134851727321</v>
      </c>
      <c r="I402">
        <v>0.43498935474413791</v>
      </c>
      <c r="J402">
        <v>0.29078121778859239</v>
      </c>
      <c r="K402">
        <v>1</v>
      </c>
      <c r="L402">
        <v>89.424324586209906</v>
      </c>
      <c r="M402">
        <v>3.2929925015188759E-2</v>
      </c>
      <c r="N402">
        <v>-1.5296407940988519</v>
      </c>
      <c r="O402">
        <v>2.2534058430704058E-2</v>
      </c>
      <c r="P402">
        <v>2.4470636572309772</v>
      </c>
      <c r="Q402">
        <v>4</v>
      </c>
      <c r="R402">
        <f t="shared" si="78"/>
        <v>0.38321013673356225</v>
      </c>
      <c r="S402">
        <f t="shared" si="81"/>
        <v>5.5724045486799233E-2</v>
      </c>
      <c r="T402">
        <f t="shared" si="79"/>
        <v>0.44666754941594289</v>
      </c>
      <c r="U402">
        <f t="shared" si="82"/>
        <v>0.1627622380975359</v>
      </c>
      <c r="V402">
        <f t="shared" si="80"/>
        <v>-4.7788520585492469</v>
      </c>
      <c r="W402">
        <f t="shared" si="83"/>
        <v>-2.6386577346218125</v>
      </c>
      <c r="X402">
        <v>2.425908733264277</v>
      </c>
      <c r="Y402">
        <v>-12.74777113703597</v>
      </c>
      <c r="Z402">
        <v>2.337102987414041</v>
      </c>
      <c r="AA402">
        <v>-20.988409490871462</v>
      </c>
      <c r="AB402">
        <v>-6.7027362627655296E-2</v>
      </c>
      <c r="AC402">
        <v>-0.30868150007994821</v>
      </c>
      <c r="AD402">
        <v>-0.2437335300391171</v>
      </c>
      <c r="AE402">
        <v>-0.35910610280505212</v>
      </c>
      <c r="AF402">
        <v>-7.2379387901815861E-2</v>
      </c>
      <c r="AG402">
        <v>-0.19930407309519341</v>
      </c>
      <c r="AH402">
        <v>0</v>
      </c>
      <c r="AI402">
        <v>0</v>
      </c>
      <c r="AJ402">
        <v>97.036349330571085</v>
      </c>
      <c r="AK402">
        <v>-12.74777113703597</v>
      </c>
      <c r="AL402">
        <v>0.69618838341675393</v>
      </c>
      <c r="AM402">
        <v>-1.0496487072242531</v>
      </c>
      <c r="AN402">
        <v>-0.57718693738013416</v>
      </c>
      <c r="AO402">
        <v>0.60599989522704123</v>
      </c>
      <c r="AP402">
        <v>-2.4616089352766941E-2</v>
      </c>
      <c r="AQ402">
        <v>-0.52207873166828933</v>
      </c>
      <c r="AR402">
        <v>2.4089894750270862</v>
      </c>
      <c r="AS402">
        <v>63.270944655534507</v>
      </c>
    </row>
    <row r="403" spans="1:45" x14ac:dyDescent="0.2">
      <c r="A403">
        <v>1</v>
      </c>
      <c r="B403" t="s">
        <v>52</v>
      </c>
      <c r="C403">
        <v>12</v>
      </c>
      <c r="D403">
        <v>32</v>
      </c>
      <c r="E403">
        <v>6.4538521137571081E-2</v>
      </c>
      <c r="F403">
        <v>0.44432556240229709</v>
      </c>
      <c r="G403">
        <v>0.50868472756309424</v>
      </c>
      <c r="H403">
        <v>0.26516163809063198</v>
      </c>
      <c r="I403">
        <v>0.84270898940687156</v>
      </c>
      <c r="J403">
        <v>0.42309964266732031</v>
      </c>
      <c r="K403">
        <v>1</v>
      </c>
      <c r="L403">
        <v>17.77302249609188</v>
      </c>
      <c r="M403">
        <v>-0.61764550210611147</v>
      </c>
      <c r="N403">
        <v>-0.90256567194671078</v>
      </c>
      <c r="O403">
        <v>7.0310694314907329E-2</v>
      </c>
      <c r="P403">
        <v>0.75032027993209371</v>
      </c>
      <c r="Q403">
        <v>4</v>
      </c>
      <c r="R403">
        <f t="shared" si="78"/>
        <v>0.8298776861495053</v>
      </c>
      <c r="S403">
        <f t="shared" si="81"/>
        <v>0.21848628358433522</v>
      </c>
      <c r="T403">
        <f t="shared" si="79"/>
        <v>1.1415211086023973</v>
      </c>
      <c r="U403">
        <f t="shared" si="82"/>
        <v>0.74715745237589404</v>
      </c>
      <c r="V403">
        <f t="shared" si="80"/>
        <v>-2.4233279029244699</v>
      </c>
      <c r="W403">
        <f t="shared" si="83"/>
        <v>-1.4543218626519754</v>
      </c>
      <c r="X403">
        <v>-1.791282552252951</v>
      </c>
      <c r="Y403">
        <v>-0.80125069349606637</v>
      </c>
      <c r="Z403">
        <v>-1.7170661829615319</v>
      </c>
      <c r="AA403">
        <v>-0.77145478177376392</v>
      </c>
      <c r="AB403">
        <v>0.1150481529178999</v>
      </c>
      <c r="AC403">
        <v>0.76640784660696337</v>
      </c>
      <c r="AD403">
        <v>0.40771963466273359</v>
      </c>
      <c r="AE403">
        <v>0.93730945416481648</v>
      </c>
      <c r="AF403">
        <v>0.1323184248787278</v>
      </c>
      <c r="AG403">
        <v>0.45504460668064078</v>
      </c>
      <c r="AH403">
        <v>0</v>
      </c>
      <c r="AI403">
        <v>0</v>
      </c>
      <c r="AJ403">
        <v>-71.651302090118023</v>
      </c>
      <c r="AK403">
        <v>-0.80125069349606637</v>
      </c>
      <c r="AL403">
        <v>-0.65057542712130023</v>
      </c>
      <c r="AM403">
        <v>-19.756359202798841</v>
      </c>
      <c r="AN403">
        <v>0.6270751221521409</v>
      </c>
      <c r="AO403">
        <v>-0.40994926689410499</v>
      </c>
      <c r="AP403">
        <v>4.7776635884203271E-2</v>
      </c>
      <c r="AQ403">
        <v>2.1201966805546499</v>
      </c>
      <c r="AR403">
        <v>-1.6967433772988829</v>
      </c>
      <c r="AS403">
        <v>-0.69337933742960589</v>
      </c>
    </row>
    <row r="404" spans="1:45" x14ac:dyDescent="0.2">
      <c r="A404">
        <v>1</v>
      </c>
      <c r="B404" t="s">
        <v>52</v>
      </c>
      <c r="C404">
        <v>13</v>
      </c>
      <c r="D404">
        <v>35</v>
      </c>
      <c r="E404">
        <v>8.9612158689686972E-2</v>
      </c>
      <c r="F404">
        <v>3.2342627071981629</v>
      </c>
      <c r="G404">
        <v>3.1995860864937011</v>
      </c>
      <c r="H404">
        <v>0.20130985273815361</v>
      </c>
      <c r="I404">
        <v>0.61089507187306591</v>
      </c>
      <c r="J404">
        <v>0.40555239342161009</v>
      </c>
      <c r="K404">
        <v>1</v>
      </c>
      <c r="L404">
        <v>126.1362455807284</v>
      </c>
      <c r="M404">
        <v>9.7942683219786233E-2</v>
      </c>
      <c r="N404">
        <v>-1.5108569853735661</v>
      </c>
      <c r="O404">
        <v>4.0525656809457099E-2</v>
      </c>
      <c r="P404">
        <v>3.512469884339203</v>
      </c>
      <c r="Q404">
        <v>4</v>
      </c>
      <c r="R404">
        <f t="shared" si="78"/>
        <v>1.9713987947519029</v>
      </c>
      <c r="S404">
        <f t="shared" si="81"/>
        <v>0.96564373596022934</v>
      </c>
      <c r="T404">
        <f t="shared" si="79"/>
        <v>0.49932729627145755</v>
      </c>
      <c r="U404">
        <f t="shared" si="82"/>
        <v>1.0324849482609237</v>
      </c>
      <c r="V404">
        <f t="shared" si="80"/>
        <v>2.7388937141312808</v>
      </c>
      <c r="W404">
        <f t="shared" si="83"/>
        <v>-2.0143795134722779</v>
      </c>
      <c r="X404">
        <v>2.7899371447958661</v>
      </c>
      <c r="Y404">
        <v>6.279038121758628</v>
      </c>
      <c r="Z404">
        <v>2.6909013589306059</v>
      </c>
      <c r="AA404">
        <v>5.2899196950961</v>
      </c>
      <c r="AB404">
        <v>-6.3851785352478402E-2</v>
      </c>
      <c r="AC404">
        <v>-0.24080325424243271</v>
      </c>
      <c r="AD404">
        <v>-0.23181391753380559</v>
      </c>
      <c r="AE404">
        <v>-0.2750818140636716</v>
      </c>
      <c r="AF404">
        <v>-1.7547249245710161E-2</v>
      </c>
      <c r="AG404">
        <v>-4.1473089258804732E-2</v>
      </c>
      <c r="AH404">
        <v>0</v>
      </c>
      <c r="AI404">
        <v>0</v>
      </c>
      <c r="AJ404">
        <v>108.3632230846365</v>
      </c>
      <c r="AK404">
        <v>6.0970621687146629</v>
      </c>
      <c r="AL404">
        <v>0.71558818532589774</v>
      </c>
      <c r="AM404">
        <v>-1.1585742677406561</v>
      </c>
      <c r="AN404">
        <v>-0.60829131342685572</v>
      </c>
      <c r="AO404">
        <v>0.67395795379061396</v>
      </c>
      <c r="AP404">
        <v>-2.9785037505450231E-2</v>
      </c>
      <c r="AQ404">
        <v>-0.42362030123111988</v>
      </c>
      <c r="AR404">
        <v>2.7621496044071092</v>
      </c>
      <c r="AS404">
        <v>3.6812940797189859</v>
      </c>
    </row>
    <row r="405" spans="1:45" x14ac:dyDescent="0.2">
      <c r="A405">
        <v>1</v>
      </c>
      <c r="B405" t="s">
        <v>52</v>
      </c>
      <c r="C405">
        <v>14</v>
      </c>
      <c r="D405">
        <v>37</v>
      </c>
      <c r="E405">
        <v>5.5569851154810827E-2</v>
      </c>
      <c r="R405">
        <f t="shared" si="78"/>
        <v>1.8392941348002301</v>
      </c>
      <c r="S405">
        <f t="shared" si="81"/>
        <v>1.4309739414116698</v>
      </c>
      <c r="T405">
        <f t="shared" si="79"/>
        <v>1.8196956831572335</v>
      </c>
      <c r="U405">
        <f t="shared" si="82"/>
        <v>1.0685043868314481</v>
      </c>
      <c r="V405">
        <f t="shared" si="80"/>
        <v>3.2708402147899189</v>
      </c>
      <c r="W405">
        <f t="shared" si="83"/>
        <v>-1.7518353502380499</v>
      </c>
    </row>
    <row r="406" spans="1:45" x14ac:dyDescent="0.2">
      <c r="A406">
        <v>1</v>
      </c>
      <c r="B406" t="s">
        <v>52</v>
      </c>
      <c r="C406">
        <v>15</v>
      </c>
      <c r="D406">
        <v>39</v>
      </c>
      <c r="E406">
        <v>5.2643733485421951E-2</v>
      </c>
      <c r="F406">
        <v>4.0837169287167638</v>
      </c>
      <c r="G406">
        <v>4.0855299792481574</v>
      </c>
      <c r="H406">
        <v>4.75145404421797E-3</v>
      </c>
      <c r="I406">
        <v>1.3113101333551039E-2</v>
      </c>
      <c r="J406">
        <v>6.412206208985971E-3</v>
      </c>
      <c r="K406">
        <v>1</v>
      </c>
      <c r="L406">
        <v>24.502301572300581</v>
      </c>
      <c r="M406">
        <v>-0.81518105147209385</v>
      </c>
      <c r="N406">
        <v>-0.77521404704946439</v>
      </c>
      <c r="O406">
        <v>2.2576315534315299E-5</v>
      </c>
      <c r="P406">
        <v>4.0880702456933156</v>
      </c>
      <c r="Q406">
        <v>4</v>
      </c>
      <c r="R406">
        <f t="shared" si="78"/>
        <v>3.6589898179574636</v>
      </c>
      <c r="S406">
        <f t="shared" si="81"/>
        <v>2.4994783282431179</v>
      </c>
      <c r="T406">
        <f t="shared" si="79"/>
        <v>0.21985089286371329</v>
      </c>
      <c r="U406">
        <f t="shared" si="82"/>
        <v>0.35958909456758542</v>
      </c>
      <c r="V406">
        <f t="shared" si="80"/>
        <v>8.1152099230322489E-2</v>
      </c>
      <c r="W406">
        <f t="shared" si="83"/>
        <v>1.4100229066808017</v>
      </c>
      <c r="X406">
        <v>0.84945422151860095</v>
      </c>
      <c r="Y406">
        <v>0.26264230782121029</v>
      </c>
      <c r="Z406">
        <v>0.88594389275445673</v>
      </c>
      <c r="AA406">
        <v>0.27689328206990899</v>
      </c>
      <c r="AB406">
        <v>-0.19655839869393571</v>
      </c>
      <c r="AC406">
        <v>-0.97639731001940444</v>
      </c>
      <c r="AD406">
        <v>-0.59778197053951487</v>
      </c>
      <c r="AE406">
        <v>-0.97853460939970438</v>
      </c>
      <c r="AF406">
        <v>-0.39914018721262412</v>
      </c>
      <c r="AG406">
        <v>-0.98418895730120903</v>
      </c>
      <c r="AH406">
        <v>0</v>
      </c>
      <c r="AI406">
        <v>0</v>
      </c>
      <c r="AJ406">
        <v>-101.6339440084278</v>
      </c>
      <c r="AK406">
        <v>-0.80574733725827541</v>
      </c>
      <c r="AL406">
        <v>-0.91312373469188013</v>
      </c>
      <c r="AM406">
        <v>-9.3230418513530395</v>
      </c>
      <c r="AN406">
        <v>0.7356429383241021</v>
      </c>
      <c r="AO406">
        <v>-0.48690441613321261</v>
      </c>
      <c r="AP406">
        <v>-4.0503080493922781E-2</v>
      </c>
      <c r="AQ406">
        <v>-0.99944291302567989</v>
      </c>
      <c r="AR406">
        <v>0.57560036135411297</v>
      </c>
      <c r="AS406">
        <v>0.16387339402410281</v>
      </c>
    </row>
    <row r="407" spans="1:45" x14ac:dyDescent="0.2">
      <c r="A407">
        <v>1</v>
      </c>
      <c r="B407" t="s">
        <v>52</v>
      </c>
      <c r="C407">
        <v>16</v>
      </c>
      <c r="D407">
        <v>41</v>
      </c>
      <c r="E407">
        <v>5.0010420574661651E-2</v>
      </c>
      <c r="F407">
        <v>3.673964492925589</v>
      </c>
      <c r="G407">
        <v>3.6733800573380959</v>
      </c>
      <c r="H407">
        <v>9.3805692242309655E-3</v>
      </c>
      <c r="I407">
        <v>3.310782414413227E-2</v>
      </c>
      <c r="J407">
        <v>1.588915722806972E-2</v>
      </c>
      <c r="K407">
        <v>2</v>
      </c>
      <c r="L407">
        <v>146.95857971702361</v>
      </c>
      <c r="M407">
        <v>0.20638747735109481</v>
      </c>
      <c r="N407">
        <v>-1.0784596377801561</v>
      </c>
      <c r="O407">
        <v>8.7995078970589129E-5</v>
      </c>
      <c r="P407">
        <v>3.683079200362926</v>
      </c>
      <c r="Q407">
        <v>4</v>
      </c>
      <c r="R407">
        <f t="shared" si="78"/>
        <v>3.8788407108211764</v>
      </c>
      <c r="S407">
        <f t="shared" si="81"/>
        <v>2.8590674228107034</v>
      </c>
      <c r="T407">
        <f t="shared" si="79"/>
        <v>0.21985089286371329</v>
      </c>
      <c r="U407">
        <f t="shared" si="82"/>
        <v>1.0765463101744308</v>
      </c>
      <c r="V407">
        <f t="shared" si="80"/>
        <v>8.1152099230322489E-2</v>
      </c>
      <c r="W407">
        <f t="shared" si="83"/>
        <v>2.1471141067397577</v>
      </c>
      <c r="X407">
        <v>-0.40975243579117437</v>
      </c>
      <c r="Y407">
        <v>-0.10033810936056529</v>
      </c>
      <c r="Z407">
        <v>-0.4121499219100615</v>
      </c>
      <c r="AA407">
        <v>-0.1008804057254544</v>
      </c>
      <c r="AB407">
        <v>4.6291151800129946E-3</v>
      </c>
      <c r="AC407">
        <v>0.97425233137762357</v>
      </c>
      <c r="AD407">
        <v>1.999472281058123E-2</v>
      </c>
      <c r="AE407">
        <v>1.5247897733713811</v>
      </c>
      <c r="AF407">
        <v>9.4769510190837458E-3</v>
      </c>
      <c r="AG407">
        <v>1.4779548115285011</v>
      </c>
      <c r="AH407">
        <v>1</v>
      </c>
      <c r="AI407">
        <v>1</v>
      </c>
      <c r="AJ407">
        <v>122.456278144723</v>
      </c>
      <c r="AK407">
        <v>4.997745937596231</v>
      </c>
      <c r="AL407">
        <v>1.021568528823189</v>
      </c>
      <c r="AM407">
        <v>-1.2531799248503019</v>
      </c>
      <c r="AN407">
        <v>-0.30324559073069118</v>
      </c>
      <c r="AO407">
        <v>0.39117659423854828</v>
      </c>
      <c r="AP407">
        <v>6.5418763436273823E-5</v>
      </c>
      <c r="AQ407">
        <v>2.8976722679499818</v>
      </c>
      <c r="AR407">
        <v>-0.40499104533038999</v>
      </c>
      <c r="AS407">
        <v>-9.9066557321767737E-2</v>
      </c>
    </row>
    <row r="408" spans="1:45" x14ac:dyDescent="0.2">
      <c r="A408">
        <v>1</v>
      </c>
      <c r="B408" t="s">
        <v>52</v>
      </c>
      <c r="C408">
        <v>17</v>
      </c>
      <c r="D408">
        <v>43</v>
      </c>
      <c r="E408">
        <v>4.7628048989254428E-2</v>
      </c>
      <c r="R408">
        <f t="shared" si="78"/>
        <v>3.8788407108211764</v>
      </c>
      <c r="S408">
        <f t="shared" si="81"/>
        <v>3.6639813762801716</v>
      </c>
      <c r="T408">
        <f t="shared" si="79"/>
        <v>-0.5824336442876894</v>
      </c>
      <c r="U408">
        <f t="shared" si="82"/>
        <v>-0.10513768901892595</v>
      </c>
      <c r="V408">
        <f t="shared" si="80"/>
        <v>-0.15293472569291999</v>
      </c>
      <c r="W408">
        <f t="shared" si="83"/>
        <v>-1.4409047854876575E-2</v>
      </c>
    </row>
    <row r="409" spans="1:45" x14ac:dyDescent="0.2">
      <c r="A409">
        <v>1</v>
      </c>
      <c r="B409" t="s">
        <v>52</v>
      </c>
      <c r="C409">
        <v>18</v>
      </c>
      <c r="D409">
        <v>46</v>
      </c>
      <c r="E409">
        <v>6.7441280795532688E-2</v>
      </c>
      <c r="F409">
        <v>2.918849640141385</v>
      </c>
      <c r="G409">
        <v>2.9247067731501071</v>
      </c>
      <c r="H409">
        <v>3.9293180225576117E-2</v>
      </c>
      <c r="I409">
        <v>0.12206794339733749</v>
      </c>
      <c r="J409">
        <v>7.1730728779948461E-2</v>
      </c>
      <c r="K409">
        <v>0</v>
      </c>
      <c r="L409">
        <v>116.7539856056554</v>
      </c>
      <c r="M409">
        <v>-0.29831024476610313</v>
      </c>
      <c r="N409">
        <v>-1.2996849131454731</v>
      </c>
      <c r="O409">
        <v>1.5439540122396071E-3</v>
      </c>
      <c r="P409">
        <v>0</v>
      </c>
      <c r="Q409">
        <v>4</v>
      </c>
      <c r="R409">
        <f t="shared" si="78"/>
        <v>3.296407066533487</v>
      </c>
      <c r="S409">
        <f t="shared" si="81"/>
        <v>3.5588436872612461</v>
      </c>
      <c r="T409">
        <f t="shared" si="79"/>
        <v>-0.46231772603207744</v>
      </c>
      <c r="U409">
        <f t="shared" si="82"/>
        <v>-0.12123341658418206</v>
      </c>
      <c r="V409">
        <f t="shared" si="80"/>
        <v>-0.13180461103692362</v>
      </c>
      <c r="W409">
        <f t="shared" si="83"/>
        <v>-2.5326255903300565E-2</v>
      </c>
      <c r="X409">
        <v>-0.75511485278420443</v>
      </c>
      <c r="Y409">
        <v>-0.2055313420252747</v>
      </c>
      <c r="Z409">
        <v>-0.74867328418798884</v>
      </c>
      <c r="AA409">
        <v>-0.20381046134673919</v>
      </c>
      <c r="AB409">
        <v>2.9912611001345159E-2</v>
      </c>
      <c r="AC409">
        <v>3.188784207687295</v>
      </c>
      <c r="AD409">
        <v>8.8960119253205239E-2</v>
      </c>
      <c r="AE409">
        <v>2.686981749870498</v>
      </c>
      <c r="AF409">
        <v>5.5841571551878737E-2</v>
      </c>
      <c r="AG409">
        <v>3.514445149628783</v>
      </c>
      <c r="AH409">
        <v>-2</v>
      </c>
      <c r="AI409">
        <v>-1</v>
      </c>
      <c r="AJ409">
        <v>-30.204594111368181</v>
      </c>
      <c r="AK409">
        <v>-0.20553134202527479</v>
      </c>
      <c r="AL409">
        <v>-0.50469772211719788</v>
      </c>
      <c r="AM409">
        <v>-2.4453892677734239</v>
      </c>
      <c r="AN409">
        <v>-0.221225275365317</v>
      </c>
      <c r="AO409">
        <v>0.205130788038276</v>
      </c>
      <c r="AP409">
        <v>1.455958933269017E-3</v>
      </c>
      <c r="AQ409">
        <v>16.54591313857048</v>
      </c>
      <c r="AR409">
        <v>-3.683079200362926</v>
      </c>
      <c r="AS409">
        <v>-1</v>
      </c>
    </row>
    <row r="410" spans="1:45" x14ac:dyDescent="0.2">
      <c r="A410">
        <v>1</v>
      </c>
      <c r="B410" t="s">
        <v>52</v>
      </c>
      <c r="C410">
        <v>19</v>
      </c>
      <c r="D410">
        <v>47</v>
      </c>
      <c r="E410">
        <v>2.1506205220963359E-2</v>
      </c>
      <c r="F410">
        <v>2.749329040861435</v>
      </c>
      <c r="G410">
        <v>2.7520035366506068</v>
      </c>
      <c r="H410">
        <v>5.9538641843804183E-2</v>
      </c>
      <c r="I410">
        <v>0.22388064957185791</v>
      </c>
      <c r="J410">
        <v>0.1043931077588995</v>
      </c>
      <c r="K410">
        <v>1</v>
      </c>
      <c r="L410">
        <v>109.9731616344574</v>
      </c>
      <c r="M410">
        <v>0.23737800392908109</v>
      </c>
      <c r="N410">
        <v>-0.82512454020970472</v>
      </c>
      <c r="O410">
        <v>3.5448498726047902E-3</v>
      </c>
      <c r="P410">
        <v>2.8024558124308752</v>
      </c>
      <c r="Q410">
        <v>4</v>
      </c>
      <c r="R410">
        <f t="shared" si="78"/>
        <v>2.8340893405014098</v>
      </c>
      <c r="S410">
        <f t="shared" si="81"/>
        <v>3.3564650256612931</v>
      </c>
      <c r="T410">
        <f t="shared" si="79"/>
        <v>-0.68745535164230132</v>
      </c>
      <c r="U410">
        <f t="shared" si="82"/>
        <v>-0.61802962267951955</v>
      </c>
      <c r="V410">
        <f t="shared" si="80"/>
        <v>-0.22581013583902232</v>
      </c>
      <c r="W410">
        <f t="shared" si="83"/>
        <v>-0.19444212921940807</v>
      </c>
      <c r="X410">
        <v>-0.16952059927995039</v>
      </c>
      <c r="Y410">
        <v>-5.8077880048572533E-2</v>
      </c>
      <c r="Z410">
        <v>-0.17270323649950031</v>
      </c>
      <c r="AA410">
        <v>-5.9049761188020633E-2</v>
      </c>
      <c r="AB410">
        <v>2.0245461618228051E-2</v>
      </c>
      <c r="AC410">
        <v>0.5152411055048729</v>
      </c>
      <c r="AD410">
        <v>0.1018127061745204</v>
      </c>
      <c r="AE410">
        <v>0.83406587627281281</v>
      </c>
      <c r="AF410">
        <v>3.2662378978951079E-2</v>
      </c>
      <c r="AG410">
        <v>0.455347095094362</v>
      </c>
      <c r="AH410">
        <v>1</v>
      </c>
      <c r="AJ410">
        <v>-6.7808239711980178</v>
      </c>
      <c r="AK410">
        <v>-5.8077880048572533E-2</v>
      </c>
      <c r="AL410">
        <v>0.53568824869518417</v>
      </c>
      <c r="AM410">
        <v>-1.7957420440427809</v>
      </c>
      <c r="AN410">
        <v>0.47456037293576792</v>
      </c>
      <c r="AO410">
        <v>-0.3651349401196371</v>
      </c>
      <c r="AP410">
        <v>2.0008958603651831E-3</v>
      </c>
      <c r="AQ410">
        <v>1.295955607811629</v>
      </c>
      <c r="AR410">
        <v>2.8024558124308752</v>
      </c>
    </row>
    <row r="411" spans="1:45" x14ac:dyDescent="0.2">
      <c r="A411">
        <v>1</v>
      </c>
      <c r="B411" t="s">
        <v>52</v>
      </c>
      <c r="C411">
        <v>20</v>
      </c>
      <c r="D411">
        <v>47</v>
      </c>
      <c r="E411">
        <v>0</v>
      </c>
      <c r="F411">
        <v>1.611598437998685</v>
      </c>
      <c r="G411">
        <v>1.6967387961238269</v>
      </c>
      <c r="H411">
        <v>0.51602345992179155</v>
      </c>
      <c r="I411">
        <v>1.316975599335567</v>
      </c>
      <c r="J411">
        <v>1.116265076170426</v>
      </c>
      <c r="K411">
        <v>1</v>
      </c>
      <c r="L411">
        <v>64.463937519947407</v>
      </c>
      <c r="M411">
        <v>-0.16892788592157129</v>
      </c>
      <c r="N411">
        <v>-1.6533677165651011</v>
      </c>
      <c r="O411">
        <v>0.26628021118965678</v>
      </c>
      <c r="P411">
        <v>2.2105233481763569</v>
      </c>
      <c r="Q411">
        <v>4</v>
      </c>
      <c r="R411">
        <f t="shared" si="78"/>
        <v>2.4265923730005015</v>
      </c>
      <c r="S411">
        <f t="shared" si="81"/>
        <v>2.7384354029817737</v>
      </c>
      <c r="T411">
        <f t="shared" si="79"/>
        <v>-0.7775405391131871</v>
      </c>
      <c r="U411">
        <f t="shared" si="82"/>
        <v>-0.77193411753094143</v>
      </c>
      <c r="V411">
        <f t="shared" si="80"/>
        <v>-0.36938114150698259</v>
      </c>
      <c r="W411">
        <f t="shared" si="83"/>
        <v>-0.32841869163655568</v>
      </c>
      <c r="X411">
        <v>-1.137730602862749</v>
      </c>
      <c r="Y411">
        <v>-0.41382118544321977</v>
      </c>
      <c r="Z411">
        <v>-1.055264740526779</v>
      </c>
      <c r="AA411">
        <v>-0.38345326467534818</v>
      </c>
      <c r="AB411">
        <v>0.45648481807798741</v>
      </c>
      <c r="AC411">
        <v>7.6670344492497184</v>
      </c>
      <c r="AD411">
        <v>1.093094949763709</v>
      </c>
      <c r="AE411">
        <v>4.8824896294258053</v>
      </c>
      <c r="AF411">
        <v>1.0118719684115269</v>
      </c>
      <c r="AG411">
        <v>9.6929001361707652</v>
      </c>
      <c r="AH411">
        <v>0</v>
      </c>
      <c r="AI411">
        <v>0</v>
      </c>
      <c r="AJ411">
        <v>-45.509224114509983</v>
      </c>
      <c r="AK411">
        <v>-0.41382118544321977</v>
      </c>
      <c r="AL411">
        <v>-0.40630588985065241</v>
      </c>
      <c r="AM411">
        <v>-1.711640856041742</v>
      </c>
      <c r="AN411">
        <v>-0.8282431763553959</v>
      </c>
      <c r="AO411">
        <v>1.003779594465702</v>
      </c>
      <c r="AP411">
        <v>0.26273536131705211</v>
      </c>
      <c r="AQ411">
        <v>74.117486144481376</v>
      </c>
      <c r="AR411">
        <v>-0.59193246425451784</v>
      </c>
      <c r="AS411">
        <v>-0.2112191962595372</v>
      </c>
    </row>
    <row r="412" spans="1:45" x14ac:dyDescent="0.2">
      <c r="A412">
        <v>1</v>
      </c>
      <c r="B412" t="s">
        <v>52</v>
      </c>
      <c r="C412">
        <v>21</v>
      </c>
      <c r="D412">
        <v>46</v>
      </c>
      <c r="E412">
        <v>-2.1506205220963359E-2</v>
      </c>
      <c r="F412">
        <v>0.58622802280182329</v>
      </c>
      <c r="G412">
        <v>0.54986659770689439</v>
      </c>
      <c r="H412">
        <v>0.18731987234646821</v>
      </c>
      <c r="I412">
        <v>0.72404506648887335</v>
      </c>
      <c r="J412">
        <v>0.23565327876131659</v>
      </c>
      <c r="K412">
        <v>0</v>
      </c>
      <c r="L412">
        <v>23.449120912072932</v>
      </c>
      <c r="M412">
        <v>1.0743472939233749</v>
      </c>
      <c r="N412">
        <v>0.53140364294724129</v>
      </c>
      <c r="O412">
        <v>3.5088734575897132E-2</v>
      </c>
      <c r="P412">
        <v>0</v>
      </c>
      <c r="Q412">
        <v>4</v>
      </c>
      <c r="R412">
        <f t="shared" si="78"/>
        <v>1.6490518338873141</v>
      </c>
      <c r="S412">
        <f t="shared" si="81"/>
        <v>1.9665012854508319</v>
      </c>
      <c r="T412">
        <f t="shared" si="79"/>
        <v>-1.1482157089389962</v>
      </c>
      <c r="U412">
        <f t="shared" si="82"/>
        <v>-0.8738565157762288</v>
      </c>
      <c r="V412">
        <f t="shared" si="80"/>
        <v>-1.0787178838924645</v>
      </c>
      <c r="W412">
        <f t="shared" si="83"/>
        <v>-0.69995257475024819</v>
      </c>
      <c r="X412">
        <v>-1.0253704151968619</v>
      </c>
      <c r="Y412">
        <v>-0.63624435902915566</v>
      </c>
      <c r="Z412">
        <v>-1.146872198416933</v>
      </c>
      <c r="AA412">
        <v>-0.67592737375779</v>
      </c>
      <c r="AB412">
        <v>-0.32870358757532342</v>
      </c>
      <c r="AC412">
        <v>-0.63699349565452246</v>
      </c>
      <c r="AD412">
        <v>-0.59293053284669384</v>
      </c>
      <c r="AE412">
        <v>-0.45022135045314099</v>
      </c>
      <c r="AF412">
        <v>-0.88061179740910966</v>
      </c>
      <c r="AG412">
        <v>-0.78889129133218705</v>
      </c>
      <c r="AH412">
        <v>-1</v>
      </c>
      <c r="AI412">
        <v>-1</v>
      </c>
      <c r="AJ412">
        <v>-41.014816607874479</v>
      </c>
      <c r="AK412">
        <v>-0.63624435902915566</v>
      </c>
      <c r="AL412">
        <v>1.2432751798449471</v>
      </c>
      <c r="AM412">
        <v>-7.3597983723194513</v>
      </c>
      <c r="AN412">
        <v>2.1847713595123421</v>
      </c>
      <c r="AO412">
        <v>-1.3214068096425891</v>
      </c>
      <c r="AP412">
        <v>-0.23119147661375969</v>
      </c>
      <c r="AQ412">
        <v>-0.86822627780287687</v>
      </c>
      <c r="AR412">
        <v>-2.2105233481763569</v>
      </c>
      <c r="AS412">
        <v>-1</v>
      </c>
    </row>
    <row r="413" spans="1:45" x14ac:dyDescent="0.2">
      <c r="A413">
        <v>1</v>
      </c>
      <c r="B413" t="s">
        <v>52</v>
      </c>
      <c r="C413">
        <v>22</v>
      </c>
      <c r="D413">
        <v>44</v>
      </c>
      <c r="E413">
        <v>-4.4451762570834052E-2</v>
      </c>
      <c r="F413">
        <v>-0.69531808595555478</v>
      </c>
      <c r="G413">
        <v>-0.7105564123193101</v>
      </c>
      <c r="H413">
        <v>0.13213072773374021</v>
      </c>
      <c r="I413">
        <v>0.38527326876852791</v>
      </c>
      <c r="J413">
        <v>0.2473904533859341</v>
      </c>
      <c r="K413">
        <v>0</v>
      </c>
      <c r="L413">
        <v>-27.812723438222189</v>
      </c>
      <c r="M413">
        <v>0.21603319198743789</v>
      </c>
      <c r="N413">
        <v>-1.391042748383045</v>
      </c>
      <c r="O413">
        <v>1.745852921144778E-2</v>
      </c>
      <c r="P413">
        <v>0</v>
      </c>
      <c r="Q413">
        <v>4</v>
      </c>
      <c r="R413">
        <f t="shared" si="78"/>
        <v>0.50083612494831775</v>
      </c>
      <c r="S413">
        <f t="shared" si="81"/>
        <v>1.4341374111695546</v>
      </c>
      <c r="T413">
        <f t="shared" si="79"/>
        <v>-0.72552774929523622</v>
      </c>
      <c r="U413">
        <f t="shared" si="82"/>
        <v>-0.69676689000568159</v>
      </c>
      <c r="V413">
        <f t="shared" si="80"/>
        <v>-1.0032588569612191</v>
      </c>
      <c r="W413">
        <f t="shared" si="83"/>
        <v>-0.69633512727508984</v>
      </c>
      <c r="X413">
        <v>-1.2815461087573781</v>
      </c>
      <c r="Y413">
        <v>-2.186088107205018</v>
      </c>
      <c r="Z413">
        <v>-1.260423010026205</v>
      </c>
      <c r="AA413">
        <v>-2.292234180585873</v>
      </c>
      <c r="AB413">
        <v>-5.5189144612728003E-2</v>
      </c>
      <c r="AC413">
        <v>-0.29462514532707862</v>
      </c>
      <c r="AD413">
        <v>-0.33877179772034549</v>
      </c>
      <c r="AE413">
        <v>-0.46788772329208528</v>
      </c>
      <c r="AF413">
        <v>1.173717462461754E-2</v>
      </c>
      <c r="AG413">
        <v>4.9806965073062433E-2</v>
      </c>
      <c r="AH413">
        <v>0</v>
      </c>
      <c r="AJ413">
        <v>-51.261844350295121</v>
      </c>
      <c r="AK413">
        <v>-2.186088107205018</v>
      </c>
      <c r="AL413">
        <v>-0.85831410193593749</v>
      </c>
      <c r="AM413">
        <v>-0.79891679980082331</v>
      </c>
      <c r="AN413">
        <v>-1.9224463913302861</v>
      </c>
      <c r="AO413">
        <v>-3.6176763498799551</v>
      </c>
      <c r="AP413">
        <v>-1.7630205364449359E-2</v>
      </c>
      <c r="AQ413">
        <v>-0.50244631439515497</v>
      </c>
      <c r="AR413">
        <v>0</v>
      </c>
    </row>
    <row r="414" spans="1:45" x14ac:dyDescent="0.2">
      <c r="A414">
        <v>1</v>
      </c>
      <c r="B414" t="s">
        <v>52</v>
      </c>
      <c r="C414">
        <v>23</v>
      </c>
      <c r="D414">
        <v>40</v>
      </c>
      <c r="E414">
        <v>-9.5310179804324768E-2</v>
      </c>
      <c r="F414">
        <v>-0.56498480988702315</v>
      </c>
      <c r="G414">
        <v>-0.49244613995906011</v>
      </c>
      <c r="H414">
        <v>0.1298317778244045</v>
      </c>
      <c r="I414">
        <v>0.34994304465830378</v>
      </c>
      <c r="J414">
        <v>0.23602728196136821</v>
      </c>
      <c r="K414">
        <v>1</v>
      </c>
      <c r="L414">
        <v>-22.59939239548093</v>
      </c>
      <c r="M414">
        <v>-0.62695719058193822</v>
      </c>
      <c r="N414">
        <v>-1.2534146014835359</v>
      </c>
      <c r="O414">
        <v>1.6856290533045531E-2</v>
      </c>
      <c r="P414">
        <v>-0.43652130928280969</v>
      </c>
      <c r="Q414">
        <v>4</v>
      </c>
      <c r="R414">
        <f t="shared" si="78"/>
        <v>-0.22469162434691822</v>
      </c>
      <c r="S414">
        <f t="shared" si="81"/>
        <v>0.73737052116387292</v>
      </c>
      <c r="T414">
        <f t="shared" si="79"/>
        <v>-0.3323214794314589</v>
      </c>
      <c r="U414">
        <f t="shared" si="82"/>
        <v>-0.63201309127079752</v>
      </c>
      <c r="V414">
        <f t="shared" si="80"/>
        <v>-0.88218185321289688</v>
      </c>
      <c r="W414">
        <f t="shared" si="83"/>
        <v>-0.73932222082221322</v>
      </c>
      <c r="X414">
        <v>0.13033327606853159</v>
      </c>
      <c r="Y414">
        <v>-0.18744410464948361</v>
      </c>
      <c r="Z414">
        <v>0.21811027236024999</v>
      </c>
      <c r="AA414">
        <v>-0.30695701084213928</v>
      </c>
      <c r="AB414">
        <v>-2.2989499093356851E-3</v>
      </c>
      <c r="AC414">
        <v>-1.739905583482711E-2</v>
      </c>
      <c r="AD414">
        <v>-3.5330224110224073E-2</v>
      </c>
      <c r="AE414">
        <v>-9.1701726992771126E-2</v>
      </c>
      <c r="AF414">
        <v>-1.1363171424565889E-2</v>
      </c>
      <c r="AG414">
        <v>-4.5932133875995249E-2</v>
      </c>
      <c r="AH414">
        <v>1</v>
      </c>
      <c r="AJ414">
        <v>5.2133310427412667</v>
      </c>
      <c r="AK414">
        <v>-0.18744410464948361</v>
      </c>
      <c r="AL414">
        <v>-0.84299038256937608</v>
      </c>
      <c r="AM414">
        <v>-3.9021336249958991</v>
      </c>
      <c r="AN414">
        <v>0.13762814689950931</v>
      </c>
      <c r="AO414">
        <v>-9.8938833518588079E-2</v>
      </c>
      <c r="AP414">
        <v>-6.0223867840224557E-4</v>
      </c>
      <c r="AQ414">
        <v>-3.4495384525710798E-2</v>
      </c>
      <c r="AR414">
        <v>-0.43652130928280969</v>
      </c>
    </row>
    <row r="415" spans="1:45" x14ac:dyDescent="0.2">
      <c r="A415">
        <v>1</v>
      </c>
      <c r="B415" t="s">
        <v>52</v>
      </c>
      <c r="C415">
        <v>24</v>
      </c>
      <c r="D415">
        <v>37</v>
      </c>
      <c r="E415">
        <v>-7.7961541469711904E-2</v>
      </c>
      <c r="F415">
        <v>-0.41073641549255341</v>
      </c>
      <c r="G415">
        <v>-0.40893606220982143</v>
      </c>
      <c r="H415">
        <v>6.2601640693131944E-3</v>
      </c>
      <c r="I415">
        <v>1.7311823373820701E-2</v>
      </c>
      <c r="J415">
        <v>1.2169230948964939E-2</v>
      </c>
      <c r="K415">
        <v>1</v>
      </c>
      <c r="L415">
        <v>-16.42945661970214</v>
      </c>
      <c r="M415">
        <v>-0.39969486590545078</v>
      </c>
      <c r="N415">
        <v>-1.424892734235617</v>
      </c>
      <c r="O415">
        <v>3.9189654174719942E-5</v>
      </c>
      <c r="P415">
        <v>-0.40404162949317318</v>
      </c>
      <c r="Q415">
        <v>4</v>
      </c>
      <c r="R415">
        <f t="shared" si="78"/>
        <v>-0.55701310377837709</v>
      </c>
      <c r="S415">
        <f t="shared" si="81"/>
        <v>0.10535742989307532</v>
      </c>
      <c r="T415">
        <f t="shared" si="79"/>
        <v>0.13373966571341375</v>
      </c>
      <c r="U415">
        <f t="shared" si="82"/>
        <v>-0.38113950536279989</v>
      </c>
      <c r="V415">
        <f t="shared" si="80"/>
        <v>-0.24814289541384552</v>
      </c>
      <c r="W415">
        <f t="shared" si="83"/>
        <v>-0.71335223049514207</v>
      </c>
      <c r="X415">
        <v>0.15424839439446969</v>
      </c>
      <c r="Y415">
        <v>-0.27301334778418901</v>
      </c>
      <c r="Z415">
        <v>8.3510077749238631E-2</v>
      </c>
      <c r="AA415">
        <v>-0.16958215523058279</v>
      </c>
      <c r="AB415">
        <v>-0.12357161375509131</v>
      </c>
      <c r="AC415">
        <v>-0.95178249751936717</v>
      </c>
      <c r="AD415">
        <v>-0.33263122128448308</v>
      </c>
      <c r="AE415">
        <v>-0.95052959720709818</v>
      </c>
      <c r="AF415">
        <v>-0.2238580510124033</v>
      </c>
      <c r="AG415">
        <v>-0.94844142233118311</v>
      </c>
      <c r="AH415">
        <v>0</v>
      </c>
      <c r="AI415">
        <v>0</v>
      </c>
      <c r="AJ415">
        <v>6.1699357757787894</v>
      </c>
      <c r="AK415">
        <v>-0.27301334778418901</v>
      </c>
      <c r="AL415">
        <v>0.22726232467648741</v>
      </c>
      <c r="AM415">
        <v>-0.36248459717886611</v>
      </c>
      <c r="AN415">
        <v>-0.17147813275208129</v>
      </c>
      <c r="AO415">
        <v>0.1368087882087225</v>
      </c>
      <c r="AP415">
        <v>-1.6817100878870811E-2</v>
      </c>
      <c r="AQ415">
        <v>-0.99767507245453013</v>
      </c>
      <c r="AR415">
        <v>3.2479679789636513E-2</v>
      </c>
      <c r="AS415">
        <v>-7.4405714220457109E-2</v>
      </c>
    </row>
    <row r="416" spans="1:45" x14ac:dyDescent="0.2">
      <c r="A416">
        <v>1</v>
      </c>
      <c r="B416" t="s">
        <v>52</v>
      </c>
      <c r="C416">
        <v>25</v>
      </c>
      <c r="D416">
        <v>34</v>
      </c>
      <c r="E416">
        <v>-8.4557388028062785E-2</v>
      </c>
      <c r="F416">
        <v>-0.29409908881531349</v>
      </c>
      <c r="G416">
        <v>-0.29870499824228108</v>
      </c>
      <c r="H416">
        <v>5.462555299120208E-2</v>
      </c>
      <c r="I416">
        <v>0.2253378231752432</v>
      </c>
      <c r="J416">
        <v>7.1523655380751894E-2</v>
      </c>
      <c r="K416">
        <v>1</v>
      </c>
      <c r="L416">
        <v>-11.763963552612539</v>
      </c>
      <c r="M416">
        <v>0.99198558403733283</v>
      </c>
      <c r="N416">
        <v>0.76369813800441744</v>
      </c>
      <c r="O416">
        <v>2.9839510395946269E-3</v>
      </c>
      <c r="P416">
        <v>-0.26592723693311549</v>
      </c>
      <c r="Q416">
        <v>4</v>
      </c>
      <c r="R416">
        <f t="shared" si="78"/>
        <v>-0.42327343806496337</v>
      </c>
      <c r="S416">
        <f t="shared" si="81"/>
        <v>-0.27578207546972433</v>
      </c>
      <c r="T416">
        <f t="shared" si="79"/>
        <v>0.78678659193918687</v>
      </c>
      <c r="U416">
        <f t="shared" si="82"/>
        <v>0.24182938862574285</v>
      </c>
      <c r="V416">
        <f t="shared" si="80"/>
        <v>-2.5538815525892979</v>
      </c>
      <c r="W416">
        <f t="shared" si="83"/>
        <v>-2.0070353739244791</v>
      </c>
      <c r="X416">
        <v>0.1166373266772399</v>
      </c>
      <c r="Y416">
        <v>-0.28397123380786399</v>
      </c>
      <c r="Z416">
        <v>0.1102310639675403</v>
      </c>
      <c r="AA416">
        <v>-0.26955574270430011</v>
      </c>
      <c r="AB416">
        <v>4.8365388921888887E-2</v>
      </c>
      <c r="AC416">
        <v>7.7258979774942347</v>
      </c>
      <c r="AD416">
        <v>0.2080259998014225</v>
      </c>
      <c r="AE416">
        <v>12.01641186543087</v>
      </c>
      <c r="AF416">
        <v>5.9354424431786963E-2</v>
      </c>
      <c r="AG416">
        <v>4.8774178648351967</v>
      </c>
      <c r="AH416">
        <v>0</v>
      </c>
      <c r="AI416">
        <v>0</v>
      </c>
      <c r="AJ416">
        <v>4.665493067089594</v>
      </c>
      <c r="AK416">
        <v>-0.28397123380786399</v>
      </c>
      <c r="AL416">
        <v>1.3916804499427839</v>
      </c>
      <c r="AM416">
        <v>-3.4818572082234112</v>
      </c>
      <c r="AN416">
        <v>2.188590872240034</v>
      </c>
      <c r="AO416">
        <v>-1.53596886253624</v>
      </c>
      <c r="AP416">
        <v>2.9447613854199071E-3</v>
      </c>
      <c r="AQ416">
        <v>75.141295513637971</v>
      </c>
      <c r="AR416">
        <v>0.1381143925600577</v>
      </c>
      <c r="AS416">
        <v>-0.34183208481093241</v>
      </c>
    </row>
    <row r="417" spans="1:45" x14ac:dyDescent="0.2">
      <c r="A417">
        <v>1</v>
      </c>
      <c r="B417" t="s">
        <v>52</v>
      </c>
      <c r="C417">
        <v>26</v>
      </c>
      <c r="D417">
        <v>32</v>
      </c>
      <c r="E417">
        <v>-6.062462181643502E-2</v>
      </c>
      <c r="F417">
        <v>1.795374965930538</v>
      </c>
      <c r="G417">
        <v>1.8528153964447689</v>
      </c>
      <c r="H417">
        <v>0.32569753539334928</v>
      </c>
      <c r="I417">
        <v>1.036802977803766</v>
      </c>
      <c r="J417">
        <v>0.5744370130687273</v>
      </c>
      <c r="K417">
        <v>1</v>
      </c>
      <c r="L417">
        <v>71.814998637221507</v>
      </c>
      <c r="M417">
        <v>-0.3664382910393274</v>
      </c>
      <c r="N417">
        <v>-1.21899451389083</v>
      </c>
      <c r="O417">
        <v>0.106078884561302</v>
      </c>
      <c r="P417">
        <v>2.1987393372346058</v>
      </c>
      <c r="Q417">
        <v>4</v>
      </c>
      <c r="R417">
        <f t="shared" si="78"/>
        <v>0.36351315387422373</v>
      </c>
      <c r="S417">
        <f t="shared" si="81"/>
        <v>-3.395268684398136E-2</v>
      </c>
      <c r="T417">
        <f t="shared" si="79"/>
        <v>5.0477697542656998E-2</v>
      </c>
      <c r="U417">
        <f t="shared" si="82"/>
        <v>8.7202952618194468E-2</v>
      </c>
      <c r="V417">
        <f t="shared" si="80"/>
        <v>-2.8443532717764959</v>
      </c>
      <c r="W417">
        <f t="shared" si="83"/>
        <v>-1.7987034535526321</v>
      </c>
      <c r="X417">
        <v>2.089474054745851</v>
      </c>
      <c r="Y417">
        <v>-7.1046600761758407</v>
      </c>
      <c r="Z417">
        <v>2.1515203946870498</v>
      </c>
      <c r="AA417">
        <v>-7.2028268939173916</v>
      </c>
      <c r="AB417">
        <v>0.27107198240214719</v>
      </c>
      <c r="AC417">
        <v>4.9623659177565802</v>
      </c>
      <c r="AD417">
        <v>0.81146515462852231</v>
      </c>
      <c r="AE417">
        <v>3.601104968505235</v>
      </c>
      <c r="AF417">
        <v>0.5029133576879754</v>
      </c>
      <c r="AG417">
        <v>7.0314269455433491</v>
      </c>
      <c r="AH417">
        <v>0</v>
      </c>
      <c r="AI417">
        <v>0</v>
      </c>
      <c r="AJ417">
        <v>83.578962189834044</v>
      </c>
      <c r="AK417">
        <v>-7.1046600761758407</v>
      </c>
      <c r="AL417">
        <v>-1.35842387507666</v>
      </c>
      <c r="AM417">
        <v>-1.3693988067325951</v>
      </c>
      <c r="AN417">
        <v>-1.9826926518952479</v>
      </c>
      <c r="AO417">
        <v>-2.596173217177308</v>
      </c>
      <c r="AP417">
        <v>0.1030949335217074</v>
      </c>
      <c r="AQ417">
        <v>34.549807337225253</v>
      </c>
      <c r="AR417">
        <v>2.4646665741677221</v>
      </c>
      <c r="AS417">
        <v>-9.2681990855551994</v>
      </c>
    </row>
    <row r="418" spans="1:45" x14ac:dyDescent="0.2">
      <c r="A418">
        <v>1</v>
      </c>
      <c r="B418" t="s">
        <v>52</v>
      </c>
      <c r="C418">
        <v>27</v>
      </c>
      <c r="D418">
        <v>40</v>
      </c>
      <c r="E418">
        <v>0.22314355131420971</v>
      </c>
      <c r="F418">
        <v>-0.25930332286458257</v>
      </c>
      <c r="G418">
        <v>-0.23135370550373899</v>
      </c>
      <c r="H418">
        <v>0.1957100552430886</v>
      </c>
      <c r="I418">
        <v>0.61142046220989632</v>
      </c>
      <c r="J418">
        <v>0.35992824575638088</v>
      </c>
      <c r="K418">
        <v>1</v>
      </c>
      <c r="L418">
        <v>-10.372132914583309</v>
      </c>
      <c r="M418">
        <v>-0.31233072350504348</v>
      </c>
      <c r="N418">
        <v>-1.2705613833998599</v>
      </c>
      <c r="O418">
        <v>3.8302425723252792E-2</v>
      </c>
      <c r="P418">
        <v>-1.0825399640760579E-2</v>
      </c>
      <c r="Q418">
        <v>4</v>
      </c>
      <c r="R418">
        <f t="shared" si="78"/>
        <v>0.41399085141688063</v>
      </c>
      <c r="S418">
        <f t="shared" si="81"/>
        <v>5.3250265774213081E-2</v>
      </c>
      <c r="T418">
        <f t="shared" si="79"/>
        <v>0.22493781363694976</v>
      </c>
      <c r="U418">
        <f t="shared" si="82"/>
        <v>0.1891398323965118</v>
      </c>
      <c r="V418">
        <f t="shared" si="80"/>
        <v>-3.5724362290622236</v>
      </c>
      <c r="W418">
        <f t="shared" si="83"/>
        <v>-2.2548586537557447</v>
      </c>
      <c r="X418">
        <v>-2.0546782887951198</v>
      </c>
      <c r="Y418">
        <v>-1.144428505345783</v>
      </c>
      <c r="Z418">
        <v>-2.084169101948508</v>
      </c>
      <c r="AA418">
        <v>-1.124866031417737</v>
      </c>
      <c r="AB418">
        <v>-0.12998748015026071</v>
      </c>
      <c r="AC418">
        <v>-0.39910489341981992</v>
      </c>
      <c r="AD418">
        <v>-0.42538251559386919</v>
      </c>
      <c r="AE418">
        <v>-0.41028288373066463</v>
      </c>
      <c r="AF418">
        <v>-0.21450876731234639</v>
      </c>
      <c r="AG418">
        <v>-0.37342434841795602</v>
      </c>
      <c r="AH418">
        <v>0</v>
      </c>
      <c r="AI418">
        <v>0</v>
      </c>
      <c r="AJ418">
        <v>-82.187131551804811</v>
      </c>
      <c r="AK418">
        <v>-1.1444285053457821</v>
      </c>
      <c r="AL418">
        <v>5.4107567534283862E-2</v>
      </c>
      <c r="AM418">
        <v>-0.14765806100890491</v>
      </c>
      <c r="AN418">
        <v>-5.1566869509029667E-2</v>
      </c>
      <c r="AO418">
        <v>4.2302790473138951E-2</v>
      </c>
      <c r="AP418">
        <v>-6.7776458838049197E-2</v>
      </c>
      <c r="AQ418">
        <v>-0.63892507088799388</v>
      </c>
      <c r="AR418">
        <v>-2.2095647368753668</v>
      </c>
      <c r="AS418">
        <v>-1.0049234574819479</v>
      </c>
    </row>
    <row r="419" spans="1:45" x14ac:dyDescent="0.2">
      <c r="A419">
        <v>1</v>
      </c>
      <c r="B419" t="s">
        <v>52</v>
      </c>
      <c r="C419">
        <v>28</v>
      </c>
      <c r="D419">
        <v>40</v>
      </c>
      <c r="E419">
        <v>0</v>
      </c>
      <c r="F419">
        <v>0.38071435209553539</v>
      </c>
      <c r="G419">
        <v>0.39688579740790281</v>
      </c>
      <c r="H419">
        <v>4.1376312643178349E-2</v>
      </c>
      <c r="I419">
        <v>0.16209027092455691</v>
      </c>
      <c r="J419">
        <v>2.3034947920646202E-2</v>
      </c>
      <c r="K419">
        <v>1</v>
      </c>
      <c r="L419">
        <v>15.228574083821419</v>
      </c>
      <c r="M419">
        <v>-1.845292523942845</v>
      </c>
      <c r="N419">
        <v>2.3100303851891808</v>
      </c>
      <c r="O419">
        <v>1.7119992479460409E-3</v>
      </c>
      <c r="P419">
        <v>0.41131684005501118</v>
      </c>
      <c r="Q419">
        <v>4</v>
      </c>
      <c r="R419">
        <f t="shared" si="78"/>
        <v>0.63892866505383028</v>
      </c>
      <c r="S419">
        <f t="shared" si="81"/>
        <v>0.24239009817072477</v>
      </c>
      <c r="T419">
        <f t="shared" si="79"/>
        <v>-0.85758943564034096</v>
      </c>
      <c r="U419">
        <f t="shared" si="82"/>
        <v>-7.3331385099586394E-2</v>
      </c>
      <c r="V419">
        <f t="shared" si="80"/>
        <v>-2.2181939945534253</v>
      </c>
      <c r="W419">
        <f t="shared" si="83"/>
        <v>-2.8086426587287958</v>
      </c>
      <c r="X419">
        <v>0.64001767496011808</v>
      </c>
      <c r="Y419">
        <v>-2.468220105665047</v>
      </c>
      <c r="Z419">
        <v>0.62823950291164177</v>
      </c>
      <c r="AA419">
        <v>-2.7154935839205239</v>
      </c>
      <c r="AB419">
        <v>-0.15433374259991031</v>
      </c>
      <c r="AC419">
        <v>-0.78858361369432228</v>
      </c>
      <c r="AD419">
        <v>-0.44933019128533952</v>
      </c>
      <c r="AE419">
        <v>-0.73489557359807101</v>
      </c>
      <c r="AF419">
        <v>-0.33689329783573468</v>
      </c>
      <c r="AG419">
        <v>-0.93600127749841144</v>
      </c>
      <c r="AH419">
        <v>0</v>
      </c>
      <c r="AI419">
        <v>0</v>
      </c>
      <c r="AJ419">
        <v>25.600706998404721</v>
      </c>
      <c r="AK419">
        <v>-2.468220105665047</v>
      </c>
      <c r="AL419">
        <v>-1.5329618004378009</v>
      </c>
      <c r="AM419">
        <v>4.9081364242190757</v>
      </c>
      <c r="AN419">
        <v>3.5805917685890409</v>
      </c>
      <c r="AO419">
        <v>-2.8181178929016668</v>
      </c>
      <c r="AP419">
        <v>-3.6590426475306748E-2</v>
      </c>
      <c r="AQ419">
        <v>-0.95530311160144854</v>
      </c>
      <c r="AR419">
        <v>0.4221422396957718</v>
      </c>
      <c r="AS419">
        <v>-38.995533994541049</v>
      </c>
    </row>
    <row r="420" spans="1:45" x14ac:dyDescent="0.2">
      <c r="A420">
        <v>1</v>
      </c>
      <c r="B420" t="s">
        <v>52</v>
      </c>
      <c r="C420">
        <v>29</v>
      </c>
      <c r="D420">
        <v>40</v>
      </c>
      <c r="E420">
        <v>0</v>
      </c>
      <c r="F420">
        <v>-0.7773933409904854</v>
      </c>
      <c r="G420">
        <v>-0.7749049044220877</v>
      </c>
      <c r="H420">
        <v>0.1051379606335608</v>
      </c>
      <c r="I420">
        <v>0.29100801843778218</v>
      </c>
      <c r="J420">
        <v>0.2116994613196215</v>
      </c>
      <c r="K420">
        <v>1</v>
      </c>
      <c r="L420">
        <v>-31.095733639619421</v>
      </c>
      <c r="M420">
        <v>-5.7037627390720498E-2</v>
      </c>
      <c r="N420">
        <v>-1.5276591029047779</v>
      </c>
      <c r="O420">
        <v>1.105399076618417E-2</v>
      </c>
      <c r="P420">
        <v>-0.6375476007409443</v>
      </c>
      <c r="Q420">
        <v>4</v>
      </c>
      <c r="R420">
        <f t="shared" si="78"/>
        <v>-0.21866077058651087</v>
      </c>
      <c r="S420">
        <f t="shared" si="81"/>
        <v>0.16905871307113837</v>
      </c>
      <c r="T420">
        <f t="shared" si="79"/>
        <v>-0.16092226623866335</v>
      </c>
      <c r="U420">
        <f t="shared" si="82"/>
        <v>-8.9594206553051767E-2</v>
      </c>
      <c r="V420">
        <f t="shared" si="80"/>
        <v>-1.8518638350158012</v>
      </c>
      <c r="W420">
        <f t="shared" si="83"/>
        <v>-2.7609360173138056</v>
      </c>
      <c r="X420">
        <v>-1.158107693086021</v>
      </c>
      <c r="Y420">
        <v>-3.0419333726494462</v>
      </c>
      <c r="Z420">
        <v>-1.17179070182999</v>
      </c>
      <c r="AA420">
        <v>-2.952463175762555</v>
      </c>
      <c r="AB420">
        <v>6.376164799038242E-2</v>
      </c>
      <c r="AC420">
        <v>1.541018131321924</v>
      </c>
      <c r="AD420">
        <v>0.12891774751322541</v>
      </c>
      <c r="AE420">
        <v>0.79534537623932244</v>
      </c>
      <c r="AF420">
        <v>0.1886645133989753</v>
      </c>
      <c r="AG420">
        <v>8.1903598848545904</v>
      </c>
      <c r="AH420">
        <v>0</v>
      </c>
      <c r="AI420">
        <v>0</v>
      </c>
      <c r="AJ420">
        <v>-46.324307723440832</v>
      </c>
      <c r="AK420">
        <v>-3.0419333726494462</v>
      </c>
      <c r="AL420">
        <v>1.7882548965521241</v>
      </c>
      <c r="AM420">
        <v>-0.96909019754285464</v>
      </c>
      <c r="AN420">
        <v>-3.8376894880939592</v>
      </c>
      <c r="AO420">
        <v>-1.661315588184209</v>
      </c>
      <c r="AP420">
        <v>9.3419915182381321E-3</v>
      </c>
      <c r="AQ420">
        <v>5.4567731437067648</v>
      </c>
      <c r="AR420">
        <v>-1.048864440795956</v>
      </c>
      <c r="AS420">
        <v>-2.5500157996343549</v>
      </c>
    </row>
    <row r="421" spans="1:45" x14ac:dyDescent="0.2">
      <c r="A421">
        <v>1</v>
      </c>
      <c r="B421" t="s">
        <v>52</v>
      </c>
      <c r="C421">
        <v>30</v>
      </c>
      <c r="D421">
        <v>38</v>
      </c>
      <c r="E421">
        <v>-5.1293294387550592E-2</v>
      </c>
      <c r="F421">
        <v>-0.74207012158057251</v>
      </c>
      <c r="G421">
        <v>-0.73594796596911727</v>
      </c>
      <c r="H421">
        <v>2.1265820578705491E-2</v>
      </c>
      <c r="I421">
        <v>5.8594839328047543E-2</v>
      </c>
      <c r="J421">
        <v>4.0706733781387228E-2</v>
      </c>
      <c r="K421">
        <v>1</v>
      </c>
      <c r="L421">
        <v>-29.682804863222898</v>
      </c>
      <c r="M421">
        <v>-0.3531570553024071</v>
      </c>
      <c r="N421">
        <v>-1.462028179613434</v>
      </c>
      <c r="O421">
        <v>4.522351248856939E-4</v>
      </c>
      <c r="P421">
        <v>-0.71753521749834626</v>
      </c>
      <c r="Q421">
        <v>4</v>
      </c>
      <c r="R421">
        <f t="shared" si="78"/>
        <v>-0.37958303682517419</v>
      </c>
      <c r="S421">
        <f t="shared" si="81"/>
        <v>7.9464506518086564E-2</v>
      </c>
      <c r="T421">
        <f t="shared" si="79"/>
        <v>-0.56139223683805406</v>
      </c>
      <c r="U421">
        <f t="shared" si="82"/>
        <v>-0.63436127187777747</v>
      </c>
      <c r="V421">
        <f t="shared" si="80"/>
        <v>-1.5436856996911787</v>
      </c>
      <c r="W421">
        <f t="shared" si="83"/>
        <v>-1.6750050025982968</v>
      </c>
      <c r="X421">
        <v>3.5323219409912898E-2</v>
      </c>
      <c r="Y421">
        <v>-4.5438026732911287E-2</v>
      </c>
      <c r="Z421">
        <v>3.8956938452970442E-2</v>
      </c>
      <c r="AA421">
        <v>-5.0273186078263282E-2</v>
      </c>
      <c r="AB421">
        <v>-8.3872140054855271E-2</v>
      </c>
      <c r="AC421">
        <v>-0.79773413474488397</v>
      </c>
      <c r="AD421">
        <v>-0.23241317910973469</v>
      </c>
      <c r="AE421">
        <v>-0.79864871200937315</v>
      </c>
      <c r="AF421">
        <v>-0.17099272753823419</v>
      </c>
      <c r="AG421">
        <v>-0.80771451411523121</v>
      </c>
      <c r="AH421">
        <v>0</v>
      </c>
      <c r="AI421">
        <v>0</v>
      </c>
      <c r="AJ421">
        <v>1.412928776396519</v>
      </c>
      <c r="AK421">
        <v>-4.5438026732911398E-2</v>
      </c>
      <c r="AL421">
        <v>-0.29611942791168661</v>
      </c>
      <c r="AM421">
        <v>5.1916505201593033</v>
      </c>
      <c r="AN421">
        <v>6.5630923291343679E-2</v>
      </c>
      <c r="AO421">
        <v>-4.2961759705780762E-2</v>
      </c>
      <c r="AP421">
        <v>-1.060175564129848E-2</v>
      </c>
      <c r="AQ421">
        <v>-0.95908851975259923</v>
      </c>
      <c r="AR421">
        <v>-7.9987616757401958E-2</v>
      </c>
      <c r="AS421">
        <v>0.12546140345354931</v>
      </c>
    </row>
    <row r="422" spans="1:45" x14ac:dyDescent="0.2">
      <c r="A422">
        <v>2</v>
      </c>
      <c r="B422" t="s">
        <v>53</v>
      </c>
      <c r="C422">
        <v>1</v>
      </c>
      <c r="D422">
        <v>16</v>
      </c>
    </row>
    <row r="423" spans="1:45" x14ac:dyDescent="0.2">
      <c r="A423">
        <v>2</v>
      </c>
      <c r="B423" t="s">
        <v>53</v>
      </c>
      <c r="C423">
        <v>2</v>
      </c>
      <c r="D423">
        <v>18</v>
      </c>
      <c r="E423">
        <v>0.1177830356563834</v>
      </c>
    </row>
    <row r="424" spans="1:45" x14ac:dyDescent="0.2">
      <c r="A424">
        <v>2</v>
      </c>
      <c r="B424" t="s">
        <v>53</v>
      </c>
      <c r="C424">
        <v>3</v>
      </c>
      <c r="D424">
        <v>20</v>
      </c>
      <c r="E424">
        <v>0.1053605156578263</v>
      </c>
      <c r="F424">
        <v>2.9416539152886161</v>
      </c>
      <c r="G424">
        <v>2.941953699345659</v>
      </c>
      <c r="H424">
        <v>1.44475589693586E-2</v>
      </c>
      <c r="I424">
        <v>4.0832745823541572E-2</v>
      </c>
      <c r="J424">
        <v>2.047857766195094E-2</v>
      </c>
      <c r="K424">
        <v>0</v>
      </c>
      <c r="L424">
        <v>14.70826957644308</v>
      </c>
      <c r="M424">
        <v>-4.3651730873074043E-2</v>
      </c>
      <c r="N424">
        <v>-1.301736451703752</v>
      </c>
      <c r="O424">
        <v>2.087319601730943E-4</v>
      </c>
      <c r="P424">
        <v>0</v>
      </c>
      <c r="Q424">
        <v>4</v>
      </c>
      <c r="R424">
        <f t="shared" ref="R424:R451" si="84">AVERAGE(F422:F424)</f>
        <v>2.9416539152886161</v>
      </c>
      <c r="T424">
        <f t="shared" ref="T424:T451" si="85">AVERAGE(X423:X425)</f>
        <v>-1.8198624554751679</v>
      </c>
      <c r="V424">
        <f t="shared" ref="V424:V451" si="86">AVERAGE(Y423:Y425)</f>
        <v>-0.61865280820997415</v>
      </c>
    </row>
    <row r="425" spans="1:45" x14ac:dyDescent="0.2">
      <c r="A425">
        <v>2</v>
      </c>
      <c r="B425" t="s">
        <v>53</v>
      </c>
      <c r="C425">
        <v>4</v>
      </c>
      <c r="D425">
        <v>22</v>
      </c>
      <c r="E425">
        <v>9.5310179804325212E-2</v>
      </c>
      <c r="F425">
        <v>1.121791459813448</v>
      </c>
      <c r="G425">
        <v>1.1050248508874061</v>
      </c>
      <c r="H425">
        <v>0.17976224120529671</v>
      </c>
      <c r="I425">
        <v>0.62757052821681658</v>
      </c>
      <c r="J425">
        <v>0.32145467191916532</v>
      </c>
      <c r="K425">
        <v>0</v>
      </c>
      <c r="L425">
        <v>44.871658392537938</v>
      </c>
      <c r="M425">
        <v>0.33853070540486718</v>
      </c>
      <c r="N425">
        <v>-0.98674775558099537</v>
      </c>
      <c r="O425">
        <v>3.2314463363151261E-2</v>
      </c>
      <c r="P425">
        <v>0</v>
      </c>
      <c r="Q425">
        <v>4</v>
      </c>
      <c r="R425">
        <f t="shared" si="84"/>
        <v>2.0317226875510319</v>
      </c>
      <c r="T425">
        <f t="shared" si="85"/>
        <v>-1.2341883845670019</v>
      </c>
      <c r="V425">
        <f t="shared" si="86"/>
        <v>-0.59837937735844826</v>
      </c>
      <c r="X425">
        <v>-1.8198624554751679</v>
      </c>
      <c r="Y425">
        <v>-0.61865280820997415</v>
      </c>
      <c r="Z425">
        <v>-1.8369288484582531</v>
      </c>
      <c r="AA425">
        <v>-0.62439080834848548</v>
      </c>
      <c r="AB425">
        <v>0.16531468223593809</v>
      </c>
      <c r="AC425">
        <v>11.44239539610456</v>
      </c>
      <c r="AD425">
        <v>0.58673778239327501</v>
      </c>
      <c r="AE425">
        <v>14.36929529375414</v>
      </c>
      <c r="AF425">
        <v>0.30097609425721439</v>
      </c>
      <c r="AG425">
        <v>14.697119068792849</v>
      </c>
      <c r="AH425">
        <v>0</v>
      </c>
      <c r="AJ425">
        <v>30.163388816094859</v>
      </c>
      <c r="AK425">
        <v>2.0507775343202068</v>
      </c>
      <c r="AL425">
        <v>0.3821824362779413</v>
      </c>
      <c r="AM425">
        <v>-8.7552641930559769</v>
      </c>
      <c r="AN425">
        <v>0.31498869612275698</v>
      </c>
      <c r="AO425">
        <v>-0.24197578220268029</v>
      </c>
      <c r="AP425">
        <v>3.2105731402978163E-2</v>
      </c>
      <c r="AQ425">
        <v>153.813203193004</v>
      </c>
      <c r="AR425">
        <v>0</v>
      </c>
    </row>
    <row r="426" spans="1:45" x14ac:dyDescent="0.2">
      <c r="A426">
        <v>2</v>
      </c>
      <c r="B426" t="s">
        <v>53</v>
      </c>
      <c r="C426">
        <v>5</v>
      </c>
      <c r="D426">
        <v>23</v>
      </c>
      <c r="E426">
        <v>4.4451762570833608E-2</v>
      </c>
      <c r="F426">
        <v>0.47327714615461269</v>
      </c>
      <c r="G426">
        <v>0.46675724333197721</v>
      </c>
      <c r="H426">
        <v>1.748869143437267E-2</v>
      </c>
      <c r="I426">
        <v>6.7716904872133832E-2</v>
      </c>
      <c r="J426">
        <v>2.1732328061007829E-2</v>
      </c>
      <c r="K426">
        <v>0</v>
      </c>
      <c r="L426">
        <v>18.931085846184509</v>
      </c>
      <c r="M426">
        <v>0.72671234714362509</v>
      </c>
      <c r="N426">
        <v>-0.43178141516527679</v>
      </c>
      <c r="O426">
        <v>3.0585432808670021E-4</v>
      </c>
      <c r="P426">
        <v>0</v>
      </c>
      <c r="Q426">
        <v>4</v>
      </c>
      <c r="R426">
        <f t="shared" si="84"/>
        <v>1.5122408404188921</v>
      </c>
      <c r="S426">
        <f t="shared" ref="S426:S451" si="87">AVERAGE(F422:F426)</f>
        <v>1.5122408404188921</v>
      </c>
      <c r="T426">
        <f t="shared" si="85"/>
        <v>-0.86170457823627478</v>
      </c>
      <c r="U426">
        <f t="shared" ref="U426:U451" si="88">AVERAGE(X423:X427)</f>
        <v>-0.86170457823627478</v>
      </c>
      <c r="V426">
        <f t="shared" si="86"/>
        <v>-0.48113847541077676</v>
      </c>
      <c r="W426">
        <f t="shared" ref="W426:W451" si="89">AVERAGE(Y423:Y427)</f>
        <v>-0.48113847541077676</v>
      </c>
      <c r="X426">
        <v>-0.64851431365883572</v>
      </c>
      <c r="Y426">
        <v>-0.57810594650692237</v>
      </c>
      <c r="Z426">
        <v>-0.63826760755542844</v>
      </c>
      <c r="AA426">
        <v>-0.57760475435720626</v>
      </c>
      <c r="AB426">
        <v>-0.16227354977092401</v>
      </c>
      <c r="AC426">
        <v>-0.90271209728410207</v>
      </c>
      <c r="AD426">
        <v>-0.55985362334468269</v>
      </c>
      <c r="AE426">
        <v>-0.89209674159724295</v>
      </c>
      <c r="AF426">
        <v>-0.29972234385815749</v>
      </c>
      <c r="AG426">
        <v>-0.93239380242551662</v>
      </c>
      <c r="AH426">
        <v>0</v>
      </c>
      <c r="AJ426">
        <v>-25.94057254635343</v>
      </c>
      <c r="AK426">
        <v>-0.57810594650692237</v>
      </c>
      <c r="AL426">
        <v>0.38818164173875791</v>
      </c>
      <c r="AM426">
        <v>1.1466659760582441</v>
      </c>
      <c r="AN426">
        <v>0.55496634041571857</v>
      </c>
      <c r="AO426">
        <v>-0.56241966325928494</v>
      </c>
      <c r="AP426">
        <v>-3.2008609035064563E-2</v>
      </c>
      <c r="AQ426">
        <v>-0.99053506398514202</v>
      </c>
      <c r="AR426">
        <v>0</v>
      </c>
    </row>
    <row r="427" spans="1:45" x14ac:dyDescent="0.2">
      <c r="A427">
        <v>2</v>
      </c>
      <c r="B427" t="s">
        <v>53</v>
      </c>
      <c r="C427">
        <v>6</v>
      </c>
      <c r="D427">
        <v>24</v>
      </c>
      <c r="E427">
        <v>4.2559614418796077E-2</v>
      </c>
      <c r="F427">
        <v>0.35654018057979242</v>
      </c>
      <c r="G427">
        <v>0.36156860723983958</v>
      </c>
      <c r="H427">
        <v>2.6494202848341041E-2</v>
      </c>
      <c r="I427">
        <v>0.10063122094575459</v>
      </c>
      <c r="J427">
        <v>3.6206124670003337E-2</v>
      </c>
      <c r="K427">
        <v>0</v>
      </c>
      <c r="L427">
        <v>14.261607223191699</v>
      </c>
      <c r="M427">
        <v>-0.49514466725737799</v>
      </c>
      <c r="N427">
        <v>-0.62302545340258364</v>
      </c>
      <c r="O427">
        <v>7.0194278456904232E-4</v>
      </c>
      <c r="P427">
        <v>0</v>
      </c>
      <c r="Q427">
        <v>4</v>
      </c>
      <c r="R427">
        <f t="shared" si="84"/>
        <v>0.65053626218261762</v>
      </c>
      <c r="S427">
        <f t="shared" si="87"/>
        <v>1.2233156754591172</v>
      </c>
      <c r="T427">
        <f t="shared" si="85"/>
        <v>-0.33681142400006031</v>
      </c>
      <c r="U427">
        <f t="shared" si="88"/>
        <v>-0.70757418186883725</v>
      </c>
      <c r="V427">
        <f t="shared" si="86"/>
        <v>-0.50414514726388815</v>
      </c>
      <c r="W427">
        <f t="shared" si="89"/>
        <v>-0.53277206250040954</v>
      </c>
      <c r="X427">
        <v>-0.1167369655748203</v>
      </c>
      <c r="Y427">
        <v>-0.2466566715154338</v>
      </c>
      <c r="Z427">
        <v>-0.10518863609213761</v>
      </c>
      <c r="AA427">
        <v>-0.2253604793387706</v>
      </c>
      <c r="AB427">
        <v>9.0055114139683638E-3</v>
      </c>
      <c r="AC427">
        <v>0.51493340412357702</v>
      </c>
      <c r="AD427">
        <v>3.291431607362072E-2</v>
      </c>
      <c r="AE427">
        <v>0.4860575972243717</v>
      </c>
      <c r="AF427">
        <v>1.44737966089955E-2</v>
      </c>
      <c r="AG427">
        <v>0.66600304248877995</v>
      </c>
      <c r="AH427">
        <v>0</v>
      </c>
      <c r="AJ427">
        <v>-4.6694786229928127</v>
      </c>
      <c r="AK427">
        <v>-0.24665667151543391</v>
      </c>
      <c r="AL427">
        <v>-1.221857014401003</v>
      </c>
      <c r="AM427">
        <v>-1.681348912267097</v>
      </c>
      <c r="AN427">
        <v>-0.19124403823730679</v>
      </c>
      <c r="AO427">
        <v>0.44291864244342871</v>
      </c>
      <c r="AP427">
        <v>3.9608845648234222E-4</v>
      </c>
      <c r="AQ427">
        <v>1.295023218929449</v>
      </c>
      <c r="AR427">
        <v>0</v>
      </c>
    </row>
    <row r="428" spans="1:45" x14ac:dyDescent="0.2">
      <c r="A428">
        <v>2</v>
      </c>
      <c r="B428" t="s">
        <v>53</v>
      </c>
      <c r="C428">
        <v>7</v>
      </c>
      <c r="D428">
        <v>25</v>
      </c>
      <c r="E428">
        <v>4.0821994520254812E-2</v>
      </c>
      <c r="F428">
        <v>0.11135718781326751</v>
      </c>
      <c r="G428">
        <v>0.1278072346156913</v>
      </c>
      <c r="H428">
        <v>4.1718420258392397E-2</v>
      </c>
      <c r="I428">
        <v>0.1212301302573596</v>
      </c>
      <c r="J428">
        <v>7.3597283438513322E-2</v>
      </c>
      <c r="K428">
        <v>1</v>
      </c>
      <c r="L428">
        <v>4.4542875125307004</v>
      </c>
      <c r="M428">
        <v>-0.6434298422286997</v>
      </c>
      <c r="N428">
        <v>-1.0852508441893991</v>
      </c>
      <c r="O428">
        <v>1.740426588855846E-3</v>
      </c>
      <c r="P428">
        <v>0.15211634645553571</v>
      </c>
      <c r="Q428">
        <v>4</v>
      </c>
      <c r="R428">
        <f t="shared" si="84"/>
        <v>0.31372483818255753</v>
      </c>
      <c r="S428">
        <f t="shared" si="87"/>
        <v>1.0009239779299473</v>
      </c>
      <c r="T428">
        <f t="shared" si="85"/>
        <v>-0.15565583052434115</v>
      </c>
      <c r="U428">
        <f t="shared" si="88"/>
        <v>-0.58706885214140547</v>
      </c>
      <c r="V428">
        <f t="shared" si="86"/>
        <v>-0.62588936383761895</v>
      </c>
      <c r="W428">
        <f t="shared" si="89"/>
        <v>-0.61488536924595061</v>
      </c>
      <c r="X428">
        <v>-0.24518299276652489</v>
      </c>
      <c r="Y428">
        <v>-0.68767282376930816</v>
      </c>
      <c r="Z428">
        <v>-0.23376137262414839</v>
      </c>
      <c r="AA428">
        <v>-0.64652010142320571</v>
      </c>
      <c r="AB428">
        <v>1.522421741005137E-2</v>
      </c>
      <c r="AC428">
        <v>0.57462447529364513</v>
      </c>
      <c r="AD428">
        <v>2.0598909311605029E-2</v>
      </c>
      <c r="AE428">
        <v>0.2046970027593018</v>
      </c>
      <c r="AF428">
        <v>3.7391158768509992E-2</v>
      </c>
      <c r="AG428">
        <v>1.03273021096037</v>
      </c>
      <c r="AH428">
        <v>1</v>
      </c>
      <c r="AJ428">
        <v>-9.8073197106609946</v>
      </c>
      <c r="AK428">
        <v>-0.68767282376930805</v>
      </c>
      <c r="AL428">
        <v>-0.14828517497132171</v>
      </c>
      <c r="AM428">
        <v>0.29947848533374682</v>
      </c>
      <c r="AN428">
        <v>-0.46222539078681518</v>
      </c>
      <c r="AO428">
        <v>0.7419045052853348</v>
      </c>
      <c r="AP428">
        <v>1.038483804286804E-3</v>
      </c>
      <c r="AQ428">
        <v>1.479442238193788</v>
      </c>
      <c r="AR428">
        <v>0.15211634645553571</v>
      </c>
    </row>
    <row r="429" spans="1:45" x14ac:dyDescent="0.2">
      <c r="A429">
        <v>2</v>
      </c>
      <c r="B429" t="s">
        <v>53</v>
      </c>
      <c r="C429">
        <v>8</v>
      </c>
      <c r="D429">
        <v>26</v>
      </c>
      <c r="E429">
        <v>3.9220713153281572E-2</v>
      </c>
      <c r="F429">
        <v>6.3096545815891801E-3</v>
      </c>
      <c r="G429">
        <v>-5.4289477402049936E-3</v>
      </c>
      <c r="H429">
        <v>2.5233716663267691E-2</v>
      </c>
      <c r="I429">
        <v>8.2137779194636704E-2</v>
      </c>
      <c r="J429">
        <v>3.5672065563170582E-2</v>
      </c>
      <c r="K429">
        <v>1</v>
      </c>
      <c r="L429">
        <v>0.25238618326356721</v>
      </c>
      <c r="M429">
        <v>0.99323714806934515</v>
      </c>
      <c r="N429">
        <v>-0.40791800217568408</v>
      </c>
      <c r="O429">
        <v>6.3674045664207334E-4</v>
      </c>
      <c r="P429">
        <v>-5.1651941305639187E-3</v>
      </c>
      <c r="Q429">
        <v>4</v>
      </c>
      <c r="R429">
        <f t="shared" si="84"/>
        <v>0.15806900765821638</v>
      </c>
      <c r="S429">
        <f t="shared" si="87"/>
        <v>0.41385512578854194</v>
      </c>
      <c r="T429">
        <f t="shared" si="85"/>
        <v>-5.4420683665886004E-2</v>
      </c>
      <c r="U429">
        <f t="shared" si="88"/>
        <v>-0.18570266604626279</v>
      </c>
      <c r="V429">
        <f t="shared" si="86"/>
        <v>9.3337046181713159</v>
      </c>
      <c r="W429">
        <f t="shared" si="89"/>
        <v>5.4352702472983179</v>
      </c>
      <c r="X429">
        <v>-0.1050475332316783</v>
      </c>
      <c r="Y429">
        <v>-0.943338596228115</v>
      </c>
      <c r="Z429">
        <v>-0.13323618235589629</v>
      </c>
      <c r="AA429">
        <v>-1.042477624655048</v>
      </c>
      <c r="AB429">
        <v>-1.648470359512472E-2</v>
      </c>
      <c r="AC429">
        <v>-0.39514208575068288</v>
      </c>
      <c r="AD429">
        <v>-3.909235106272288E-2</v>
      </c>
      <c r="AE429">
        <v>-0.32246398630219802</v>
      </c>
      <c r="AF429">
        <v>-3.792521787534274E-2</v>
      </c>
      <c r="AG429">
        <v>-0.51530730624082444</v>
      </c>
      <c r="AH429">
        <v>0</v>
      </c>
      <c r="AI429">
        <v>0</v>
      </c>
      <c r="AJ429">
        <v>-4.201901329267133</v>
      </c>
      <c r="AK429">
        <v>-0.943338596228115</v>
      </c>
      <c r="AL429">
        <v>1.6366669902980451</v>
      </c>
      <c r="AM429">
        <v>-2.543660369604539</v>
      </c>
      <c r="AN429">
        <v>0.6773328420137148</v>
      </c>
      <c r="AO429">
        <v>-0.62412560712600207</v>
      </c>
      <c r="AP429">
        <v>-1.103686132213772E-3</v>
      </c>
      <c r="AQ429">
        <v>-0.63414690356996573</v>
      </c>
      <c r="AR429">
        <v>-0.15728154058609961</v>
      </c>
      <c r="AS429">
        <v>-1.0339555494916759</v>
      </c>
    </row>
    <row r="430" spans="1:45" x14ac:dyDescent="0.2">
      <c r="A430">
        <v>2</v>
      </c>
      <c r="B430" t="s">
        <v>53</v>
      </c>
      <c r="C430">
        <v>9</v>
      </c>
      <c r="D430">
        <v>27</v>
      </c>
      <c r="E430">
        <v>3.7740327982846988E-2</v>
      </c>
      <c r="F430">
        <v>0.19327812958213439</v>
      </c>
      <c r="G430">
        <v>0.19336446183370309</v>
      </c>
      <c r="H430">
        <v>6.2246360364720064E-3</v>
      </c>
      <c r="I430">
        <v>1.8140958465151711E-2</v>
      </c>
      <c r="J430">
        <v>1.166895188424372E-2</v>
      </c>
      <c r="K430">
        <v>0</v>
      </c>
      <c r="L430">
        <v>7.7311251832853758</v>
      </c>
      <c r="M430">
        <v>1.416944290778822E-2</v>
      </c>
      <c r="N430">
        <v>-1.4558689601088011</v>
      </c>
      <c r="O430">
        <v>3.8746093786545931E-5</v>
      </c>
      <c r="P430">
        <v>0</v>
      </c>
      <c r="Q430">
        <v>4</v>
      </c>
      <c r="R430">
        <f t="shared" si="84"/>
        <v>0.10364832399233036</v>
      </c>
      <c r="S430">
        <f t="shared" si="87"/>
        <v>0.22815245974227921</v>
      </c>
      <c r="T430">
        <f t="shared" si="85"/>
        <v>-0.38086973277442771</v>
      </c>
      <c r="U430">
        <f t="shared" si="88"/>
        <v>-0.30090583133292564</v>
      </c>
      <c r="V430">
        <f t="shared" si="86"/>
        <v>7.451067016580244</v>
      </c>
      <c r="W430">
        <f t="shared" si="89"/>
        <v>4.2837743108911983</v>
      </c>
      <c r="X430">
        <v>0.1869684750005452</v>
      </c>
      <c r="Y430">
        <v>29.63212527451137</v>
      </c>
      <c r="Z430">
        <v>0.19879340957390809</v>
      </c>
      <c r="AA430">
        <v>-36.617300273809931</v>
      </c>
      <c r="AB430">
        <v>-1.9009080626795679E-2</v>
      </c>
      <c r="AC430">
        <v>-0.75332068123230111</v>
      </c>
      <c r="AD430">
        <v>-6.3996820729484996E-2</v>
      </c>
      <c r="AE430">
        <v>-0.77913989587952914</v>
      </c>
      <c r="AF430">
        <v>-2.4003113678926869E-2</v>
      </c>
      <c r="AG430">
        <v>-0.67288264079971705</v>
      </c>
      <c r="AH430">
        <v>-1</v>
      </c>
      <c r="AI430">
        <v>-1</v>
      </c>
      <c r="AJ430">
        <v>7.4787390000218084</v>
      </c>
      <c r="AK430">
        <v>29.63212527451137</v>
      </c>
      <c r="AL430">
        <v>-0.97906770516155694</v>
      </c>
      <c r="AM430">
        <v>-0.98573407877934205</v>
      </c>
      <c r="AN430">
        <v>-1.047950957933117</v>
      </c>
      <c r="AO430">
        <v>2.569023559499048</v>
      </c>
      <c r="AP430">
        <v>-5.9799436285552744E-4</v>
      </c>
      <c r="AQ430">
        <v>-0.93914931369230403</v>
      </c>
      <c r="AR430">
        <v>5.1651941305639187E-3</v>
      </c>
      <c r="AS430">
        <v>-1</v>
      </c>
    </row>
    <row r="431" spans="1:45" x14ac:dyDescent="0.2">
      <c r="A431">
        <v>2</v>
      </c>
      <c r="B431" t="s">
        <v>53</v>
      </c>
      <c r="C431">
        <v>10</v>
      </c>
      <c r="D431">
        <v>29</v>
      </c>
      <c r="E431">
        <v>7.1458963982145018E-2</v>
      </c>
      <c r="F431">
        <v>-1.031252010510016</v>
      </c>
      <c r="G431">
        <v>-1.0113028586309629</v>
      </c>
      <c r="H431">
        <v>0.17188887974768949</v>
      </c>
      <c r="I431">
        <v>0.53667975466106277</v>
      </c>
      <c r="J431">
        <v>0.31081911731074952</v>
      </c>
      <c r="K431">
        <v>0</v>
      </c>
      <c r="L431">
        <v>-41.250080420400622</v>
      </c>
      <c r="M431">
        <v>-0.22970177497871491</v>
      </c>
      <c r="N431">
        <v>-1.31526262669926</v>
      </c>
      <c r="O431">
        <v>2.9545786980915669E-2</v>
      </c>
      <c r="P431">
        <v>0</v>
      </c>
      <c r="Q431">
        <v>4</v>
      </c>
      <c r="R431">
        <f t="shared" si="84"/>
        <v>-0.2772214087820975</v>
      </c>
      <c r="S431">
        <f t="shared" si="87"/>
        <v>-7.2753371590646501E-2</v>
      </c>
      <c r="T431">
        <f t="shared" si="85"/>
        <v>-0.64289892557433836</v>
      </c>
      <c r="U431">
        <f t="shared" si="88"/>
        <v>-0.45578546054424363</v>
      </c>
      <c r="V431">
        <f t="shared" si="86"/>
        <v>8.0535563262048022</v>
      </c>
      <c r="W431">
        <f t="shared" si="89"/>
        <v>4.5059315117233965</v>
      </c>
      <c r="X431">
        <v>-1.22453014009215</v>
      </c>
      <c r="Y431">
        <v>-6.3355856285425221</v>
      </c>
      <c r="Z431">
        <v>-1.204667320464667</v>
      </c>
      <c r="AA431">
        <v>-6.2300347697846448</v>
      </c>
      <c r="AB431">
        <v>0.16566424371121749</v>
      </c>
      <c r="AC431">
        <v>26.61428599849712</v>
      </c>
      <c r="AD431">
        <v>0.51853879619591103</v>
      </c>
      <c r="AE431">
        <v>28.583869876115429</v>
      </c>
      <c r="AF431">
        <v>0.2991501654265058</v>
      </c>
      <c r="AG431">
        <v>25.63642119652927</v>
      </c>
      <c r="AH431">
        <v>0</v>
      </c>
      <c r="AJ431">
        <v>-48.981205603686</v>
      </c>
      <c r="AK431">
        <v>-6.3355856285425221</v>
      </c>
      <c r="AL431">
        <v>-0.24387121788650309</v>
      </c>
      <c r="AM431">
        <v>-17.211066057682451</v>
      </c>
      <c r="AN431">
        <v>0.1406063334095409</v>
      </c>
      <c r="AO431">
        <v>-9.6578976035750511E-2</v>
      </c>
      <c r="AP431">
        <v>2.9507040887129118E-2</v>
      </c>
      <c r="AQ431">
        <v>761.54879120679379</v>
      </c>
      <c r="AR431">
        <v>0</v>
      </c>
    </row>
    <row r="432" spans="1:45" x14ac:dyDescent="0.2">
      <c r="A432">
        <v>2</v>
      </c>
      <c r="B432" t="s">
        <v>53</v>
      </c>
      <c r="C432">
        <v>11</v>
      </c>
      <c r="D432">
        <v>30</v>
      </c>
      <c r="E432">
        <v>3.3901551675681318E-2</v>
      </c>
      <c r="F432">
        <v>-1.9223871221414259</v>
      </c>
      <c r="G432">
        <v>-1.9545747773682409</v>
      </c>
      <c r="H432">
        <v>0.1242598001041104</v>
      </c>
      <c r="I432">
        <v>0.36059323518192321</v>
      </c>
      <c r="J432">
        <v>0.21261261077766341</v>
      </c>
      <c r="K432">
        <v>1</v>
      </c>
      <c r="L432">
        <v>-76.895484885657027</v>
      </c>
      <c r="M432">
        <v>0.56616767190841155</v>
      </c>
      <c r="N432">
        <v>-1.1075961269258869</v>
      </c>
      <c r="O432">
        <v>1.544049792191346E-2</v>
      </c>
      <c r="P432">
        <v>-1.704626305285454</v>
      </c>
      <c r="Q432">
        <v>4</v>
      </c>
      <c r="R432">
        <f t="shared" si="84"/>
        <v>-0.92012033435643581</v>
      </c>
      <c r="S432">
        <f t="shared" si="87"/>
        <v>-0.52853883213489028</v>
      </c>
      <c r="T432">
        <f t="shared" si="85"/>
        <v>-0.42421138688071075</v>
      </c>
      <c r="U432">
        <f t="shared" si="88"/>
        <v>-0.23814264377465313</v>
      </c>
      <c r="V432">
        <f t="shared" si="86"/>
        <v>-1.9699965878911307</v>
      </c>
      <c r="W432">
        <f t="shared" si="89"/>
        <v>4.5557593829219725</v>
      </c>
      <c r="X432">
        <v>-0.89113511163141013</v>
      </c>
      <c r="Y432">
        <v>0.86412933264555836</v>
      </c>
      <c r="Z432">
        <v>-0.94327191873727778</v>
      </c>
      <c r="AA432">
        <v>0.93272941007426646</v>
      </c>
      <c r="AB432">
        <v>-4.7629079643579153E-2</v>
      </c>
      <c r="AC432">
        <v>-0.27709226864176689</v>
      </c>
      <c r="AD432">
        <v>-0.17608651947913961</v>
      </c>
      <c r="AE432">
        <v>-0.32810352533299131</v>
      </c>
      <c r="AF432">
        <v>-9.8206506533086158E-2</v>
      </c>
      <c r="AG432">
        <v>-0.31596031602812141</v>
      </c>
      <c r="AH432">
        <v>1</v>
      </c>
      <c r="AJ432">
        <v>-35.645404465256412</v>
      </c>
      <c r="AK432">
        <v>0.86412933264555847</v>
      </c>
      <c r="AL432">
        <v>0.79586944688712635</v>
      </c>
      <c r="AM432">
        <v>-3.4647945013088171</v>
      </c>
      <c r="AN432">
        <v>0.20766649977337301</v>
      </c>
      <c r="AO432">
        <v>-0.15788975947300049</v>
      </c>
      <c r="AP432">
        <v>-1.4105289059002201E-2</v>
      </c>
      <c r="AQ432">
        <v>-0.47740441194249272</v>
      </c>
      <c r="AR432">
        <v>-1.704626305285454</v>
      </c>
    </row>
    <row r="433" spans="1:45" x14ac:dyDescent="0.2">
      <c r="A433">
        <v>2</v>
      </c>
      <c r="B433" t="s">
        <v>53</v>
      </c>
      <c r="C433">
        <v>12</v>
      </c>
      <c r="D433">
        <v>32</v>
      </c>
      <c r="E433">
        <v>6.4538521137571081E-2</v>
      </c>
      <c r="F433">
        <v>-1.0793560310599979</v>
      </c>
      <c r="G433">
        <v>-1.0738891296475499</v>
      </c>
      <c r="H433">
        <v>3.2948050185077127E-2</v>
      </c>
      <c r="I433">
        <v>0.12037453946931249</v>
      </c>
      <c r="J433">
        <v>4.9037569979339717E-2</v>
      </c>
      <c r="K433">
        <v>0</v>
      </c>
      <c r="L433">
        <v>-43.174241242399923</v>
      </c>
      <c r="M433">
        <v>-0.40717241862990472</v>
      </c>
      <c r="N433">
        <v>-0.83681118898190121</v>
      </c>
      <c r="O433">
        <v>1.085574010998361E-3</v>
      </c>
      <c r="P433">
        <v>0</v>
      </c>
      <c r="Q433">
        <v>4</v>
      </c>
      <c r="R433">
        <f t="shared" si="84"/>
        <v>-1.3443317212371466</v>
      </c>
      <c r="S433">
        <f t="shared" si="87"/>
        <v>-0.76668147590954328</v>
      </c>
      <c r="T433">
        <f t="shared" si="85"/>
        <v>0.41583892393221888</v>
      </c>
      <c r="U433">
        <f t="shared" si="88"/>
        <v>4.1991021341010362E-2</v>
      </c>
      <c r="V433">
        <f t="shared" si="86"/>
        <v>-0.25825625179632766</v>
      </c>
      <c r="W433">
        <f t="shared" si="89"/>
        <v>4.5043541781159728</v>
      </c>
      <c r="X433">
        <v>0.84303109108142782</v>
      </c>
      <c r="Y433">
        <v>-0.43853346777642838</v>
      </c>
      <c r="Z433">
        <v>0.8806856477206908</v>
      </c>
      <c r="AA433">
        <v>-0.45057659492900021</v>
      </c>
      <c r="AB433">
        <v>-9.1311749919033236E-2</v>
      </c>
      <c r="AC433">
        <v>-0.73484545961387515</v>
      </c>
      <c r="AD433">
        <v>-0.2402186957126107</v>
      </c>
      <c r="AE433">
        <v>-0.66617637902002713</v>
      </c>
      <c r="AF433">
        <v>-0.16357504079832361</v>
      </c>
      <c r="AG433">
        <v>-0.7693571900557673</v>
      </c>
      <c r="AH433">
        <v>-1</v>
      </c>
      <c r="AI433">
        <v>-1</v>
      </c>
      <c r="AJ433">
        <v>33.721243643257111</v>
      </c>
      <c r="AK433">
        <v>-0.43853346777642838</v>
      </c>
      <c r="AL433">
        <v>-0.97334009053831627</v>
      </c>
      <c r="AM433">
        <v>-1.7191728507871651</v>
      </c>
      <c r="AN433">
        <v>0.2707849379439855</v>
      </c>
      <c r="AO433">
        <v>-0.24447985268379749</v>
      </c>
      <c r="AP433">
        <v>-1.4354923910915101E-2</v>
      </c>
      <c r="AQ433">
        <v>-0.92969306971262289</v>
      </c>
      <c r="AR433">
        <v>1.704626305285454</v>
      </c>
      <c r="AS433">
        <v>-1</v>
      </c>
    </row>
    <row r="434" spans="1:45" x14ac:dyDescent="0.2">
      <c r="A434">
        <v>2</v>
      </c>
      <c r="B434" t="s">
        <v>53</v>
      </c>
      <c r="C434">
        <v>13</v>
      </c>
      <c r="D434">
        <v>35</v>
      </c>
      <c r="E434">
        <v>8.9612158689686972E-2</v>
      </c>
      <c r="F434">
        <v>0.21626476128664079</v>
      </c>
      <c r="G434">
        <v>0.23184866343701099</v>
      </c>
      <c r="H434">
        <v>0.15183655633626639</v>
      </c>
      <c r="I434">
        <v>0.40523210973970808</v>
      </c>
      <c r="J434">
        <v>0.31541117274875169</v>
      </c>
      <c r="K434">
        <v>1</v>
      </c>
      <c r="L434">
        <v>8.6505904514656322</v>
      </c>
      <c r="M434">
        <v>-0.15131374395754921</v>
      </c>
      <c r="N434">
        <v>-1.573141594602435</v>
      </c>
      <c r="O434">
        <v>2.3054339840056191E-2</v>
      </c>
      <c r="P434">
        <v>0.40007452059622328</v>
      </c>
      <c r="Q434">
        <v>4</v>
      </c>
      <c r="R434">
        <f t="shared" si="84"/>
        <v>-0.92849279730492773</v>
      </c>
      <c r="S434">
        <f t="shared" si="87"/>
        <v>-0.72469045456853298</v>
      </c>
      <c r="T434">
        <f t="shared" si="85"/>
        <v>0.81735108916710253</v>
      </c>
      <c r="U434">
        <f t="shared" si="88"/>
        <v>6.7277603155549454E-2</v>
      </c>
      <c r="V434">
        <f t="shared" si="86"/>
        <v>-6.3247350862204829E-2</v>
      </c>
      <c r="W434">
        <f t="shared" si="89"/>
        <v>-1.1322396696967156</v>
      </c>
      <c r="X434">
        <v>1.295620792346639</v>
      </c>
      <c r="Y434">
        <v>-1.2003646202581131</v>
      </c>
      <c r="Z434">
        <v>1.3057377930845611</v>
      </c>
      <c r="AA434">
        <v>-1.2158962755429921</v>
      </c>
      <c r="AB434">
        <v>0.1188885061511892</v>
      </c>
      <c r="AC434">
        <v>3.6083624215504062</v>
      </c>
      <c r="AD434">
        <v>0.2848575702703956</v>
      </c>
      <c r="AE434">
        <v>2.3664270827222169</v>
      </c>
      <c r="AF434">
        <v>0.26637360276941202</v>
      </c>
      <c r="AG434">
        <v>5.4320310505116636</v>
      </c>
      <c r="AH434">
        <v>1</v>
      </c>
      <c r="AJ434">
        <v>51.824831693865548</v>
      </c>
      <c r="AK434">
        <v>-1.2003646202581131</v>
      </c>
      <c r="AL434">
        <v>0.25585867467235562</v>
      </c>
      <c r="AM434">
        <v>-0.62837919015559784</v>
      </c>
      <c r="AN434">
        <v>-0.73633040562053353</v>
      </c>
      <c r="AO434">
        <v>0.87992418757734736</v>
      </c>
      <c r="AP434">
        <v>2.1968765829057831E-2</v>
      </c>
      <c r="AQ434">
        <v>20.237004208357931</v>
      </c>
      <c r="AR434">
        <v>0.40007452059622328</v>
      </c>
    </row>
    <row r="435" spans="1:45" x14ac:dyDescent="0.2">
      <c r="A435">
        <v>2</v>
      </c>
      <c r="B435" t="s">
        <v>53</v>
      </c>
      <c r="C435">
        <v>14</v>
      </c>
      <c r="D435">
        <v>37</v>
      </c>
      <c r="E435">
        <v>5.5569851154810827E-2</v>
      </c>
      <c r="F435">
        <v>0.52966614535988144</v>
      </c>
      <c r="G435">
        <v>0.53020305586044425</v>
      </c>
      <c r="H435">
        <v>3.4649220764395243E-2</v>
      </c>
      <c r="I435">
        <v>0.1046524682741328</v>
      </c>
      <c r="J435">
        <v>6.5841715189777217E-2</v>
      </c>
      <c r="K435">
        <v>0</v>
      </c>
      <c r="L435">
        <v>21.186645814395259</v>
      </c>
      <c r="M435">
        <v>-3.4903715299193998E-2</v>
      </c>
      <c r="N435">
        <v>-1.4443177631256809</v>
      </c>
      <c r="O435">
        <v>1.2005684995797981E-3</v>
      </c>
      <c r="P435">
        <v>0</v>
      </c>
      <c r="Q435">
        <v>4</v>
      </c>
      <c r="R435">
        <f t="shared" si="84"/>
        <v>-0.1111417081378252</v>
      </c>
      <c r="S435">
        <f t="shared" si="87"/>
        <v>-0.65741285141298356</v>
      </c>
      <c r="T435">
        <f t="shared" si="85"/>
        <v>0.82405580406141399</v>
      </c>
      <c r="U435">
        <f t="shared" si="88"/>
        <v>0.48481267832685193</v>
      </c>
      <c r="V435">
        <f t="shared" si="86"/>
        <v>0.6261312805953656</v>
      </c>
      <c r="W435">
        <f t="shared" si="89"/>
        <v>0.46079794133104535</v>
      </c>
      <c r="X435">
        <v>0.31340138407324059</v>
      </c>
      <c r="Y435">
        <v>1.4491560354479269</v>
      </c>
      <c r="Z435">
        <v>0.2983543924234332</v>
      </c>
      <c r="AA435">
        <v>1.2868497406908299</v>
      </c>
      <c r="AB435">
        <v>-0.1171873355718711</v>
      </c>
      <c r="AC435">
        <v>-0.77179921884121905</v>
      </c>
      <c r="AD435">
        <v>-0.30057964146557531</v>
      </c>
      <c r="AE435">
        <v>-0.74174685135056539</v>
      </c>
      <c r="AF435">
        <v>-0.2495694575589745</v>
      </c>
      <c r="AG435">
        <v>-0.79125116394584727</v>
      </c>
      <c r="AH435">
        <v>-1</v>
      </c>
      <c r="AI435">
        <v>-1</v>
      </c>
      <c r="AJ435">
        <v>12.53605536292962</v>
      </c>
      <c r="AK435">
        <v>1.449156035447926</v>
      </c>
      <c r="AL435">
        <v>0.11641002865835511</v>
      </c>
      <c r="AM435">
        <v>-0.76932885020024233</v>
      </c>
      <c r="AN435">
        <v>0.1288238314767538</v>
      </c>
      <c r="AO435">
        <v>-8.1889533605085454E-2</v>
      </c>
      <c r="AP435">
        <v>-2.1853771340476391E-2</v>
      </c>
      <c r="AQ435">
        <v>-0.94792440347852225</v>
      </c>
      <c r="AR435">
        <v>-0.40007452059622328</v>
      </c>
      <c r="AS435">
        <v>-1</v>
      </c>
    </row>
    <row r="436" spans="1:45" x14ac:dyDescent="0.2">
      <c r="A436">
        <v>2</v>
      </c>
      <c r="B436" t="s">
        <v>53</v>
      </c>
      <c r="C436">
        <v>15</v>
      </c>
      <c r="D436">
        <v>39</v>
      </c>
      <c r="E436">
        <v>5.2643733485421951E-2</v>
      </c>
      <c r="F436">
        <v>1.392811381124244</v>
      </c>
      <c r="G436">
        <v>1.4082123221667591</v>
      </c>
      <c r="H436">
        <v>5.4310045748513169E-2</v>
      </c>
      <c r="I436">
        <v>0.19875290707390669</v>
      </c>
      <c r="J436">
        <v>7.5312552334305893E-2</v>
      </c>
      <c r="K436">
        <v>0</v>
      </c>
      <c r="L436">
        <v>55.712455244969753</v>
      </c>
      <c r="M436">
        <v>-0.62123653300412085</v>
      </c>
      <c r="N436">
        <v>-0.65559156403897401</v>
      </c>
      <c r="O436">
        <v>2.9495810692055928E-3</v>
      </c>
      <c r="P436">
        <v>0</v>
      </c>
      <c r="Q436">
        <v>4</v>
      </c>
      <c r="R436">
        <f t="shared" si="84"/>
        <v>0.71291409592358868</v>
      </c>
      <c r="S436">
        <f t="shared" si="87"/>
        <v>-0.17260017308613151</v>
      </c>
      <c r="T436">
        <f t="shared" si="85"/>
        <v>0.30967805926374292</v>
      </c>
      <c r="U436">
        <f t="shared" si="88"/>
        <v>0.61353721224385915</v>
      </c>
      <c r="V436">
        <f t="shared" si="86"/>
        <v>0.96701712770322257</v>
      </c>
      <c r="W436">
        <f t="shared" si="89"/>
        <v>0.25243065901502532</v>
      </c>
      <c r="X436">
        <v>0.86314523576436231</v>
      </c>
      <c r="Y436">
        <v>1.629602426596283</v>
      </c>
      <c r="Z436">
        <v>0.8780092663063146</v>
      </c>
      <c r="AA436">
        <v>1.655986808452905</v>
      </c>
      <c r="AB436">
        <v>1.966082498411793E-2</v>
      </c>
      <c r="AC436">
        <v>0.56742473713351027</v>
      </c>
      <c r="AD436">
        <v>9.4100438799773867E-2</v>
      </c>
      <c r="AE436">
        <v>0.89917075394038148</v>
      </c>
      <c r="AF436">
        <v>9.4708371445286765E-3</v>
      </c>
      <c r="AG436">
        <v>0.143842503452874</v>
      </c>
      <c r="AH436">
        <v>0</v>
      </c>
      <c r="AJ436">
        <v>34.52580943057449</v>
      </c>
      <c r="AK436">
        <v>1.629602426596283</v>
      </c>
      <c r="AL436">
        <v>-0.58633281770492685</v>
      </c>
      <c r="AM436">
        <v>16.798578967278779</v>
      </c>
      <c r="AN436">
        <v>0.78872619908670694</v>
      </c>
      <c r="AO436">
        <v>-0.54608910810582745</v>
      </c>
      <c r="AP436">
        <v>1.749012569625795E-3</v>
      </c>
      <c r="AQ436">
        <v>1.4568203065780541</v>
      </c>
      <c r="AR436">
        <v>0</v>
      </c>
    </row>
    <row r="437" spans="1:45" x14ac:dyDescent="0.2">
      <c r="A437">
        <v>2</v>
      </c>
      <c r="B437" t="s">
        <v>53</v>
      </c>
      <c r="C437">
        <v>16</v>
      </c>
      <c r="D437">
        <v>41</v>
      </c>
      <c r="E437">
        <v>5.0010420574661651E-2</v>
      </c>
      <c r="F437">
        <v>1.1452989390778701</v>
      </c>
      <c r="G437">
        <v>1.1649026431592171</v>
      </c>
      <c r="H437">
        <v>3.990676980437885E-2</v>
      </c>
      <c r="I437">
        <v>0.1219441907461363</v>
      </c>
      <c r="J437">
        <v>6.4554637021040584E-2</v>
      </c>
      <c r="K437">
        <v>1</v>
      </c>
      <c r="L437">
        <v>45.811957563114781</v>
      </c>
      <c r="M437">
        <v>-0.77173009155268835</v>
      </c>
      <c r="N437">
        <v>-0.86907691522877961</v>
      </c>
      <c r="O437">
        <v>1.5925502762196831E-3</v>
      </c>
      <c r="P437">
        <v>1.183761548898467</v>
      </c>
      <c r="Q437">
        <v>4</v>
      </c>
      <c r="R437">
        <f t="shared" si="84"/>
        <v>1.0225921551873318</v>
      </c>
      <c r="S437">
        <f t="shared" si="87"/>
        <v>0.44093703915772764</v>
      </c>
      <c r="T437">
        <f t="shared" si="85"/>
        <v>0.20690013965053766</v>
      </c>
      <c r="U437">
        <f t="shared" si="88"/>
        <v>0.44594451907429855</v>
      </c>
      <c r="V437">
        <f t="shared" si="86"/>
        <v>0.48544002200439434</v>
      </c>
      <c r="W437">
        <f t="shared" si="89"/>
        <v>0.34102229624059938</v>
      </c>
      <c r="X437">
        <v>-0.2475124420463741</v>
      </c>
      <c r="Y437">
        <v>-0.1777070789345418</v>
      </c>
      <c r="Z437">
        <v>-0.24330967900754169</v>
      </c>
      <c r="AA437">
        <v>-0.172779115178577</v>
      </c>
      <c r="AB437">
        <v>-1.4403275944134319E-2</v>
      </c>
      <c r="AC437">
        <v>-0.26520463655710758</v>
      </c>
      <c r="AD437">
        <v>-7.6808716327770421E-2</v>
      </c>
      <c r="AE437">
        <v>-0.38645329750678281</v>
      </c>
      <c r="AF437">
        <v>-1.0757915313265309E-2</v>
      </c>
      <c r="AG437">
        <v>-0.14284358954549639</v>
      </c>
      <c r="AH437">
        <v>1</v>
      </c>
      <c r="AJ437">
        <v>-9.900497681854965</v>
      </c>
      <c r="AK437">
        <v>-0.1777070789345418</v>
      </c>
      <c r="AL437">
        <v>-0.1504935585485675</v>
      </c>
      <c r="AM437">
        <v>0.24224840387416369</v>
      </c>
      <c r="AN437">
        <v>-0.21348535118980561</v>
      </c>
      <c r="AO437">
        <v>0.32563773376607108</v>
      </c>
      <c r="AP437">
        <v>-1.35703079298591E-3</v>
      </c>
      <c r="AQ437">
        <v>-0.46007577386282761</v>
      </c>
      <c r="AR437">
        <v>1.183761548898467</v>
      </c>
    </row>
    <row r="438" spans="1:45" x14ac:dyDescent="0.2">
      <c r="A438">
        <v>2</v>
      </c>
      <c r="B438" t="s">
        <v>53</v>
      </c>
      <c r="C438">
        <v>17</v>
      </c>
      <c r="D438">
        <v>43</v>
      </c>
      <c r="E438">
        <v>4.7628048989254428E-2</v>
      </c>
      <c r="F438">
        <v>1.150366564311494</v>
      </c>
      <c r="G438">
        <v>1.158106909320858</v>
      </c>
      <c r="H438">
        <v>1.8287342992515689E-2</v>
      </c>
      <c r="I438">
        <v>4.8475028186074187E-2</v>
      </c>
      <c r="J438">
        <v>3.6242549953009462E-2</v>
      </c>
      <c r="K438">
        <v>1</v>
      </c>
      <c r="L438">
        <v>46.014662572459777</v>
      </c>
      <c r="M438">
        <v>-0.40869804584655017</v>
      </c>
      <c r="N438">
        <v>-1.482304335727457</v>
      </c>
      <c r="O438">
        <v>3.3442691372591278E-4</v>
      </c>
      <c r="P438">
        <v>1.170596358380968</v>
      </c>
      <c r="Q438">
        <v>4</v>
      </c>
      <c r="R438">
        <f t="shared" si="84"/>
        <v>1.2294922948378695</v>
      </c>
      <c r="S438">
        <f t="shared" si="87"/>
        <v>0.88688155823202597</v>
      </c>
      <c r="T438">
        <f t="shared" si="85"/>
        <v>-0.84199018064936004</v>
      </c>
      <c r="U438">
        <f t="shared" si="88"/>
        <v>-0.26988478442209546</v>
      </c>
      <c r="V438">
        <f t="shared" si="86"/>
        <v>-0.71944138965858395</v>
      </c>
      <c r="W438">
        <f t="shared" si="89"/>
        <v>0.18408685861369159</v>
      </c>
      <c r="X438">
        <v>5.0676252336248062E-3</v>
      </c>
      <c r="Y438">
        <v>4.4247183514419157E-3</v>
      </c>
      <c r="Z438">
        <v>-6.7957338383595189E-3</v>
      </c>
      <c r="AA438">
        <v>-5.8337354441307492E-3</v>
      </c>
      <c r="AB438">
        <v>-2.1619426811863161E-2</v>
      </c>
      <c r="AC438">
        <v>-0.54174835291958212</v>
      </c>
      <c r="AD438">
        <v>-7.3469162560062085E-2</v>
      </c>
      <c r="AE438">
        <v>-0.6024818575655676</v>
      </c>
      <c r="AF438">
        <v>-2.8312087068031119E-2</v>
      </c>
      <c r="AG438">
        <v>-0.43857557527282248</v>
      </c>
      <c r="AH438">
        <v>0</v>
      </c>
      <c r="AI438">
        <v>0</v>
      </c>
      <c r="AJ438">
        <v>0.2027050093449958</v>
      </c>
      <c r="AK438">
        <v>4.4247183514419938E-3</v>
      </c>
      <c r="AL438">
        <v>0.36303204570613812</v>
      </c>
      <c r="AM438">
        <v>-0.47041323084309572</v>
      </c>
      <c r="AN438">
        <v>-0.61322742049867696</v>
      </c>
      <c r="AO438">
        <v>0.70560776584112617</v>
      </c>
      <c r="AP438">
        <v>-1.258123362493771E-3</v>
      </c>
      <c r="AQ438">
        <v>-0.79000542794808404</v>
      </c>
      <c r="AR438">
        <v>-1.3165190517498541E-2</v>
      </c>
      <c r="AS438">
        <v>-1.112148855464111E-2</v>
      </c>
    </row>
    <row r="439" spans="1:45" x14ac:dyDescent="0.2">
      <c r="A439">
        <v>2</v>
      </c>
      <c r="B439" t="s">
        <v>53</v>
      </c>
      <c r="C439">
        <v>18</v>
      </c>
      <c r="D439">
        <v>46</v>
      </c>
      <c r="E439">
        <v>6.7441280795532688E-2</v>
      </c>
      <c r="F439">
        <v>-1.1331591608238369</v>
      </c>
      <c r="G439">
        <v>-1.13770458377384</v>
      </c>
      <c r="H439">
        <v>1.173175644974255E-2</v>
      </c>
      <c r="I439">
        <v>4.0512278112359468E-2</v>
      </c>
      <c r="J439">
        <v>1.446000366715783E-2</v>
      </c>
      <c r="K439">
        <v>0</v>
      </c>
      <c r="L439">
        <v>-45.326366432953478</v>
      </c>
      <c r="M439">
        <v>1.1338608535091641</v>
      </c>
      <c r="N439">
        <v>9.0326502712868795E-2</v>
      </c>
      <c r="O439">
        <v>1.3763410939607589E-4</v>
      </c>
      <c r="P439">
        <v>0</v>
      </c>
      <c r="Q439">
        <v>4</v>
      </c>
      <c r="R439">
        <f t="shared" si="84"/>
        <v>0.38750211418850905</v>
      </c>
      <c r="S439">
        <f t="shared" si="87"/>
        <v>0.61699677380993057</v>
      </c>
      <c r="T439">
        <f t="shared" si="85"/>
        <v>-0.24675343645511835</v>
      </c>
      <c r="U439">
        <f t="shared" si="88"/>
        <v>-2.4925503129473371E-2</v>
      </c>
      <c r="V439">
        <f t="shared" si="86"/>
        <v>-1.1126863495065076</v>
      </c>
      <c r="W439">
        <f t="shared" si="89"/>
        <v>-0.37723274017155639</v>
      </c>
      <c r="X439">
        <v>-2.2835257251353309</v>
      </c>
      <c r="Y439">
        <v>-1.985041808392652</v>
      </c>
      <c r="Z439">
        <v>-2.2958114930946971</v>
      </c>
      <c r="AA439">
        <v>-1.982383037884661</v>
      </c>
      <c r="AB439">
        <v>-6.5555865427731411E-3</v>
      </c>
      <c r="AC439">
        <v>-0.35847670957208438</v>
      </c>
      <c r="AD439">
        <v>-7.9627500737147194E-3</v>
      </c>
      <c r="AE439">
        <v>-0.16426499110323869</v>
      </c>
      <c r="AF439">
        <v>-2.178254628585163E-2</v>
      </c>
      <c r="AG439">
        <v>-0.60102134960409659</v>
      </c>
      <c r="AH439">
        <v>-1</v>
      </c>
      <c r="AI439">
        <v>-1</v>
      </c>
      <c r="AJ439">
        <v>-91.341029005413247</v>
      </c>
      <c r="AK439">
        <v>-1.985041808392652</v>
      </c>
      <c r="AL439">
        <v>1.542558899355714</v>
      </c>
      <c r="AM439">
        <v>-3.774324137421698</v>
      </c>
      <c r="AN439">
        <v>1.5726308384403249</v>
      </c>
      <c r="AO439">
        <v>-1.060936543553008</v>
      </c>
      <c r="AP439">
        <v>-1.9679280432983689E-4</v>
      </c>
      <c r="AQ439">
        <v>-0.58844786783854031</v>
      </c>
      <c r="AR439">
        <v>-1.170596358380968</v>
      </c>
      <c r="AS439">
        <v>-1</v>
      </c>
    </row>
    <row r="440" spans="1:45" x14ac:dyDescent="0.2">
      <c r="A440">
        <v>2</v>
      </c>
      <c r="B440" t="s">
        <v>53</v>
      </c>
      <c r="C440">
        <v>19</v>
      </c>
      <c r="D440">
        <v>47</v>
      </c>
      <c r="E440">
        <v>2.1506205220963359E-2</v>
      </c>
      <c r="F440">
        <v>0.40503862971251359</v>
      </c>
      <c r="G440">
        <v>0.40566927463812108</v>
      </c>
      <c r="H440">
        <v>6.1712786478348566E-3</v>
      </c>
      <c r="I440">
        <v>1.873964836611719E-2</v>
      </c>
      <c r="J440">
        <v>1.096757584770541E-2</v>
      </c>
      <c r="K440">
        <v>1</v>
      </c>
      <c r="L440">
        <v>16.20154518850055</v>
      </c>
      <c r="M440">
        <v>-7.6085913925623389E-2</v>
      </c>
      <c r="N440">
        <v>-1.332163735682979</v>
      </c>
      <c r="O440">
        <v>3.8084680149222428E-5</v>
      </c>
      <c r="P440">
        <v>0.41032201638267979</v>
      </c>
      <c r="Q440">
        <v>4</v>
      </c>
      <c r="R440">
        <f t="shared" si="84"/>
        <v>0.1407486777333902</v>
      </c>
      <c r="S440">
        <f t="shared" si="87"/>
        <v>0.59207127068045695</v>
      </c>
      <c r="T440">
        <f t="shared" si="85"/>
        <v>-0.38634532025476315</v>
      </c>
      <c r="U440">
        <f t="shared" si="88"/>
        <v>-0.28029615551540776</v>
      </c>
      <c r="V440">
        <f t="shared" si="86"/>
        <v>-1.4546292141645882</v>
      </c>
      <c r="W440">
        <f t="shared" si="89"/>
        <v>-0.90743400061537316</v>
      </c>
      <c r="X440">
        <v>1.5381977905363511</v>
      </c>
      <c r="Y440">
        <v>-1.3574419584783131</v>
      </c>
      <c r="Z440">
        <v>1.543373858411961</v>
      </c>
      <c r="AA440">
        <v>-1.3565681991826819</v>
      </c>
      <c r="AB440">
        <v>-5.5604778019076942E-3</v>
      </c>
      <c r="AC440">
        <v>-0.473968056337354</v>
      </c>
      <c r="AD440">
        <v>-2.1772629746242281E-2</v>
      </c>
      <c r="AE440">
        <v>-0.5374328662993626</v>
      </c>
      <c r="AF440">
        <v>-3.492427819452415E-3</v>
      </c>
      <c r="AG440">
        <v>-0.24152330108909759</v>
      </c>
      <c r="AH440">
        <v>1</v>
      </c>
      <c r="AJ440">
        <v>61.527911621454017</v>
      </c>
      <c r="AK440">
        <v>-1.3574419584783131</v>
      </c>
      <c r="AL440">
        <v>-1.209946767434787</v>
      </c>
      <c r="AM440">
        <v>-1.06710339605618</v>
      </c>
      <c r="AN440">
        <v>-1.422490238395848</v>
      </c>
      <c r="AO440">
        <v>-15.7483152305551</v>
      </c>
      <c r="AP440">
        <v>-9.9549429246853521E-5</v>
      </c>
      <c r="AQ440">
        <v>-0.72329039424649888</v>
      </c>
      <c r="AR440">
        <v>0.41032201638267979</v>
      </c>
    </row>
    <row r="441" spans="1:45" x14ac:dyDescent="0.2">
      <c r="A441">
        <v>2</v>
      </c>
      <c r="B441" t="s">
        <v>53</v>
      </c>
      <c r="C441">
        <v>20</v>
      </c>
      <c r="D441">
        <v>47</v>
      </c>
      <c r="E441">
        <v>0</v>
      </c>
      <c r="F441">
        <v>-8.669396452796024E-3</v>
      </c>
      <c r="G441">
        <v>1.1816354777195819E-2</v>
      </c>
      <c r="H441">
        <v>0.18521591553004429</v>
      </c>
      <c r="I441">
        <v>0.67624913412553789</v>
      </c>
      <c r="J441">
        <v>0.27367587694692919</v>
      </c>
      <c r="K441">
        <v>0</v>
      </c>
      <c r="L441">
        <v>-0.34677585811184097</v>
      </c>
      <c r="M441">
        <v>-0.36913458734602989</v>
      </c>
      <c r="N441">
        <v>-0.81481796614364432</v>
      </c>
      <c r="O441">
        <v>3.4304935365632491E-2</v>
      </c>
      <c r="P441">
        <v>0</v>
      </c>
      <c r="Q441">
        <v>4</v>
      </c>
      <c r="R441">
        <f t="shared" si="84"/>
        <v>-0.24559664252137314</v>
      </c>
      <c r="S441">
        <f t="shared" si="87"/>
        <v>0.31177511516504891</v>
      </c>
      <c r="T441">
        <f t="shared" si="85"/>
        <v>0.8197430758901495</v>
      </c>
      <c r="U441">
        <f t="shared" si="88"/>
        <v>3.6154225553748455E-2</v>
      </c>
      <c r="V441">
        <f t="shared" si="86"/>
        <v>-52.112917291498604</v>
      </c>
      <c r="W441">
        <f t="shared" si="89"/>
        <v>-31.663873792907406</v>
      </c>
      <c r="X441">
        <v>-0.41370802616530972</v>
      </c>
      <c r="Y441">
        <v>-1.0214038756228001</v>
      </c>
      <c r="Z441">
        <v>-0.3938529198609253</v>
      </c>
      <c r="AA441">
        <v>-0.97087195033999885</v>
      </c>
      <c r="AB441">
        <v>0.1790446368822094</v>
      </c>
      <c r="AC441">
        <v>29.012567265136489</v>
      </c>
      <c r="AD441">
        <v>0.6575094857594207</v>
      </c>
      <c r="AE441">
        <v>35.086543403250367</v>
      </c>
      <c r="AF441">
        <v>0.26270830109922377</v>
      </c>
      <c r="AG441">
        <v>23.953178418564249</v>
      </c>
      <c r="AH441">
        <v>-1</v>
      </c>
      <c r="AI441">
        <v>-1</v>
      </c>
      <c r="AJ441">
        <v>-16.54832104661239</v>
      </c>
      <c r="AK441">
        <v>-1.0214038756228001</v>
      </c>
      <c r="AL441">
        <v>-0.29304867342040652</v>
      </c>
      <c r="AM441">
        <v>3.851549627265721</v>
      </c>
      <c r="AN441">
        <v>0.51734576953933509</v>
      </c>
      <c r="AO441">
        <v>-0.38834998707880308</v>
      </c>
      <c r="AP441">
        <v>3.4266850685483269E-2</v>
      </c>
      <c r="AQ441">
        <v>899.75419384434269</v>
      </c>
      <c r="AR441">
        <v>-0.41032201638267979</v>
      </c>
      <c r="AS441">
        <v>-1</v>
      </c>
    </row>
    <row r="442" spans="1:45" x14ac:dyDescent="0.2">
      <c r="A442">
        <v>2</v>
      </c>
      <c r="B442" t="s">
        <v>53</v>
      </c>
      <c r="C442">
        <v>21</v>
      </c>
      <c r="D442">
        <v>46</v>
      </c>
      <c r="E442">
        <v>-2.1506205220963359E-2</v>
      </c>
      <c r="F442">
        <v>1.326070066846611</v>
      </c>
      <c r="G442">
        <v>1.3215273887756049</v>
      </c>
      <c r="H442">
        <v>1.2408153697197499E-2</v>
      </c>
      <c r="I442">
        <v>4.0619830788022997E-2</v>
      </c>
      <c r="J442">
        <v>1.9302310420336699E-2</v>
      </c>
      <c r="K442">
        <v>0</v>
      </c>
      <c r="L442">
        <v>53.042802673864458</v>
      </c>
      <c r="M442">
        <v>0.82073113919160801</v>
      </c>
      <c r="N442">
        <v>-0.65397505867352201</v>
      </c>
      <c r="O442">
        <v>1.53962278173276E-4</v>
      </c>
      <c r="P442">
        <v>0</v>
      </c>
      <c r="Q442">
        <v>4</v>
      </c>
      <c r="R442">
        <f t="shared" si="84"/>
        <v>0.57414643336877613</v>
      </c>
      <c r="S442">
        <f t="shared" si="87"/>
        <v>0.34792934071879711</v>
      </c>
      <c r="T442">
        <f t="shared" si="85"/>
        <v>0.41602761903299251</v>
      </c>
      <c r="U442">
        <f t="shared" si="88"/>
        <v>0.10055098449999952</v>
      </c>
      <c r="V442">
        <f t="shared" si="86"/>
        <v>-51.578225945049404</v>
      </c>
      <c r="W442">
        <f t="shared" si="89"/>
        <v>-31.615432320403833</v>
      </c>
      <c r="X442">
        <v>1.334739463299407</v>
      </c>
      <c r="Y442">
        <v>-153.95990604039471</v>
      </c>
      <c r="Z442">
        <v>1.309711033998409</v>
      </c>
      <c r="AA442">
        <v>110.83883809294529</v>
      </c>
      <c r="AB442">
        <v>-0.1728077618328468</v>
      </c>
      <c r="AC442">
        <v>-0.93300708709784308</v>
      </c>
      <c r="AD442">
        <v>-0.63562930333751488</v>
      </c>
      <c r="AE442">
        <v>-0.93993362987362816</v>
      </c>
      <c r="AF442">
        <v>-0.25437356652659249</v>
      </c>
      <c r="AG442">
        <v>-0.92947017970429391</v>
      </c>
      <c r="AH442">
        <v>0</v>
      </c>
      <c r="AJ442">
        <v>53.389578531976298</v>
      </c>
      <c r="AK442">
        <v>-153.95990604039471</v>
      </c>
      <c r="AL442">
        <v>1.189865726537638</v>
      </c>
      <c r="AM442">
        <v>-3.2233926793271408</v>
      </c>
      <c r="AN442">
        <v>0.16084290747012231</v>
      </c>
      <c r="AO442">
        <v>-0.1973973502711982</v>
      </c>
      <c r="AP442">
        <v>-3.4150973087459208E-2</v>
      </c>
      <c r="AQ442">
        <v>-0.99551194962088396</v>
      </c>
      <c r="AR442">
        <v>0</v>
      </c>
    </row>
    <row r="443" spans="1:45" x14ac:dyDescent="0.2">
      <c r="A443">
        <v>2</v>
      </c>
      <c r="B443" t="s">
        <v>53</v>
      </c>
      <c r="C443">
        <v>22</v>
      </c>
      <c r="D443">
        <v>44</v>
      </c>
      <c r="E443">
        <v>-4.4451762570834052E-2</v>
      </c>
      <c r="F443">
        <v>1.6531214868114921</v>
      </c>
      <c r="G443">
        <v>1.6530361133643141</v>
      </c>
      <c r="H443">
        <v>4.9442284663889762E-3</v>
      </c>
      <c r="I443">
        <v>1.8930975918862281E-2</v>
      </c>
      <c r="J443">
        <v>8.3017083370375833E-3</v>
      </c>
      <c r="K443">
        <v>1</v>
      </c>
      <c r="L443">
        <v>66.124859472459661</v>
      </c>
      <c r="M443">
        <v>0.44297989706991969</v>
      </c>
      <c r="N443">
        <v>-0.53453024777205993</v>
      </c>
      <c r="O443">
        <v>2.444539512785109E-5</v>
      </c>
      <c r="P443">
        <v>1.657282187201593</v>
      </c>
      <c r="Q443">
        <v>4</v>
      </c>
      <c r="R443">
        <f t="shared" si="84"/>
        <v>0.99017405240176914</v>
      </c>
      <c r="S443">
        <f t="shared" si="87"/>
        <v>0.44848032521879677</v>
      </c>
      <c r="T443">
        <f t="shared" si="85"/>
        <v>0.63392667854378226</v>
      </c>
      <c r="U443">
        <f t="shared" si="88"/>
        <v>0.6052539600004776</v>
      </c>
      <c r="V443">
        <f t="shared" si="86"/>
        <v>-51.189366876260031</v>
      </c>
      <c r="W443">
        <f t="shared" si="89"/>
        <v>-31.189389292576237</v>
      </c>
      <c r="X443">
        <v>0.32705141996488019</v>
      </c>
      <c r="Y443">
        <v>0.24663208086930649</v>
      </c>
      <c r="Z443">
        <v>0.33150872458870873</v>
      </c>
      <c r="AA443">
        <v>0.25085270831643641</v>
      </c>
      <c r="AB443">
        <v>-7.4639252308085248E-3</v>
      </c>
      <c r="AC443">
        <v>-0.60153391172889181</v>
      </c>
      <c r="AD443">
        <v>-2.168885486916072E-2</v>
      </c>
      <c r="AE443">
        <v>-0.53394744508772818</v>
      </c>
      <c r="AF443">
        <v>-1.1000602083299119E-2</v>
      </c>
      <c r="AG443">
        <v>-0.56991115797770009</v>
      </c>
      <c r="AH443">
        <v>1</v>
      </c>
      <c r="AJ443">
        <v>13.0820567985952</v>
      </c>
      <c r="AK443">
        <v>0.24663208086930649</v>
      </c>
      <c r="AL443">
        <v>-0.37775124212168831</v>
      </c>
      <c r="AM443">
        <v>-0.46026186175141393</v>
      </c>
      <c r="AN443">
        <v>0.1194448109014621</v>
      </c>
      <c r="AO443">
        <v>-0.18264429096689969</v>
      </c>
      <c r="AP443">
        <v>-1.2951688304542491E-4</v>
      </c>
      <c r="AQ443">
        <v>-0.84122477649792149</v>
      </c>
      <c r="AR443">
        <v>1.657282187201593</v>
      </c>
    </row>
    <row r="444" spans="1:45" x14ac:dyDescent="0.2">
      <c r="A444">
        <v>2</v>
      </c>
      <c r="B444" t="s">
        <v>53</v>
      </c>
      <c r="C444">
        <v>23</v>
      </c>
      <c r="D444">
        <v>40</v>
      </c>
      <c r="E444">
        <v>-9.5310179804324768E-2</v>
      </c>
      <c r="F444">
        <v>1.893110639178551</v>
      </c>
      <c r="G444">
        <v>1.8920717135814029</v>
      </c>
      <c r="H444">
        <v>6.0344470395290112E-3</v>
      </c>
      <c r="I444">
        <v>2.2017415415338078E-2</v>
      </c>
      <c r="J444">
        <v>9.0486903269764163E-3</v>
      </c>
      <c r="K444">
        <v>0</v>
      </c>
      <c r="L444">
        <v>75.724425567142049</v>
      </c>
      <c r="M444">
        <v>0.52831141010549587</v>
      </c>
      <c r="N444">
        <v>-0.73111420693788931</v>
      </c>
      <c r="O444">
        <v>3.6414551072880451E-5</v>
      </c>
      <c r="P444">
        <v>0</v>
      </c>
      <c r="Q444">
        <v>4</v>
      </c>
      <c r="R444">
        <f t="shared" si="84"/>
        <v>1.6241007309455515</v>
      </c>
      <c r="S444">
        <f t="shared" si="87"/>
        <v>1.0537342852192744</v>
      </c>
      <c r="T444">
        <f t="shared" si="85"/>
        <v>0.19199035116993027</v>
      </c>
      <c r="U444">
        <f t="shared" si="88"/>
        <v>0.29940049812877761</v>
      </c>
      <c r="V444">
        <f t="shared" si="86"/>
        <v>0.13217425663667356</v>
      </c>
      <c r="W444">
        <f t="shared" si="89"/>
        <v>-30.916957429221497</v>
      </c>
      <c r="X444">
        <v>0.23998915236705959</v>
      </c>
      <c r="Y444">
        <v>0.1451733307453078</v>
      </c>
      <c r="Z444">
        <v>0.2390356002170895</v>
      </c>
      <c r="AA444">
        <v>0.14460397948027659</v>
      </c>
      <c r="AB444">
        <v>1.090218573140035E-3</v>
      </c>
      <c r="AC444">
        <v>0.22050327579952581</v>
      </c>
      <c r="AD444">
        <v>3.0864394964758009E-3</v>
      </c>
      <c r="AE444">
        <v>0.16303647047591249</v>
      </c>
      <c r="AF444">
        <v>7.4698198993883302E-4</v>
      </c>
      <c r="AG444">
        <v>8.9979310235005106E-2</v>
      </c>
      <c r="AH444">
        <v>-1</v>
      </c>
      <c r="AI444">
        <v>-1</v>
      </c>
      <c r="AJ444">
        <v>9.5995660946823875</v>
      </c>
      <c r="AK444">
        <v>0.1451733307453078</v>
      </c>
      <c r="AL444">
        <v>8.5331513035576179E-2</v>
      </c>
      <c r="AM444">
        <v>0.1926306669896298</v>
      </c>
      <c r="AN444">
        <v>-0.19658395916582941</v>
      </c>
      <c r="AO444">
        <v>0.36776956960845142</v>
      </c>
      <c r="AP444">
        <v>1.1969155945029359E-5</v>
      </c>
      <c r="AQ444">
        <v>0.48962824623737361</v>
      </c>
      <c r="AR444">
        <v>-1.657282187201593</v>
      </c>
      <c r="AS444">
        <v>-1</v>
      </c>
    </row>
    <row r="445" spans="1:45" x14ac:dyDescent="0.2">
      <c r="A445">
        <v>2</v>
      </c>
      <c r="B445" t="s">
        <v>53</v>
      </c>
      <c r="C445">
        <v>24</v>
      </c>
      <c r="D445">
        <v>37</v>
      </c>
      <c r="E445">
        <v>-7.7961541469711904E-2</v>
      </c>
      <c r="F445">
        <v>1.902041120356402</v>
      </c>
      <c r="G445">
        <v>1.903599126523309</v>
      </c>
      <c r="H445">
        <v>8.5595114213779574E-3</v>
      </c>
      <c r="I445">
        <v>2.9068550178843241E-2</v>
      </c>
      <c r="J445">
        <v>1.4778902214823921E-2</v>
      </c>
      <c r="K445">
        <v>1</v>
      </c>
      <c r="L445">
        <v>76.081644814256094</v>
      </c>
      <c r="M445">
        <v>-0.45320575270289082</v>
      </c>
      <c r="N445">
        <v>-1.009579516046446</v>
      </c>
      <c r="O445">
        <v>7.3265235772699714E-5</v>
      </c>
      <c r="P445">
        <v>1.912502979969664</v>
      </c>
      <c r="Q445">
        <v>4</v>
      </c>
      <c r="R445">
        <f t="shared" si="84"/>
        <v>1.8160910821154816</v>
      </c>
      <c r="S445">
        <f t="shared" si="87"/>
        <v>1.353134783348052</v>
      </c>
      <c r="T445">
        <f t="shared" si="85"/>
        <v>-2.2125896850537972E-3</v>
      </c>
      <c r="U445">
        <f t="shared" si="88"/>
        <v>0.33103062284182516</v>
      </c>
      <c r="V445">
        <f t="shared" si="86"/>
        <v>5.1770439656926293E-3</v>
      </c>
      <c r="W445">
        <f t="shared" si="89"/>
        <v>-30.739548565525659</v>
      </c>
      <c r="X445">
        <v>8.9304811778510018E-3</v>
      </c>
      <c r="Y445">
        <v>4.7173582954063743E-3</v>
      </c>
      <c r="Z445">
        <v>1.1527412941905849E-2</v>
      </c>
      <c r="AA445">
        <v>6.0924820445025368E-3</v>
      </c>
      <c r="AB445">
        <v>2.5250643818489462E-3</v>
      </c>
      <c r="AC445">
        <v>0.41844171724573248</v>
      </c>
      <c r="AD445">
        <v>7.0511347635051616E-3</v>
      </c>
      <c r="AE445">
        <v>0.3202526105127263</v>
      </c>
      <c r="AF445">
        <v>5.7302118878475028E-3</v>
      </c>
      <c r="AG445">
        <v>0.63326422728428478</v>
      </c>
      <c r="AH445">
        <v>1</v>
      </c>
      <c r="AJ445">
        <v>0.3572192471140454</v>
      </c>
      <c r="AK445">
        <v>4.7173582954064446E-3</v>
      </c>
      <c r="AL445">
        <v>-0.98151716280838674</v>
      </c>
      <c r="AM445">
        <v>-1.8578382825621591</v>
      </c>
      <c r="AN445">
        <v>-0.27846530910855688</v>
      </c>
      <c r="AO445">
        <v>0.38087798932925609</v>
      </c>
      <c r="AP445">
        <v>3.6850684699819257E-5</v>
      </c>
      <c r="AQ445">
        <v>1.011976905223023</v>
      </c>
      <c r="AR445">
        <v>1.912502979969664</v>
      </c>
    </row>
    <row r="446" spans="1:45" x14ac:dyDescent="0.2">
      <c r="A446">
        <v>2</v>
      </c>
      <c r="B446" t="s">
        <v>53</v>
      </c>
      <c r="C446">
        <v>25</v>
      </c>
      <c r="D446">
        <v>34</v>
      </c>
      <c r="E446">
        <v>-8.4557388028062785E-2</v>
      </c>
      <c r="F446">
        <v>1.6464837177563301</v>
      </c>
      <c r="G446">
        <v>1.648583803211658</v>
      </c>
      <c r="H446">
        <v>7.6905576307176697E-3</v>
      </c>
      <c r="I446">
        <v>2.39301493918429E-2</v>
      </c>
      <c r="J446">
        <v>1.1354159736222559E-2</v>
      </c>
      <c r="K446">
        <v>1</v>
      </c>
      <c r="L446">
        <v>65.859348710253215</v>
      </c>
      <c r="M446">
        <v>-0.759205321799994</v>
      </c>
      <c r="N446">
        <v>-0.73755671382299681</v>
      </c>
      <c r="O446">
        <v>5.914467667138978E-5</v>
      </c>
      <c r="P446">
        <v>1.654883550347463</v>
      </c>
      <c r="Q446">
        <v>4</v>
      </c>
      <c r="R446">
        <f t="shared" si="84"/>
        <v>1.8138784924304276</v>
      </c>
      <c r="S446">
        <f t="shared" si="87"/>
        <v>1.6841654061898772</v>
      </c>
      <c r="T446">
        <f t="shared" si="85"/>
        <v>-0.61356315870809364</v>
      </c>
      <c r="U446">
        <f t="shared" si="88"/>
        <v>-0.25472978075846819</v>
      </c>
      <c r="V446">
        <f t="shared" si="86"/>
        <v>-0.36593464904366191</v>
      </c>
      <c r="W446">
        <f t="shared" si="89"/>
        <v>-0.14119970710327429</v>
      </c>
      <c r="X446">
        <v>-0.25555740260007198</v>
      </c>
      <c r="Y446">
        <v>-0.13435955714363629</v>
      </c>
      <c r="Z446">
        <v>-0.25501532331165061</v>
      </c>
      <c r="AA446">
        <v>-0.13396482471464721</v>
      </c>
      <c r="AB446">
        <v>-8.6895379066028768E-4</v>
      </c>
      <c r="AC446">
        <v>-0.1015190877004985</v>
      </c>
      <c r="AD446">
        <v>-5.1384007870003412E-3</v>
      </c>
      <c r="AE446">
        <v>-0.1767683890454291</v>
      </c>
      <c r="AF446">
        <v>-3.424742478601361E-3</v>
      </c>
      <c r="AG446">
        <v>-0.2317318586197957</v>
      </c>
      <c r="AH446">
        <v>0</v>
      </c>
      <c r="AI446">
        <v>0</v>
      </c>
      <c r="AJ446">
        <v>-10.222296104002879</v>
      </c>
      <c r="AK446">
        <v>-0.13435955714363629</v>
      </c>
      <c r="AL446">
        <v>-0.30599956909710319</v>
      </c>
      <c r="AM446">
        <v>0.67518906649384047</v>
      </c>
      <c r="AN446">
        <v>0.27202280222344938</v>
      </c>
      <c r="AO446">
        <v>-0.26944168131372309</v>
      </c>
      <c r="AP446">
        <v>-1.4120559101309931E-5</v>
      </c>
      <c r="AQ446">
        <v>-0.19273205023345569</v>
      </c>
      <c r="AR446">
        <v>-0.25761942962220158</v>
      </c>
      <c r="AS446">
        <v>-0.13470275984944499</v>
      </c>
    </row>
    <row r="447" spans="1:45" x14ac:dyDescent="0.2">
      <c r="A447">
        <v>2</v>
      </c>
      <c r="B447" t="s">
        <v>53</v>
      </c>
      <c r="C447">
        <v>26</v>
      </c>
      <c r="D447">
        <v>32</v>
      </c>
      <c r="E447">
        <v>-6.062462181643502E-2</v>
      </c>
      <c r="F447">
        <v>5.242116305427004E-2</v>
      </c>
      <c r="G447">
        <v>8.0021278521454825E-2</v>
      </c>
      <c r="H447">
        <v>0.24784346815528999</v>
      </c>
      <c r="I447">
        <v>0.81671847417228371</v>
      </c>
      <c r="J447">
        <v>0.42091596992390712</v>
      </c>
      <c r="K447">
        <v>0</v>
      </c>
      <c r="L447">
        <v>2.096846522170801</v>
      </c>
      <c r="M447">
        <v>-0.24525416657857099</v>
      </c>
      <c r="N447">
        <v>-1.1833039801045131</v>
      </c>
      <c r="O447">
        <v>6.1426384707242217E-2</v>
      </c>
      <c r="P447">
        <v>0</v>
      </c>
      <c r="Q447">
        <v>4</v>
      </c>
      <c r="R447">
        <f t="shared" si="84"/>
        <v>1.200315333722334</v>
      </c>
      <c r="S447">
        <f t="shared" si="87"/>
        <v>1.4294356254314091</v>
      </c>
      <c r="T447">
        <f t="shared" si="85"/>
        <v>-0.9345866144737448</v>
      </c>
      <c r="U447">
        <f t="shared" si="88"/>
        <v>-0.5109680419752648</v>
      </c>
      <c r="V447">
        <f t="shared" si="86"/>
        <v>-6.4346488853114545</v>
      </c>
      <c r="W447">
        <f t="shared" si="89"/>
        <v>-3.8308111933787301</v>
      </c>
      <c r="X447">
        <v>-1.5940625547020599</v>
      </c>
      <c r="Y447">
        <v>-0.96816174828275581</v>
      </c>
      <c r="Z447">
        <v>-1.568562524690204</v>
      </c>
      <c r="AA447">
        <v>-0.95146059401677796</v>
      </c>
      <c r="AB447">
        <v>0.2401529105245723</v>
      </c>
      <c r="AC447">
        <v>31.22698275679674</v>
      </c>
      <c r="AD447">
        <v>0.79278832478044081</v>
      </c>
      <c r="AE447">
        <v>33.129267678148281</v>
      </c>
      <c r="AF447">
        <v>0.40956181018768462</v>
      </c>
      <c r="AG447">
        <v>36.071520896529393</v>
      </c>
      <c r="AH447">
        <v>-1</v>
      </c>
      <c r="AI447">
        <v>-1</v>
      </c>
      <c r="AJ447">
        <v>-63.762502188082408</v>
      </c>
      <c r="AK447">
        <v>-0.96816174828275581</v>
      </c>
      <c r="AL447">
        <v>0.51395115522142298</v>
      </c>
      <c r="AM447">
        <v>-0.67695936851825567</v>
      </c>
      <c r="AN447">
        <v>-0.44574726628151651</v>
      </c>
      <c r="AO447">
        <v>0.60435659784189766</v>
      </c>
      <c r="AP447">
        <v>6.1367240030570827E-2</v>
      </c>
      <c r="AQ447">
        <v>1037.5784176068751</v>
      </c>
      <c r="AR447">
        <v>-1.654883550347463</v>
      </c>
      <c r="AS447">
        <v>-1</v>
      </c>
    </row>
    <row r="448" spans="1:45" x14ac:dyDescent="0.2">
      <c r="A448">
        <v>2</v>
      </c>
      <c r="B448" t="s">
        <v>53</v>
      </c>
      <c r="C448">
        <v>27</v>
      </c>
      <c r="D448">
        <v>40</v>
      </c>
      <c r="E448">
        <v>0.22314355131420971</v>
      </c>
      <c r="F448">
        <v>-0.90171872306483236</v>
      </c>
      <c r="G448">
        <v>-0.90263749766677837</v>
      </c>
      <c r="H448">
        <v>1.450326841755238E-2</v>
      </c>
      <c r="I448">
        <v>4.6428445383461248E-2</v>
      </c>
      <c r="J448">
        <v>2.5961787414320758E-2</v>
      </c>
      <c r="K448">
        <v>0</v>
      </c>
      <c r="L448">
        <v>-36.068748922593286</v>
      </c>
      <c r="M448">
        <v>0.13597167300753121</v>
      </c>
      <c r="N448">
        <v>-1.313015878396893</v>
      </c>
      <c r="O448">
        <v>2.103447947915723E-4</v>
      </c>
      <c r="P448">
        <v>0</v>
      </c>
      <c r="Q448">
        <v>4</v>
      </c>
      <c r="R448">
        <f t="shared" si="84"/>
        <v>0.26572871924858926</v>
      </c>
      <c r="S448">
        <f t="shared" si="87"/>
        <v>0.9184675834561441</v>
      </c>
      <c r="T448">
        <f t="shared" si="85"/>
        <v>-0.95703443350973716</v>
      </c>
      <c r="U448">
        <f t="shared" si="88"/>
        <v>-0.62354604439028649</v>
      </c>
      <c r="V448">
        <f t="shared" si="86"/>
        <v>-6.2704974056061671</v>
      </c>
      <c r="W448">
        <f t="shared" si="89"/>
        <v>-3.7882268831333454</v>
      </c>
      <c r="X448">
        <v>-0.95413988611910239</v>
      </c>
      <c r="Y448">
        <v>-18.201425350507972</v>
      </c>
      <c r="Z448">
        <v>-0.98265877618823316</v>
      </c>
      <c r="AA448">
        <v>-12.279968457699271</v>
      </c>
      <c r="AB448">
        <v>-0.23334019973773759</v>
      </c>
      <c r="AC448">
        <v>-0.94148214384869267</v>
      </c>
      <c r="AD448">
        <v>-0.77029002878882247</v>
      </c>
      <c r="AE448">
        <v>-0.94315244866902892</v>
      </c>
      <c r="AF448">
        <v>-0.39495418250958642</v>
      </c>
      <c r="AG448">
        <v>-0.9383207355638844</v>
      </c>
      <c r="AH448">
        <v>0</v>
      </c>
      <c r="AJ448">
        <v>-38.165595444764087</v>
      </c>
      <c r="AK448">
        <v>-18.201425350507972</v>
      </c>
      <c r="AL448">
        <v>0.38122583958610218</v>
      </c>
      <c r="AM448">
        <v>-1.5544112660934979</v>
      </c>
      <c r="AN448">
        <v>-0.1297118982923802</v>
      </c>
      <c r="AO448">
        <v>0.1096184078421874</v>
      </c>
      <c r="AP448">
        <v>-6.121603991245065E-2</v>
      </c>
      <c r="AQ448">
        <v>-0.99657566051145485</v>
      </c>
      <c r="AR448">
        <v>0</v>
      </c>
    </row>
    <row r="449" spans="1:45" x14ac:dyDescent="0.2">
      <c r="A449">
        <v>2</v>
      </c>
      <c r="B449" t="s">
        <v>53</v>
      </c>
      <c r="C449">
        <v>28</v>
      </c>
      <c r="D449">
        <v>40</v>
      </c>
      <c r="E449">
        <v>0</v>
      </c>
      <c r="F449">
        <v>-1.224619582772881</v>
      </c>
      <c r="G449">
        <v>-1.2270500665931521</v>
      </c>
      <c r="H449">
        <v>6.3424068716781299E-3</v>
      </c>
      <c r="I449">
        <v>2.1986793311604469E-2</v>
      </c>
      <c r="J449">
        <v>7.2478232956540989E-3</v>
      </c>
      <c r="K449">
        <v>1</v>
      </c>
      <c r="L449">
        <v>-48.984783310915248</v>
      </c>
      <c r="M449">
        <v>1.2226827176313479</v>
      </c>
      <c r="N449">
        <v>0.21271512353009531</v>
      </c>
      <c r="O449">
        <v>4.022612492590996E-5</v>
      </c>
      <c r="P449">
        <v>-1.226711335684757</v>
      </c>
      <c r="Q449">
        <v>4</v>
      </c>
      <c r="R449">
        <f t="shared" si="84"/>
        <v>-0.69130571426114784</v>
      </c>
      <c r="S449">
        <f t="shared" si="87"/>
        <v>0.29492153906585777</v>
      </c>
      <c r="T449">
        <f t="shared" si="85"/>
        <v>-0.4524662136596555</v>
      </c>
      <c r="U449">
        <f t="shared" si="88"/>
        <v>-0.64140371965621978</v>
      </c>
      <c r="V449">
        <f t="shared" si="86"/>
        <v>-5.9259039364179751</v>
      </c>
      <c r="W449">
        <f t="shared" si="89"/>
        <v>-3.7760466229360636</v>
      </c>
      <c r="X449">
        <v>-0.32290085970804883</v>
      </c>
      <c r="Y449">
        <v>0.3580948819722275</v>
      </c>
      <c r="Z449">
        <v>-0.32441256892637371</v>
      </c>
      <c r="AA449">
        <v>0.35940515407895818</v>
      </c>
      <c r="AB449">
        <v>-8.1608615458742505E-3</v>
      </c>
      <c r="AC449">
        <v>-0.56269120248768756</v>
      </c>
      <c r="AD449">
        <v>-2.4441652071856779E-2</v>
      </c>
      <c r="AE449">
        <v>-0.52643701226669526</v>
      </c>
      <c r="AF449">
        <v>-1.8713964118666659E-2</v>
      </c>
      <c r="AG449">
        <v>-0.72082726123640728</v>
      </c>
      <c r="AH449">
        <v>1</v>
      </c>
      <c r="AJ449">
        <v>-12.91603438832195</v>
      </c>
      <c r="AK449">
        <v>0.3580948819722275</v>
      </c>
      <c r="AL449">
        <v>1.0867110446238171</v>
      </c>
      <c r="AM449">
        <v>7.9921870532815023</v>
      </c>
      <c r="AN449">
        <v>1.525731001926989</v>
      </c>
      <c r="AO449">
        <v>-1.162004989452075</v>
      </c>
      <c r="AP449">
        <v>-1.7011866986566229E-4</v>
      </c>
      <c r="AQ449">
        <v>-0.80876101561833535</v>
      </c>
      <c r="AR449">
        <v>-1.226711335684757</v>
      </c>
    </row>
    <row r="450" spans="1:45" x14ac:dyDescent="0.2">
      <c r="A450">
        <v>2</v>
      </c>
      <c r="B450" t="s">
        <v>53</v>
      </c>
      <c r="C450">
        <v>29</v>
      </c>
      <c r="D450">
        <v>40</v>
      </c>
      <c r="E450">
        <v>0</v>
      </c>
      <c r="F450">
        <v>-1.304977477924697</v>
      </c>
      <c r="G450">
        <v>-1.2970204899561171</v>
      </c>
      <c r="H450">
        <v>6.434874766854394E-2</v>
      </c>
      <c r="I450">
        <v>0.19315708098749429</v>
      </c>
      <c r="J450">
        <v>0.11824014937002229</v>
      </c>
      <c r="K450">
        <v>1</v>
      </c>
      <c r="L450">
        <v>-52.19909911698786</v>
      </c>
      <c r="M450">
        <v>-0.24400639139686051</v>
      </c>
      <c r="N450">
        <v>-1.3468198133967</v>
      </c>
      <c r="O450">
        <v>4.1407613265099386E-3</v>
      </c>
      <c r="P450">
        <v>-1.22154435661081</v>
      </c>
      <c r="Q450">
        <v>4</v>
      </c>
      <c r="R450">
        <f t="shared" si="84"/>
        <v>-1.1437719279208034</v>
      </c>
      <c r="S450">
        <f t="shared" si="87"/>
        <v>-0.34648218059036201</v>
      </c>
      <c r="T450">
        <f t="shared" si="85"/>
        <v>-0.20622554886912925</v>
      </c>
      <c r="U450">
        <f t="shared" si="88"/>
        <v>-0.63337581748571015</v>
      </c>
      <c r="V450">
        <f t="shared" si="86"/>
        <v>0.19626252385537515</v>
      </c>
      <c r="W450">
        <f t="shared" si="89"/>
        <v>-3.7161599054449206</v>
      </c>
      <c r="X450">
        <v>-8.0357895151815351E-2</v>
      </c>
      <c r="Y450">
        <v>6.5618659281817621E-2</v>
      </c>
      <c r="Z450">
        <v>-6.9970423362964773E-2</v>
      </c>
      <c r="AA450">
        <v>5.7023283130764532E-2</v>
      </c>
      <c r="AB450">
        <v>5.8006340796865813E-2</v>
      </c>
      <c r="AC450">
        <v>9.1457930672804633</v>
      </c>
      <c r="AD450">
        <v>0.17117028767588979</v>
      </c>
      <c r="AE450">
        <v>7.7851410730980666</v>
      </c>
      <c r="AF450">
        <v>0.11099232607436819</v>
      </c>
      <c r="AG450">
        <v>15.313884120342831</v>
      </c>
      <c r="AH450">
        <v>0</v>
      </c>
      <c r="AI450">
        <v>0</v>
      </c>
      <c r="AJ450">
        <v>-3.2143158060726118</v>
      </c>
      <c r="AK450">
        <v>6.5618659281817593E-2</v>
      </c>
      <c r="AL450">
        <v>-1.4666891090282079</v>
      </c>
      <c r="AM450">
        <v>-1.1995664025329189</v>
      </c>
      <c r="AN450">
        <v>-1.559534936926795</v>
      </c>
      <c r="AO450">
        <v>-7.3315658569342377</v>
      </c>
      <c r="AP450">
        <v>4.1005352015840288E-3</v>
      </c>
      <c r="AQ450">
        <v>101.9371169640763</v>
      </c>
      <c r="AR450">
        <v>5.1669790739470312E-3</v>
      </c>
      <c r="AS450">
        <v>-4.2120578196685509E-3</v>
      </c>
    </row>
    <row r="451" spans="1:45" x14ac:dyDescent="0.2">
      <c r="A451">
        <v>2</v>
      </c>
      <c r="B451" t="s">
        <v>53</v>
      </c>
      <c r="C451">
        <v>30</v>
      </c>
      <c r="D451">
        <v>38</v>
      </c>
      <c r="E451">
        <v>-5.1293294387550592E-2</v>
      </c>
      <c r="F451">
        <v>-1.5203953696722201</v>
      </c>
      <c r="G451">
        <v>-1.5176432501539989</v>
      </c>
      <c r="H451">
        <v>2.888586674451726E-2</v>
      </c>
      <c r="I451">
        <v>9.9543962924128371E-2</v>
      </c>
      <c r="J451">
        <v>5.1331722889004013E-2</v>
      </c>
      <c r="K451">
        <v>1</v>
      </c>
      <c r="L451">
        <v>-60.815814786888808</v>
      </c>
      <c r="M451">
        <v>-0.30621558319207148</v>
      </c>
      <c r="N451">
        <v>-1.1062312717795471</v>
      </c>
      <c r="O451">
        <v>8.343932975820083E-4</v>
      </c>
      <c r="P451">
        <v>-1.482668505792945</v>
      </c>
      <c r="Q451">
        <v>4</v>
      </c>
      <c r="R451">
        <f t="shared" si="84"/>
        <v>-1.3499974767899328</v>
      </c>
      <c r="S451">
        <f t="shared" si="87"/>
        <v>-0.9798579980760721</v>
      </c>
      <c r="T451">
        <f t="shared" si="85"/>
        <v>-0.14788789344966946</v>
      </c>
      <c r="U451">
        <f t="shared" si="88"/>
        <v>-0.39320413318162251</v>
      </c>
      <c r="V451">
        <f t="shared" si="86"/>
        <v>0.11534634479694901</v>
      </c>
      <c r="W451">
        <f t="shared" si="89"/>
        <v>-4.4031594447354614</v>
      </c>
      <c r="X451">
        <v>-0.2154178917475236</v>
      </c>
      <c r="Y451">
        <v>0.1650740303120804</v>
      </c>
      <c r="Z451">
        <v>-0.22062276019788229</v>
      </c>
      <c r="AA451">
        <v>0.17009967221516051</v>
      </c>
      <c r="AB451">
        <v>-3.5462880924026677E-2</v>
      </c>
      <c r="AC451">
        <v>-0.55110444583465068</v>
      </c>
      <c r="AD451">
        <v>-9.3613118063365919E-2</v>
      </c>
      <c r="AE451">
        <v>-0.48464761211330781</v>
      </c>
      <c r="AF451">
        <v>-6.6908426481018246E-2</v>
      </c>
      <c r="AG451">
        <v>-0.5658689272425913</v>
      </c>
      <c r="AH451">
        <v>0</v>
      </c>
      <c r="AI451">
        <v>0</v>
      </c>
      <c r="AJ451">
        <v>-8.6167156699009482</v>
      </c>
      <c r="AK451">
        <v>0.16507403031208051</v>
      </c>
      <c r="AL451">
        <v>-6.220919179521095E-2</v>
      </c>
      <c r="AM451">
        <v>0.25494902588035789</v>
      </c>
      <c r="AN451">
        <v>0.24058854161715321</v>
      </c>
      <c r="AO451">
        <v>-0.1786345428126612</v>
      </c>
      <c r="AP451">
        <v>-3.30636802892793E-3</v>
      </c>
      <c r="AQ451">
        <v>-0.79849278145058389</v>
      </c>
      <c r="AR451">
        <v>-0.26112414918213572</v>
      </c>
      <c r="AS451">
        <v>0.21376558924690051</v>
      </c>
    </row>
    <row r="452" spans="1:45" x14ac:dyDescent="0.2">
      <c r="A452">
        <v>3</v>
      </c>
      <c r="B452" t="s">
        <v>54</v>
      </c>
      <c r="C452">
        <v>1</v>
      </c>
      <c r="D452">
        <v>16</v>
      </c>
    </row>
    <row r="453" spans="1:45" x14ac:dyDescent="0.2">
      <c r="A453">
        <v>3</v>
      </c>
      <c r="B453" t="s">
        <v>54</v>
      </c>
      <c r="C453">
        <v>2</v>
      </c>
      <c r="D453">
        <v>18</v>
      </c>
      <c r="E453">
        <v>0.1177830356563834</v>
      </c>
    </row>
    <row r="454" spans="1:45" x14ac:dyDescent="0.2">
      <c r="A454">
        <v>3</v>
      </c>
      <c r="B454" t="s">
        <v>54</v>
      </c>
      <c r="C454">
        <v>3</v>
      </c>
      <c r="D454">
        <v>20</v>
      </c>
      <c r="E454">
        <v>0.1053605156578263</v>
      </c>
      <c r="F454">
        <v>2.9416539152886161</v>
      </c>
      <c r="G454">
        <v>2.941953699345659</v>
      </c>
      <c r="H454">
        <v>1.44475589693586E-2</v>
      </c>
      <c r="I454">
        <v>4.0832745823541572E-2</v>
      </c>
      <c r="J454">
        <v>2.047857766195094E-2</v>
      </c>
      <c r="K454">
        <v>0</v>
      </c>
      <c r="L454">
        <v>14.70826957644308</v>
      </c>
      <c r="M454">
        <v>-4.3651730873074043E-2</v>
      </c>
      <c r="N454">
        <v>-1.301736451703752</v>
      </c>
      <c r="O454">
        <v>2.087319601730943E-4</v>
      </c>
      <c r="P454">
        <v>0</v>
      </c>
      <c r="Q454">
        <v>4</v>
      </c>
      <c r="R454">
        <f t="shared" ref="R454:R481" si="90">AVERAGE(F452:F454)</f>
        <v>2.9416539152886161</v>
      </c>
      <c r="T454">
        <f t="shared" ref="T454:T481" si="91">AVERAGE(X453:X455)</f>
        <v>-1.8198624554751679</v>
      </c>
      <c r="V454">
        <f t="shared" ref="V454:V481" si="92">AVERAGE(Y453:Y455)</f>
        <v>-0.61865280820997415</v>
      </c>
    </row>
    <row r="455" spans="1:45" x14ac:dyDescent="0.2">
      <c r="A455">
        <v>3</v>
      </c>
      <c r="B455" t="s">
        <v>54</v>
      </c>
      <c r="C455">
        <v>4</v>
      </c>
      <c r="D455">
        <v>22</v>
      </c>
      <c r="E455">
        <v>9.5310179804325212E-2</v>
      </c>
      <c r="F455">
        <v>1.121791459813448</v>
      </c>
      <c r="G455">
        <v>1.1050248508874061</v>
      </c>
      <c r="H455">
        <v>0.17976224120529671</v>
      </c>
      <c r="I455">
        <v>0.62757052821681658</v>
      </c>
      <c r="J455">
        <v>0.32145467191916532</v>
      </c>
      <c r="K455">
        <v>0</v>
      </c>
      <c r="L455">
        <v>44.871658392537938</v>
      </c>
      <c r="M455">
        <v>0.33853070540486718</v>
      </c>
      <c r="N455">
        <v>-0.98674775558099537</v>
      </c>
      <c r="O455">
        <v>3.2314463363151261E-2</v>
      </c>
      <c r="P455">
        <v>0</v>
      </c>
      <c r="Q455">
        <v>4</v>
      </c>
      <c r="R455">
        <f t="shared" si="90"/>
        <v>2.0317226875510319</v>
      </c>
      <c r="T455">
        <f t="shared" si="91"/>
        <v>-1.2341883845670019</v>
      </c>
      <c r="V455">
        <f t="shared" si="92"/>
        <v>-0.59837937735844826</v>
      </c>
      <c r="X455">
        <v>-1.8198624554751679</v>
      </c>
      <c r="Y455">
        <v>-0.61865280820997415</v>
      </c>
      <c r="Z455">
        <v>-1.8369288484582531</v>
      </c>
      <c r="AA455">
        <v>-0.62439080834848548</v>
      </c>
      <c r="AB455">
        <v>0.16531468223593809</v>
      </c>
      <c r="AC455">
        <v>11.44239539610456</v>
      </c>
      <c r="AD455">
        <v>0.58673778239327501</v>
      </c>
      <c r="AE455">
        <v>14.36929529375414</v>
      </c>
      <c r="AF455">
        <v>0.30097609425721439</v>
      </c>
      <c r="AG455">
        <v>14.697119068792849</v>
      </c>
      <c r="AH455">
        <v>0</v>
      </c>
      <c r="AJ455">
        <v>30.163388816094859</v>
      </c>
      <c r="AK455">
        <v>2.0507775343202068</v>
      </c>
      <c r="AL455">
        <v>0.3821824362779413</v>
      </c>
      <c r="AM455">
        <v>-8.7552641930559769</v>
      </c>
      <c r="AN455">
        <v>0.31498869612275698</v>
      </c>
      <c r="AO455">
        <v>-0.24197578220268029</v>
      </c>
      <c r="AP455">
        <v>3.2105731402978163E-2</v>
      </c>
      <c r="AQ455">
        <v>153.813203193004</v>
      </c>
      <c r="AR455">
        <v>0</v>
      </c>
    </row>
    <row r="456" spans="1:45" x14ac:dyDescent="0.2">
      <c r="A456">
        <v>3</v>
      </c>
      <c r="B456" t="s">
        <v>54</v>
      </c>
      <c r="C456">
        <v>5</v>
      </c>
      <c r="D456">
        <v>23</v>
      </c>
      <c r="E456">
        <v>4.4451762570833608E-2</v>
      </c>
      <c r="F456">
        <v>0.47327714615461269</v>
      </c>
      <c r="G456">
        <v>0.46675724333197721</v>
      </c>
      <c r="H456">
        <v>1.748869143437267E-2</v>
      </c>
      <c r="I456">
        <v>6.7716904872133832E-2</v>
      </c>
      <c r="J456">
        <v>2.1732328061007829E-2</v>
      </c>
      <c r="K456">
        <v>0</v>
      </c>
      <c r="L456">
        <v>18.931085846184509</v>
      </c>
      <c r="M456">
        <v>0.72671234714362509</v>
      </c>
      <c r="N456">
        <v>-0.43178141516527679</v>
      </c>
      <c r="O456">
        <v>3.0585432808670021E-4</v>
      </c>
      <c r="P456">
        <v>0</v>
      </c>
      <c r="Q456">
        <v>4</v>
      </c>
      <c r="R456">
        <f t="shared" si="90"/>
        <v>1.5122408404188921</v>
      </c>
      <c r="S456">
        <f t="shared" ref="S456:S481" si="93">AVERAGE(F452:F456)</f>
        <v>1.5122408404188921</v>
      </c>
      <c r="T456">
        <f t="shared" si="91"/>
        <v>-0.86170457823627478</v>
      </c>
      <c r="U456">
        <f t="shared" ref="U456:U481" si="94">AVERAGE(X453:X457)</f>
        <v>-0.86170457823627478</v>
      </c>
      <c r="V456">
        <f t="shared" si="92"/>
        <v>-0.48113847541077676</v>
      </c>
      <c r="W456">
        <f t="shared" ref="W456:W481" si="95">AVERAGE(Y453:Y457)</f>
        <v>-0.48113847541077676</v>
      </c>
      <c r="X456">
        <v>-0.64851431365883572</v>
      </c>
      <c r="Y456">
        <v>-0.57810594650692237</v>
      </c>
      <c r="Z456">
        <v>-0.63826760755542844</v>
      </c>
      <c r="AA456">
        <v>-0.57760475435720626</v>
      </c>
      <c r="AB456">
        <v>-0.16227354977092401</v>
      </c>
      <c r="AC456">
        <v>-0.90271209728410207</v>
      </c>
      <c r="AD456">
        <v>-0.55985362334468269</v>
      </c>
      <c r="AE456">
        <v>-0.89209674159724295</v>
      </c>
      <c r="AF456">
        <v>-0.29972234385815749</v>
      </c>
      <c r="AG456">
        <v>-0.93239380242551662</v>
      </c>
      <c r="AH456">
        <v>0</v>
      </c>
      <c r="AJ456">
        <v>-25.94057254635343</v>
      </c>
      <c r="AK456">
        <v>-0.57810594650692237</v>
      </c>
      <c r="AL456">
        <v>0.38818164173875791</v>
      </c>
      <c r="AM456">
        <v>1.1466659760582441</v>
      </c>
      <c r="AN456">
        <v>0.55496634041571857</v>
      </c>
      <c r="AO456">
        <v>-0.56241966325928494</v>
      </c>
      <c r="AP456">
        <v>-3.2008609035064563E-2</v>
      </c>
      <c r="AQ456">
        <v>-0.99053506398514202</v>
      </c>
      <c r="AR456">
        <v>0</v>
      </c>
    </row>
    <row r="457" spans="1:45" x14ac:dyDescent="0.2">
      <c r="A457">
        <v>3</v>
      </c>
      <c r="B457" t="s">
        <v>54</v>
      </c>
      <c r="C457">
        <v>6</v>
      </c>
      <c r="D457">
        <v>24</v>
      </c>
      <c r="E457">
        <v>4.2559614418796077E-2</v>
      </c>
      <c r="F457">
        <v>0.35654018057979242</v>
      </c>
      <c r="G457">
        <v>0.36156860723983958</v>
      </c>
      <c r="H457">
        <v>2.6494202848341041E-2</v>
      </c>
      <c r="I457">
        <v>0.10063122094575459</v>
      </c>
      <c r="J457">
        <v>3.6206124670003337E-2</v>
      </c>
      <c r="K457">
        <v>0</v>
      </c>
      <c r="L457">
        <v>14.261607223191699</v>
      </c>
      <c r="M457">
        <v>-0.49514466725737799</v>
      </c>
      <c r="N457">
        <v>-0.62302545340258364</v>
      </c>
      <c r="O457">
        <v>7.0194278456904232E-4</v>
      </c>
      <c r="P457">
        <v>0</v>
      </c>
      <c r="Q457">
        <v>4</v>
      </c>
      <c r="R457">
        <f t="shared" si="90"/>
        <v>0.65053626218261762</v>
      </c>
      <c r="S457">
        <f t="shared" si="93"/>
        <v>1.2233156754591172</v>
      </c>
      <c r="T457">
        <f t="shared" si="91"/>
        <v>-0.33681142400006031</v>
      </c>
      <c r="U457">
        <f t="shared" si="94"/>
        <v>-0.70757418186883725</v>
      </c>
      <c r="V457">
        <f t="shared" si="92"/>
        <v>-0.50414514726388815</v>
      </c>
      <c r="W457">
        <f t="shared" si="95"/>
        <v>-0.53277206250040954</v>
      </c>
      <c r="X457">
        <v>-0.1167369655748203</v>
      </c>
      <c r="Y457">
        <v>-0.2466566715154338</v>
      </c>
      <c r="Z457">
        <v>-0.10518863609213761</v>
      </c>
      <c r="AA457">
        <v>-0.2253604793387706</v>
      </c>
      <c r="AB457">
        <v>9.0055114139683638E-3</v>
      </c>
      <c r="AC457">
        <v>0.51493340412357702</v>
      </c>
      <c r="AD457">
        <v>3.291431607362072E-2</v>
      </c>
      <c r="AE457">
        <v>0.4860575972243717</v>
      </c>
      <c r="AF457">
        <v>1.44737966089955E-2</v>
      </c>
      <c r="AG457">
        <v>0.66600304248877995</v>
      </c>
      <c r="AH457">
        <v>0</v>
      </c>
      <c r="AJ457">
        <v>-4.6694786229928127</v>
      </c>
      <c r="AK457">
        <v>-0.24665667151543391</v>
      </c>
      <c r="AL457">
        <v>-1.221857014401003</v>
      </c>
      <c r="AM457">
        <v>-1.681348912267097</v>
      </c>
      <c r="AN457">
        <v>-0.19124403823730679</v>
      </c>
      <c r="AO457">
        <v>0.44291864244342871</v>
      </c>
      <c r="AP457">
        <v>3.9608845648234222E-4</v>
      </c>
      <c r="AQ457">
        <v>1.295023218929449</v>
      </c>
      <c r="AR457">
        <v>0</v>
      </c>
    </row>
    <row r="458" spans="1:45" x14ac:dyDescent="0.2">
      <c r="A458">
        <v>3</v>
      </c>
      <c r="B458" t="s">
        <v>54</v>
      </c>
      <c r="C458">
        <v>7</v>
      </c>
      <c r="D458">
        <v>25</v>
      </c>
      <c r="E458">
        <v>4.0821994520254812E-2</v>
      </c>
      <c r="F458">
        <v>0.11135718781326751</v>
      </c>
      <c r="G458">
        <v>0.1278072346156913</v>
      </c>
      <c r="H458">
        <v>4.1718420258392397E-2</v>
      </c>
      <c r="I458">
        <v>0.1212301302573596</v>
      </c>
      <c r="J458">
        <v>7.3597283438513322E-2</v>
      </c>
      <c r="K458">
        <v>1</v>
      </c>
      <c r="L458">
        <v>4.4542875125307004</v>
      </c>
      <c r="M458">
        <v>-0.6434298422286997</v>
      </c>
      <c r="N458">
        <v>-1.0852508441893991</v>
      </c>
      <c r="O458">
        <v>1.740426588855846E-3</v>
      </c>
      <c r="P458">
        <v>0.15211634645553571</v>
      </c>
      <c r="Q458">
        <v>4</v>
      </c>
      <c r="R458">
        <f t="shared" si="90"/>
        <v>0.31372483818255753</v>
      </c>
      <c r="S458">
        <f t="shared" si="93"/>
        <v>1.0009239779299473</v>
      </c>
      <c r="T458">
        <f t="shared" si="91"/>
        <v>-0.15565583052434115</v>
      </c>
      <c r="U458">
        <f t="shared" si="94"/>
        <v>-0.58706885214140547</v>
      </c>
      <c r="V458">
        <f t="shared" si="92"/>
        <v>-0.62588936383761895</v>
      </c>
      <c r="W458">
        <f t="shared" si="95"/>
        <v>-0.61488536924595061</v>
      </c>
      <c r="X458">
        <v>-0.24518299276652489</v>
      </c>
      <c r="Y458">
        <v>-0.68767282376930816</v>
      </c>
      <c r="Z458">
        <v>-0.23376137262414839</v>
      </c>
      <c r="AA458">
        <v>-0.64652010142320571</v>
      </c>
      <c r="AB458">
        <v>1.522421741005137E-2</v>
      </c>
      <c r="AC458">
        <v>0.57462447529364513</v>
      </c>
      <c r="AD458">
        <v>2.0598909311605029E-2</v>
      </c>
      <c r="AE458">
        <v>0.2046970027593018</v>
      </c>
      <c r="AF458">
        <v>3.7391158768509992E-2</v>
      </c>
      <c r="AG458">
        <v>1.03273021096037</v>
      </c>
      <c r="AH458">
        <v>1</v>
      </c>
      <c r="AJ458">
        <v>-9.8073197106609946</v>
      </c>
      <c r="AK458">
        <v>-0.68767282376930805</v>
      </c>
      <c r="AL458">
        <v>-0.14828517497132171</v>
      </c>
      <c r="AM458">
        <v>0.29947848533374682</v>
      </c>
      <c r="AN458">
        <v>-0.46222539078681518</v>
      </c>
      <c r="AO458">
        <v>0.7419045052853348</v>
      </c>
      <c r="AP458">
        <v>1.038483804286804E-3</v>
      </c>
      <c r="AQ458">
        <v>1.479442238193788</v>
      </c>
      <c r="AR458">
        <v>0.15211634645553571</v>
      </c>
    </row>
    <row r="459" spans="1:45" x14ac:dyDescent="0.2">
      <c r="A459">
        <v>3</v>
      </c>
      <c r="B459" t="s">
        <v>54</v>
      </c>
      <c r="C459">
        <v>8</v>
      </c>
      <c r="D459">
        <v>26</v>
      </c>
      <c r="E459">
        <v>3.9220713153281572E-2</v>
      </c>
      <c r="F459">
        <v>6.3096545815891801E-3</v>
      </c>
      <c r="G459">
        <v>-5.4289477402049936E-3</v>
      </c>
      <c r="H459">
        <v>2.5233716663267691E-2</v>
      </c>
      <c r="I459">
        <v>8.2137779194636704E-2</v>
      </c>
      <c r="J459">
        <v>3.5672065563170582E-2</v>
      </c>
      <c r="K459">
        <v>1</v>
      </c>
      <c r="L459">
        <v>0.25238618326356721</v>
      </c>
      <c r="M459">
        <v>0.99323714806934515</v>
      </c>
      <c r="N459">
        <v>-0.40791800217568408</v>
      </c>
      <c r="O459">
        <v>6.3674045664207334E-4</v>
      </c>
      <c r="P459">
        <v>-5.1651941305639187E-3</v>
      </c>
      <c r="Q459">
        <v>4</v>
      </c>
      <c r="R459">
        <f t="shared" si="90"/>
        <v>0.15806900765821638</v>
      </c>
      <c r="S459">
        <f t="shared" si="93"/>
        <v>0.41385512578854194</v>
      </c>
      <c r="T459">
        <f t="shared" si="91"/>
        <v>-5.4420683665886004E-2</v>
      </c>
      <c r="U459">
        <f t="shared" si="94"/>
        <v>-0.18570266604626279</v>
      </c>
      <c r="V459">
        <f t="shared" si="92"/>
        <v>9.3337046181713159</v>
      </c>
      <c r="W459">
        <f t="shared" si="95"/>
        <v>5.4352702472983179</v>
      </c>
      <c r="X459">
        <v>-0.1050475332316783</v>
      </c>
      <c r="Y459">
        <v>-0.943338596228115</v>
      </c>
      <c r="Z459">
        <v>-0.13323618235589629</v>
      </c>
      <c r="AA459">
        <v>-1.042477624655048</v>
      </c>
      <c r="AB459">
        <v>-1.648470359512472E-2</v>
      </c>
      <c r="AC459">
        <v>-0.39514208575068288</v>
      </c>
      <c r="AD459">
        <v>-3.909235106272288E-2</v>
      </c>
      <c r="AE459">
        <v>-0.32246398630219802</v>
      </c>
      <c r="AF459">
        <v>-3.792521787534274E-2</v>
      </c>
      <c r="AG459">
        <v>-0.51530730624082444</v>
      </c>
      <c r="AH459">
        <v>0</v>
      </c>
      <c r="AI459">
        <v>0</v>
      </c>
      <c r="AJ459">
        <v>-4.201901329267133</v>
      </c>
      <c r="AK459">
        <v>-0.943338596228115</v>
      </c>
      <c r="AL459">
        <v>1.6366669902980451</v>
      </c>
      <c r="AM459">
        <v>-2.543660369604539</v>
      </c>
      <c r="AN459">
        <v>0.6773328420137148</v>
      </c>
      <c r="AO459">
        <v>-0.62412560712600207</v>
      </c>
      <c r="AP459">
        <v>-1.103686132213772E-3</v>
      </c>
      <c r="AQ459">
        <v>-0.63414690356996573</v>
      </c>
      <c r="AR459">
        <v>-0.15728154058609961</v>
      </c>
      <c r="AS459">
        <v>-1.0339555494916759</v>
      </c>
    </row>
    <row r="460" spans="1:45" x14ac:dyDescent="0.2">
      <c r="A460">
        <v>3</v>
      </c>
      <c r="B460" t="s">
        <v>54</v>
      </c>
      <c r="C460">
        <v>9</v>
      </c>
      <c r="D460">
        <v>27</v>
      </c>
      <c r="E460">
        <v>3.7740327982846988E-2</v>
      </c>
      <c r="F460">
        <v>0.19327812958213439</v>
      </c>
      <c r="G460">
        <v>0.19336446183370309</v>
      </c>
      <c r="H460">
        <v>6.2246360364720064E-3</v>
      </c>
      <c r="I460">
        <v>1.8140958465151711E-2</v>
      </c>
      <c r="J460">
        <v>1.166895188424372E-2</v>
      </c>
      <c r="K460">
        <v>0</v>
      </c>
      <c r="L460">
        <v>7.7311251832853758</v>
      </c>
      <c r="M460">
        <v>1.416944290778822E-2</v>
      </c>
      <c r="N460">
        <v>-1.4558689601088011</v>
      </c>
      <c r="O460">
        <v>3.8746093786545931E-5</v>
      </c>
      <c r="P460">
        <v>0</v>
      </c>
      <c r="Q460">
        <v>4</v>
      </c>
      <c r="R460">
        <f t="shared" si="90"/>
        <v>0.10364832399233036</v>
      </c>
      <c r="S460">
        <f t="shared" si="93"/>
        <v>0.22815245974227921</v>
      </c>
      <c r="T460">
        <f t="shared" si="91"/>
        <v>-0.38086973277442771</v>
      </c>
      <c r="U460">
        <f t="shared" si="94"/>
        <v>-0.30090583133292564</v>
      </c>
      <c r="V460">
        <f t="shared" si="92"/>
        <v>7.451067016580244</v>
      </c>
      <c r="W460">
        <f t="shared" si="95"/>
        <v>4.2837743108911983</v>
      </c>
      <c r="X460">
        <v>0.1869684750005452</v>
      </c>
      <c r="Y460">
        <v>29.63212527451137</v>
      </c>
      <c r="Z460">
        <v>0.19879340957390809</v>
      </c>
      <c r="AA460">
        <v>-36.617300273809931</v>
      </c>
      <c r="AB460">
        <v>-1.9009080626795679E-2</v>
      </c>
      <c r="AC460">
        <v>-0.75332068123230111</v>
      </c>
      <c r="AD460">
        <v>-6.3996820729484996E-2</v>
      </c>
      <c r="AE460">
        <v>-0.77913989587952914</v>
      </c>
      <c r="AF460">
        <v>-2.4003113678926869E-2</v>
      </c>
      <c r="AG460">
        <v>-0.67288264079971705</v>
      </c>
      <c r="AH460">
        <v>-1</v>
      </c>
      <c r="AI460">
        <v>-1</v>
      </c>
      <c r="AJ460">
        <v>7.4787390000218084</v>
      </c>
      <c r="AK460">
        <v>29.63212527451137</v>
      </c>
      <c r="AL460">
        <v>-0.97906770516155694</v>
      </c>
      <c r="AM460">
        <v>-0.98573407877934205</v>
      </c>
      <c r="AN460">
        <v>-1.047950957933117</v>
      </c>
      <c r="AO460">
        <v>2.569023559499048</v>
      </c>
      <c r="AP460">
        <v>-5.9799436285552744E-4</v>
      </c>
      <c r="AQ460">
        <v>-0.93914931369230403</v>
      </c>
      <c r="AR460">
        <v>5.1651941305639187E-3</v>
      </c>
      <c r="AS460">
        <v>-1</v>
      </c>
    </row>
    <row r="461" spans="1:45" x14ac:dyDescent="0.2">
      <c r="A461">
        <v>3</v>
      </c>
      <c r="B461" t="s">
        <v>54</v>
      </c>
      <c r="C461">
        <v>10</v>
      </c>
      <c r="D461">
        <v>29</v>
      </c>
      <c r="E461">
        <v>7.1458963982145018E-2</v>
      </c>
      <c r="F461">
        <v>-1.031252010510016</v>
      </c>
      <c r="G461">
        <v>-1.0113028586309629</v>
      </c>
      <c r="H461">
        <v>0.17188887974768949</v>
      </c>
      <c r="I461">
        <v>0.53667975466106277</v>
      </c>
      <c r="J461">
        <v>0.31081911731074952</v>
      </c>
      <c r="K461">
        <v>0</v>
      </c>
      <c r="L461">
        <v>-41.250080420400622</v>
      </c>
      <c r="M461">
        <v>-0.22970177497871491</v>
      </c>
      <c r="N461">
        <v>-1.31526262669926</v>
      </c>
      <c r="O461">
        <v>2.9545786980915669E-2</v>
      </c>
      <c r="P461">
        <v>0</v>
      </c>
      <c r="Q461">
        <v>4</v>
      </c>
      <c r="R461">
        <f t="shared" si="90"/>
        <v>-0.2772214087820975</v>
      </c>
      <c r="S461">
        <f t="shared" si="93"/>
        <v>-7.2753371590646501E-2</v>
      </c>
      <c r="T461">
        <f t="shared" si="91"/>
        <v>-0.64289892557433836</v>
      </c>
      <c r="U461">
        <f t="shared" si="94"/>
        <v>-0.45578546054424363</v>
      </c>
      <c r="V461">
        <f t="shared" si="92"/>
        <v>8.0535563262048022</v>
      </c>
      <c r="W461">
        <f t="shared" si="95"/>
        <v>4.5059315117233965</v>
      </c>
      <c r="X461">
        <v>-1.22453014009215</v>
      </c>
      <c r="Y461">
        <v>-6.3355856285425221</v>
      </c>
      <c r="Z461">
        <v>-1.204667320464667</v>
      </c>
      <c r="AA461">
        <v>-6.2300347697846448</v>
      </c>
      <c r="AB461">
        <v>0.16566424371121749</v>
      </c>
      <c r="AC461">
        <v>26.61428599849712</v>
      </c>
      <c r="AD461">
        <v>0.51853879619591103</v>
      </c>
      <c r="AE461">
        <v>28.583869876115429</v>
      </c>
      <c r="AF461">
        <v>0.2991501654265058</v>
      </c>
      <c r="AG461">
        <v>25.63642119652927</v>
      </c>
      <c r="AH461">
        <v>0</v>
      </c>
      <c r="AJ461">
        <v>-48.981205603686</v>
      </c>
      <c r="AK461">
        <v>-6.3355856285425221</v>
      </c>
      <c r="AL461">
        <v>-0.24387121788650309</v>
      </c>
      <c r="AM461">
        <v>-17.211066057682451</v>
      </c>
      <c r="AN461">
        <v>0.1406063334095409</v>
      </c>
      <c r="AO461">
        <v>-9.6578976035750511E-2</v>
      </c>
      <c r="AP461">
        <v>2.9507040887129118E-2</v>
      </c>
      <c r="AQ461">
        <v>761.54879120679379</v>
      </c>
      <c r="AR461">
        <v>0</v>
      </c>
    </row>
    <row r="462" spans="1:45" x14ac:dyDescent="0.2">
      <c r="A462">
        <v>3</v>
      </c>
      <c r="B462" t="s">
        <v>54</v>
      </c>
      <c r="C462">
        <v>11</v>
      </c>
      <c r="D462">
        <v>30</v>
      </c>
      <c r="E462">
        <v>3.3901551675681318E-2</v>
      </c>
      <c r="F462">
        <v>-1.9223871221414259</v>
      </c>
      <c r="G462">
        <v>-1.9545747773682409</v>
      </c>
      <c r="H462">
        <v>0.1242598001041104</v>
      </c>
      <c r="I462">
        <v>0.36059323518192321</v>
      </c>
      <c r="J462">
        <v>0.21261261077766341</v>
      </c>
      <c r="K462">
        <v>1</v>
      </c>
      <c r="L462">
        <v>-76.895484885657027</v>
      </c>
      <c r="M462">
        <v>0.56616767190841155</v>
      </c>
      <c r="N462">
        <v>-1.1075961269258869</v>
      </c>
      <c r="O462">
        <v>1.544049792191346E-2</v>
      </c>
      <c r="P462">
        <v>-1.704626305285454</v>
      </c>
      <c r="Q462">
        <v>4</v>
      </c>
      <c r="R462">
        <f t="shared" si="90"/>
        <v>-0.92012033435643581</v>
      </c>
      <c r="S462">
        <f t="shared" si="93"/>
        <v>-0.52853883213489028</v>
      </c>
      <c r="T462">
        <f t="shared" si="91"/>
        <v>-0.42421138688071075</v>
      </c>
      <c r="U462">
        <f t="shared" si="94"/>
        <v>-0.23814264377465313</v>
      </c>
      <c r="V462">
        <f t="shared" si="92"/>
        <v>-1.9699965878911307</v>
      </c>
      <c r="W462">
        <f t="shared" si="95"/>
        <v>4.5557593829219725</v>
      </c>
      <c r="X462">
        <v>-0.89113511163141013</v>
      </c>
      <c r="Y462">
        <v>0.86412933264555836</v>
      </c>
      <c r="Z462">
        <v>-0.94327191873727778</v>
      </c>
      <c r="AA462">
        <v>0.93272941007426646</v>
      </c>
      <c r="AB462">
        <v>-4.7629079643579153E-2</v>
      </c>
      <c r="AC462">
        <v>-0.27709226864176689</v>
      </c>
      <c r="AD462">
        <v>-0.17608651947913961</v>
      </c>
      <c r="AE462">
        <v>-0.32810352533299131</v>
      </c>
      <c r="AF462">
        <v>-9.8206506533086158E-2</v>
      </c>
      <c r="AG462">
        <v>-0.31596031602812141</v>
      </c>
      <c r="AH462">
        <v>1</v>
      </c>
      <c r="AJ462">
        <v>-35.645404465256412</v>
      </c>
      <c r="AK462">
        <v>0.86412933264555847</v>
      </c>
      <c r="AL462">
        <v>0.79586944688712635</v>
      </c>
      <c r="AM462">
        <v>-3.4647945013088171</v>
      </c>
      <c r="AN462">
        <v>0.20766649977337301</v>
      </c>
      <c r="AO462">
        <v>-0.15788975947300049</v>
      </c>
      <c r="AP462">
        <v>-1.4105289059002201E-2</v>
      </c>
      <c r="AQ462">
        <v>-0.47740441194249272</v>
      </c>
      <c r="AR462">
        <v>-1.704626305285454</v>
      </c>
    </row>
    <row r="463" spans="1:45" x14ac:dyDescent="0.2">
      <c r="A463">
        <v>3</v>
      </c>
      <c r="B463" t="s">
        <v>54</v>
      </c>
      <c r="C463">
        <v>12</v>
      </c>
      <c r="D463">
        <v>32</v>
      </c>
      <c r="E463">
        <v>6.4538521137571081E-2</v>
      </c>
      <c r="F463">
        <v>-1.0793560310599979</v>
      </c>
      <c r="G463">
        <v>-1.0738891296475499</v>
      </c>
      <c r="H463">
        <v>3.2948050185077127E-2</v>
      </c>
      <c r="I463">
        <v>0.12037453946931249</v>
      </c>
      <c r="J463">
        <v>4.9037569979339717E-2</v>
      </c>
      <c r="K463">
        <v>0</v>
      </c>
      <c r="L463">
        <v>-43.174241242399923</v>
      </c>
      <c r="M463">
        <v>-0.40717241862990472</v>
      </c>
      <c r="N463">
        <v>-0.83681118898190121</v>
      </c>
      <c r="O463">
        <v>1.085574010998361E-3</v>
      </c>
      <c r="P463">
        <v>0</v>
      </c>
      <c r="Q463">
        <v>4</v>
      </c>
      <c r="R463">
        <f t="shared" si="90"/>
        <v>-1.3443317212371466</v>
      </c>
      <c r="S463">
        <f t="shared" si="93"/>
        <v>-0.76668147590954328</v>
      </c>
      <c r="T463">
        <f t="shared" si="91"/>
        <v>0.41583892393221888</v>
      </c>
      <c r="U463">
        <f t="shared" si="94"/>
        <v>4.1991021341010362E-2</v>
      </c>
      <c r="V463">
        <f t="shared" si="92"/>
        <v>-0.25825625179632766</v>
      </c>
      <c r="W463">
        <f t="shared" si="95"/>
        <v>4.5043541781159728</v>
      </c>
      <c r="X463">
        <v>0.84303109108142782</v>
      </c>
      <c r="Y463">
        <v>-0.43853346777642838</v>
      </c>
      <c r="Z463">
        <v>0.8806856477206908</v>
      </c>
      <c r="AA463">
        <v>-0.45057659492900021</v>
      </c>
      <c r="AB463">
        <v>-9.1311749919033236E-2</v>
      </c>
      <c r="AC463">
        <v>-0.73484545961387515</v>
      </c>
      <c r="AD463">
        <v>-0.2402186957126107</v>
      </c>
      <c r="AE463">
        <v>-0.66617637902002713</v>
      </c>
      <c r="AF463">
        <v>-0.16357504079832361</v>
      </c>
      <c r="AG463">
        <v>-0.7693571900557673</v>
      </c>
      <c r="AH463">
        <v>-1</v>
      </c>
      <c r="AI463">
        <v>-1</v>
      </c>
      <c r="AJ463">
        <v>33.721243643257111</v>
      </c>
      <c r="AK463">
        <v>-0.43853346777642838</v>
      </c>
      <c r="AL463">
        <v>-0.97334009053831627</v>
      </c>
      <c r="AM463">
        <v>-1.7191728507871651</v>
      </c>
      <c r="AN463">
        <v>0.2707849379439855</v>
      </c>
      <c r="AO463">
        <v>-0.24447985268379749</v>
      </c>
      <c r="AP463">
        <v>-1.4354923910915101E-2</v>
      </c>
      <c r="AQ463">
        <v>-0.92969306971262289</v>
      </c>
      <c r="AR463">
        <v>1.704626305285454</v>
      </c>
      <c r="AS463">
        <v>-1</v>
      </c>
    </row>
    <row r="464" spans="1:45" x14ac:dyDescent="0.2">
      <c r="A464">
        <v>3</v>
      </c>
      <c r="B464" t="s">
        <v>54</v>
      </c>
      <c r="C464">
        <v>13</v>
      </c>
      <c r="D464">
        <v>35</v>
      </c>
      <c r="E464">
        <v>8.9612158689686972E-2</v>
      </c>
      <c r="F464">
        <v>0.21626476128664079</v>
      </c>
      <c r="G464">
        <v>0.23184866343701099</v>
      </c>
      <c r="H464">
        <v>0.15183655633626639</v>
      </c>
      <c r="I464">
        <v>0.40523210973970808</v>
      </c>
      <c r="J464">
        <v>0.31541117274875169</v>
      </c>
      <c r="K464">
        <v>1</v>
      </c>
      <c r="L464">
        <v>8.6505904514656322</v>
      </c>
      <c r="M464">
        <v>-0.15131374395754921</v>
      </c>
      <c r="N464">
        <v>-1.573141594602435</v>
      </c>
      <c r="O464">
        <v>2.3054339840056191E-2</v>
      </c>
      <c r="P464">
        <v>0.40007452059622328</v>
      </c>
      <c r="Q464">
        <v>4</v>
      </c>
      <c r="R464">
        <f t="shared" si="90"/>
        <v>-0.92849279730492773</v>
      </c>
      <c r="S464">
        <f t="shared" si="93"/>
        <v>-0.72469045456853298</v>
      </c>
      <c r="T464">
        <f t="shared" si="91"/>
        <v>0.81735108916710253</v>
      </c>
      <c r="U464">
        <f t="shared" si="94"/>
        <v>6.7277603155549454E-2</v>
      </c>
      <c r="V464">
        <f t="shared" si="92"/>
        <v>-6.3247350862204829E-2</v>
      </c>
      <c r="W464">
        <f t="shared" si="95"/>
        <v>-1.1322396696967156</v>
      </c>
      <c r="X464">
        <v>1.295620792346639</v>
      </c>
      <c r="Y464">
        <v>-1.2003646202581131</v>
      </c>
      <c r="Z464">
        <v>1.3057377930845611</v>
      </c>
      <c r="AA464">
        <v>-1.2158962755429921</v>
      </c>
      <c r="AB464">
        <v>0.1188885061511892</v>
      </c>
      <c r="AC464">
        <v>3.6083624215504062</v>
      </c>
      <c r="AD464">
        <v>0.2848575702703956</v>
      </c>
      <c r="AE464">
        <v>2.3664270827222169</v>
      </c>
      <c r="AF464">
        <v>0.26637360276941202</v>
      </c>
      <c r="AG464">
        <v>5.4320310505116636</v>
      </c>
      <c r="AH464">
        <v>1</v>
      </c>
      <c r="AJ464">
        <v>51.824831693865548</v>
      </c>
      <c r="AK464">
        <v>-1.2003646202581131</v>
      </c>
      <c r="AL464">
        <v>0.25585867467235562</v>
      </c>
      <c r="AM464">
        <v>-0.62837919015559784</v>
      </c>
      <c r="AN464">
        <v>-0.73633040562053353</v>
      </c>
      <c r="AO464">
        <v>0.87992418757734736</v>
      </c>
      <c r="AP464">
        <v>2.1968765829057831E-2</v>
      </c>
      <c r="AQ464">
        <v>20.237004208357931</v>
      </c>
      <c r="AR464">
        <v>0.40007452059622328</v>
      </c>
    </row>
    <row r="465" spans="1:45" x14ac:dyDescent="0.2">
      <c r="A465">
        <v>3</v>
      </c>
      <c r="B465" t="s">
        <v>54</v>
      </c>
      <c r="C465">
        <v>14</v>
      </c>
      <c r="D465">
        <v>37</v>
      </c>
      <c r="E465">
        <v>5.5569851154810827E-2</v>
      </c>
      <c r="F465">
        <v>0.52966614535988144</v>
      </c>
      <c r="G465">
        <v>0.53020305586044425</v>
      </c>
      <c r="H465">
        <v>3.4649220764395243E-2</v>
      </c>
      <c r="I465">
        <v>0.1046524682741328</v>
      </c>
      <c r="J465">
        <v>6.5841715189777217E-2</v>
      </c>
      <c r="K465">
        <v>0</v>
      </c>
      <c r="L465">
        <v>21.186645814395259</v>
      </c>
      <c r="M465">
        <v>-3.4903715299193998E-2</v>
      </c>
      <c r="N465">
        <v>-1.4443177631256809</v>
      </c>
      <c r="O465">
        <v>1.2005684995797981E-3</v>
      </c>
      <c r="P465">
        <v>0</v>
      </c>
      <c r="Q465">
        <v>4</v>
      </c>
      <c r="R465">
        <f t="shared" si="90"/>
        <v>-0.1111417081378252</v>
      </c>
      <c r="S465">
        <f t="shared" si="93"/>
        <v>-0.65741285141298356</v>
      </c>
      <c r="T465">
        <f t="shared" si="91"/>
        <v>0.82405580406141399</v>
      </c>
      <c r="U465">
        <f t="shared" si="94"/>
        <v>0.48481267832685193</v>
      </c>
      <c r="V465">
        <f t="shared" si="92"/>
        <v>0.6261312805953656</v>
      </c>
      <c r="W465">
        <f t="shared" si="95"/>
        <v>0.46079794133104535</v>
      </c>
      <c r="X465">
        <v>0.31340138407324059</v>
      </c>
      <c r="Y465">
        <v>1.4491560354479269</v>
      </c>
      <c r="Z465">
        <v>0.2983543924234332</v>
      </c>
      <c r="AA465">
        <v>1.2868497406908299</v>
      </c>
      <c r="AB465">
        <v>-0.1171873355718711</v>
      </c>
      <c r="AC465">
        <v>-0.77179921884121905</v>
      </c>
      <c r="AD465">
        <v>-0.30057964146557531</v>
      </c>
      <c r="AE465">
        <v>-0.74174685135056539</v>
      </c>
      <c r="AF465">
        <v>-0.2495694575589745</v>
      </c>
      <c r="AG465">
        <v>-0.79125116394584727</v>
      </c>
      <c r="AH465">
        <v>-1</v>
      </c>
      <c r="AI465">
        <v>-1</v>
      </c>
      <c r="AJ465">
        <v>12.53605536292962</v>
      </c>
      <c r="AK465">
        <v>1.449156035447926</v>
      </c>
      <c r="AL465">
        <v>0.11641002865835511</v>
      </c>
      <c r="AM465">
        <v>-0.76932885020024233</v>
      </c>
      <c r="AN465">
        <v>0.1288238314767538</v>
      </c>
      <c r="AO465">
        <v>-8.1889533605085454E-2</v>
      </c>
      <c r="AP465">
        <v>-2.1853771340476391E-2</v>
      </c>
      <c r="AQ465">
        <v>-0.94792440347852225</v>
      </c>
      <c r="AR465">
        <v>-0.40007452059622328</v>
      </c>
      <c r="AS465">
        <v>-1</v>
      </c>
    </row>
    <row r="466" spans="1:45" x14ac:dyDescent="0.2">
      <c r="A466">
        <v>3</v>
      </c>
      <c r="B466" t="s">
        <v>54</v>
      </c>
      <c r="C466">
        <v>15</v>
      </c>
      <c r="D466">
        <v>39</v>
      </c>
      <c r="E466">
        <v>5.2643733485421951E-2</v>
      </c>
      <c r="F466">
        <v>1.392811381124244</v>
      </c>
      <c r="G466">
        <v>1.4082123221667591</v>
      </c>
      <c r="H466">
        <v>5.4310045748513169E-2</v>
      </c>
      <c r="I466">
        <v>0.19875290707390669</v>
      </c>
      <c r="J466">
        <v>7.5312552334305893E-2</v>
      </c>
      <c r="K466">
        <v>0</v>
      </c>
      <c r="L466">
        <v>55.712455244969753</v>
      </c>
      <c r="M466">
        <v>-0.62123653300412085</v>
      </c>
      <c r="N466">
        <v>-0.65559156403897401</v>
      </c>
      <c r="O466">
        <v>2.9495810692055928E-3</v>
      </c>
      <c r="P466">
        <v>0</v>
      </c>
      <c r="Q466">
        <v>4</v>
      </c>
      <c r="R466">
        <f t="shared" si="90"/>
        <v>0.71291409592358868</v>
      </c>
      <c r="S466">
        <f t="shared" si="93"/>
        <v>-0.17260017308613151</v>
      </c>
      <c r="T466">
        <f t="shared" si="91"/>
        <v>0.30967805926374292</v>
      </c>
      <c r="U466">
        <f t="shared" si="94"/>
        <v>0.61353721224385915</v>
      </c>
      <c r="V466">
        <f t="shared" si="92"/>
        <v>0.96701712770322257</v>
      </c>
      <c r="W466">
        <f t="shared" si="95"/>
        <v>0.25243065901502532</v>
      </c>
      <c r="X466">
        <v>0.86314523576436231</v>
      </c>
      <c r="Y466">
        <v>1.629602426596283</v>
      </c>
      <c r="Z466">
        <v>0.8780092663063146</v>
      </c>
      <c r="AA466">
        <v>1.655986808452905</v>
      </c>
      <c r="AB466">
        <v>1.966082498411793E-2</v>
      </c>
      <c r="AC466">
        <v>0.56742473713351027</v>
      </c>
      <c r="AD466">
        <v>9.4100438799773867E-2</v>
      </c>
      <c r="AE466">
        <v>0.89917075394038148</v>
      </c>
      <c r="AF466">
        <v>9.4708371445286765E-3</v>
      </c>
      <c r="AG466">
        <v>0.143842503452874</v>
      </c>
      <c r="AH466">
        <v>0</v>
      </c>
      <c r="AJ466">
        <v>34.52580943057449</v>
      </c>
      <c r="AK466">
        <v>1.629602426596283</v>
      </c>
      <c r="AL466">
        <v>-0.58633281770492685</v>
      </c>
      <c r="AM466">
        <v>16.798578967278779</v>
      </c>
      <c r="AN466">
        <v>0.78872619908670694</v>
      </c>
      <c r="AO466">
        <v>-0.54608910810582745</v>
      </c>
      <c r="AP466">
        <v>1.749012569625795E-3</v>
      </c>
      <c r="AQ466">
        <v>1.4568203065780541</v>
      </c>
      <c r="AR466">
        <v>0</v>
      </c>
    </row>
    <row r="467" spans="1:45" x14ac:dyDescent="0.2">
      <c r="A467">
        <v>3</v>
      </c>
      <c r="B467" t="s">
        <v>54</v>
      </c>
      <c r="C467">
        <v>16</v>
      </c>
      <c r="D467">
        <v>41</v>
      </c>
      <c r="E467">
        <v>5.0010420574661651E-2</v>
      </c>
      <c r="F467">
        <v>1.1452989390778701</v>
      </c>
      <c r="G467">
        <v>1.1649026431592171</v>
      </c>
      <c r="H467">
        <v>3.990676980437885E-2</v>
      </c>
      <c r="I467">
        <v>0.1219441907461363</v>
      </c>
      <c r="J467">
        <v>6.4554637021040584E-2</v>
      </c>
      <c r="K467">
        <v>1</v>
      </c>
      <c r="L467">
        <v>45.811957563114781</v>
      </c>
      <c r="M467">
        <v>-0.77173009155268835</v>
      </c>
      <c r="N467">
        <v>-0.86907691522877961</v>
      </c>
      <c r="O467">
        <v>1.5925502762196831E-3</v>
      </c>
      <c r="P467">
        <v>1.183761548898467</v>
      </c>
      <c r="Q467">
        <v>4</v>
      </c>
      <c r="R467">
        <f t="shared" si="90"/>
        <v>1.0225921551873318</v>
      </c>
      <c r="S467">
        <f t="shared" si="93"/>
        <v>0.44093703915772764</v>
      </c>
      <c r="T467">
        <f t="shared" si="91"/>
        <v>0.20690013965053766</v>
      </c>
      <c r="U467">
        <f t="shared" si="94"/>
        <v>0.44594451907429855</v>
      </c>
      <c r="V467">
        <f t="shared" si="92"/>
        <v>0.48544002200439434</v>
      </c>
      <c r="W467">
        <f t="shared" si="95"/>
        <v>0.34102229624059938</v>
      </c>
      <c r="X467">
        <v>-0.2475124420463741</v>
      </c>
      <c r="Y467">
        <v>-0.1777070789345418</v>
      </c>
      <c r="Z467">
        <v>-0.24330967900754169</v>
      </c>
      <c r="AA467">
        <v>-0.172779115178577</v>
      </c>
      <c r="AB467">
        <v>-1.4403275944134319E-2</v>
      </c>
      <c r="AC467">
        <v>-0.26520463655710758</v>
      </c>
      <c r="AD467">
        <v>-7.6808716327770421E-2</v>
      </c>
      <c r="AE467">
        <v>-0.38645329750678281</v>
      </c>
      <c r="AF467">
        <v>-1.0757915313265309E-2</v>
      </c>
      <c r="AG467">
        <v>-0.14284358954549639</v>
      </c>
      <c r="AH467">
        <v>1</v>
      </c>
      <c r="AJ467">
        <v>-9.900497681854965</v>
      </c>
      <c r="AK467">
        <v>-0.1777070789345418</v>
      </c>
      <c r="AL467">
        <v>-0.1504935585485675</v>
      </c>
      <c r="AM467">
        <v>0.24224840387416369</v>
      </c>
      <c r="AN467">
        <v>-0.21348535118980561</v>
      </c>
      <c r="AO467">
        <v>0.32563773376607108</v>
      </c>
      <c r="AP467">
        <v>-1.35703079298591E-3</v>
      </c>
      <c r="AQ467">
        <v>-0.46007577386282761</v>
      </c>
      <c r="AR467">
        <v>1.183761548898467</v>
      </c>
    </row>
    <row r="468" spans="1:45" x14ac:dyDescent="0.2">
      <c r="A468">
        <v>3</v>
      </c>
      <c r="B468" t="s">
        <v>54</v>
      </c>
      <c r="C468">
        <v>17</v>
      </c>
      <c r="D468">
        <v>43</v>
      </c>
      <c r="E468">
        <v>4.7628048989254428E-2</v>
      </c>
      <c r="F468">
        <v>1.150366564311494</v>
      </c>
      <c r="G468">
        <v>1.158106909320858</v>
      </c>
      <c r="H468">
        <v>1.8287342992515689E-2</v>
      </c>
      <c r="I468">
        <v>4.8475028186074187E-2</v>
      </c>
      <c r="J468">
        <v>3.6242549953009462E-2</v>
      </c>
      <c r="K468">
        <v>1</v>
      </c>
      <c r="L468">
        <v>46.014662572459777</v>
      </c>
      <c r="M468">
        <v>-0.40869804584655017</v>
      </c>
      <c r="N468">
        <v>-1.482304335727457</v>
      </c>
      <c r="O468">
        <v>3.3442691372591278E-4</v>
      </c>
      <c r="P468">
        <v>1.170596358380968</v>
      </c>
      <c r="Q468">
        <v>4</v>
      </c>
      <c r="R468">
        <f t="shared" si="90"/>
        <v>1.2294922948378695</v>
      </c>
      <c r="S468">
        <f t="shared" si="93"/>
        <v>0.88688155823202597</v>
      </c>
      <c r="T468">
        <f t="shared" si="91"/>
        <v>-0.84199018064936004</v>
      </c>
      <c r="U468">
        <f t="shared" si="94"/>
        <v>-0.26988478442209546</v>
      </c>
      <c r="V468">
        <f t="shared" si="92"/>
        <v>-0.71944138965858395</v>
      </c>
      <c r="W468">
        <f t="shared" si="95"/>
        <v>0.18408685861369159</v>
      </c>
      <c r="X468">
        <v>5.0676252336248062E-3</v>
      </c>
      <c r="Y468">
        <v>4.4247183514419157E-3</v>
      </c>
      <c r="Z468">
        <v>-6.7957338383595189E-3</v>
      </c>
      <c r="AA468">
        <v>-5.8337354441307492E-3</v>
      </c>
      <c r="AB468">
        <v>-2.1619426811863161E-2</v>
      </c>
      <c r="AC468">
        <v>-0.54174835291958212</v>
      </c>
      <c r="AD468">
        <v>-7.3469162560062085E-2</v>
      </c>
      <c r="AE468">
        <v>-0.6024818575655676</v>
      </c>
      <c r="AF468">
        <v>-2.8312087068031119E-2</v>
      </c>
      <c r="AG468">
        <v>-0.43857557527282248</v>
      </c>
      <c r="AH468">
        <v>0</v>
      </c>
      <c r="AI468">
        <v>0</v>
      </c>
      <c r="AJ468">
        <v>0.2027050093449958</v>
      </c>
      <c r="AK468">
        <v>4.4247183514419938E-3</v>
      </c>
      <c r="AL468">
        <v>0.36303204570613812</v>
      </c>
      <c r="AM468">
        <v>-0.47041323084309572</v>
      </c>
      <c r="AN468">
        <v>-0.61322742049867696</v>
      </c>
      <c r="AO468">
        <v>0.70560776584112617</v>
      </c>
      <c r="AP468">
        <v>-1.258123362493771E-3</v>
      </c>
      <c r="AQ468">
        <v>-0.79000542794808404</v>
      </c>
      <c r="AR468">
        <v>-1.3165190517498541E-2</v>
      </c>
      <c r="AS468">
        <v>-1.112148855464111E-2</v>
      </c>
    </row>
    <row r="469" spans="1:45" x14ac:dyDescent="0.2">
      <c r="A469">
        <v>3</v>
      </c>
      <c r="B469" t="s">
        <v>54</v>
      </c>
      <c r="C469">
        <v>18</v>
      </c>
      <c r="D469">
        <v>46</v>
      </c>
      <c r="E469">
        <v>6.7441280795532688E-2</v>
      </c>
      <c r="F469">
        <v>-1.1331591608238369</v>
      </c>
      <c r="G469">
        <v>-1.13770458377384</v>
      </c>
      <c r="H469">
        <v>1.173175644974255E-2</v>
      </c>
      <c r="I469">
        <v>4.0512278112359468E-2</v>
      </c>
      <c r="J469">
        <v>1.446000366715783E-2</v>
      </c>
      <c r="K469">
        <v>0</v>
      </c>
      <c r="L469">
        <v>-45.326366432953478</v>
      </c>
      <c r="M469">
        <v>1.1338608535091641</v>
      </c>
      <c r="N469">
        <v>9.0326502712868795E-2</v>
      </c>
      <c r="O469">
        <v>1.3763410939607589E-4</v>
      </c>
      <c r="P469">
        <v>0</v>
      </c>
      <c r="Q469">
        <v>4</v>
      </c>
      <c r="R469">
        <f t="shared" si="90"/>
        <v>0.38750211418850905</v>
      </c>
      <c r="S469">
        <f t="shared" si="93"/>
        <v>0.61699677380993057</v>
      </c>
      <c r="T469">
        <f t="shared" si="91"/>
        <v>-0.24675343645511835</v>
      </c>
      <c r="U469">
        <f t="shared" si="94"/>
        <v>-2.4925503129473371E-2</v>
      </c>
      <c r="V469">
        <f t="shared" si="92"/>
        <v>-1.1126863495065076</v>
      </c>
      <c r="W469">
        <f t="shared" si="95"/>
        <v>-0.37723274017155639</v>
      </c>
      <c r="X469">
        <v>-2.2835257251353309</v>
      </c>
      <c r="Y469">
        <v>-1.985041808392652</v>
      </c>
      <c r="Z469">
        <v>-2.2958114930946971</v>
      </c>
      <c r="AA469">
        <v>-1.982383037884661</v>
      </c>
      <c r="AB469">
        <v>-6.5555865427731411E-3</v>
      </c>
      <c r="AC469">
        <v>-0.35847670957208438</v>
      </c>
      <c r="AD469">
        <v>-7.9627500737147194E-3</v>
      </c>
      <c r="AE469">
        <v>-0.16426499110323869</v>
      </c>
      <c r="AF469">
        <v>-2.178254628585163E-2</v>
      </c>
      <c r="AG469">
        <v>-0.60102134960409659</v>
      </c>
      <c r="AH469">
        <v>-1</v>
      </c>
      <c r="AI469">
        <v>-1</v>
      </c>
      <c r="AJ469">
        <v>-91.341029005413247</v>
      </c>
      <c r="AK469">
        <v>-1.985041808392652</v>
      </c>
      <c r="AL469">
        <v>1.542558899355714</v>
      </c>
      <c r="AM469">
        <v>-3.774324137421698</v>
      </c>
      <c r="AN469">
        <v>1.5726308384403249</v>
      </c>
      <c r="AO469">
        <v>-1.060936543553008</v>
      </c>
      <c r="AP469">
        <v>-1.9679280432983689E-4</v>
      </c>
      <c r="AQ469">
        <v>-0.58844786783854031</v>
      </c>
      <c r="AR469">
        <v>-1.170596358380968</v>
      </c>
      <c r="AS469">
        <v>-1</v>
      </c>
    </row>
    <row r="470" spans="1:45" x14ac:dyDescent="0.2">
      <c r="A470">
        <v>3</v>
      </c>
      <c r="B470" t="s">
        <v>54</v>
      </c>
      <c r="C470">
        <v>19</v>
      </c>
      <c r="D470">
        <v>47</v>
      </c>
      <c r="E470">
        <v>2.1506205220963359E-2</v>
      </c>
      <c r="F470">
        <v>0.40503862971251359</v>
      </c>
      <c r="G470">
        <v>0.40566927463812108</v>
      </c>
      <c r="H470">
        <v>6.1712786478348566E-3</v>
      </c>
      <c r="I470">
        <v>1.873964836611719E-2</v>
      </c>
      <c r="J470">
        <v>1.096757584770541E-2</v>
      </c>
      <c r="K470">
        <v>1</v>
      </c>
      <c r="L470">
        <v>16.20154518850055</v>
      </c>
      <c r="M470">
        <v>-7.6085913925623389E-2</v>
      </c>
      <c r="N470">
        <v>-1.332163735682979</v>
      </c>
      <c r="O470">
        <v>3.8084680149222428E-5</v>
      </c>
      <c r="P470">
        <v>0.41032201638267979</v>
      </c>
      <c r="Q470">
        <v>4</v>
      </c>
      <c r="R470">
        <f t="shared" si="90"/>
        <v>0.1407486777333902</v>
      </c>
      <c r="S470">
        <f t="shared" si="93"/>
        <v>0.59207127068045695</v>
      </c>
      <c r="T470">
        <f t="shared" si="91"/>
        <v>-0.38634532025476315</v>
      </c>
      <c r="U470">
        <f t="shared" si="94"/>
        <v>-0.28029615551540776</v>
      </c>
      <c r="V470">
        <f t="shared" si="92"/>
        <v>-1.4546292141645882</v>
      </c>
      <c r="W470">
        <f t="shared" si="95"/>
        <v>-0.90743400061537316</v>
      </c>
      <c r="X470">
        <v>1.5381977905363511</v>
      </c>
      <c r="Y470">
        <v>-1.3574419584783131</v>
      </c>
      <c r="Z470">
        <v>1.543373858411961</v>
      </c>
      <c r="AA470">
        <v>-1.3565681991826819</v>
      </c>
      <c r="AB470">
        <v>-5.5604778019076942E-3</v>
      </c>
      <c r="AC470">
        <v>-0.473968056337354</v>
      </c>
      <c r="AD470">
        <v>-2.1772629746242281E-2</v>
      </c>
      <c r="AE470">
        <v>-0.5374328662993626</v>
      </c>
      <c r="AF470">
        <v>-3.492427819452415E-3</v>
      </c>
      <c r="AG470">
        <v>-0.24152330108909759</v>
      </c>
      <c r="AH470">
        <v>1</v>
      </c>
      <c r="AJ470">
        <v>61.527911621454017</v>
      </c>
      <c r="AK470">
        <v>-1.3574419584783131</v>
      </c>
      <c r="AL470">
        <v>-1.209946767434787</v>
      </c>
      <c r="AM470">
        <v>-1.06710339605618</v>
      </c>
      <c r="AN470">
        <v>-1.422490238395848</v>
      </c>
      <c r="AO470">
        <v>-15.7483152305551</v>
      </c>
      <c r="AP470">
        <v>-9.9549429246853521E-5</v>
      </c>
      <c r="AQ470">
        <v>-0.72329039424649888</v>
      </c>
      <c r="AR470">
        <v>0.41032201638267979</v>
      </c>
    </row>
    <row r="471" spans="1:45" x14ac:dyDescent="0.2">
      <c r="A471">
        <v>3</v>
      </c>
      <c r="B471" t="s">
        <v>54</v>
      </c>
      <c r="C471">
        <v>20</v>
      </c>
      <c r="D471">
        <v>47</v>
      </c>
      <c r="E471">
        <v>0</v>
      </c>
      <c r="F471">
        <v>-8.669396452796024E-3</v>
      </c>
      <c r="G471">
        <v>1.1816354777195819E-2</v>
      </c>
      <c r="H471">
        <v>0.18521591553004429</v>
      </c>
      <c r="I471">
        <v>0.67624913412553789</v>
      </c>
      <c r="J471">
        <v>0.27367587694692919</v>
      </c>
      <c r="K471">
        <v>0</v>
      </c>
      <c r="L471">
        <v>-0.34677585811184097</v>
      </c>
      <c r="M471">
        <v>-0.36913458734602989</v>
      </c>
      <c r="N471">
        <v>-0.81481796614364432</v>
      </c>
      <c r="O471">
        <v>3.4304935365632491E-2</v>
      </c>
      <c r="P471">
        <v>0</v>
      </c>
      <c r="Q471">
        <v>4</v>
      </c>
      <c r="R471">
        <f t="shared" si="90"/>
        <v>-0.24559664252137314</v>
      </c>
      <c r="S471">
        <f t="shared" si="93"/>
        <v>0.31177511516504891</v>
      </c>
      <c r="T471">
        <f t="shared" si="91"/>
        <v>0.8197430758901495</v>
      </c>
      <c r="U471">
        <f t="shared" si="94"/>
        <v>3.6154225553748455E-2</v>
      </c>
      <c r="V471">
        <f t="shared" si="92"/>
        <v>-52.112917291498604</v>
      </c>
      <c r="W471">
        <f t="shared" si="95"/>
        <v>-31.663873792907406</v>
      </c>
      <c r="X471">
        <v>-0.41370802616530972</v>
      </c>
      <c r="Y471">
        <v>-1.0214038756228001</v>
      </c>
      <c r="Z471">
        <v>-0.3938529198609253</v>
      </c>
      <c r="AA471">
        <v>-0.97087195033999885</v>
      </c>
      <c r="AB471">
        <v>0.1790446368822094</v>
      </c>
      <c r="AC471">
        <v>29.012567265136489</v>
      </c>
      <c r="AD471">
        <v>0.6575094857594207</v>
      </c>
      <c r="AE471">
        <v>35.086543403250367</v>
      </c>
      <c r="AF471">
        <v>0.26270830109922377</v>
      </c>
      <c r="AG471">
        <v>23.953178418564249</v>
      </c>
      <c r="AH471">
        <v>-1</v>
      </c>
      <c r="AI471">
        <v>-1</v>
      </c>
      <c r="AJ471">
        <v>-16.54832104661239</v>
      </c>
      <c r="AK471">
        <v>-1.0214038756228001</v>
      </c>
      <c r="AL471">
        <v>-0.29304867342040652</v>
      </c>
      <c r="AM471">
        <v>3.851549627265721</v>
      </c>
      <c r="AN471">
        <v>0.51734576953933509</v>
      </c>
      <c r="AO471">
        <v>-0.38834998707880308</v>
      </c>
      <c r="AP471">
        <v>3.4266850685483269E-2</v>
      </c>
      <c r="AQ471">
        <v>899.75419384434269</v>
      </c>
      <c r="AR471">
        <v>-0.41032201638267979</v>
      </c>
      <c r="AS471">
        <v>-1</v>
      </c>
    </row>
    <row r="472" spans="1:45" x14ac:dyDescent="0.2">
      <c r="A472">
        <v>3</v>
      </c>
      <c r="B472" t="s">
        <v>54</v>
      </c>
      <c r="C472">
        <v>21</v>
      </c>
      <c r="D472">
        <v>46</v>
      </c>
      <c r="E472">
        <v>-2.1506205220963359E-2</v>
      </c>
      <c r="F472">
        <v>1.326070066846611</v>
      </c>
      <c r="G472">
        <v>1.3215273887756049</v>
      </c>
      <c r="H472">
        <v>1.2408153697197499E-2</v>
      </c>
      <c r="I472">
        <v>4.0619830788022997E-2</v>
      </c>
      <c r="J472">
        <v>1.9302310420336699E-2</v>
      </c>
      <c r="K472">
        <v>0</v>
      </c>
      <c r="L472">
        <v>53.042802673864458</v>
      </c>
      <c r="M472">
        <v>0.82073113919160801</v>
      </c>
      <c r="N472">
        <v>-0.65397505867352201</v>
      </c>
      <c r="O472">
        <v>1.53962278173276E-4</v>
      </c>
      <c r="P472">
        <v>0</v>
      </c>
      <c r="Q472">
        <v>4</v>
      </c>
      <c r="R472">
        <f t="shared" si="90"/>
        <v>0.57414643336877613</v>
      </c>
      <c r="S472">
        <f t="shared" si="93"/>
        <v>0.34792934071879711</v>
      </c>
      <c r="T472">
        <f t="shared" si="91"/>
        <v>0.41602761903299251</v>
      </c>
      <c r="U472">
        <f t="shared" si="94"/>
        <v>0.10055098449999952</v>
      </c>
      <c r="V472">
        <f t="shared" si="92"/>
        <v>-51.578225945049404</v>
      </c>
      <c r="W472">
        <f t="shared" si="95"/>
        <v>-31.615432320403833</v>
      </c>
      <c r="X472">
        <v>1.334739463299407</v>
      </c>
      <c r="Y472">
        <v>-153.95990604039471</v>
      </c>
      <c r="Z472">
        <v>1.309711033998409</v>
      </c>
      <c r="AA472">
        <v>110.83883809294529</v>
      </c>
      <c r="AB472">
        <v>-0.1728077618328468</v>
      </c>
      <c r="AC472">
        <v>-0.93300708709784308</v>
      </c>
      <c r="AD472">
        <v>-0.63562930333751488</v>
      </c>
      <c r="AE472">
        <v>-0.93993362987362816</v>
      </c>
      <c r="AF472">
        <v>-0.25437356652659249</v>
      </c>
      <c r="AG472">
        <v>-0.92947017970429391</v>
      </c>
      <c r="AH472">
        <v>0</v>
      </c>
      <c r="AJ472">
        <v>53.389578531976298</v>
      </c>
      <c r="AK472">
        <v>-153.95990604039471</v>
      </c>
      <c r="AL472">
        <v>1.189865726537638</v>
      </c>
      <c r="AM472">
        <v>-3.2233926793271408</v>
      </c>
      <c r="AN472">
        <v>0.16084290747012231</v>
      </c>
      <c r="AO472">
        <v>-0.1973973502711982</v>
      </c>
      <c r="AP472">
        <v>-3.4150973087459208E-2</v>
      </c>
      <c r="AQ472">
        <v>-0.99551194962088396</v>
      </c>
      <c r="AR472">
        <v>0</v>
      </c>
    </row>
    <row r="473" spans="1:45" x14ac:dyDescent="0.2">
      <c r="A473">
        <v>3</v>
      </c>
      <c r="B473" t="s">
        <v>54</v>
      </c>
      <c r="C473">
        <v>22</v>
      </c>
      <c r="D473">
        <v>44</v>
      </c>
      <c r="E473">
        <v>-4.4451762570834052E-2</v>
      </c>
      <c r="F473">
        <v>1.6531214868114921</v>
      </c>
      <c r="G473">
        <v>1.6530361133643141</v>
      </c>
      <c r="H473">
        <v>4.9442284663889762E-3</v>
      </c>
      <c r="I473">
        <v>1.8930975918862281E-2</v>
      </c>
      <c r="J473">
        <v>8.3017083370375833E-3</v>
      </c>
      <c r="K473">
        <v>1</v>
      </c>
      <c r="L473">
        <v>66.124859472459661</v>
      </c>
      <c r="M473">
        <v>0.44297989706991969</v>
      </c>
      <c r="N473">
        <v>-0.53453024777205993</v>
      </c>
      <c r="O473">
        <v>2.444539512785109E-5</v>
      </c>
      <c r="P473">
        <v>1.657282187201593</v>
      </c>
      <c r="Q473">
        <v>4</v>
      </c>
      <c r="R473">
        <f t="shared" si="90"/>
        <v>0.99017405240176914</v>
      </c>
      <c r="S473">
        <f t="shared" si="93"/>
        <v>0.44848032521879677</v>
      </c>
      <c r="T473">
        <f t="shared" si="91"/>
        <v>0.63392667854378226</v>
      </c>
      <c r="U473">
        <f t="shared" si="94"/>
        <v>0.6052539600004776</v>
      </c>
      <c r="V473">
        <f t="shared" si="92"/>
        <v>-51.189366876260031</v>
      </c>
      <c r="W473">
        <f t="shared" si="95"/>
        <v>-31.189389292576237</v>
      </c>
      <c r="X473">
        <v>0.32705141996488019</v>
      </c>
      <c r="Y473">
        <v>0.24663208086930649</v>
      </c>
      <c r="Z473">
        <v>0.33150872458870873</v>
      </c>
      <c r="AA473">
        <v>0.25085270831643641</v>
      </c>
      <c r="AB473">
        <v>-7.4639252308085248E-3</v>
      </c>
      <c r="AC473">
        <v>-0.60153391172889181</v>
      </c>
      <c r="AD473">
        <v>-2.168885486916072E-2</v>
      </c>
      <c r="AE473">
        <v>-0.53394744508772818</v>
      </c>
      <c r="AF473">
        <v>-1.1000602083299119E-2</v>
      </c>
      <c r="AG473">
        <v>-0.56991115797770009</v>
      </c>
      <c r="AH473">
        <v>1</v>
      </c>
      <c r="AJ473">
        <v>13.0820567985952</v>
      </c>
      <c r="AK473">
        <v>0.24663208086930649</v>
      </c>
      <c r="AL473">
        <v>-0.37775124212168831</v>
      </c>
      <c r="AM473">
        <v>-0.46026186175141393</v>
      </c>
      <c r="AN473">
        <v>0.1194448109014621</v>
      </c>
      <c r="AO473">
        <v>-0.18264429096689969</v>
      </c>
      <c r="AP473">
        <v>-1.2951688304542491E-4</v>
      </c>
      <c r="AQ473">
        <v>-0.84122477649792149</v>
      </c>
      <c r="AR473">
        <v>1.657282187201593</v>
      </c>
    </row>
    <row r="474" spans="1:45" x14ac:dyDescent="0.2">
      <c r="A474">
        <v>3</v>
      </c>
      <c r="B474" t="s">
        <v>54</v>
      </c>
      <c r="C474">
        <v>23</v>
      </c>
      <c r="D474">
        <v>40</v>
      </c>
      <c r="E474">
        <v>-9.5310179804324768E-2</v>
      </c>
      <c r="F474">
        <v>1.893110639178551</v>
      </c>
      <c r="G474">
        <v>1.8920717135814029</v>
      </c>
      <c r="H474">
        <v>6.0344470395290112E-3</v>
      </c>
      <c r="I474">
        <v>2.2017415415338078E-2</v>
      </c>
      <c r="J474">
        <v>9.0486903269764163E-3</v>
      </c>
      <c r="K474">
        <v>0</v>
      </c>
      <c r="L474">
        <v>75.724425567142049</v>
      </c>
      <c r="M474">
        <v>0.52831141010549587</v>
      </c>
      <c r="N474">
        <v>-0.73111420693788931</v>
      </c>
      <c r="O474">
        <v>3.6414551072880451E-5</v>
      </c>
      <c r="P474">
        <v>0</v>
      </c>
      <c r="Q474">
        <v>4</v>
      </c>
      <c r="R474">
        <f t="shared" si="90"/>
        <v>1.6241007309455515</v>
      </c>
      <c r="S474">
        <f t="shared" si="93"/>
        <v>1.0537342852192744</v>
      </c>
      <c r="T474">
        <f t="shared" si="91"/>
        <v>0.19199035116993027</v>
      </c>
      <c r="U474">
        <f t="shared" si="94"/>
        <v>0.29940049812877761</v>
      </c>
      <c r="V474">
        <f t="shared" si="92"/>
        <v>0.13217425663667356</v>
      </c>
      <c r="W474">
        <f t="shared" si="95"/>
        <v>-30.916957429221497</v>
      </c>
      <c r="X474">
        <v>0.23998915236705959</v>
      </c>
      <c r="Y474">
        <v>0.1451733307453078</v>
      </c>
      <c r="Z474">
        <v>0.2390356002170895</v>
      </c>
      <c r="AA474">
        <v>0.14460397948027659</v>
      </c>
      <c r="AB474">
        <v>1.090218573140035E-3</v>
      </c>
      <c r="AC474">
        <v>0.22050327579952581</v>
      </c>
      <c r="AD474">
        <v>3.0864394964758009E-3</v>
      </c>
      <c r="AE474">
        <v>0.16303647047591249</v>
      </c>
      <c r="AF474">
        <v>7.4698198993883302E-4</v>
      </c>
      <c r="AG474">
        <v>8.9979310235005106E-2</v>
      </c>
      <c r="AH474">
        <v>-1</v>
      </c>
      <c r="AI474">
        <v>-1</v>
      </c>
      <c r="AJ474">
        <v>9.5995660946823875</v>
      </c>
      <c r="AK474">
        <v>0.1451733307453078</v>
      </c>
      <c r="AL474">
        <v>8.5331513035576179E-2</v>
      </c>
      <c r="AM474">
        <v>0.1926306669896298</v>
      </c>
      <c r="AN474">
        <v>-0.19658395916582941</v>
      </c>
      <c r="AO474">
        <v>0.36776956960845142</v>
      </c>
      <c r="AP474">
        <v>1.1969155945029359E-5</v>
      </c>
      <c r="AQ474">
        <v>0.48962824623737361</v>
      </c>
      <c r="AR474">
        <v>-1.657282187201593</v>
      </c>
      <c r="AS474">
        <v>-1</v>
      </c>
    </row>
    <row r="475" spans="1:45" x14ac:dyDescent="0.2">
      <c r="A475">
        <v>3</v>
      </c>
      <c r="B475" t="s">
        <v>54</v>
      </c>
      <c r="C475">
        <v>24</v>
      </c>
      <c r="D475">
        <v>37</v>
      </c>
      <c r="E475">
        <v>-7.7961541469711904E-2</v>
      </c>
      <c r="F475">
        <v>1.902041120356402</v>
      </c>
      <c r="G475">
        <v>1.903599126523309</v>
      </c>
      <c r="H475">
        <v>8.5595114213779574E-3</v>
      </c>
      <c r="I475">
        <v>2.9068550178843241E-2</v>
      </c>
      <c r="J475">
        <v>1.4778902214823921E-2</v>
      </c>
      <c r="K475">
        <v>1</v>
      </c>
      <c r="L475">
        <v>76.081644814256094</v>
      </c>
      <c r="M475">
        <v>-0.45320575270289082</v>
      </c>
      <c r="N475">
        <v>-1.009579516046446</v>
      </c>
      <c r="O475">
        <v>7.3265235772699714E-5</v>
      </c>
      <c r="P475">
        <v>1.912502979969664</v>
      </c>
      <c r="Q475">
        <v>4</v>
      </c>
      <c r="R475">
        <f t="shared" si="90"/>
        <v>1.8160910821154816</v>
      </c>
      <c r="S475">
        <f t="shared" si="93"/>
        <v>1.353134783348052</v>
      </c>
      <c r="T475">
        <f t="shared" si="91"/>
        <v>-2.2125896850537972E-3</v>
      </c>
      <c r="U475">
        <f t="shared" si="94"/>
        <v>0.33103062284182516</v>
      </c>
      <c r="V475">
        <f t="shared" si="92"/>
        <v>5.1770439656926293E-3</v>
      </c>
      <c r="W475">
        <f t="shared" si="95"/>
        <v>-30.739548565525659</v>
      </c>
      <c r="X475">
        <v>8.9304811778510018E-3</v>
      </c>
      <c r="Y475">
        <v>4.7173582954063743E-3</v>
      </c>
      <c r="Z475">
        <v>1.1527412941905849E-2</v>
      </c>
      <c r="AA475">
        <v>6.0924820445025368E-3</v>
      </c>
      <c r="AB475">
        <v>2.5250643818489462E-3</v>
      </c>
      <c r="AC475">
        <v>0.41844171724573248</v>
      </c>
      <c r="AD475">
        <v>7.0511347635051616E-3</v>
      </c>
      <c r="AE475">
        <v>0.3202526105127263</v>
      </c>
      <c r="AF475">
        <v>5.7302118878475028E-3</v>
      </c>
      <c r="AG475">
        <v>0.63326422728428478</v>
      </c>
      <c r="AH475">
        <v>1</v>
      </c>
      <c r="AJ475">
        <v>0.3572192471140454</v>
      </c>
      <c r="AK475">
        <v>4.7173582954064446E-3</v>
      </c>
      <c r="AL475">
        <v>-0.98151716280838674</v>
      </c>
      <c r="AM475">
        <v>-1.8578382825621591</v>
      </c>
      <c r="AN475">
        <v>-0.27846530910855688</v>
      </c>
      <c r="AO475">
        <v>0.38087798932925609</v>
      </c>
      <c r="AP475">
        <v>3.6850684699819257E-5</v>
      </c>
      <c r="AQ475">
        <v>1.011976905223023</v>
      </c>
      <c r="AR475">
        <v>1.912502979969664</v>
      </c>
    </row>
    <row r="476" spans="1:45" x14ac:dyDescent="0.2">
      <c r="A476">
        <v>3</v>
      </c>
      <c r="B476" t="s">
        <v>54</v>
      </c>
      <c r="C476">
        <v>25</v>
      </c>
      <c r="D476">
        <v>34</v>
      </c>
      <c r="E476">
        <v>-8.4557388028062785E-2</v>
      </c>
      <c r="F476">
        <v>1.6464837177563301</v>
      </c>
      <c r="G476">
        <v>1.648583803211658</v>
      </c>
      <c r="H476">
        <v>7.6905576307176697E-3</v>
      </c>
      <c r="I476">
        <v>2.39301493918429E-2</v>
      </c>
      <c r="J476">
        <v>1.1354159736222559E-2</v>
      </c>
      <c r="K476">
        <v>1</v>
      </c>
      <c r="L476">
        <v>65.859348710253215</v>
      </c>
      <c r="M476">
        <v>-0.759205321799994</v>
      </c>
      <c r="N476">
        <v>-0.73755671382299681</v>
      </c>
      <c r="O476">
        <v>5.914467667138978E-5</v>
      </c>
      <c r="P476">
        <v>1.654883550347463</v>
      </c>
      <c r="Q476">
        <v>4</v>
      </c>
      <c r="R476">
        <f t="shared" si="90"/>
        <v>1.8138784924304276</v>
      </c>
      <c r="S476">
        <f t="shared" si="93"/>
        <v>1.6841654061898772</v>
      </c>
      <c r="T476">
        <f t="shared" si="91"/>
        <v>-0.61356315870809364</v>
      </c>
      <c r="U476">
        <f t="shared" si="94"/>
        <v>-0.25472978075846819</v>
      </c>
      <c r="V476">
        <f t="shared" si="92"/>
        <v>-0.36593464904366191</v>
      </c>
      <c r="W476">
        <f t="shared" si="95"/>
        <v>-0.14119970710327429</v>
      </c>
      <c r="X476">
        <v>-0.25555740260007198</v>
      </c>
      <c r="Y476">
        <v>-0.13435955714363629</v>
      </c>
      <c r="Z476">
        <v>-0.25501532331165061</v>
      </c>
      <c r="AA476">
        <v>-0.13396482471464721</v>
      </c>
      <c r="AB476">
        <v>-8.6895379066028768E-4</v>
      </c>
      <c r="AC476">
        <v>-0.1015190877004985</v>
      </c>
      <c r="AD476">
        <v>-5.1384007870003412E-3</v>
      </c>
      <c r="AE476">
        <v>-0.1767683890454291</v>
      </c>
      <c r="AF476">
        <v>-3.424742478601361E-3</v>
      </c>
      <c r="AG476">
        <v>-0.2317318586197957</v>
      </c>
      <c r="AH476">
        <v>0</v>
      </c>
      <c r="AI476">
        <v>0</v>
      </c>
      <c r="AJ476">
        <v>-10.222296104002879</v>
      </c>
      <c r="AK476">
        <v>-0.13435955714363629</v>
      </c>
      <c r="AL476">
        <v>-0.30599956909710319</v>
      </c>
      <c r="AM476">
        <v>0.67518906649384047</v>
      </c>
      <c r="AN476">
        <v>0.27202280222344938</v>
      </c>
      <c r="AO476">
        <v>-0.26944168131372309</v>
      </c>
      <c r="AP476">
        <v>-1.4120559101309931E-5</v>
      </c>
      <c r="AQ476">
        <v>-0.19273205023345569</v>
      </c>
      <c r="AR476">
        <v>-0.25761942962220158</v>
      </c>
      <c r="AS476">
        <v>-0.13470275984944499</v>
      </c>
    </row>
    <row r="477" spans="1:45" x14ac:dyDescent="0.2">
      <c r="A477">
        <v>3</v>
      </c>
      <c r="B477" t="s">
        <v>54</v>
      </c>
      <c r="C477">
        <v>26</v>
      </c>
      <c r="D477">
        <v>32</v>
      </c>
      <c r="E477">
        <v>-6.062462181643502E-2</v>
      </c>
      <c r="F477">
        <v>5.242116305427004E-2</v>
      </c>
      <c r="G477">
        <v>8.0021278521454825E-2</v>
      </c>
      <c r="H477">
        <v>0.24784346815528999</v>
      </c>
      <c r="I477">
        <v>0.81671847417228371</v>
      </c>
      <c r="J477">
        <v>0.42091596992390712</v>
      </c>
      <c r="K477">
        <v>0</v>
      </c>
      <c r="L477">
        <v>2.096846522170801</v>
      </c>
      <c r="M477">
        <v>-0.24525416657857099</v>
      </c>
      <c r="N477">
        <v>-1.1833039801045131</v>
      </c>
      <c r="O477">
        <v>6.1426384707242217E-2</v>
      </c>
      <c r="P477">
        <v>0</v>
      </c>
      <c r="Q477">
        <v>4</v>
      </c>
      <c r="R477">
        <f t="shared" si="90"/>
        <v>1.200315333722334</v>
      </c>
      <c r="S477">
        <f t="shared" si="93"/>
        <v>1.4294356254314091</v>
      </c>
      <c r="T477">
        <f t="shared" si="91"/>
        <v>-0.9345866144737448</v>
      </c>
      <c r="U477">
        <f t="shared" si="94"/>
        <v>-0.5109680419752648</v>
      </c>
      <c r="V477">
        <f t="shared" si="92"/>
        <v>-6.4346488853114545</v>
      </c>
      <c r="W477">
        <f t="shared" si="95"/>
        <v>-3.8308111933787301</v>
      </c>
      <c r="X477">
        <v>-1.5940625547020599</v>
      </c>
      <c r="Y477">
        <v>-0.96816174828275581</v>
      </c>
      <c r="Z477">
        <v>-1.568562524690204</v>
      </c>
      <c r="AA477">
        <v>-0.95146059401677796</v>
      </c>
      <c r="AB477">
        <v>0.2401529105245723</v>
      </c>
      <c r="AC477">
        <v>31.22698275679674</v>
      </c>
      <c r="AD477">
        <v>0.79278832478044081</v>
      </c>
      <c r="AE477">
        <v>33.129267678148281</v>
      </c>
      <c r="AF477">
        <v>0.40956181018768462</v>
      </c>
      <c r="AG477">
        <v>36.071520896529393</v>
      </c>
      <c r="AH477">
        <v>-1</v>
      </c>
      <c r="AI477">
        <v>-1</v>
      </c>
      <c r="AJ477">
        <v>-63.762502188082408</v>
      </c>
      <c r="AK477">
        <v>-0.96816174828275581</v>
      </c>
      <c r="AL477">
        <v>0.51395115522142298</v>
      </c>
      <c r="AM477">
        <v>-0.67695936851825567</v>
      </c>
      <c r="AN477">
        <v>-0.44574726628151651</v>
      </c>
      <c r="AO477">
        <v>0.60435659784189766</v>
      </c>
      <c r="AP477">
        <v>6.1367240030570827E-2</v>
      </c>
      <c r="AQ477">
        <v>1037.5784176068751</v>
      </c>
      <c r="AR477">
        <v>-1.654883550347463</v>
      </c>
      <c r="AS477">
        <v>-1</v>
      </c>
    </row>
    <row r="478" spans="1:45" x14ac:dyDescent="0.2">
      <c r="A478">
        <v>3</v>
      </c>
      <c r="B478" t="s">
        <v>54</v>
      </c>
      <c r="C478">
        <v>27</v>
      </c>
      <c r="D478">
        <v>40</v>
      </c>
      <c r="E478">
        <v>0.22314355131420971</v>
      </c>
      <c r="F478">
        <v>-0.90171872306483236</v>
      </c>
      <c r="G478">
        <v>-0.90263749766677837</v>
      </c>
      <c r="H478">
        <v>1.450326841755238E-2</v>
      </c>
      <c r="I478">
        <v>4.6428445383461248E-2</v>
      </c>
      <c r="J478">
        <v>2.5961787414320758E-2</v>
      </c>
      <c r="K478">
        <v>0</v>
      </c>
      <c r="L478">
        <v>-36.068748922593286</v>
      </c>
      <c r="M478">
        <v>0.13597167300753121</v>
      </c>
      <c r="N478">
        <v>-1.313015878396893</v>
      </c>
      <c r="O478">
        <v>2.103447947915723E-4</v>
      </c>
      <c r="P478">
        <v>0</v>
      </c>
      <c r="Q478">
        <v>4</v>
      </c>
      <c r="R478">
        <f t="shared" si="90"/>
        <v>0.26572871924858926</v>
      </c>
      <c r="S478">
        <f t="shared" si="93"/>
        <v>0.9184675834561441</v>
      </c>
      <c r="T478">
        <f t="shared" si="91"/>
        <v>-0.95703443350973716</v>
      </c>
      <c r="U478">
        <f t="shared" si="94"/>
        <v>-0.62354604439028649</v>
      </c>
      <c r="V478">
        <f t="shared" si="92"/>
        <v>-6.2704974056061671</v>
      </c>
      <c r="W478">
        <f t="shared" si="95"/>
        <v>-3.7882268831333454</v>
      </c>
      <c r="X478">
        <v>-0.95413988611910239</v>
      </c>
      <c r="Y478">
        <v>-18.201425350507972</v>
      </c>
      <c r="Z478">
        <v>-0.98265877618823316</v>
      </c>
      <c r="AA478">
        <v>-12.279968457699271</v>
      </c>
      <c r="AB478">
        <v>-0.23334019973773759</v>
      </c>
      <c r="AC478">
        <v>-0.94148214384869267</v>
      </c>
      <c r="AD478">
        <v>-0.77029002878882247</v>
      </c>
      <c r="AE478">
        <v>-0.94315244866902892</v>
      </c>
      <c r="AF478">
        <v>-0.39495418250958642</v>
      </c>
      <c r="AG478">
        <v>-0.9383207355638844</v>
      </c>
      <c r="AH478">
        <v>0</v>
      </c>
      <c r="AJ478">
        <v>-38.165595444764087</v>
      </c>
      <c r="AK478">
        <v>-18.201425350507972</v>
      </c>
      <c r="AL478">
        <v>0.38122583958610218</v>
      </c>
      <c r="AM478">
        <v>-1.5544112660934979</v>
      </c>
      <c r="AN478">
        <v>-0.1297118982923802</v>
      </c>
      <c r="AO478">
        <v>0.1096184078421874</v>
      </c>
      <c r="AP478">
        <v>-6.121603991245065E-2</v>
      </c>
      <c r="AQ478">
        <v>-0.99657566051145485</v>
      </c>
      <c r="AR478">
        <v>0</v>
      </c>
    </row>
    <row r="479" spans="1:45" x14ac:dyDescent="0.2">
      <c r="A479">
        <v>3</v>
      </c>
      <c r="B479" t="s">
        <v>54</v>
      </c>
      <c r="C479">
        <v>28</v>
      </c>
      <c r="D479">
        <v>40</v>
      </c>
      <c r="E479">
        <v>0</v>
      </c>
      <c r="F479">
        <v>-1.224619582772881</v>
      </c>
      <c r="G479">
        <v>-1.2270500665931521</v>
      </c>
      <c r="H479">
        <v>6.3424068716781299E-3</v>
      </c>
      <c r="I479">
        <v>2.1986793311604469E-2</v>
      </c>
      <c r="J479">
        <v>7.2478232956540989E-3</v>
      </c>
      <c r="K479">
        <v>1</v>
      </c>
      <c r="L479">
        <v>-48.984783310915248</v>
      </c>
      <c r="M479">
        <v>1.2226827176313479</v>
      </c>
      <c r="N479">
        <v>0.21271512353009531</v>
      </c>
      <c r="O479">
        <v>4.022612492590996E-5</v>
      </c>
      <c r="P479">
        <v>-1.226711335684757</v>
      </c>
      <c r="Q479">
        <v>4</v>
      </c>
      <c r="R479">
        <f t="shared" si="90"/>
        <v>-0.69130571426114784</v>
      </c>
      <c r="S479">
        <f t="shared" si="93"/>
        <v>0.29492153906585777</v>
      </c>
      <c r="T479">
        <f t="shared" si="91"/>
        <v>-0.4524662136596555</v>
      </c>
      <c r="U479">
        <f t="shared" si="94"/>
        <v>-0.64140371965621978</v>
      </c>
      <c r="V479">
        <f t="shared" si="92"/>
        <v>-5.9259039364179751</v>
      </c>
      <c r="W479">
        <f t="shared" si="95"/>
        <v>-3.7760466229360636</v>
      </c>
      <c r="X479">
        <v>-0.32290085970804883</v>
      </c>
      <c r="Y479">
        <v>0.3580948819722275</v>
      </c>
      <c r="Z479">
        <v>-0.32441256892637371</v>
      </c>
      <c r="AA479">
        <v>0.35940515407895818</v>
      </c>
      <c r="AB479">
        <v>-8.1608615458742505E-3</v>
      </c>
      <c r="AC479">
        <v>-0.56269120248768756</v>
      </c>
      <c r="AD479">
        <v>-2.4441652071856779E-2</v>
      </c>
      <c r="AE479">
        <v>-0.52643701226669526</v>
      </c>
      <c r="AF479">
        <v>-1.8713964118666659E-2</v>
      </c>
      <c r="AG479">
        <v>-0.72082726123640728</v>
      </c>
      <c r="AH479">
        <v>1</v>
      </c>
      <c r="AJ479">
        <v>-12.91603438832195</v>
      </c>
      <c r="AK479">
        <v>0.3580948819722275</v>
      </c>
      <c r="AL479">
        <v>1.0867110446238171</v>
      </c>
      <c r="AM479">
        <v>7.9921870532815023</v>
      </c>
      <c r="AN479">
        <v>1.525731001926989</v>
      </c>
      <c r="AO479">
        <v>-1.162004989452075</v>
      </c>
      <c r="AP479">
        <v>-1.7011866986566229E-4</v>
      </c>
      <c r="AQ479">
        <v>-0.80876101561833535</v>
      </c>
      <c r="AR479">
        <v>-1.226711335684757</v>
      </c>
    </row>
    <row r="480" spans="1:45" x14ac:dyDescent="0.2">
      <c r="A480">
        <v>3</v>
      </c>
      <c r="B480" t="s">
        <v>54</v>
      </c>
      <c r="C480">
        <v>29</v>
      </c>
      <c r="D480">
        <v>40</v>
      </c>
      <c r="E480">
        <v>0</v>
      </c>
      <c r="F480">
        <v>-1.304977477924697</v>
      </c>
      <c r="G480">
        <v>-1.2970204899561171</v>
      </c>
      <c r="H480">
        <v>6.434874766854394E-2</v>
      </c>
      <c r="I480">
        <v>0.19315708098749429</v>
      </c>
      <c r="J480">
        <v>0.11824014937002229</v>
      </c>
      <c r="K480">
        <v>1</v>
      </c>
      <c r="L480">
        <v>-52.19909911698786</v>
      </c>
      <c r="M480">
        <v>-0.24400639139686051</v>
      </c>
      <c r="N480">
        <v>-1.3468198133967</v>
      </c>
      <c r="O480">
        <v>4.1407613265099386E-3</v>
      </c>
      <c r="P480">
        <v>-1.22154435661081</v>
      </c>
      <c r="Q480">
        <v>4</v>
      </c>
      <c r="R480">
        <f t="shared" si="90"/>
        <v>-1.1437719279208034</v>
      </c>
      <c r="S480">
        <f t="shared" si="93"/>
        <v>-0.34648218059036201</v>
      </c>
      <c r="T480">
        <f t="shared" si="91"/>
        <v>-0.20622554886912925</v>
      </c>
      <c r="U480">
        <f t="shared" si="94"/>
        <v>-0.63337581748571015</v>
      </c>
      <c r="V480">
        <f t="shared" si="92"/>
        <v>0.19626252385537515</v>
      </c>
      <c r="W480">
        <f t="shared" si="95"/>
        <v>-3.7161599054449206</v>
      </c>
      <c r="X480">
        <v>-8.0357895151815351E-2</v>
      </c>
      <c r="Y480">
        <v>6.5618659281817621E-2</v>
      </c>
      <c r="Z480">
        <v>-6.9970423362964773E-2</v>
      </c>
      <c r="AA480">
        <v>5.7023283130764532E-2</v>
      </c>
      <c r="AB480">
        <v>5.8006340796865813E-2</v>
      </c>
      <c r="AC480">
        <v>9.1457930672804633</v>
      </c>
      <c r="AD480">
        <v>0.17117028767588979</v>
      </c>
      <c r="AE480">
        <v>7.7851410730980666</v>
      </c>
      <c r="AF480">
        <v>0.11099232607436819</v>
      </c>
      <c r="AG480">
        <v>15.313884120342831</v>
      </c>
      <c r="AH480">
        <v>0</v>
      </c>
      <c r="AI480">
        <v>0</v>
      </c>
      <c r="AJ480">
        <v>-3.2143158060726118</v>
      </c>
      <c r="AK480">
        <v>6.5618659281817593E-2</v>
      </c>
      <c r="AL480">
        <v>-1.4666891090282079</v>
      </c>
      <c r="AM480">
        <v>-1.1995664025329189</v>
      </c>
      <c r="AN480">
        <v>-1.559534936926795</v>
      </c>
      <c r="AO480">
        <v>-7.3315658569342377</v>
      </c>
      <c r="AP480">
        <v>4.1005352015840288E-3</v>
      </c>
      <c r="AQ480">
        <v>101.9371169640763</v>
      </c>
      <c r="AR480">
        <v>5.1669790739470312E-3</v>
      </c>
      <c r="AS480">
        <v>-4.2120578196685509E-3</v>
      </c>
    </row>
    <row r="481" spans="1:45" x14ac:dyDescent="0.2">
      <c r="A481">
        <v>3</v>
      </c>
      <c r="B481" t="s">
        <v>54</v>
      </c>
      <c r="C481">
        <v>30</v>
      </c>
      <c r="D481">
        <v>38</v>
      </c>
      <c r="E481">
        <v>-5.1293294387550592E-2</v>
      </c>
      <c r="F481">
        <v>-1.5203953696722201</v>
      </c>
      <c r="G481">
        <v>-1.5176432501539989</v>
      </c>
      <c r="H481">
        <v>2.888586674451726E-2</v>
      </c>
      <c r="I481">
        <v>9.9543962924128371E-2</v>
      </c>
      <c r="J481">
        <v>5.1331722889004013E-2</v>
      </c>
      <c r="K481">
        <v>1</v>
      </c>
      <c r="L481">
        <v>-60.815814786888808</v>
      </c>
      <c r="M481">
        <v>-0.30621558319207148</v>
      </c>
      <c r="N481">
        <v>-1.1062312717795471</v>
      </c>
      <c r="O481">
        <v>8.343932975820083E-4</v>
      </c>
      <c r="P481">
        <v>-1.482668505792945</v>
      </c>
      <c r="Q481">
        <v>4</v>
      </c>
      <c r="R481">
        <f t="shared" si="90"/>
        <v>-1.3499974767899328</v>
      </c>
      <c r="S481">
        <f t="shared" si="93"/>
        <v>-0.9798579980760721</v>
      </c>
      <c r="T481">
        <f t="shared" si="91"/>
        <v>-0.14788789344966946</v>
      </c>
      <c r="U481">
        <f t="shared" si="94"/>
        <v>-0.39320413318162251</v>
      </c>
      <c r="V481">
        <f t="shared" si="92"/>
        <v>0.11534634479694901</v>
      </c>
      <c r="W481">
        <f t="shared" si="95"/>
        <v>-4.4031594447354614</v>
      </c>
      <c r="X481">
        <v>-0.2154178917475236</v>
      </c>
      <c r="Y481">
        <v>0.1650740303120804</v>
      </c>
      <c r="Z481">
        <v>-0.22062276019788229</v>
      </c>
      <c r="AA481">
        <v>0.17009967221516051</v>
      </c>
      <c r="AB481">
        <v>-3.5462880924026677E-2</v>
      </c>
      <c r="AC481">
        <v>-0.55110444583465068</v>
      </c>
      <c r="AD481">
        <v>-9.3613118063365919E-2</v>
      </c>
      <c r="AE481">
        <v>-0.48464761211330781</v>
      </c>
      <c r="AF481">
        <v>-6.6908426481018246E-2</v>
      </c>
      <c r="AG481">
        <v>-0.5658689272425913</v>
      </c>
      <c r="AH481">
        <v>0</v>
      </c>
      <c r="AI481">
        <v>0</v>
      </c>
      <c r="AJ481">
        <v>-8.6167156699009482</v>
      </c>
      <c r="AK481">
        <v>0.16507403031208051</v>
      </c>
      <c r="AL481">
        <v>-6.220919179521095E-2</v>
      </c>
      <c r="AM481">
        <v>0.25494902588035789</v>
      </c>
      <c r="AN481">
        <v>0.24058854161715321</v>
      </c>
      <c r="AO481">
        <v>-0.1786345428126612</v>
      </c>
      <c r="AP481">
        <v>-3.30636802892793E-3</v>
      </c>
      <c r="AQ481">
        <v>-0.79849278145058389</v>
      </c>
      <c r="AR481">
        <v>-0.26112414918213572</v>
      </c>
      <c r="AS481">
        <v>0.21376558924690051</v>
      </c>
    </row>
    <row r="482" spans="1:45" x14ac:dyDescent="0.2">
      <c r="A482">
        <v>4</v>
      </c>
      <c r="B482" t="s">
        <v>61</v>
      </c>
      <c r="C482">
        <v>1</v>
      </c>
      <c r="D482">
        <v>16</v>
      </c>
      <c r="F482">
        <v>-0.74034058721749063</v>
      </c>
      <c r="G482">
        <v>-0.80484203992659087</v>
      </c>
      <c r="H482">
        <v>0.33213734107579451</v>
      </c>
      <c r="I482">
        <v>0.95460477444003411</v>
      </c>
      <c r="J482">
        <v>0.63548864331600863</v>
      </c>
      <c r="K482">
        <v>0</v>
      </c>
      <c r="L482">
        <v>-29.61362348869962</v>
      </c>
      <c r="M482">
        <v>0.3223511204166698</v>
      </c>
      <c r="N482">
        <v>-1.390081448520109</v>
      </c>
      <c r="O482">
        <v>0.1103152133368987</v>
      </c>
      <c r="P482">
        <v>0</v>
      </c>
      <c r="Q482">
        <v>4</v>
      </c>
    </row>
    <row r="483" spans="1:45" x14ac:dyDescent="0.2">
      <c r="A483">
        <v>4</v>
      </c>
      <c r="B483" t="s">
        <v>61</v>
      </c>
      <c r="C483">
        <v>2</v>
      </c>
      <c r="D483">
        <v>18</v>
      </c>
      <c r="E483">
        <v>0.1177830356563834</v>
      </c>
      <c r="F483">
        <v>-1.009832068601263</v>
      </c>
      <c r="G483">
        <v>-1.0097171005187839</v>
      </c>
      <c r="H483">
        <v>5.5576924204723656E-3</v>
      </c>
      <c r="I483">
        <v>1.699544260158525E-2</v>
      </c>
      <c r="J483">
        <v>1.076279506312328E-2</v>
      </c>
      <c r="K483">
        <v>1</v>
      </c>
      <c r="L483">
        <v>-40.393282744050502</v>
      </c>
      <c r="M483">
        <v>-1.4492044912269931E-2</v>
      </c>
      <c r="N483">
        <v>-1.4429707077041301</v>
      </c>
      <c r="O483">
        <v>3.0887945040575991E-5</v>
      </c>
      <c r="P483">
        <v>-1.00214205351737</v>
      </c>
      <c r="Q483">
        <v>4</v>
      </c>
      <c r="X483">
        <v>-0.26949148138377188</v>
      </c>
      <c r="Y483">
        <v>0.36401014078754418</v>
      </c>
      <c r="Z483">
        <v>-0.20487506059219279</v>
      </c>
      <c r="AA483">
        <v>0.2545531302153145</v>
      </c>
      <c r="AB483">
        <v>-0.32657964865532207</v>
      </c>
      <c r="AC483">
        <v>-0.98326688470958734</v>
      </c>
      <c r="AD483">
        <v>-0.93760933183844886</v>
      </c>
      <c r="AE483">
        <v>-0.9821963570090515</v>
      </c>
      <c r="AF483">
        <v>-0.62472584825288535</v>
      </c>
      <c r="AG483">
        <v>-0.983063749169517</v>
      </c>
      <c r="AH483">
        <v>1</v>
      </c>
      <c r="AJ483">
        <v>-10.779659255350881</v>
      </c>
      <c r="AK483">
        <v>0.36401014078754429</v>
      </c>
      <c r="AL483">
        <v>-0.33684316532893971</v>
      </c>
      <c r="AM483">
        <v>-1.0449573275673361</v>
      </c>
      <c r="AN483">
        <v>-5.288925918402132E-2</v>
      </c>
      <c r="AO483">
        <v>3.8047597311889621E-2</v>
      </c>
      <c r="AP483">
        <v>-0.1102843253918581</v>
      </c>
      <c r="AQ483">
        <v>-0.9997200028526777</v>
      </c>
      <c r="AR483">
        <v>-1.00214205351737</v>
      </c>
    </row>
    <row r="484" spans="1:45" x14ac:dyDescent="0.2">
      <c r="A484">
        <v>4</v>
      </c>
      <c r="B484" t="s">
        <v>61</v>
      </c>
      <c r="C484">
        <v>3</v>
      </c>
      <c r="D484">
        <v>20</v>
      </c>
      <c r="E484">
        <v>0.1053605156578263</v>
      </c>
      <c r="F484">
        <v>-0.75459868012671816</v>
      </c>
      <c r="G484">
        <v>-0.73842084168050537</v>
      </c>
      <c r="H484">
        <v>8.7858297960026907E-2</v>
      </c>
      <c r="I484">
        <v>0.22841549767628719</v>
      </c>
      <c r="J484">
        <v>0.18337774054940259</v>
      </c>
      <c r="K484">
        <v>1</v>
      </c>
      <c r="L484">
        <v>-30.18394720506873</v>
      </c>
      <c r="M484">
        <v>-0.23700868713698431</v>
      </c>
      <c r="N484">
        <v>-1.5676220128659539</v>
      </c>
      <c r="O484">
        <v>7.7190805204328692E-3</v>
      </c>
      <c r="P484">
        <v>-0.65477373845363451</v>
      </c>
      <c r="Q484">
        <v>4</v>
      </c>
      <c r="R484">
        <f t="shared" ref="R484:R511" si="96">AVERAGE(F482:F484)</f>
        <v>-0.83492377864849054</v>
      </c>
      <c r="T484">
        <f t="shared" ref="T484:T511" si="97">AVERAGE(X483:X485)</f>
        <v>2.475751883957324E-2</v>
      </c>
      <c r="V484">
        <f t="shared" ref="V484:V511" si="98">AVERAGE(Y483:Y485)</f>
        <v>-2.0199030258012396E-3</v>
      </c>
      <c r="X484">
        <v>0.25523338847454441</v>
      </c>
      <c r="Y484">
        <v>-0.25274834936473439</v>
      </c>
      <c r="Z484">
        <v>0.27129625883827829</v>
      </c>
      <c r="AA484">
        <v>-0.26868541564651011</v>
      </c>
      <c r="AB484">
        <v>8.2300605539554539E-2</v>
      </c>
      <c r="AC484">
        <v>14.80841315298257</v>
      </c>
      <c r="AD484">
        <v>0.21142005507470199</v>
      </c>
      <c r="AE484">
        <v>12.43980871995541</v>
      </c>
      <c r="AF484">
        <v>0.17261494548627929</v>
      </c>
      <c r="AG484">
        <v>16.03811505040289</v>
      </c>
      <c r="AH484">
        <v>0</v>
      </c>
      <c r="AI484">
        <v>0</v>
      </c>
      <c r="AJ484">
        <v>10.209335538981779</v>
      </c>
      <c r="AK484">
        <v>-0.25274834936473439</v>
      </c>
      <c r="AL484">
        <v>-0.2225166422247144</v>
      </c>
      <c r="AM484">
        <v>15.354399159798151</v>
      </c>
      <c r="AN484">
        <v>-0.12465130516182429</v>
      </c>
      <c r="AO484">
        <v>8.6385194443866081E-2</v>
      </c>
      <c r="AP484">
        <v>7.6881925753922936E-3</v>
      </c>
      <c r="AQ484">
        <v>248.90592641539251</v>
      </c>
      <c r="AR484">
        <v>0.34736831506373589</v>
      </c>
      <c r="AS484">
        <v>-0.34662582399822911</v>
      </c>
    </row>
    <row r="485" spans="1:45" x14ac:dyDescent="0.2">
      <c r="A485">
        <v>4</v>
      </c>
      <c r="B485" t="s">
        <v>61</v>
      </c>
      <c r="C485">
        <v>4</v>
      </c>
      <c r="D485">
        <v>22</v>
      </c>
      <c r="E485">
        <v>9.5310179804325212E-2</v>
      </c>
      <c r="F485">
        <v>-0.66606803069877096</v>
      </c>
      <c r="G485">
        <v>-0.66212776114040373</v>
      </c>
      <c r="H485">
        <v>2.3235083183476161E-2</v>
      </c>
      <c r="I485">
        <v>6.0160290699302288E-2</v>
      </c>
      <c r="J485">
        <v>4.8918176579448969E-2</v>
      </c>
      <c r="K485">
        <v>1</v>
      </c>
      <c r="L485">
        <v>-26.64272122795084</v>
      </c>
      <c r="M485">
        <v>-0.21229593999183929</v>
      </c>
      <c r="N485">
        <v>-1.587731644897552</v>
      </c>
      <c r="O485">
        <v>5.3986909054305689E-4</v>
      </c>
      <c r="P485">
        <v>-0.63928312614202876</v>
      </c>
      <c r="Q485">
        <v>4</v>
      </c>
      <c r="R485">
        <f t="shared" si="96"/>
        <v>-0.81016625980891732</v>
      </c>
      <c r="T485">
        <f t="shared" si="97"/>
        <v>0.1220502407688857</v>
      </c>
      <c r="V485">
        <f t="shared" si="98"/>
        <v>-0.13456001896313866</v>
      </c>
      <c r="X485">
        <v>8.8530649427947194E-2</v>
      </c>
      <c r="Y485">
        <v>-0.1173215005002135</v>
      </c>
      <c r="Z485">
        <v>7.6293080540101643E-2</v>
      </c>
      <c r="AA485">
        <v>-0.10331924051124169</v>
      </c>
      <c r="AB485">
        <v>-6.4623214776550739E-2</v>
      </c>
      <c r="AC485">
        <v>-0.73553911556484408</v>
      </c>
      <c r="AD485">
        <v>-0.1682552069769849</v>
      </c>
      <c r="AE485">
        <v>-0.73661905032134878</v>
      </c>
      <c r="AF485">
        <v>-0.13445956396995359</v>
      </c>
      <c r="AG485">
        <v>-0.7332381976520741</v>
      </c>
      <c r="AH485">
        <v>0</v>
      </c>
      <c r="AI485">
        <v>0</v>
      </c>
      <c r="AJ485">
        <v>3.54122597711789</v>
      </c>
      <c r="AK485">
        <v>-0.1173215005002135</v>
      </c>
      <c r="AL485">
        <v>2.4712747145144959E-2</v>
      </c>
      <c r="AM485">
        <v>-0.1042693727545172</v>
      </c>
      <c r="AN485">
        <v>-2.010963203159721E-2</v>
      </c>
      <c r="AO485">
        <v>1.2828112814537751E-2</v>
      </c>
      <c r="AP485">
        <v>-7.1792114298898134E-3</v>
      </c>
      <c r="AQ485">
        <v>-0.93006044060377513</v>
      </c>
      <c r="AR485">
        <v>1.5490612311605759E-2</v>
      </c>
      <c r="AS485">
        <v>-2.3657962135423469E-2</v>
      </c>
    </row>
    <row r="486" spans="1:45" x14ac:dyDescent="0.2">
      <c r="A486">
        <v>4</v>
      </c>
      <c r="B486" t="s">
        <v>61</v>
      </c>
      <c r="C486">
        <v>5</v>
      </c>
      <c r="D486">
        <v>23</v>
      </c>
      <c r="E486">
        <v>4.4451762570833608E-2</v>
      </c>
      <c r="F486">
        <v>-0.64368134629460549</v>
      </c>
      <c r="G486">
        <v>-0.63515709339419368</v>
      </c>
      <c r="H486">
        <v>2.7467462452205729E-2</v>
      </c>
      <c r="I486">
        <v>9.6638576195903103E-2</v>
      </c>
      <c r="J486">
        <v>2.992091205558145E-2</v>
      </c>
      <c r="K486">
        <v>1</v>
      </c>
      <c r="L486">
        <v>-25.747253851784219</v>
      </c>
      <c r="M486">
        <v>-1.209759826020351</v>
      </c>
      <c r="N486">
        <v>0.28614175262308228</v>
      </c>
      <c r="O486">
        <v>7.5446149356333137E-4</v>
      </c>
      <c r="P486">
        <v>-0.61724086810205669</v>
      </c>
      <c r="Q486">
        <v>4</v>
      </c>
      <c r="R486">
        <f t="shared" si="96"/>
        <v>-0.68811601904003161</v>
      </c>
      <c r="S486">
        <f t="shared" ref="S486:S511" si="99">AVERAGE(F482:F486)</f>
        <v>-0.76290414258776962</v>
      </c>
      <c r="T486">
        <f t="shared" si="97"/>
        <v>3.5788493280212532E-3</v>
      </c>
      <c r="U486">
        <f t="shared" ref="U486:U511" si="100">AVERAGE(X483:X487)</f>
        <v>-7.0430898503274217E-4</v>
      </c>
      <c r="V486">
        <f t="shared" si="98"/>
        <v>1.5685096191638364E-3</v>
      </c>
      <c r="W486">
        <f t="shared" ref="W486:W511" si="101">AVERAGE(Y483:Y487)</f>
        <v>2.3193464056060258E-2</v>
      </c>
      <c r="X486">
        <v>2.2386684404165469E-2</v>
      </c>
      <c r="Y486">
        <v>-3.3610207024468097E-2</v>
      </c>
      <c r="Z486">
        <v>2.6970667746210038E-2</v>
      </c>
      <c r="AA486">
        <v>-4.0733328715530072E-2</v>
      </c>
      <c r="AB486">
        <v>4.2323792687295608E-3</v>
      </c>
      <c r="AC486">
        <v>0.1821546854516731</v>
      </c>
      <c r="AD486">
        <v>3.6478285496600822E-2</v>
      </c>
      <c r="AE486">
        <v>0.60635154971124294</v>
      </c>
      <c r="AF486">
        <v>-1.8997264523867519E-2</v>
      </c>
      <c r="AG486">
        <v>-0.38834776461902032</v>
      </c>
      <c r="AH486">
        <v>0</v>
      </c>
      <c r="AI486">
        <v>0</v>
      </c>
      <c r="AJ486">
        <v>0.89546737616661787</v>
      </c>
      <c r="AK486">
        <v>-3.3610207024468083E-2</v>
      </c>
      <c r="AL486">
        <v>-0.99746388602851166</v>
      </c>
      <c r="AM486">
        <v>4.6984595469270589</v>
      </c>
      <c r="AN486">
        <v>1.8738733975206341</v>
      </c>
      <c r="AO486">
        <v>-1.180220475886242</v>
      </c>
      <c r="AP486">
        <v>2.1459240302027451E-4</v>
      </c>
      <c r="AQ486">
        <v>0.3974897003353442</v>
      </c>
      <c r="AR486">
        <v>2.2042258039972059E-2</v>
      </c>
      <c r="AS486">
        <v>-3.4479649373812753E-2</v>
      </c>
    </row>
    <row r="487" spans="1:45" x14ac:dyDescent="0.2">
      <c r="A487">
        <v>4</v>
      </c>
      <c r="B487" t="s">
        <v>61</v>
      </c>
      <c r="C487">
        <v>6</v>
      </c>
      <c r="D487">
        <v>24</v>
      </c>
      <c r="E487">
        <v>4.2559614418796077E-2</v>
      </c>
      <c r="F487">
        <v>-0.7438621321426544</v>
      </c>
      <c r="G487">
        <v>-0.74007773966529111</v>
      </c>
      <c r="H487">
        <v>1.3278487159711579E-2</v>
      </c>
      <c r="I487">
        <v>5.5678669911932932E-2</v>
      </c>
      <c r="J487">
        <v>1.1840684852840511E-2</v>
      </c>
      <c r="K487">
        <v>1</v>
      </c>
      <c r="L487">
        <v>-29.754485285706171</v>
      </c>
      <c r="M487">
        <v>-1.199502410416825</v>
      </c>
      <c r="N487">
        <v>0.55624498810203526</v>
      </c>
      <c r="O487">
        <v>1.7631822125062539E-4</v>
      </c>
      <c r="P487">
        <v>-0.7329407758983173</v>
      </c>
      <c r="Q487">
        <v>4</v>
      </c>
      <c r="R487">
        <f t="shared" si="96"/>
        <v>-0.6845371697120104</v>
      </c>
      <c r="S487">
        <f t="shared" si="99"/>
        <v>-0.76360845157280244</v>
      </c>
      <c r="T487">
        <f t="shared" si="97"/>
        <v>0.13506683853719251</v>
      </c>
      <c r="U487">
        <f t="shared" si="100"/>
        <v>0.14979291070281384</v>
      </c>
      <c r="V487">
        <f t="shared" si="98"/>
        <v>-0.17575986815756942</v>
      </c>
      <c r="W487">
        <f t="shared" si="101"/>
        <v>-0.17946989086753123</v>
      </c>
      <c r="X487">
        <v>-0.1001807858480489</v>
      </c>
      <c r="Y487">
        <v>0.15563723638217311</v>
      </c>
      <c r="Z487">
        <v>-0.1049206462710974</v>
      </c>
      <c r="AA487">
        <v>0.16518849803033081</v>
      </c>
      <c r="AB487">
        <v>-1.418897529249414E-2</v>
      </c>
      <c r="AC487">
        <v>-0.5165739396998692</v>
      </c>
      <c r="AD487">
        <v>-4.0959906283970171E-2</v>
      </c>
      <c r="AE487">
        <v>-0.42384633441760727</v>
      </c>
      <c r="AF487">
        <v>-1.8080227202740939E-2</v>
      </c>
      <c r="AG487">
        <v>-0.60426724857701164</v>
      </c>
      <c r="AH487">
        <v>0</v>
      </c>
      <c r="AI487">
        <v>0</v>
      </c>
      <c r="AJ487">
        <v>-4.0072314339219552</v>
      </c>
      <c r="AK487">
        <v>0.155637236382173</v>
      </c>
      <c r="AL487">
        <v>1.025741560352578E-2</v>
      </c>
      <c r="AM487">
        <v>-8.4788859597601015E-3</v>
      </c>
      <c r="AN487">
        <v>0.27010323547895299</v>
      </c>
      <c r="AO487">
        <v>0.9439490497380999</v>
      </c>
      <c r="AP487">
        <v>-5.7814327231270595E-4</v>
      </c>
      <c r="AQ487">
        <v>-0.76629924422269424</v>
      </c>
      <c r="AR487">
        <v>-0.1156999077962606</v>
      </c>
      <c r="AS487">
        <v>0.1874469332402183</v>
      </c>
    </row>
    <row r="488" spans="1:45" x14ac:dyDescent="0.2">
      <c r="A488">
        <v>4</v>
      </c>
      <c r="B488" t="s">
        <v>61</v>
      </c>
      <c r="C488">
        <v>7</v>
      </c>
      <c r="D488">
        <v>25</v>
      </c>
      <c r="E488">
        <v>4.0821994520254812E-2</v>
      </c>
      <c r="F488">
        <v>-0.26086751508719341</v>
      </c>
      <c r="G488">
        <v>-0.25245122731384589</v>
      </c>
      <c r="H488">
        <v>0.10635536755339429</v>
      </c>
      <c r="I488">
        <v>0.28798685600586521</v>
      </c>
      <c r="J488">
        <v>0.2161268563522305</v>
      </c>
      <c r="K488">
        <v>0</v>
      </c>
      <c r="L488">
        <v>-10.434700603487739</v>
      </c>
      <c r="M488">
        <v>-0.100028021527039</v>
      </c>
      <c r="N488">
        <v>-1.558943886574045</v>
      </c>
      <c r="O488">
        <v>1.1311464207417601E-2</v>
      </c>
      <c r="P488">
        <v>0</v>
      </c>
      <c r="Q488">
        <v>4</v>
      </c>
      <c r="R488">
        <f t="shared" si="96"/>
        <v>-0.54947033117481781</v>
      </c>
      <c r="S488">
        <f t="shared" si="99"/>
        <v>-0.61381554086998857</v>
      </c>
      <c r="T488">
        <f t="shared" si="97"/>
        <v>0.11969471413248624</v>
      </c>
      <c r="U488">
        <f t="shared" si="100"/>
        <v>9.4000295245914273E-2</v>
      </c>
      <c r="V488">
        <f t="shared" si="98"/>
        <v>-0.13423495848949471</v>
      </c>
      <c r="W488">
        <f t="shared" si="101"/>
        <v>-0.11072731659863315</v>
      </c>
      <c r="X488">
        <v>0.48299461705546098</v>
      </c>
      <c r="Y488">
        <v>-0.64930663383041332</v>
      </c>
      <c r="Z488">
        <v>0.48762651235144522</v>
      </c>
      <c r="AA488">
        <v>-0.65888552812300505</v>
      </c>
      <c r="AB488">
        <v>9.3076880393682754E-2</v>
      </c>
      <c r="AC488">
        <v>7.0095997589310048</v>
      </c>
      <c r="AD488">
        <v>0.2323081860939322</v>
      </c>
      <c r="AE488">
        <v>4.1723012863161886</v>
      </c>
      <c r="AF488">
        <v>0.20428617149938999</v>
      </c>
      <c r="AG488">
        <v>17.25290167235411</v>
      </c>
      <c r="AH488">
        <v>-1</v>
      </c>
      <c r="AI488">
        <v>-1</v>
      </c>
      <c r="AJ488">
        <v>19.31978468221844</v>
      </c>
      <c r="AK488">
        <v>-0.6493066338304132</v>
      </c>
      <c r="AL488">
        <v>1.099474388889786</v>
      </c>
      <c r="AM488">
        <v>-0.9166087365407799</v>
      </c>
      <c r="AN488">
        <v>-2.1151888746760812</v>
      </c>
      <c r="AO488">
        <v>-3.8026210031901968</v>
      </c>
      <c r="AP488">
        <v>1.113514598616698E-2</v>
      </c>
      <c r="AQ488">
        <v>63.15368829826761</v>
      </c>
      <c r="AR488">
        <v>0.7329407758983173</v>
      </c>
      <c r="AS488">
        <v>-1</v>
      </c>
    </row>
    <row r="489" spans="1:45" x14ac:dyDescent="0.2">
      <c r="A489">
        <v>4</v>
      </c>
      <c r="B489" t="s">
        <v>61</v>
      </c>
      <c r="C489">
        <v>8</v>
      </c>
      <c r="D489">
        <v>26</v>
      </c>
      <c r="E489">
        <v>3.9220713153281572E-2</v>
      </c>
      <c r="F489">
        <v>-0.28459720389714682</v>
      </c>
      <c r="G489">
        <v>-0.30183348890602341</v>
      </c>
      <c r="H489">
        <v>3.7438653022280402E-2</v>
      </c>
      <c r="I489">
        <v>0.1117821602814815</v>
      </c>
      <c r="J489">
        <v>6.2554733079859093E-2</v>
      </c>
      <c r="K489">
        <v>0</v>
      </c>
      <c r="L489">
        <v>-11.38388815588587</v>
      </c>
      <c r="M489">
        <v>0.72170721358847512</v>
      </c>
      <c r="N489">
        <v>-0.97384616595736562</v>
      </c>
      <c r="O489">
        <v>1.4016527401227051E-3</v>
      </c>
      <c r="P489">
        <v>0</v>
      </c>
      <c r="Q489">
        <v>4</v>
      </c>
      <c r="R489">
        <f t="shared" si="96"/>
        <v>-0.42977561704233153</v>
      </c>
      <c r="S489">
        <f t="shared" si="99"/>
        <v>-0.51981524562407433</v>
      </c>
      <c r="T489">
        <f t="shared" si="97"/>
        <v>0.25662703446507568</v>
      </c>
      <c r="U489">
        <f t="shared" si="100"/>
        <v>0.13841740039026873</v>
      </c>
      <c r="V489">
        <f t="shared" si="98"/>
        <v>-0.54992198631500311</v>
      </c>
      <c r="W489">
        <f t="shared" si="101"/>
        <v>-0.30554778591746085</v>
      </c>
      <c r="X489">
        <v>-2.372968880995335E-2</v>
      </c>
      <c r="Y489">
        <v>9.0964521979756074E-2</v>
      </c>
      <c r="Z489">
        <v>-4.9382261592177401E-2</v>
      </c>
      <c r="AA489">
        <v>0.19561109731023671</v>
      </c>
      <c r="AB489">
        <v>-6.8916714531113948E-2</v>
      </c>
      <c r="AC489">
        <v>-0.64798529793538817</v>
      </c>
      <c r="AD489">
        <v>-0.17620469572438369</v>
      </c>
      <c r="AE489">
        <v>-0.61184978428597125</v>
      </c>
      <c r="AF489">
        <v>-0.15357212327237141</v>
      </c>
      <c r="AG489">
        <v>-0.71056473898870232</v>
      </c>
      <c r="AH489">
        <v>0</v>
      </c>
      <c r="AJ489">
        <v>-0.94918755239813279</v>
      </c>
      <c r="AK489">
        <v>9.0964521979755936E-2</v>
      </c>
      <c r="AL489">
        <v>0.82173523511551405</v>
      </c>
      <c r="AM489">
        <v>-8.2150503685948379</v>
      </c>
      <c r="AN489">
        <v>0.58509772061667964</v>
      </c>
      <c r="AO489">
        <v>-0.37531672926502679</v>
      </c>
      <c r="AP489">
        <v>-9.9098114672949E-3</v>
      </c>
      <c r="AQ489">
        <v>-0.87608564953036261</v>
      </c>
      <c r="AR489">
        <v>0</v>
      </c>
    </row>
    <row r="490" spans="1:45" x14ac:dyDescent="0.2">
      <c r="A490">
        <v>4</v>
      </c>
      <c r="B490" t="s">
        <v>61</v>
      </c>
      <c r="C490">
        <v>9</v>
      </c>
      <c r="D490">
        <v>27</v>
      </c>
      <c r="E490">
        <v>3.7740327982846988E-2</v>
      </c>
      <c r="F490">
        <v>2.6018971252572739E-2</v>
      </c>
      <c r="G490">
        <v>2.2668014844633641E-2</v>
      </c>
      <c r="H490">
        <v>2.0545541392303801E-2</v>
      </c>
      <c r="I490">
        <v>6.7788071393858673E-2</v>
      </c>
      <c r="J490">
        <v>2.7805577689944419E-2</v>
      </c>
      <c r="K490">
        <v>0</v>
      </c>
      <c r="L490">
        <v>1.0407588501029099</v>
      </c>
      <c r="M490">
        <v>0.67626109300125692</v>
      </c>
      <c r="N490">
        <v>-0.61544404931453611</v>
      </c>
      <c r="O490">
        <v>4.2211927110286887E-4</v>
      </c>
      <c r="P490">
        <v>0</v>
      </c>
      <c r="Q490">
        <v>4</v>
      </c>
      <c r="R490">
        <f t="shared" si="96"/>
        <v>-0.17314858257725585</v>
      </c>
      <c r="S490">
        <f t="shared" si="99"/>
        <v>-0.38139784523380554</v>
      </c>
      <c r="T490">
        <f t="shared" si="97"/>
        <v>0.91700811465307297</v>
      </c>
      <c r="U490">
        <f t="shared" si="100"/>
        <v>0.62676763503332622</v>
      </c>
      <c r="V490">
        <f t="shared" si="98"/>
        <v>31.234990186360644</v>
      </c>
      <c r="W490">
        <f t="shared" si="101"/>
        <v>18.642260232326738</v>
      </c>
      <c r="X490">
        <v>0.31061617514971951</v>
      </c>
      <c r="Y490">
        <v>-1.091423847094352</v>
      </c>
      <c r="Z490">
        <v>0.32450150375065701</v>
      </c>
      <c r="AA490">
        <v>-1.075101059616653</v>
      </c>
      <c r="AB490">
        <v>-1.6893111629976591E-2</v>
      </c>
      <c r="AC490">
        <v>-0.45122113821571541</v>
      </c>
      <c r="AD490">
        <v>-4.3994088887622823E-2</v>
      </c>
      <c r="AE490">
        <v>-0.39356985745167378</v>
      </c>
      <c r="AF490">
        <v>-3.4749155389914667E-2</v>
      </c>
      <c r="AG490">
        <v>-0.55550001860855114</v>
      </c>
      <c r="AH490">
        <v>0</v>
      </c>
      <c r="AJ490">
        <v>12.424647005988779</v>
      </c>
      <c r="AK490">
        <v>-1.091423847094352</v>
      </c>
      <c r="AL490">
        <v>-4.5446120587218197E-2</v>
      </c>
      <c r="AM490">
        <v>-6.297030115751627E-2</v>
      </c>
      <c r="AN490">
        <v>0.3584021166428295</v>
      </c>
      <c r="AO490">
        <v>-0.36802744537222948</v>
      </c>
      <c r="AP490">
        <v>-9.7953346901983587E-4</v>
      </c>
      <c r="AQ490">
        <v>-0.69884176085874494</v>
      </c>
      <c r="AR490">
        <v>0</v>
      </c>
    </row>
    <row r="491" spans="1:45" x14ac:dyDescent="0.2">
      <c r="A491">
        <v>4</v>
      </c>
      <c r="B491" t="s">
        <v>61</v>
      </c>
      <c r="C491">
        <v>10</v>
      </c>
      <c r="D491">
        <v>29</v>
      </c>
      <c r="E491">
        <v>7.1458963982145018E-2</v>
      </c>
      <c r="F491">
        <v>2.4901568288720251</v>
      </c>
      <c r="G491">
        <v>2.4954281266710598</v>
      </c>
      <c r="H491">
        <v>3.800222827435986E-2</v>
      </c>
      <c r="I491">
        <v>0.1348027017796665</v>
      </c>
      <c r="J491">
        <v>6.4541900882923109E-2</v>
      </c>
      <c r="K491">
        <v>1</v>
      </c>
      <c r="L491">
        <v>99.606273154881023</v>
      </c>
      <c r="M491">
        <v>-0.47783247443135091</v>
      </c>
      <c r="N491">
        <v>-0.85888660681411855</v>
      </c>
      <c r="O491">
        <v>1.4441693538165561E-3</v>
      </c>
      <c r="P491">
        <v>2.5372093999123</v>
      </c>
      <c r="Q491">
        <v>4</v>
      </c>
      <c r="R491">
        <f t="shared" si="96"/>
        <v>0.7438595320758169</v>
      </c>
      <c r="S491">
        <f t="shared" si="99"/>
        <v>0.24536978979952062</v>
      </c>
      <c r="T491">
        <f t="shared" si="97"/>
        <v>0.33392432864931515</v>
      </c>
      <c r="U491">
        <f t="shared" si="100"/>
        <v>0.29220758283869064</v>
      </c>
      <c r="V491">
        <f t="shared" si="98"/>
        <v>30.967336766673565</v>
      </c>
      <c r="W491">
        <f t="shared" si="101"/>
        <v>18.468733637634006</v>
      </c>
      <c r="X491">
        <v>2.4641378576194528</v>
      </c>
      <c r="Y491">
        <v>94.705429884196519</v>
      </c>
      <c r="Z491">
        <v>2.472760111826426</v>
      </c>
      <c r="AA491">
        <v>109.085869617375</v>
      </c>
      <c r="AB491">
        <v>1.7456686882056059E-2</v>
      </c>
      <c r="AC491">
        <v>0.84965815934133482</v>
      </c>
      <c r="AD491">
        <v>6.7014630385807794E-2</v>
      </c>
      <c r="AE491">
        <v>0.98859030811546367</v>
      </c>
      <c r="AF491">
        <v>3.673632319297869E-2</v>
      </c>
      <c r="AG491">
        <v>1.3211853967797249</v>
      </c>
      <c r="AH491">
        <v>1</v>
      </c>
      <c r="AJ491">
        <v>98.565514304778119</v>
      </c>
      <c r="AK491">
        <v>94.705429884196533</v>
      </c>
      <c r="AL491">
        <v>-1.154093567432608</v>
      </c>
      <c r="AM491">
        <v>-1.7065798688946059</v>
      </c>
      <c r="AN491">
        <v>-0.24344255749958241</v>
      </c>
      <c r="AO491">
        <v>0.39555595308902858</v>
      </c>
      <c r="AP491">
        <v>1.0220500827136871E-3</v>
      </c>
      <c r="AQ491">
        <v>2.4212353064179748</v>
      </c>
      <c r="AR491">
        <v>2.5372093999123</v>
      </c>
    </row>
    <row r="492" spans="1:45" x14ac:dyDescent="0.2">
      <c r="A492">
        <v>4</v>
      </c>
      <c r="B492" t="s">
        <v>61</v>
      </c>
      <c r="C492">
        <v>11</v>
      </c>
      <c r="D492">
        <v>30</v>
      </c>
      <c r="E492">
        <v>3.3901551675681318E-2</v>
      </c>
      <c r="F492">
        <v>0.71717578205079846</v>
      </c>
      <c r="G492">
        <v>0.72916117365660882</v>
      </c>
      <c r="H492">
        <v>8.5507786916847905E-2</v>
      </c>
      <c r="I492">
        <v>0.32126338844965019</v>
      </c>
      <c r="J492">
        <v>0.1338965641098305</v>
      </c>
      <c r="K492">
        <v>1</v>
      </c>
      <c r="L492">
        <v>28.687031282031938</v>
      </c>
      <c r="M492">
        <v>-0.70761177314929713</v>
      </c>
      <c r="N492">
        <v>-0.2493649922060315</v>
      </c>
      <c r="O492">
        <v>7.3115816234170664E-3</v>
      </c>
      <c r="P492">
        <v>0.82045027451478336</v>
      </c>
      <c r="Q492">
        <v>4</v>
      </c>
      <c r="R492">
        <f t="shared" si="96"/>
        <v>1.077783860725132</v>
      </c>
      <c r="S492">
        <f t="shared" si="99"/>
        <v>0.53757737263821126</v>
      </c>
      <c r="T492">
        <f t="shared" si="97"/>
        <v>0.52177801475610563</v>
      </c>
      <c r="U492">
        <f t="shared" si="100"/>
        <v>0.3704441061216166</v>
      </c>
      <c r="V492">
        <f t="shared" si="98"/>
        <v>31.737450141026887</v>
      </c>
      <c r="W492">
        <f t="shared" si="101"/>
        <v>18.842378219593215</v>
      </c>
      <c r="X492">
        <v>-1.772981046821227</v>
      </c>
      <c r="Y492">
        <v>-0.71199573708148334</v>
      </c>
      <c r="Z492">
        <v>-1.766266953014451</v>
      </c>
      <c r="AA492">
        <v>-0.70780117212619498</v>
      </c>
      <c r="AB492">
        <v>4.7505558642488052E-2</v>
      </c>
      <c r="AC492">
        <v>1.250072977287495</v>
      </c>
      <c r="AD492">
        <v>0.18646068666998369</v>
      </c>
      <c r="AE492">
        <v>1.383211791813725</v>
      </c>
      <c r="AF492">
        <v>6.935466322690742E-2</v>
      </c>
      <c r="AG492">
        <v>1.0745680291120421</v>
      </c>
      <c r="AH492">
        <v>0</v>
      </c>
      <c r="AI492">
        <v>0</v>
      </c>
      <c r="AJ492">
        <v>-70.919241872849085</v>
      </c>
      <c r="AK492">
        <v>-0.71199573708148334</v>
      </c>
      <c r="AL492">
        <v>-0.22977929871794631</v>
      </c>
      <c r="AM492">
        <v>0.48087836430832243</v>
      </c>
      <c r="AN492">
        <v>0.60952161460808707</v>
      </c>
      <c r="AO492">
        <v>-0.70966482626734051</v>
      </c>
      <c r="AP492">
        <v>5.8674122696005093E-3</v>
      </c>
      <c r="AQ492">
        <v>4.0628284031194104</v>
      </c>
      <c r="AR492">
        <v>-1.716759125397517</v>
      </c>
      <c r="AS492">
        <v>-0.67663280983306195</v>
      </c>
    </row>
    <row r="493" spans="1:45" x14ac:dyDescent="0.2">
      <c r="A493">
        <v>4</v>
      </c>
      <c r="B493" t="s">
        <v>61</v>
      </c>
      <c r="C493">
        <v>12</v>
      </c>
      <c r="D493">
        <v>32</v>
      </c>
      <c r="E493">
        <v>6.4538521137571081E-2</v>
      </c>
      <c r="F493">
        <v>1.591353015520889</v>
      </c>
      <c r="G493">
        <v>1.59423019252696</v>
      </c>
      <c r="H493">
        <v>1.774793722773485E-2</v>
      </c>
      <c r="I493">
        <v>5.3691428006961139E-2</v>
      </c>
      <c r="J493">
        <v>3.5933328427660172E-2</v>
      </c>
      <c r="K493">
        <v>1</v>
      </c>
      <c r="L493">
        <v>63.654120620835577</v>
      </c>
      <c r="M493">
        <v>-0.21500603830962081</v>
      </c>
      <c r="N493">
        <v>-1.505373532756862</v>
      </c>
      <c r="O493">
        <v>3.1498927583961672E-4</v>
      </c>
      <c r="P493">
        <v>1.6114208981623559</v>
      </c>
      <c r="Q493">
        <v>4</v>
      </c>
      <c r="R493">
        <f t="shared" si="96"/>
        <v>1.5995618754812375</v>
      </c>
      <c r="S493">
        <f t="shared" si="99"/>
        <v>0.90802147875982764</v>
      </c>
      <c r="T493">
        <f t="shared" si="97"/>
        <v>-0.75501382290301977</v>
      </c>
      <c r="U493">
        <f t="shared" si="100"/>
        <v>0.10194251281202268</v>
      </c>
      <c r="V493">
        <f t="shared" si="98"/>
        <v>-0.11720595026533061</v>
      </c>
      <c r="W493">
        <f t="shared" si="101"/>
        <v>18.652477637261235</v>
      </c>
      <c r="X493">
        <v>0.87417723347009102</v>
      </c>
      <c r="Y493">
        <v>1.2189162759656209</v>
      </c>
      <c r="Z493">
        <v>0.86506901887035159</v>
      </c>
      <c r="AA493">
        <v>1.1863893061285611</v>
      </c>
      <c r="AB493">
        <v>-6.7759849689113055E-2</v>
      </c>
      <c r="AC493">
        <v>-0.79244069028480602</v>
      </c>
      <c r="AD493">
        <v>-0.26757196044268899</v>
      </c>
      <c r="AE493">
        <v>-0.83287411532927946</v>
      </c>
      <c r="AF493">
        <v>-9.7963235682170358E-2</v>
      </c>
      <c r="AG493">
        <v>-0.73163367808164703</v>
      </c>
      <c r="AH493">
        <v>0</v>
      </c>
      <c r="AI493">
        <v>0</v>
      </c>
      <c r="AJ493">
        <v>34.967089338803639</v>
      </c>
      <c r="AK493">
        <v>1.2189162759656209</v>
      </c>
      <c r="AL493">
        <v>0.49260573483967629</v>
      </c>
      <c r="AM493">
        <v>-0.69615254230054024</v>
      </c>
      <c r="AN493">
        <v>-1.2560085405508301</v>
      </c>
      <c r="AO493">
        <v>5.0368278620003126</v>
      </c>
      <c r="AP493">
        <v>-6.9965923475774489E-3</v>
      </c>
      <c r="AQ493">
        <v>-0.9569191329505522</v>
      </c>
      <c r="AR493">
        <v>0.79097062364757298</v>
      </c>
      <c r="AS493">
        <v>0.96406893655481474</v>
      </c>
    </row>
    <row r="494" spans="1:45" x14ac:dyDescent="0.2">
      <c r="A494">
        <v>4</v>
      </c>
      <c r="B494" t="s">
        <v>61</v>
      </c>
      <c r="C494">
        <v>13</v>
      </c>
      <c r="D494">
        <v>35</v>
      </c>
      <c r="E494">
        <v>8.9612158689686972E-2</v>
      </c>
      <c r="F494">
        <v>0.22511536016296699</v>
      </c>
      <c r="G494">
        <v>0.2025524036264976</v>
      </c>
      <c r="H494">
        <v>8.7286663237999218E-2</v>
      </c>
      <c r="I494">
        <v>0.27324059002129708</v>
      </c>
      <c r="J494">
        <v>0.14867165143122341</v>
      </c>
      <c r="K494">
        <v>0</v>
      </c>
      <c r="L494">
        <v>9.0046144065186784</v>
      </c>
      <c r="M494">
        <v>0.51458922105855287</v>
      </c>
      <c r="N494">
        <v>-1.085878266794301</v>
      </c>
      <c r="O494">
        <v>7.6189615792238846E-3</v>
      </c>
      <c r="P494">
        <v>0</v>
      </c>
      <c r="Q494">
        <v>4</v>
      </c>
      <c r="R494">
        <f t="shared" si="96"/>
        <v>0.8445480525782183</v>
      </c>
      <c r="S494">
        <f t="shared" si="99"/>
        <v>1.0099639915718504</v>
      </c>
      <c r="T494">
        <f t="shared" si="97"/>
        <v>-0.30340637312010976</v>
      </c>
      <c r="U494">
        <f t="shared" si="100"/>
        <v>-4.3812461712420689E-2</v>
      </c>
      <c r="V494">
        <f t="shared" si="98"/>
        <v>-0.49905094520217519</v>
      </c>
      <c r="W494">
        <f t="shared" si="101"/>
        <v>18.499256262301703</v>
      </c>
      <c r="X494">
        <v>-1.366237655357923</v>
      </c>
      <c r="Y494">
        <v>-0.85853838968012941</v>
      </c>
      <c r="Z494">
        <v>-1.391677788900463</v>
      </c>
      <c r="AA494">
        <v>-0.87294657661360764</v>
      </c>
      <c r="AB494">
        <v>6.9538726010264368E-2</v>
      </c>
      <c r="AC494">
        <v>3.918130040577088</v>
      </c>
      <c r="AD494">
        <v>0.219549162014336</v>
      </c>
      <c r="AE494">
        <v>4.0890915023878911</v>
      </c>
      <c r="AF494">
        <v>0.11273832300356321</v>
      </c>
      <c r="AG494">
        <v>3.1374305675725078</v>
      </c>
      <c r="AH494">
        <v>-1</v>
      </c>
      <c r="AI494">
        <v>-1</v>
      </c>
      <c r="AJ494">
        <v>-54.649506214316901</v>
      </c>
      <c r="AK494">
        <v>-0.85853838968012952</v>
      </c>
      <c r="AL494">
        <v>0.7295952593681736</v>
      </c>
      <c r="AM494">
        <v>-3.393371019271167</v>
      </c>
      <c r="AN494">
        <v>0.41949526596256081</v>
      </c>
      <c r="AO494">
        <v>-0.27866523280392702</v>
      </c>
      <c r="AP494">
        <v>7.303972303384268E-3</v>
      </c>
      <c r="AQ494">
        <v>23.18800309602679</v>
      </c>
      <c r="AR494">
        <v>-1.6114208981623559</v>
      </c>
      <c r="AS494">
        <v>-1</v>
      </c>
    </row>
    <row r="495" spans="1:45" x14ac:dyDescent="0.2">
      <c r="A495">
        <v>4</v>
      </c>
      <c r="B495" t="s">
        <v>61</v>
      </c>
      <c r="C495">
        <v>14</v>
      </c>
      <c r="D495">
        <v>37</v>
      </c>
      <c r="E495">
        <v>5.5569851154810827E-2</v>
      </c>
      <c r="F495">
        <v>-0.19304333730953041</v>
      </c>
      <c r="G495">
        <v>-0.1920746002822297</v>
      </c>
      <c r="H495">
        <v>1.501824988595022E-2</v>
      </c>
      <c r="I495">
        <v>3.9015618750422171E-2</v>
      </c>
      <c r="J495">
        <v>3.1872564491252482E-2</v>
      </c>
      <c r="K495">
        <v>1</v>
      </c>
      <c r="L495">
        <v>-7.7217334923812144</v>
      </c>
      <c r="M495">
        <v>-1.5328811924696231E-2</v>
      </c>
      <c r="N495">
        <v>-1.6558560373433131</v>
      </c>
      <c r="O495">
        <v>2.2554782963684359E-4</v>
      </c>
      <c r="P495">
        <v>-0.17294459603447959</v>
      </c>
      <c r="Q495">
        <v>4</v>
      </c>
      <c r="R495">
        <f t="shared" si="96"/>
        <v>0.54114167945810854</v>
      </c>
      <c r="S495">
        <f t="shared" si="99"/>
        <v>0.96615152985942976</v>
      </c>
      <c r="T495">
        <f t="shared" si="97"/>
        <v>-0.49003153397276095</v>
      </c>
      <c r="U495">
        <f t="shared" si="100"/>
        <v>-0.47377968305388379</v>
      </c>
      <c r="V495">
        <f t="shared" si="98"/>
        <v>-1.4480700003452087</v>
      </c>
      <c r="W495">
        <f t="shared" si="101"/>
        <v>-0.76745789243029772</v>
      </c>
      <c r="X495">
        <v>-0.41815869747249729</v>
      </c>
      <c r="Y495">
        <v>-1.857530721892017</v>
      </c>
      <c r="Z495">
        <v>-0.39462700390872729</v>
      </c>
      <c r="AA495">
        <v>-1.9482711478280521</v>
      </c>
      <c r="AB495">
        <v>-7.2268413352049005E-2</v>
      </c>
      <c r="AC495">
        <v>-0.82794336123262191</v>
      </c>
      <c r="AD495">
        <v>-0.23422497127087499</v>
      </c>
      <c r="AE495">
        <v>-0.85721148257152724</v>
      </c>
      <c r="AF495">
        <v>-0.1167990869399709</v>
      </c>
      <c r="AG495">
        <v>-0.78561774094507208</v>
      </c>
      <c r="AH495">
        <v>1</v>
      </c>
      <c r="AJ495">
        <v>-16.726347898899888</v>
      </c>
      <c r="AK495">
        <v>-1.857530721892017</v>
      </c>
      <c r="AL495">
        <v>-0.52991803298324913</v>
      </c>
      <c r="AM495">
        <v>-1.029788443475679</v>
      </c>
      <c r="AN495">
        <v>-0.56997777054901211</v>
      </c>
      <c r="AO495">
        <v>0.52490024708909999</v>
      </c>
      <c r="AP495">
        <v>-7.3934137495870406E-3</v>
      </c>
      <c r="AQ495">
        <v>-0.97039651305607189</v>
      </c>
      <c r="AR495">
        <v>-0.17294459603447959</v>
      </c>
    </row>
    <row r="496" spans="1:45" x14ac:dyDescent="0.2">
      <c r="A496">
        <v>4</v>
      </c>
      <c r="B496" t="s">
        <v>61</v>
      </c>
      <c r="C496">
        <v>15</v>
      </c>
      <c r="D496">
        <v>39</v>
      </c>
      <c r="E496">
        <v>5.2643733485421951E-2</v>
      </c>
      <c r="F496">
        <v>0.121258413602607</v>
      </c>
      <c r="G496">
        <v>0.12150116102542539</v>
      </c>
      <c r="H496">
        <v>1.24568293622621E-2</v>
      </c>
      <c r="I496">
        <v>5.2387682792658583E-2</v>
      </c>
      <c r="J496">
        <v>1.351183570791809E-2</v>
      </c>
      <c r="K496">
        <v>0</v>
      </c>
      <c r="L496">
        <v>4.8503365441042803</v>
      </c>
      <c r="M496">
        <v>-0.56852706619910687</v>
      </c>
      <c r="N496">
        <v>6.7851200240077514E-2</v>
      </c>
      <c r="O496">
        <v>1.5517259776051521E-4</v>
      </c>
      <c r="P496">
        <v>0</v>
      </c>
      <c r="Q496">
        <v>4</v>
      </c>
      <c r="R496">
        <f t="shared" si="96"/>
        <v>5.1110145485347862E-2</v>
      </c>
      <c r="S496">
        <f t="shared" si="99"/>
        <v>0.4923718468055463</v>
      </c>
      <c r="T496">
        <f t="shared" si="97"/>
        <v>-5.178391861417414E-2</v>
      </c>
      <c r="U496">
        <f t="shared" si="100"/>
        <v>-0.12948243554607089</v>
      </c>
      <c r="V496">
        <f t="shared" si="98"/>
        <v>-1.3034472004246935</v>
      </c>
      <c r="W496">
        <f t="shared" si="101"/>
        <v>-0.70999274299771786</v>
      </c>
      <c r="X496">
        <v>0.31430175091213741</v>
      </c>
      <c r="Y496">
        <v>-1.6281408894634799</v>
      </c>
      <c r="Z496">
        <v>0.31357576130765508</v>
      </c>
      <c r="AA496">
        <v>-1.6325727652010971</v>
      </c>
      <c r="AB496">
        <v>-2.5614205236881142E-3</v>
      </c>
      <c r="AC496">
        <v>-0.17055386234346509</v>
      </c>
      <c r="AD496">
        <v>1.337206404223641E-2</v>
      </c>
      <c r="AE496">
        <v>0.34273617772861081</v>
      </c>
      <c r="AF496">
        <v>-1.836072878333439E-2</v>
      </c>
      <c r="AG496">
        <v>-0.57606687997677597</v>
      </c>
      <c r="AH496">
        <v>-1</v>
      </c>
      <c r="AI496">
        <v>-1</v>
      </c>
      <c r="AJ496">
        <v>12.572070036485499</v>
      </c>
      <c r="AK496">
        <v>-1.6281408894634799</v>
      </c>
      <c r="AL496">
        <v>-0.55319825427441061</v>
      </c>
      <c r="AM496">
        <v>36.08878868056</v>
      </c>
      <c r="AN496">
        <v>1.72370723758339</v>
      </c>
      <c r="AO496">
        <v>-1.040976509255563</v>
      </c>
      <c r="AP496">
        <v>-7.037523187632843E-5</v>
      </c>
      <c r="AQ496">
        <v>-0.31201910472665673</v>
      </c>
      <c r="AR496">
        <v>0.17294459603447959</v>
      </c>
      <c r="AS496">
        <v>-1</v>
      </c>
    </row>
    <row r="497" spans="1:45" x14ac:dyDescent="0.2">
      <c r="A497">
        <v>4</v>
      </c>
      <c r="B497" t="s">
        <v>61</v>
      </c>
      <c r="C497">
        <v>16</v>
      </c>
      <c r="D497">
        <v>41</v>
      </c>
      <c r="E497">
        <v>5.0010420574661651E-2</v>
      </c>
      <c r="F497">
        <v>6.9763604320444442E-2</v>
      </c>
      <c r="G497">
        <v>-4.9748744180668263E-2</v>
      </c>
      <c r="H497">
        <v>0.23824046598906851</v>
      </c>
      <c r="I497">
        <v>0.6963594547569214</v>
      </c>
      <c r="J497">
        <v>0.41244812946473469</v>
      </c>
      <c r="K497">
        <v>0</v>
      </c>
      <c r="L497">
        <v>2.790544172817778</v>
      </c>
      <c r="M497">
        <v>0.64787349824915019</v>
      </c>
      <c r="N497">
        <v>-1.1205304532996661</v>
      </c>
      <c r="O497">
        <v>5.6758519634688483E-2</v>
      </c>
      <c r="P497">
        <v>0</v>
      </c>
      <c r="Q497">
        <v>4</v>
      </c>
      <c r="R497">
        <f t="shared" si="96"/>
        <v>-6.7377312882632245E-4</v>
      </c>
      <c r="S497">
        <f t="shared" si="99"/>
        <v>0.36288941125947538</v>
      </c>
      <c r="T497">
        <f t="shared" si="97"/>
        <v>8.7824566371038901E-2</v>
      </c>
      <c r="U497">
        <f t="shared" si="100"/>
        <v>-0.30418453074346069</v>
      </c>
      <c r="V497">
        <f t="shared" si="98"/>
        <v>-0.68108449880744348</v>
      </c>
      <c r="W497">
        <f t="shared" si="101"/>
        <v>-0.95186452159889523</v>
      </c>
      <c r="X497">
        <v>-5.149480928216256E-2</v>
      </c>
      <c r="Y497">
        <v>-0.42466998991858362</v>
      </c>
      <c r="Z497">
        <v>-0.17124990520609371</v>
      </c>
      <c r="AA497">
        <v>-1.4094507719992719</v>
      </c>
      <c r="AB497">
        <v>0.22578363662680631</v>
      </c>
      <c r="AC497">
        <v>18.125289354192859</v>
      </c>
      <c r="AD497">
        <v>0.64397177196426281</v>
      </c>
      <c r="AE497">
        <v>12.2924271056804</v>
      </c>
      <c r="AF497">
        <v>0.39893629375681672</v>
      </c>
      <c r="AG497">
        <v>29.52495148553616</v>
      </c>
      <c r="AH497">
        <v>0</v>
      </c>
      <c r="AJ497">
        <v>-2.0597923712865032</v>
      </c>
      <c r="AK497">
        <v>-0.42466998991858368</v>
      </c>
      <c r="AL497">
        <v>1.2164005644482569</v>
      </c>
      <c r="AM497">
        <v>-2.1395649156697401</v>
      </c>
      <c r="AN497">
        <v>-1.188381653539744</v>
      </c>
      <c r="AO497">
        <v>-17.514526630846611</v>
      </c>
      <c r="AP497">
        <v>5.6603347036927959E-2</v>
      </c>
      <c r="AQ497">
        <v>364.77669288160291</v>
      </c>
      <c r="AR497">
        <v>0</v>
      </c>
    </row>
    <row r="498" spans="1:45" x14ac:dyDescent="0.2">
      <c r="A498">
        <v>4</v>
      </c>
      <c r="B498" t="s">
        <v>61</v>
      </c>
      <c r="C498">
        <v>17</v>
      </c>
      <c r="D498">
        <v>43</v>
      </c>
      <c r="E498">
        <v>4.7628048989254428E-2</v>
      </c>
      <c r="F498">
        <v>7.0430361803586236E-2</v>
      </c>
      <c r="G498">
        <v>8.3524953469453239E-2</v>
      </c>
      <c r="H498">
        <v>4.65356438567135E-2</v>
      </c>
      <c r="I498">
        <v>0.17790659531319189</v>
      </c>
      <c r="J498">
        <v>8.0337650802860705E-2</v>
      </c>
      <c r="K498">
        <v>1</v>
      </c>
      <c r="L498">
        <v>2.81721447214345</v>
      </c>
      <c r="M498">
        <v>-0.2192204493123876</v>
      </c>
      <c r="N498">
        <v>-1.004469486393452</v>
      </c>
      <c r="O498">
        <v>2.1655661491588769E-3</v>
      </c>
      <c r="P498">
        <v>0.11657828409315101</v>
      </c>
      <c r="Q498">
        <v>4</v>
      </c>
      <c r="R498">
        <f t="shared" si="96"/>
        <v>8.7150793242212574E-2</v>
      </c>
      <c r="S498">
        <f t="shared" si="99"/>
        <v>5.8704880516014857E-2</v>
      </c>
      <c r="T498">
        <f t="shared" si="97"/>
        <v>6.349993774760658E-2</v>
      </c>
      <c r="U498">
        <f t="shared" si="100"/>
        <v>1.7328573336491977E-2</v>
      </c>
      <c r="V498">
        <f t="shared" si="98"/>
        <v>1.0037874221346552</v>
      </c>
      <c r="W498">
        <f t="shared" si="101"/>
        <v>-9.4861868990306242E-2</v>
      </c>
      <c r="X498">
        <v>6.6675748314179439E-4</v>
      </c>
      <c r="Y498">
        <v>9.5573829597333324E-3</v>
      </c>
      <c r="Z498">
        <v>0.13327369765012151</v>
      </c>
      <c r="AA498">
        <v>-2.6789359177816192</v>
      </c>
      <c r="AB498">
        <v>-0.19170482213235501</v>
      </c>
      <c r="AC498">
        <v>-0.80466943907485156</v>
      </c>
      <c r="AD498">
        <v>-0.51845285944372954</v>
      </c>
      <c r="AE498">
        <v>-0.74451902089087907</v>
      </c>
      <c r="AF498">
        <v>-0.33211047866187399</v>
      </c>
      <c r="AG498">
        <v>-0.80521756540120337</v>
      </c>
      <c r="AH498">
        <v>1</v>
      </c>
      <c r="AJ498">
        <v>2.6670299325672001E-2</v>
      </c>
      <c r="AK498">
        <v>9.5573829597334122E-3</v>
      </c>
      <c r="AL498">
        <v>-0.86709394756153779</v>
      </c>
      <c r="AM498">
        <v>-1.338369218535441</v>
      </c>
      <c r="AN498">
        <v>0.1160609669062143</v>
      </c>
      <c r="AO498">
        <v>-0.1035768073633745</v>
      </c>
      <c r="AP498">
        <v>-5.4592953485529602E-2</v>
      </c>
      <c r="AQ498">
        <v>-0.96184597196866695</v>
      </c>
      <c r="AR498">
        <v>0.11657828409315101</v>
      </c>
    </row>
    <row r="499" spans="1:45" x14ac:dyDescent="0.2">
      <c r="A499">
        <v>4</v>
      </c>
      <c r="B499" t="s">
        <v>61</v>
      </c>
      <c r="C499">
        <v>18</v>
      </c>
      <c r="D499">
        <v>46</v>
      </c>
      <c r="E499">
        <v>6.7441280795532688E-2</v>
      </c>
      <c r="F499">
        <v>0.3117582268454267</v>
      </c>
      <c r="G499">
        <v>0.29171471144159411</v>
      </c>
      <c r="H499">
        <v>0.14154180298934649</v>
      </c>
      <c r="I499">
        <v>0.39670946825359032</v>
      </c>
      <c r="J499">
        <v>0.27764827407845072</v>
      </c>
      <c r="K499">
        <v>0</v>
      </c>
      <c r="L499">
        <v>12.470329073817069</v>
      </c>
      <c r="M499">
        <v>0.22546685650635451</v>
      </c>
      <c r="N499">
        <v>-1.492448533444616</v>
      </c>
      <c r="O499">
        <v>2.0034081993474971E-2</v>
      </c>
      <c r="P499">
        <v>0</v>
      </c>
      <c r="Q499">
        <v>4</v>
      </c>
      <c r="R499">
        <f t="shared" si="96"/>
        <v>0.15065073098981913</v>
      </c>
      <c r="S499">
        <f t="shared" si="99"/>
        <v>7.6033453852506788E-2</v>
      </c>
      <c r="T499">
        <f t="shared" si="97"/>
        <v>-0.17003012327283765</v>
      </c>
      <c r="U499">
        <f t="shared" si="100"/>
        <v>-4.9456685637707595E-2</v>
      </c>
      <c r="V499">
        <f t="shared" si="98"/>
        <v>0.34121134455209318</v>
      </c>
      <c r="W499">
        <f t="shared" si="101"/>
        <v>-0.20583536914515682</v>
      </c>
      <c r="X499">
        <v>0.24132786504184051</v>
      </c>
      <c r="Y499">
        <v>3.4264748733628161</v>
      </c>
      <c r="Z499">
        <v>0.20818975797214079</v>
      </c>
      <c r="AA499">
        <v>2.4925456324651529</v>
      </c>
      <c r="AB499">
        <v>9.5006159132632967E-2</v>
      </c>
      <c r="AC499">
        <v>2.0415782668692319</v>
      </c>
      <c r="AD499">
        <v>0.21880287294039841</v>
      </c>
      <c r="AE499">
        <v>1.2298749945453771</v>
      </c>
      <c r="AF499">
        <v>0.19731062327559001</v>
      </c>
      <c r="AG499">
        <v>2.4560168402206259</v>
      </c>
      <c r="AH499">
        <v>-1</v>
      </c>
      <c r="AI499">
        <v>-1</v>
      </c>
      <c r="AJ499">
        <v>9.653114601673618</v>
      </c>
      <c r="AK499">
        <v>3.4264748733628161</v>
      </c>
      <c r="AL499">
        <v>0.44468730581874222</v>
      </c>
      <c r="AM499">
        <v>-2.0284937249857831</v>
      </c>
      <c r="AN499">
        <v>-0.48797904705116452</v>
      </c>
      <c r="AO499">
        <v>0.48580773598534432</v>
      </c>
      <c r="AP499">
        <v>1.7868515844316091E-2</v>
      </c>
      <c r="AQ499">
        <v>8.2511983534912403</v>
      </c>
      <c r="AR499">
        <v>-0.11657828409315101</v>
      </c>
      <c r="AS499">
        <v>-1</v>
      </c>
    </row>
    <row r="500" spans="1:45" x14ac:dyDescent="0.2">
      <c r="A500">
        <v>4</v>
      </c>
      <c r="B500" t="s">
        <v>61</v>
      </c>
      <c r="C500">
        <v>19</v>
      </c>
      <c r="D500">
        <v>47</v>
      </c>
      <c r="E500">
        <v>2.1506205220963359E-2</v>
      </c>
      <c r="F500">
        <v>-0.44032676549806848</v>
      </c>
      <c r="G500">
        <v>-0.43853902004776468</v>
      </c>
      <c r="H500">
        <v>2.1058333527596701E-2</v>
      </c>
      <c r="I500">
        <v>6.0428799533736033E-2</v>
      </c>
      <c r="J500">
        <v>4.1690565638938248E-2</v>
      </c>
      <c r="K500">
        <v>1</v>
      </c>
      <c r="L500">
        <v>-17.613070619922741</v>
      </c>
      <c r="M500">
        <v>-0.23575221223206569</v>
      </c>
      <c r="N500">
        <v>-1.365795044031255</v>
      </c>
      <c r="O500">
        <v>4.434534109595032E-4</v>
      </c>
      <c r="P500">
        <v>-0.41222330169236132</v>
      </c>
      <c r="Q500">
        <v>4</v>
      </c>
      <c r="R500">
        <f t="shared" si="96"/>
        <v>-1.937939228301851E-2</v>
      </c>
      <c r="S500">
        <f t="shared" si="99"/>
        <v>2.6576768214799172E-2</v>
      </c>
      <c r="T500">
        <f t="shared" si="97"/>
        <v>0.11376574482782209</v>
      </c>
      <c r="U500">
        <f t="shared" si="100"/>
        <v>5.8093836536889085E-2</v>
      </c>
      <c r="V500">
        <f t="shared" si="98"/>
        <v>-0.30699115747073891</v>
      </c>
      <c r="W500">
        <f t="shared" si="101"/>
        <v>-0.26721721587421343</v>
      </c>
      <c r="X500">
        <v>-0.75208499234349524</v>
      </c>
      <c r="Y500">
        <v>-2.4123982226662699</v>
      </c>
      <c r="Z500">
        <v>-0.73025373148935868</v>
      </c>
      <c r="AA500">
        <v>-2.5033147210183371</v>
      </c>
      <c r="AB500">
        <v>-0.1204834694617498</v>
      </c>
      <c r="AC500">
        <v>-0.85122180809593251</v>
      </c>
      <c r="AD500">
        <v>-0.33628066871985418</v>
      </c>
      <c r="AE500">
        <v>-0.84767492492740837</v>
      </c>
      <c r="AF500">
        <v>-0.2359577084395125</v>
      </c>
      <c r="AG500">
        <v>-0.84984395895377185</v>
      </c>
      <c r="AH500">
        <v>1</v>
      </c>
      <c r="AJ500">
        <v>-30.08339969373981</v>
      </c>
      <c r="AK500">
        <v>-2.4123982226662699</v>
      </c>
      <c r="AL500">
        <v>-0.46121906873842022</v>
      </c>
      <c r="AM500">
        <v>-2.045618038434049</v>
      </c>
      <c r="AN500">
        <v>0.1266534894133611</v>
      </c>
      <c r="AO500">
        <v>-8.4862885771371285E-2</v>
      </c>
      <c r="AP500">
        <v>-1.9590628582515469E-2</v>
      </c>
      <c r="AQ500">
        <v>-0.97786504961375653</v>
      </c>
      <c r="AR500">
        <v>-0.41222330169236132</v>
      </c>
    </row>
    <row r="501" spans="1:45" x14ac:dyDescent="0.2">
      <c r="A501">
        <v>4</v>
      </c>
      <c r="B501" t="s">
        <v>61</v>
      </c>
      <c r="C501">
        <v>20</v>
      </c>
      <c r="D501">
        <v>47</v>
      </c>
      <c r="E501">
        <v>0</v>
      </c>
      <c r="F501">
        <v>0.41172759628705241</v>
      </c>
      <c r="G501">
        <v>0.38237058078085739</v>
      </c>
      <c r="H501">
        <v>0.37683357514440202</v>
      </c>
      <c r="I501">
        <v>1.444642429950703</v>
      </c>
      <c r="J501">
        <v>0.51638575083744409</v>
      </c>
      <c r="K501">
        <v>0</v>
      </c>
      <c r="L501">
        <v>16.4691038514821</v>
      </c>
      <c r="M501">
        <v>0.33996312949551122</v>
      </c>
      <c r="N501">
        <v>-0.65180683695160235</v>
      </c>
      <c r="O501">
        <v>0.14200354335611171</v>
      </c>
      <c r="P501">
        <v>0</v>
      </c>
      <c r="Q501">
        <v>4</v>
      </c>
      <c r="R501">
        <f t="shared" si="96"/>
        <v>9.4386352544803542E-2</v>
      </c>
      <c r="S501">
        <f t="shared" si="99"/>
        <v>8.4670604751688264E-2</v>
      </c>
      <c r="T501">
        <f t="shared" si="97"/>
        <v>-6.1487322572108954E-3</v>
      </c>
      <c r="U501">
        <f t="shared" si="100"/>
        <v>4.470968515066992E-2</v>
      </c>
      <c r="V501">
        <f t="shared" si="98"/>
        <v>-1.545018308877885</v>
      </c>
      <c r="W501">
        <f t="shared" si="101"/>
        <v>-0.23980453406222119</v>
      </c>
      <c r="X501">
        <v>0.85205436178512095</v>
      </c>
      <c r="Y501">
        <v>-1.9350501231087629</v>
      </c>
      <c r="Z501">
        <v>0.82090960082862208</v>
      </c>
      <c r="AA501">
        <v>-1.8719191754914091</v>
      </c>
      <c r="AB501">
        <v>0.35577524161680529</v>
      </c>
      <c r="AC501">
        <v>16.89474815994182</v>
      </c>
      <c r="AD501">
        <v>1.384213630416967</v>
      </c>
      <c r="AE501">
        <v>22.906522073869631</v>
      </c>
      <c r="AF501">
        <v>0.47469518519850579</v>
      </c>
      <c r="AG501">
        <v>11.386153627888151</v>
      </c>
      <c r="AH501">
        <v>-1</v>
      </c>
      <c r="AI501">
        <v>-1</v>
      </c>
      <c r="AJ501">
        <v>34.082174471404841</v>
      </c>
      <c r="AK501">
        <v>-1.9350501231087629</v>
      </c>
      <c r="AL501">
        <v>0.57571534172757688</v>
      </c>
      <c r="AM501">
        <v>-2.442035797996517</v>
      </c>
      <c r="AN501">
        <v>0.71398820707965283</v>
      </c>
      <c r="AO501">
        <v>-0.52276379988336941</v>
      </c>
      <c r="AP501">
        <v>0.14156008994515221</v>
      </c>
      <c r="AQ501">
        <v>319.22201170774088</v>
      </c>
      <c r="AR501">
        <v>0.41222330169236132</v>
      </c>
      <c r="AS501">
        <v>-1</v>
      </c>
    </row>
    <row r="502" spans="1:45" x14ac:dyDescent="0.2">
      <c r="A502">
        <v>4</v>
      </c>
      <c r="B502" t="s">
        <v>61</v>
      </c>
      <c r="C502">
        <v>21</v>
      </c>
      <c r="D502">
        <v>46</v>
      </c>
      <c r="E502">
        <v>-2.1506205220963359E-2</v>
      </c>
      <c r="F502">
        <v>0.29331203007379397</v>
      </c>
      <c r="G502">
        <v>0.29300967303120301</v>
      </c>
      <c r="H502">
        <v>4.2756648954327264E-3</v>
      </c>
      <c r="I502">
        <v>1.1033637238508641E-2</v>
      </c>
      <c r="J502">
        <v>8.8104636232362865E-3</v>
      </c>
      <c r="K502">
        <v>1</v>
      </c>
      <c r="L502">
        <v>11.73248120295176</v>
      </c>
      <c r="M502">
        <v>6.1753800978478227E-2</v>
      </c>
      <c r="N502">
        <v>-1.6980049914909581</v>
      </c>
      <c r="O502">
        <v>1.828131029803574E-5</v>
      </c>
      <c r="P502">
        <v>0.29898490471917272</v>
      </c>
      <c r="Q502">
        <v>4</v>
      </c>
      <c r="R502">
        <f t="shared" si="96"/>
        <v>8.8237620287592633E-2</v>
      </c>
      <c r="S502">
        <f t="shared" si="99"/>
        <v>0.12938028990235817</v>
      </c>
      <c r="T502">
        <f t="shared" si="97"/>
        <v>0.14186352103127284</v>
      </c>
      <c r="U502">
        <f t="shared" si="100"/>
        <v>-1.7033312841567227E-2</v>
      </c>
      <c r="V502">
        <f t="shared" si="98"/>
        <v>-1.0909658021122028</v>
      </c>
      <c r="W502">
        <f t="shared" si="101"/>
        <v>-0.45176415112801249</v>
      </c>
      <c r="X502">
        <v>-0.1184155662132584</v>
      </c>
      <c r="Y502">
        <v>-0.28760658085862262</v>
      </c>
      <c r="Z502">
        <v>-8.9360907749654439E-2</v>
      </c>
      <c r="AA502">
        <v>-0.23370236163871769</v>
      </c>
      <c r="AB502">
        <v>-0.37255791024896928</v>
      </c>
      <c r="AC502">
        <v>-0.98865370503731176</v>
      </c>
      <c r="AD502">
        <v>-1.433608792712195</v>
      </c>
      <c r="AE502">
        <v>-0.99236237493115498</v>
      </c>
      <c r="AF502">
        <v>-0.50757528721420786</v>
      </c>
      <c r="AG502">
        <v>-0.98293821313049801</v>
      </c>
      <c r="AH502">
        <v>1</v>
      </c>
      <c r="AJ502">
        <v>-4.7366226485303384</v>
      </c>
      <c r="AK502">
        <v>-0.28760658085862262</v>
      </c>
      <c r="AL502">
        <v>-0.27820932851703289</v>
      </c>
      <c r="AM502">
        <v>-0.8183514751434432</v>
      </c>
      <c r="AN502">
        <v>-1.0461981545393559</v>
      </c>
      <c r="AO502">
        <v>1.605073919494707</v>
      </c>
      <c r="AP502">
        <v>-0.1419852620458136</v>
      </c>
      <c r="AQ502">
        <v>-0.99987126159061956</v>
      </c>
      <c r="AR502">
        <v>0.29898490471917272</v>
      </c>
    </row>
    <row r="503" spans="1:45" x14ac:dyDescent="0.2">
      <c r="A503">
        <v>4</v>
      </c>
      <c r="B503" t="s">
        <v>61</v>
      </c>
      <c r="C503">
        <v>22</v>
      </c>
      <c r="D503">
        <v>44</v>
      </c>
      <c r="E503">
        <v>-4.4451762570834052E-2</v>
      </c>
      <c r="F503">
        <v>-1.473620240425004E-2</v>
      </c>
      <c r="G503">
        <v>-1.346678294498359E-2</v>
      </c>
      <c r="H503">
        <v>2.780937849447497E-3</v>
      </c>
      <c r="I503">
        <v>1.064322505575313E-2</v>
      </c>
      <c r="J503">
        <v>3.3175854708869801E-3</v>
      </c>
      <c r="K503">
        <v>1</v>
      </c>
      <c r="L503">
        <v>-0.5894480961700016</v>
      </c>
      <c r="M503">
        <v>-0.93581835350193077</v>
      </c>
      <c r="N503">
        <v>-0.2800625816071558</v>
      </c>
      <c r="O503">
        <v>7.7336153224896692E-6</v>
      </c>
      <c r="P503">
        <v>-1.290141738418016E-2</v>
      </c>
      <c r="Q503">
        <v>4</v>
      </c>
      <c r="R503">
        <f t="shared" si="96"/>
        <v>0.23010114131886547</v>
      </c>
      <c r="S503">
        <f t="shared" si="99"/>
        <v>0.11234697706079093</v>
      </c>
      <c r="T503">
        <f t="shared" si="97"/>
        <v>-9.7942254235989387E-2</v>
      </c>
      <c r="U503">
        <f t="shared" si="100"/>
        <v>-3.8771478653268479E-2</v>
      </c>
      <c r="V503">
        <f t="shared" si="98"/>
        <v>-3.4462027632260805</v>
      </c>
      <c r="W503">
        <f t="shared" si="101"/>
        <v>-2.9372113270906546</v>
      </c>
      <c r="X503">
        <v>-0.30804823247804403</v>
      </c>
      <c r="Y503">
        <v>-1.0502407023692231</v>
      </c>
      <c r="Z503">
        <v>-0.30647645597618661</v>
      </c>
      <c r="AA503">
        <v>-1.045960199216869</v>
      </c>
      <c r="AB503">
        <v>-1.494727045985229E-3</v>
      </c>
      <c r="AC503">
        <v>-0.34958938142741242</v>
      </c>
      <c r="AD503">
        <v>-3.9041218275551702E-4</v>
      </c>
      <c r="AE503">
        <v>-3.5383815356275647E-2</v>
      </c>
      <c r="AF503">
        <v>-5.4928781523493064E-3</v>
      </c>
      <c r="AG503">
        <v>-0.6234493878236621</v>
      </c>
      <c r="AH503">
        <v>0</v>
      </c>
      <c r="AI503">
        <v>0</v>
      </c>
      <c r="AJ503">
        <v>-12.321929299121759</v>
      </c>
      <c r="AK503">
        <v>-1.0502407023692231</v>
      </c>
      <c r="AL503">
        <v>-0.99757215448040903</v>
      </c>
      <c r="AM503">
        <v>-16.154020297925829</v>
      </c>
      <c r="AN503">
        <v>1.417942409883802</v>
      </c>
      <c r="AO503">
        <v>-0.83506374656693871</v>
      </c>
      <c r="AP503">
        <v>-1.0547694975546069E-5</v>
      </c>
      <c r="AQ503">
        <v>-0.57696602724802393</v>
      </c>
      <c r="AR503">
        <v>-0.31188632210335288</v>
      </c>
      <c r="AS503">
        <v>-1.043150731627398</v>
      </c>
    </row>
    <row r="504" spans="1:45" x14ac:dyDescent="0.2">
      <c r="A504">
        <v>4</v>
      </c>
      <c r="B504" t="s">
        <v>61</v>
      </c>
      <c r="C504">
        <v>23</v>
      </c>
      <c r="D504">
        <v>40</v>
      </c>
      <c r="E504">
        <v>-9.5310179804324768E-2</v>
      </c>
      <c r="F504">
        <v>0.1179008335790843</v>
      </c>
      <c r="G504">
        <v>0.1216333604765706</v>
      </c>
      <c r="H504">
        <v>2.550992315764964E-2</v>
      </c>
      <c r="I504">
        <v>0.1043739178839302</v>
      </c>
      <c r="J504">
        <v>4.2804606732032402E-2</v>
      </c>
      <c r="K504">
        <v>1</v>
      </c>
      <c r="L504">
        <v>4.7160333431633719</v>
      </c>
      <c r="M504">
        <v>0.27369045867428621</v>
      </c>
      <c r="N504">
        <v>-0.4168706141689138</v>
      </c>
      <c r="O504">
        <v>6.5075617950918936E-4</v>
      </c>
      <c r="P504">
        <v>0.13866521516665839</v>
      </c>
      <c r="Q504">
        <v>4</v>
      </c>
      <c r="R504">
        <f t="shared" si="96"/>
        <v>0.13215888708287607</v>
      </c>
      <c r="S504">
        <f t="shared" si="99"/>
        <v>7.3575498407522436E-2</v>
      </c>
      <c r="T504">
        <f t="shared" si="97"/>
        <v>0.16777217151328849</v>
      </c>
      <c r="U504">
        <f t="shared" si="100"/>
        <v>0.24739106202234556</v>
      </c>
      <c r="V504">
        <f t="shared" si="98"/>
        <v>-1.4314113349064435</v>
      </c>
      <c r="W504">
        <f t="shared" si="101"/>
        <v>-1.3033781417373433</v>
      </c>
      <c r="X504">
        <v>0.13263703598333429</v>
      </c>
      <c r="Y504">
        <v>-9.0007610064503947</v>
      </c>
      <c r="Z504">
        <v>0.13510014342155419</v>
      </c>
      <c r="AA504">
        <v>-10.032102245464589</v>
      </c>
      <c r="AB504">
        <v>2.2728985308202141E-2</v>
      </c>
      <c r="AC504">
        <v>8.1731367397217554</v>
      </c>
      <c r="AD504">
        <v>9.3730692828177115E-2</v>
      </c>
      <c r="AE504">
        <v>8.8066062999872017</v>
      </c>
      <c r="AF504">
        <v>3.9487021261145422E-2</v>
      </c>
      <c r="AG504">
        <v>11.90233728947103</v>
      </c>
      <c r="AH504">
        <v>0</v>
      </c>
      <c r="AI504">
        <v>0</v>
      </c>
      <c r="AJ504">
        <v>5.3054814393333736</v>
      </c>
      <c r="AK504">
        <v>-9.0007610064503965</v>
      </c>
      <c r="AL504">
        <v>1.209508812176217</v>
      </c>
      <c r="AM504">
        <v>-1.2924610931706011</v>
      </c>
      <c r="AN504">
        <v>-0.136808032561758</v>
      </c>
      <c r="AO504">
        <v>0.48849093576398872</v>
      </c>
      <c r="AP504">
        <v>6.4302256418669968E-4</v>
      </c>
      <c r="AQ504">
        <v>83.146437645633057</v>
      </c>
      <c r="AR504">
        <v>0.1515666325508386</v>
      </c>
      <c r="AS504">
        <v>-11.74806054540109</v>
      </c>
    </row>
    <row r="505" spans="1:45" x14ac:dyDescent="0.2">
      <c r="A505">
        <v>4</v>
      </c>
      <c r="B505" t="s">
        <v>61</v>
      </c>
      <c r="C505">
        <v>24</v>
      </c>
      <c r="D505">
        <v>37</v>
      </c>
      <c r="E505">
        <v>-7.7961541469711904E-2</v>
      </c>
      <c r="F505">
        <v>0.79662854461365951</v>
      </c>
      <c r="G505">
        <v>0.79836272177580514</v>
      </c>
      <c r="H505">
        <v>6.1230315209328543E-3</v>
      </c>
      <c r="I505">
        <v>1.692872992309424E-2</v>
      </c>
      <c r="J505">
        <v>1.1770057246695441E-2</v>
      </c>
      <c r="K505">
        <v>1</v>
      </c>
      <c r="L505">
        <v>31.865141784546381</v>
      </c>
      <c r="M505">
        <v>-0.2893652604951491</v>
      </c>
      <c r="N505">
        <v>-1.5087172802654349</v>
      </c>
      <c r="O505">
        <v>3.7491515006337297E-5</v>
      </c>
      <c r="P505">
        <v>0.80404096199920905</v>
      </c>
      <c r="Q505">
        <v>4</v>
      </c>
      <c r="R505">
        <f t="shared" si="96"/>
        <v>0.29993105859616459</v>
      </c>
      <c r="S505">
        <f t="shared" si="99"/>
        <v>0.32096656042986804</v>
      </c>
      <c r="T505">
        <f t="shared" si="97"/>
        <v>0.26933398742970988</v>
      </c>
      <c r="U505">
        <f t="shared" si="100"/>
        <v>7.6307632719565449E-2</v>
      </c>
      <c r="V505">
        <f t="shared" si="98"/>
        <v>-1.0827381910144507</v>
      </c>
      <c r="W505">
        <f t="shared" si="101"/>
        <v>-0.91721237125423971</v>
      </c>
      <c r="X505">
        <v>0.67872771103457519</v>
      </c>
      <c r="Y505">
        <v>5.7567677041002874</v>
      </c>
      <c r="Z505">
        <v>0.67672936129923456</v>
      </c>
      <c r="AA505">
        <v>5.563682189226272</v>
      </c>
      <c r="AB505">
        <v>-1.938689163671679E-2</v>
      </c>
      <c r="AC505">
        <v>-0.75997452116602138</v>
      </c>
      <c r="AD505">
        <v>-8.7445187960836002E-2</v>
      </c>
      <c r="AE505">
        <v>-0.83780689403726361</v>
      </c>
      <c r="AF505">
        <v>-3.103454948533696E-2</v>
      </c>
      <c r="AG505">
        <v>-0.72502825874843424</v>
      </c>
      <c r="AH505">
        <v>0</v>
      </c>
      <c r="AI505">
        <v>0</v>
      </c>
      <c r="AJ505">
        <v>27.14910844138301</v>
      </c>
      <c r="AK505">
        <v>5.7567677041002883</v>
      </c>
      <c r="AL505">
        <v>-0.56305571916943531</v>
      </c>
      <c r="AM505">
        <v>-2.0572720068386352</v>
      </c>
      <c r="AN505">
        <v>-1.0918466660965209</v>
      </c>
      <c r="AO505">
        <v>2.6191499927939521</v>
      </c>
      <c r="AP505">
        <v>-6.1326466450285202E-4</v>
      </c>
      <c r="AQ505">
        <v>-0.94238776951051928</v>
      </c>
      <c r="AR505">
        <v>0.66537574683255063</v>
      </c>
      <c r="AS505">
        <v>4.7984330174864063</v>
      </c>
    </row>
    <row r="506" spans="1:45" x14ac:dyDescent="0.2">
      <c r="A506">
        <v>4</v>
      </c>
      <c r="B506" t="s">
        <v>61</v>
      </c>
      <c r="C506">
        <v>25</v>
      </c>
      <c r="D506">
        <v>34</v>
      </c>
      <c r="E506">
        <v>-8.4557388028062785E-2</v>
      </c>
      <c r="F506">
        <v>0.79326575988487968</v>
      </c>
      <c r="G506">
        <v>0.83369151594576518</v>
      </c>
      <c r="H506">
        <v>0.16180970729954111</v>
      </c>
      <c r="I506">
        <v>0.44442729849360629</v>
      </c>
      <c r="J506">
        <v>0.32154428182978478</v>
      </c>
      <c r="K506">
        <v>1</v>
      </c>
      <c r="L506">
        <v>31.730630395395188</v>
      </c>
      <c r="M506">
        <v>-0.35972571317681451</v>
      </c>
      <c r="N506">
        <v>-1.4435762628061319</v>
      </c>
      <c r="O506">
        <v>2.618238137636316E-2</v>
      </c>
      <c r="P506">
        <v>0.97008941374478963</v>
      </c>
      <c r="Q506">
        <v>4</v>
      </c>
      <c r="R506">
        <f t="shared" si="96"/>
        <v>0.56926504602587447</v>
      </c>
      <c r="S506">
        <f t="shared" si="99"/>
        <v>0.39727419314943352</v>
      </c>
      <c r="T506">
        <f t="shared" si="97"/>
        <v>0.40247958854916704</v>
      </c>
      <c r="U506">
        <f t="shared" si="100"/>
        <v>0.20640551383055827</v>
      </c>
      <c r="V506">
        <f t="shared" si="98"/>
        <v>2.1410949582440266</v>
      </c>
      <c r="W506">
        <f t="shared" si="101"/>
        <v>-0.72554336681750742</v>
      </c>
      <c r="X506">
        <v>-3.3627847287798218E-3</v>
      </c>
      <c r="Y506">
        <v>-4.2212706932447039E-3</v>
      </c>
      <c r="Z506">
        <v>3.5328794169960043E-2</v>
      </c>
      <c r="AA506">
        <v>4.4251557852523347E-2</v>
      </c>
      <c r="AB506">
        <v>0.1556866757786082</v>
      </c>
      <c r="AC506">
        <v>25.426404428322961</v>
      </c>
      <c r="AD506">
        <v>0.42749856857051199</v>
      </c>
      <c r="AE506">
        <v>25.252843569045119</v>
      </c>
      <c r="AF506">
        <v>0.30977422458308929</v>
      </c>
      <c r="AG506">
        <v>26.318837546016312</v>
      </c>
      <c r="AH506">
        <v>0</v>
      </c>
      <c r="AI506">
        <v>0</v>
      </c>
      <c r="AJ506">
        <v>-0.1345113891511929</v>
      </c>
      <c r="AK506">
        <v>-4.2212706932447039E-3</v>
      </c>
      <c r="AL506">
        <v>-7.0360452681665353E-2</v>
      </c>
      <c r="AM506">
        <v>0.24315445662436341</v>
      </c>
      <c r="AN506">
        <v>6.514101745930212E-2</v>
      </c>
      <c r="AO506">
        <v>-4.3176424311811158E-2</v>
      </c>
      <c r="AP506">
        <v>2.614488986135682E-2</v>
      </c>
      <c r="AQ506">
        <v>697.3548510092877</v>
      </c>
      <c r="AR506">
        <v>0.16604845174558061</v>
      </c>
      <c r="AS506">
        <v>0.20651740345754169</v>
      </c>
    </row>
    <row r="507" spans="1:45" x14ac:dyDescent="0.2">
      <c r="A507">
        <v>4</v>
      </c>
      <c r="B507" t="s">
        <v>61</v>
      </c>
      <c r="C507">
        <v>26</v>
      </c>
      <c r="D507">
        <v>32</v>
      </c>
      <c r="E507">
        <v>-6.062462181643502E-2</v>
      </c>
      <c r="F507">
        <v>1.325339599226586</v>
      </c>
      <c r="G507">
        <v>1.3470368144189491</v>
      </c>
      <c r="H507">
        <v>4.2311910103651297E-2</v>
      </c>
      <c r="I507">
        <v>0.12132528423474449</v>
      </c>
      <c r="J507">
        <v>7.3039142707632898E-2</v>
      </c>
      <c r="K507">
        <v>1</v>
      </c>
      <c r="L507">
        <v>53.013583969063419</v>
      </c>
      <c r="M507">
        <v>-0.68669646171999754</v>
      </c>
      <c r="N507">
        <v>-1.096238305620036</v>
      </c>
      <c r="O507">
        <v>1.7902977366194689E-3</v>
      </c>
      <c r="P507">
        <v>1.365944715003427</v>
      </c>
      <c r="Q507">
        <v>4</v>
      </c>
      <c r="R507">
        <f t="shared" si="96"/>
        <v>0.97174463457504168</v>
      </c>
      <c r="S507">
        <f t="shared" si="99"/>
        <v>0.60367970697999185</v>
      </c>
      <c r="T507">
        <f t="shared" si="97"/>
        <v>0.43163326807352592</v>
      </c>
      <c r="U507">
        <f t="shared" si="100"/>
        <v>0.42125291024769745</v>
      </c>
      <c r="V507">
        <f t="shared" si="98"/>
        <v>0.41487488700331115</v>
      </c>
      <c r="W507">
        <f t="shared" si="101"/>
        <v>-0.3998737282680348</v>
      </c>
      <c r="X507">
        <v>0.53207383934170582</v>
      </c>
      <c r="Y507">
        <v>0.67073844132503768</v>
      </c>
      <c r="Z507">
        <v>0.51334529847318344</v>
      </c>
      <c r="AA507">
        <v>0.61574969716565819</v>
      </c>
      <c r="AB507">
        <v>-0.11949779719588979</v>
      </c>
      <c r="AC507">
        <v>-0.73850820936642725</v>
      </c>
      <c r="AD507">
        <v>-0.32310201425886181</v>
      </c>
      <c r="AE507">
        <v>-0.72700757886390277</v>
      </c>
      <c r="AF507">
        <v>-0.24850513912215191</v>
      </c>
      <c r="AG507">
        <v>-0.77284888323314216</v>
      </c>
      <c r="AH507">
        <v>0</v>
      </c>
      <c r="AI507">
        <v>0</v>
      </c>
      <c r="AJ507">
        <v>21.28295357366823</v>
      </c>
      <c r="AK507">
        <v>0.67073844132503757</v>
      </c>
      <c r="AL507">
        <v>-0.32697074854318309</v>
      </c>
      <c r="AM507">
        <v>0.90894461131408899</v>
      </c>
      <c r="AN507">
        <v>0.34733795718609678</v>
      </c>
      <c r="AO507">
        <v>-0.24060935756238819</v>
      </c>
      <c r="AP507">
        <v>-2.439208363974369E-2</v>
      </c>
      <c r="AQ507">
        <v>-0.93162204343124766</v>
      </c>
      <c r="AR507">
        <v>0.39585530125863733</v>
      </c>
      <c r="AS507">
        <v>0.4080606340507687</v>
      </c>
    </row>
    <row r="508" spans="1:45" x14ac:dyDescent="0.2">
      <c r="A508">
        <v>4</v>
      </c>
      <c r="B508" t="s">
        <v>61</v>
      </c>
      <c r="C508">
        <v>27</v>
      </c>
      <c r="D508">
        <v>40</v>
      </c>
      <c r="E508">
        <v>0.22314355131420971</v>
      </c>
      <c r="F508">
        <v>2.0915283488342369</v>
      </c>
      <c r="G508">
        <v>2.1017194808750128</v>
      </c>
      <c r="H508">
        <v>4.3657800527303198E-2</v>
      </c>
      <c r="I508">
        <v>0.18619501424297469</v>
      </c>
      <c r="J508">
        <v>2.7637103488763689E-2</v>
      </c>
      <c r="K508">
        <v>2</v>
      </c>
      <c r="L508">
        <v>83.661133953369486</v>
      </c>
      <c r="M508">
        <v>-1.654541233238922</v>
      </c>
      <c r="N508">
        <v>2.2454372078827172</v>
      </c>
      <c r="O508">
        <v>1.906003546881796E-3</v>
      </c>
      <c r="P508">
        <v>2.1195299108186361</v>
      </c>
      <c r="Q508">
        <v>4</v>
      </c>
      <c r="R508">
        <f t="shared" si="96"/>
        <v>1.4033779026485675</v>
      </c>
      <c r="S508">
        <f t="shared" si="99"/>
        <v>1.0249326172276891</v>
      </c>
      <c r="T508">
        <f t="shared" si="97"/>
        <v>0.63984111000206145</v>
      </c>
      <c r="U508">
        <f t="shared" si="100"/>
        <v>0.51897765126239592</v>
      </c>
      <c r="V508">
        <f t="shared" si="98"/>
        <v>0.51529422050665519</v>
      </c>
      <c r="W508">
        <f t="shared" si="101"/>
        <v>1.4596858189854016</v>
      </c>
      <c r="X508">
        <v>0.76618874960765182</v>
      </c>
      <c r="Y508">
        <v>0.57810749037814047</v>
      </c>
      <c r="Z508">
        <v>0.75468266645606419</v>
      </c>
      <c r="AA508">
        <v>0.56025392801279938</v>
      </c>
      <c r="AB508">
        <v>1.3458904236519011E-3</v>
      </c>
      <c r="AC508">
        <v>3.1808784343577937E-2</v>
      </c>
      <c r="AD508">
        <v>6.4869730008230153E-2</v>
      </c>
      <c r="AE508">
        <v>0.53467610166663904</v>
      </c>
      <c r="AF508">
        <v>-4.5402039218869213E-2</v>
      </c>
      <c r="AG508">
        <v>-0.62161243322102278</v>
      </c>
      <c r="AH508">
        <v>1</v>
      </c>
      <c r="AI508">
        <v>1</v>
      </c>
      <c r="AJ508">
        <v>30.647549984306071</v>
      </c>
      <c r="AK508">
        <v>0.57810749037814035</v>
      </c>
      <c r="AL508">
        <v>-0.9678447715189249</v>
      </c>
      <c r="AM508">
        <v>1.409421520965352</v>
      </c>
      <c r="AN508">
        <v>3.3416755135027532</v>
      </c>
      <c r="AO508">
        <v>-3.0483112078561159</v>
      </c>
      <c r="AP508">
        <v>1.1570581026232669E-4</v>
      </c>
      <c r="AQ508">
        <v>6.4629367448572117E-2</v>
      </c>
      <c r="AR508">
        <v>0.75358519581520911</v>
      </c>
      <c r="AS508">
        <v>0.55169523886134619</v>
      </c>
    </row>
    <row r="509" spans="1:45" x14ac:dyDescent="0.2">
      <c r="A509">
        <v>4</v>
      </c>
      <c r="B509" t="s">
        <v>61</v>
      </c>
      <c r="C509">
        <v>28</v>
      </c>
      <c r="D509">
        <v>40</v>
      </c>
      <c r="E509">
        <v>0</v>
      </c>
      <c r="F509">
        <v>2.7127890898910638</v>
      </c>
      <c r="G509">
        <v>2.7175897138391019</v>
      </c>
      <c r="H509">
        <v>2.6985039026012899E-2</v>
      </c>
      <c r="I509">
        <v>9.8377214972725557E-2</v>
      </c>
      <c r="J509">
        <v>4.0354568240106747E-2</v>
      </c>
      <c r="K509">
        <v>1</v>
      </c>
      <c r="L509">
        <v>108.5115635956426</v>
      </c>
      <c r="M509">
        <v>-0.76338263518830762</v>
      </c>
      <c r="N509">
        <v>-0.26466017612137888</v>
      </c>
      <c r="O509">
        <v>7.2819233123543915E-4</v>
      </c>
      <c r="P509">
        <v>2.74445422129816</v>
      </c>
      <c r="Q509">
        <v>4</v>
      </c>
      <c r="R509">
        <f t="shared" si="96"/>
        <v>2.0432190126506291</v>
      </c>
      <c r="S509">
        <f t="shared" si="99"/>
        <v>1.5439102684900852</v>
      </c>
      <c r="T509">
        <f t="shared" si="97"/>
        <v>0.53497796295178002</v>
      </c>
      <c r="U509">
        <f t="shared" si="100"/>
        <v>0.42672898869365322</v>
      </c>
      <c r="V509">
        <f t="shared" si="98"/>
        <v>0.31843808529925843</v>
      </c>
      <c r="W509">
        <f t="shared" si="101"/>
        <v>0.32436628530591366</v>
      </c>
      <c r="X509">
        <v>0.62126074105682694</v>
      </c>
      <c r="Y509">
        <v>0.29703672981678753</v>
      </c>
      <c r="Z509">
        <v>0.61587023296408949</v>
      </c>
      <c r="AA509">
        <v>0.2930316051063499</v>
      </c>
      <c r="AB509">
        <v>-1.6672761501290299E-2</v>
      </c>
      <c r="AC509">
        <v>-0.38189650646425272</v>
      </c>
      <c r="AD509">
        <v>-8.7817799270249131E-2</v>
      </c>
      <c r="AE509">
        <v>-0.4716442039401309</v>
      </c>
      <c r="AF509">
        <v>1.271746475134305E-2</v>
      </c>
      <c r="AG509">
        <v>0.46015910301575358</v>
      </c>
      <c r="AH509">
        <v>-1</v>
      </c>
      <c r="AI509">
        <v>-0.5</v>
      </c>
      <c r="AJ509">
        <v>24.850429642273081</v>
      </c>
      <c r="AK509">
        <v>0.29703672981678758</v>
      </c>
      <c r="AL509">
        <v>0.89115859805061481</v>
      </c>
      <c r="AM509">
        <v>-0.5386137136673752</v>
      </c>
      <c r="AN509">
        <v>-2.5100973840040961</v>
      </c>
      <c r="AO509">
        <v>-1.1178657658260389</v>
      </c>
      <c r="AP509">
        <v>-1.177811215646356E-3</v>
      </c>
      <c r="AQ509">
        <v>-0.61794807127890439</v>
      </c>
      <c r="AR509">
        <v>0.62492431047952435</v>
      </c>
      <c r="AS509">
        <v>0.29484099624626531</v>
      </c>
    </row>
    <row r="510" spans="1:45" x14ac:dyDescent="0.2">
      <c r="A510">
        <v>4</v>
      </c>
      <c r="B510" t="s">
        <v>61</v>
      </c>
      <c r="C510">
        <v>29</v>
      </c>
      <c r="D510">
        <v>40</v>
      </c>
      <c r="E510">
        <v>0</v>
      </c>
      <c r="F510">
        <v>2.9302734880819261</v>
      </c>
      <c r="G510">
        <v>2.9345868153541299</v>
      </c>
      <c r="H510">
        <v>3.3926165296654848E-2</v>
      </c>
      <c r="I510">
        <v>0.11606464793706731</v>
      </c>
      <c r="J510">
        <v>5.9151550373695898E-2</v>
      </c>
      <c r="K510">
        <v>1</v>
      </c>
      <c r="L510">
        <v>117.21093952327701</v>
      </c>
      <c r="M510">
        <v>-0.3788255651340251</v>
      </c>
      <c r="N510">
        <v>-1.0701228258972171</v>
      </c>
      <c r="O510">
        <v>1.1509846917359479E-3</v>
      </c>
      <c r="P510">
        <v>2.9731344104409052</v>
      </c>
      <c r="Q510">
        <v>4</v>
      </c>
      <c r="R510">
        <f t="shared" si="96"/>
        <v>2.5781969756024092</v>
      </c>
      <c r="S510">
        <f t="shared" si="99"/>
        <v>1.9706392571837388</v>
      </c>
      <c r="T510">
        <f t="shared" si="97"/>
        <v>0.15507770561171166</v>
      </c>
      <c r="U510">
        <f t="shared" si="100"/>
        <v>0.35269914115689849</v>
      </c>
      <c r="V510">
        <f t="shared" si="98"/>
        <v>8.3246719130619262E-2</v>
      </c>
      <c r="W510">
        <f t="shared" si="101"/>
        <v>0.29971721781900718</v>
      </c>
      <c r="X510">
        <v>0.21748439819086141</v>
      </c>
      <c r="Y510">
        <v>8.017003570284735E-2</v>
      </c>
      <c r="Z510">
        <v>0.2169971015150276</v>
      </c>
      <c r="AA510">
        <v>7.9849103199790494E-2</v>
      </c>
      <c r="AB510">
        <v>6.9411262706419487E-3</v>
      </c>
      <c r="AC510">
        <v>0.25722127968578729</v>
      </c>
      <c r="AD510">
        <v>1.7687432964341721E-2</v>
      </c>
      <c r="AE510">
        <v>0.1797919667602447</v>
      </c>
      <c r="AF510">
        <v>1.8796982133589161E-2</v>
      </c>
      <c r="AG510">
        <v>0.46579564478917179</v>
      </c>
      <c r="AH510">
        <v>0</v>
      </c>
      <c r="AI510">
        <v>0</v>
      </c>
      <c r="AJ510">
        <v>8.6993759276344633</v>
      </c>
      <c r="AK510">
        <v>8.017003570284742E-2</v>
      </c>
      <c r="AL510">
        <v>0.38455707005428252</v>
      </c>
      <c r="AM510">
        <v>-0.50375401840182255</v>
      </c>
      <c r="AN510">
        <v>-0.80546264977583837</v>
      </c>
      <c r="AO510">
        <v>3.0433843942068401</v>
      </c>
      <c r="AP510">
        <v>4.2279236050050869E-4</v>
      </c>
      <c r="AQ510">
        <v>0.58060534609476888</v>
      </c>
      <c r="AR510">
        <v>0.22868018914274441</v>
      </c>
      <c r="AS510">
        <v>8.3324468438236807E-2</v>
      </c>
    </row>
    <row r="511" spans="1:45" x14ac:dyDescent="0.2">
      <c r="A511">
        <v>4</v>
      </c>
      <c r="B511" t="s">
        <v>61</v>
      </c>
      <c r="C511">
        <v>30</v>
      </c>
      <c r="D511">
        <v>38</v>
      </c>
      <c r="E511">
        <v>-5.1293294387550592E-2</v>
      </c>
      <c r="F511">
        <v>2.5567614656693718</v>
      </c>
      <c r="G511">
        <v>2.570534850215711</v>
      </c>
      <c r="H511">
        <v>0.14729744250873919</v>
      </c>
      <c r="I511">
        <v>0.38729013928089578</v>
      </c>
      <c r="J511">
        <v>0.30572278009527132</v>
      </c>
      <c r="K511">
        <v>0</v>
      </c>
      <c r="L511">
        <v>102.2704586267749</v>
      </c>
      <c r="M511">
        <v>-8.6702485353081074E-2</v>
      </c>
      <c r="N511">
        <v>-1.648488418210909</v>
      </c>
      <c r="O511">
        <v>2.169653656961534E-2</v>
      </c>
      <c r="P511">
        <v>0</v>
      </c>
      <c r="Q511">
        <v>4</v>
      </c>
      <c r="R511">
        <f t="shared" si="96"/>
        <v>2.7332746812141209</v>
      </c>
      <c r="S511">
        <f t="shared" si="99"/>
        <v>2.323338398340637</v>
      </c>
      <c r="T511">
        <f t="shared" si="97"/>
        <v>-7.8013812110845987E-2</v>
      </c>
      <c r="U511">
        <f t="shared" si="100"/>
        <v>0.30785546661069668</v>
      </c>
      <c r="V511">
        <f t="shared" si="98"/>
        <v>-2.3648286212464877E-2</v>
      </c>
      <c r="W511">
        <f t="shared" si="101"/>
        <v>0.20696191194249955</v>
      </c>
      <c r="X511">
        <v>-0.37351202241255338</v>
      </c>
      <c r="Y511">
        <v>-0.1274666081277771</v>
      </c>
      <c r="Z511">
        <v>-0.36405196513841842</v>
      </c>
      <c r="AA511">
        <v>-0.12405561261082899</v>
      </c>
      <c r="AB511">
        <v>0.1133712772120844</v>
      </c>
      <c r="AC511">
        <v>3.3417062087846068</v>
      </c>
      <c r="AD511">
        <v>0.27122549134382862</v>
      </c>
      <c r="AE511">
        <v>2.3368484389052968</v>
      </c>
      <c r="AF511">
        <v>0.24657122972157541</v>
      </c>
      <c r="AG511">
        <v>4.1684660531099649</v>
      </c>
      <c r="AH511">
        <v>-1</v>
      </c>
      <c r="AI511">
        <v>-1</v>
      </c>
      <c r="AJ511">
        <v>-14.940480896502139</v>
      </c>
      <c r="AK511">
        <v>-0.1274666081277771</v>
      </c>
      <c r="AL511">
        <v>0.29212307978094398</v>
      </c>
      <c r="AM511">
        <v>-0.7711282095694717</v>
      </c>
      <c r="AN511">
        <v>-0.57836559231369167</v>
      </c>
      <c r="AO511">
        <v>0.54046655049038483</v>
      </c>
      <c r="AP511">
        <v>2.0545551877879389E-2</v>
      </c>
      <c r="AQ511">
        <v>17.8504128033988</v>
      </c>
      <c r="AR511">
        <v>-2.9731344104409052</v>
      </c>
      <c r="AS511">
        <v>-1</v>
      </c>
    </row>
    <row r="512" spans="1:45" x14ac:dyDescent="0.2">
      <c r="A512">
        <v>5</v>
      </c>
      <c r="B512" t="s">
        <v>62</v>
      </c>
      <c r="C512">
        <v>1</v>
      </c>
      <c r="D512">
        <v>16</v>
      </c>
      <c r="F512">
        <v>5.8508544949648862E-2</v>
      </c>
      <c r="G512">
        <v>7.9322780684916633E-2</v>
      </c>
      <c r="H512">
        <v>0.17451667171363319</v>
      </c>
      <c r="I512">
        <v>0.53352571662257875</v>
      </c>
      <c r="J512">
        <v>0.31135535945680581</v>
      </c>
      <c r="K512">
        <v>1</v>
      </c>
      <c r="L512">
        <v>2.164816163137008</v>
      </c>
      <c r="M512">
        <v>-0.21282458375096949</v>
      </c>
      <c r="N512">
        <v>-1.3659155367395031</v>
      </c>
      <c r="O512">
        <v>3.0456068706004012E-2</v>
      </c>
      <c r="P512">
        <v>0.28784199963886442</v>
      </c>
      <c r="Q512">
        <v>4</v>
      </c>
    </row>
    <row r="513" spans="1:45" x14ac:dyDescent="0.2">
      <c r="A513">
        <v>5</v>
      </c>
      <c r="B513" t="s">
        <v>62</v>
      </c>
      <c r="C513">
        <v>2</v>
      </c>
      <c r="D513">
        <v>18</v>
      </c>
      <c r="E513">
        <v>0.1177830356563834</v>
      </c>
      <c r="F513">
        <v>-1.7695268366306409</v>
      </c>
      <c r="G513">
        <v>-1.778093497397546</v>
      </c>
      <c r="H513">
        <v>0.179253350250131</v>
      </c>
      <c r="I513">
        <v>0.53144930562480952</v>
      </c>
      <c r="J513">
        <v>0.33130626165235411</v>
      </c>
      <c r="K513">
        <v>0</v>
      </c>
      <c r="L513">
        <v>-38.929590405874087</v>
      </c>
      <c r="M513">
        <v>8.3846372574430769E-2</v>
      </c>
      <c r="N513">
        <v>-1.4256681219168661</v>
      </c>
      <c r="O513">
        <v>3.2131763575896151E-2</v>
      </c>
      <c r="P513">
        <v>0</v>
      </c>
      <c r="Q513">
        <v>4</v>
      </c>
      <c r="X513">
        <v>-1.8280353815802901</v>
      </c>
      <c r="Y513">
        <v>-31.243904341724029</v>
      </c>
      <c r="Z513">
        <v>-1.8574162780824619</v>
      </c>
      <c r="AA513">
        <v>-23.415924934104751</v>
      </c>
      <c r="AB513">
        <v>4.7366785364978681E-3</v>
      </c>
      <c r="AC513">
        <v>2.7141696492300461E-2</v>
      </c>
      <c r="AD513">
        <v>-2.0764109977692291E-3</v>
      </c>
      <c r="AE513">
        <v>-3.8918667518291392E-3</v>
      </c>
      <c r="AF513">
        <v>1.9950902195548351E-2</v>
      </c>
      <c r="AG513">
        <v>6.4077593622781787E-2</v>
      </c>
      <c r="AH513">
        <v>-1</v>
      </c>
      <c r="AI513">
        <v>-1</v>
      </c>
      <c r="AJ513">
        <v>-41.094406569011099</v>
      </c>
      <c r="AK513">
        <v>-18.982862041025101</v>
      </c>
      <c r="AL513">
        <v>0.2966709563254003</v>
      </c>
      <c r="AM513">
        <v>-1.393969395342697</v>
      </c>
      <c r="AN513">
        <v>-5.975258517736326E-2</v>
      </c>
      <c r="AO513">
        <v>4.3745446603525112E-2</v>
      </c>
      <c r="AP513">
        <v>1.6756948698921389E-3</v>
      </c>
      <c r="AQ513">
        <v>5.5020064673081008E-2</v>
      </c>
      <c r="AR513">
        <v>-0.28784199963886442</v>
      </c>
      <c r="AS513">
        <v>-1</v>
      </c>
    </row>
    <row r="514" spans="1:45" x14ac:dyDescent="0.2">
      <c r="A514">
        <v>5</v>
      </c>
      <c r="B514" t="s">
        <v>62</v>
      </c>
      <c r="C514">
        <v>3</v>
      </c>
      <c r="D514">
        <v>20</v>
      </c>
      <c r="E514">
        <v>0.1053605156578263</v>
      </c>
      <c r="F514">
        <v>-0.21111966010074751</v>
      </c>
      <c r="G514">
        <v>-0.20938798822864579</v>
      </c>
      <c r="H514">
        <v>5.1589807370125848E-2</v>
      </c>
      <c r="I514">
        <v>0.1383455768669915</v>
      </c>
      <c r="J514">
        <v>6.9188777549643699E-2</v>
      </c>
      <c r="K514">
        <v>0</v>
      </c>
      <c r="L514">
        <v>-0.84447864040299003</v>
      </c>
      <c r="M514">
        <v>-8.0451283808032403E-2</v>
      </c>
      <c r="N514">
        <v>-1.3572053672571951</v>
      </c>
      <c r="O514">
        <v>2.6615082244866922E-3</v>
      </c>
      <c r="P514">
        <v>0</v>
      </c>
      <c r="Q514">
        <v>4</v>
      </c>
      <c r="R514">
        <f t="shared" ref="R514:R541" si="102">AVERAGE(F512:F514)</f>
        <v>-0.64071265059391314</v>
      </c>
      <c r="T514">
        <f t="shared" ref="T514:T541" si="103">AVERAGE(X513:X515)</f>
        <v>-0.13481410252519854</v>
      </c>
      <c r="V514">
        <f t="shared" ref="V514:V541" si="104">AVERAGE(Y513:Y515)</f>
        <v>-16.062297901785559</v>
      </c>
      <c r="X514">
        <v>1.558407176529893</v>
      </c>
      <c r="Y514">
        <v>-0.88069146184708857</v>
      </c>
      <c r="Z514">
        <v>1.5687055091688999</v>
      </c>
      <c r="AA514">
        <v>-0.88224016985883458</v>
      </c>
      <c r="AB514">
        <v>-0.1276635428800052</v>
      </c>
      <c r="AC514">
        <v>-0.71219613302547935</v>
      </c>
      <c r="AD514">
        <v>-0.39310372875781802</v>
      </c>
      <c r="AE514">
        <v>-0.73968245813334421</v>
      </c>
      <c r="AF514">
        <v>-0.26211748410271041</v>
      </c>
      <c r="AG514">
        <v>-0.79116368883409516</v>
      </c>
      <c r="AH514">
        <v>0</v>
      </c>
      <c r="AJ514">
        <v>38.085111765471098</v>
      </c>
      <c r="AK514">
        <v>-0.97830753851765251</v>
      </c>
      <c r="AL514">
        <v>-0.16429765638246319</v>
      </c>
      <c r="AM514">
        <v>-1.959508221260442</v>
      </c>
      <c r="AN514">
        <v>6.8462754659670999E-2</v>
      </c>
      <c r="AO514">
        <v>-4.8021523107089029E-2</v>
      </c>
      <c r="AP514">
        <v>-2.9470255351409461E-2</v>
      </c>
      <c r="AQ514">
        <v>-0.91716893415451239</v>
      </c>
      <c r="AR514">
        <v>0</v>
      </c>
    </row>
    <row r="515" spans="1:45" x14ac:dyDescent="0.2">
      <c r="A515">
        <v>5</v>
      </c>
      <c r="B515" t="s">
        <v>62</v>
      </c>
      <c r="C515">
        <v>4</v>
      </c>
      <c r="D515">
        <v>22</v>
      </c>
      <c r="E515">
        <v>9.5310179804325212E-2</v>
      </c>
      <c r="R515">
        <f t="shared" si="102"/>
        <v>-0.99032324836569419</v>
      </c>
      <c r="T515">
        <f t="shared" si="103"/>
        <v>1.7312303347625615</v>
      </c>
      <c r="V515">
        <f t="shared" si="104"/>
        <v>-4.9497634992322954</v>
      </c>
    </row>
    <row r="516" spans="1:45" x14ac:dyDescent="0.2">
      <c r="A516">
        <v>5</v>
      </c>
      <c r="B516" t="s">
        <v>62</v>
      </c>
      <c r="C516">
        <v>5</v>
      </c>
      <c r="D516">
        <v>23</v>
      </c>
      <c r="E516">
        <v>4.4451762570833608E-2</v>
      </c>
      <c r="F516">
        <v>1.6929338328944821</v>
      </c>
      <c r="G516">
        <v>1.659414715021704</v>
      </c>
      <c r="H516">
        <v>9.8363767500178542E-2</v>
      </c>
      <c r="I516">
        <v>0.28726402916908422</v>
      </c>
      <c r="J516">
        <v>0.1833168883601666</v>
      </c>
      <c r="K516">
        <v>0</v>
      </c>
      <c r="L516">
        <v>67.717353315779292</v>
      </c>
      <c r="M516">
        <v>0.42350379454420573</v>
      </c>
      <c r="N516">
        <v>-1.332965747087058</v>
      </c>
      <c r="O516">
        <v>9.6754307568291814E-3</v>
      </c>
      <c r="P516">
        <v>0</v>
      </c>
      <c r="Q516">
        <v>4</v>
      </c>
      <c r="R516">
        <f t="shared" si="102"/>
        <v>0.74090708639686731</v>
      </c>
      <c r="S516">
        <f t="shared" ref="S516:S541" si="105">AVERAGE(F512:F516)</f>
        <v>-5.7301029721814334E-2</v>
      </c>
      <c r="T516">
        <f t="shared" si="103"/>
        <v>0.53899108591853229</v>
      </c>
      <c r="U516">
        <f t="shared" ref="U516:U541" si="106">AVERAGE(X513:X517)</f>
        <v>0.20208849169666687</v>
      </c>
      <c r="V516">
        <f t="shared" si="104"/>
        <v>-4.7533940257109064</v>
      </c>
      <c r="W516">
        <f t="shared" ref="W516:W541" si="107">AVERAGE(Y513:Y517)</f>
        <v>-10.407845963748233</v>
      </c>
      <c r="X516">
        <v>1.90405349299523</v>
      </c>
      <c r="Y516">
        <v>-9.0188355366175017</v>
      </c>
      <c r="Z516">
        <v>1.8688027032503489</v>
      </c>
      <c r="AA516">
        <v>-8.9250711994504179</v>
      </c>
      <c r="AB516">
        <v>4.6773960130052687E-2</v>
      </c>
      <c r="AC516">
        <v>0.9066511877913721</v>
      </c>
      <c r="AD516">
        <v>0.14891845230209269</v>
      </c>
      <c r="AE516">
        <v>1.0764236607670239</v>
      </c>
      <c r="AF516">
        <v>0.1141281108105229</v>
      </c>
      <c r="AG516">
        <v>1.6495176653270791</v>
      </c>
      <c r="AH516">
        <v>0</v>
      </c>
      <c r="AJ516">
        <v>68.561831956182289</v>
      </c>
      <c r="AK516">
        <v>-81.188355366175031</v>
      </c>
      <c r="AL516">
        <v>0.50395507835223807</v>
      </c>
      <c r="AM516">
        <v>-6.264102379705248</v>
      </c>
      <c r="AN516">
        <v>2.4239620170136918E-2</v>
      </c>
      <c r="AO516">
        <v>-1.7859950126135501E-2</v>
      </c>
      <c r="AP516">
        <v>7.0139225323424892E-3</v>
      </c>
      <c r="AQ516">
        <v>2.63531875190625</v>
      </c>
      <c r="AR516">
        <v>0</v>
      </c>
    </row>
    <row r="517" spans="1:45" x14ac:dyDescent="0.2">
      <c r="A517">
        <v>5</v>
      </c>
      <c r="B517" t="s">
        <v>62</v>
      </c>
      <c r="C517">
        <v>6</v>
      </c>
      <c r="D517">
        <v>24</v>
      </c>
      <c r="E517">
        <v>4.2559614418796077E-2</v>
      </c>
      <c r="F517">
        <v>0.8668625117363169</v>
      </c>
      <c r="G517">
        <v>0.86431486401758006</v>
      </c>
      <c r="H517">
        <v>8.3012998046382319E-2</v>
      </c>
      <c r="I517">
        <v>0.21279969532531709</v>
      </c>
      <c r="J517">
        <v>0.17742684389419081</v>
      </c>
      <c r="K517">
        <v>1</v>
      </c>
      <c r="L517">
        <v>34.674500469452667</v>
      </c>
      <c r="M517">
        <v>4.8558751566921153E-2</v>
      </c>
      <c r="N517">
        <v>-1.659199454567803</v>
      </c>
      <c r="O517">
        <v>6.8911578446486741E-3</v>
      </c>
      <c r="P517">
        <v>0.97515745962117562</v>
      </c>
      <c r="Q517">
        <v>4</v>
      </c>
      <c r="R517">
        <f t="shared" si="102"/>
        <v>1.2798981723153995</v>
      </c>
      <c r="S517">
        <f t="shared" si="105"/>
        <v>0.14478746197485265</v>
      </c>
      <c r="T517">
        <f t="shared" si="103"/>
        <v>0.19416973547333893</v>
      </c>
      <c r="U517">
        <f t="shared" si="106"/>
        <v>0.53522909573747746</v>
      </c>
      <c r="V517">
        <f t="shared" si="104"/>
        <v>-3.3594528220775337</v>
      </c>
      <c r="W517">
        <f t="shared" si="107"/>
        <v>-2.7397624820199225</v>
      </c>
      <c r="X517">
        <v>-0.82607132115816539</v>
      </c>
      <c r="Y517">
        <v>-0.4879525148043119</v>
      </c>
      <c r="Z517">
        <v>-0.7950998510041235</v>
      </c>
      <c r="AA517">
        <v>-0.47914475134308082</v>
      </c>
      <c r="AB517">
        <v>-1.535076945379622E-2</v>
      </c>
      <c r="AC517">
        <v>-0.15606121892157451</v>
      </c>
      <c r="AD517">
        <v>-7.4464333843767161E-2</v>
      </c>
      <c r="AE517">
        <v>-0.25921913738784641</v>
      </c>
      <c r="AF517">
        <v>-5.8900444659757412E-3</v>
      </c>
      <c r="AG517">
        <v>-3.2130397360899163E-2</v>
      </c>
      <c r="AH517">
        <v>1</v>
      </c>
      <c r="AJ517">
        <v>-33.042852846326618</v>
      </c>
      <c r="AK517">
        <v>-0.48795251480431201</v>
      </c>
      <c r="AL517">
        <v>-0.37494504297728448</v>
      </c>
      <c r="AM517">
        <v>-0.88534045693927654</v>
      </c>
      <c r="AN517">
        <v>-0.32623370748074471</v>
      </c>
      <c r="AO517">
        <v>0.24474275366314999</v>
      </c>
      <c r="AP517">
        <v>-2.7842729121805069E-3</v>
      </c>
      <c r="AQ517">
        <v>-0.28776733379186159</v>
      </c>
      <c r="AR517">
        <v>0.97515745962117562</v>
      </c>
    </row>
    <row r="518" spans="1:45" x14ac:dyDescent="0.2">
      <c r="A518">
        <v>5</v>
      </c>
      <c r="B518" t="s">
        <v>62</v>
      </c>
      <c r="C518">
        <v>7</v>
      </c>
      <c r="D518">
        <v>25</v>
      </c>
      <c r="E518">
        <v>4.0821994520254812E-2</v>
      </c>
      <c r="F518">
        <v>0.37138954631926913</v>
      </c>
      <c r="G518">
        <v>0.37083702768144339</v>
      </c>
      <c r="H518">
        <v>2.2648658901997229E-2</v>
      </c>
      <c r="I518">
        <v>7.4532630963932534E-2</v>
      </c>
      <c r="J518">
        <v>3.9449906726942978E-2</v>
      </c>
      <c r="K518">
        <v>0</v>
      </c>
      <c r="L518">
        <v>14.85558185277076</v>
      </c>
      <c r="M518">
        <v>2.4768209504991971E-2</v>
      </c>
      <c r="N518">
        <v>-1.2678589988845761</v>
      </c>
      <c r="O518">
        <v>5.129617500590183E-4</v>
      </c>
      <c r="P518">
        <v>0</v>
      </c>
      <c r="Q518">
        <v>4</v>
      </c>
      <c r="R518">
        <f t="shared" si="102"/>
        <v>0.97706196365002274</v>
      </c>
      <c r="S518">
        <f t="shared" si="105"/>
        <v>0.68001655771233016</v>
      </c>
      <c r="T518">
        <f t="shared" si="103"/>
        <v>-0.62353821153570965</v>
      </c>
      <c r="U518">
        <f t="shared" si="106"/>
        <v>8.3597145970252806E-3</v>
      </c>
      <c r="V518">
        <f t="shared" si="104"/>
        <v>-0.84598152848585484</v>
      </c>
      <c r="W518">
        <f t="shared" si="107"/>
        <v>-2.8891950305187666</v>
      </c>
      <c r="X518">
        <v>-0.49547296541704777</v>
      </c>
      <c r="Y518">
        <v>-0.57157041481078752</v>
      </c>
      <c r="Z518">
        <v>-0.49347783633613662</v>
      </c>
      <c r="AA518">
        <v>-0.57094683532608936</v>
      </c>
      <c r="AB518">
        <v>-6.036433914438509E-2</v>
      </c>
      <c r="AC518">
        <v>-0.72716731795010447</v>
      </c>
      <c r="AD518">
        <v>-0.1382670643613845</v>
      </c>
      <c r="AE518">
        <v>-0.64975217257716966</v>
      </c>
      <c r="AF518">
        <v>-0.13797693716724779</v>
      </c>
      <c r="AG518">
        <v>-0.77765536566457172</v>
      </c>
      <c r="AH518">
        <v>-1</v>
      </c>
      <c r="AI518">
        <v>-1</v>
      </c>
      <c r="AJ518">
        <v>-19.818918616681909</v>
      </c>
      <c r="AK518">
        <v>-0.57157041481078752</v>
      </c>
      <c r="AL518">
        <v>-2.3790542061929178E-2</v>
      </c>
      <c r="AM518">
        <v>-0.48993314890195011</v>
      </c>
      <c r="AN518">
        <v>0.39134045568322717</v>
      </c>
      <c r="AO518">
        <v>-0.23586100791309969</v>
      </c>
      <c r="AP518">
        <v>-6.3781960945896556E-3</v>
      </c>
      <c r="AQ518">
        <v>-0.92556232760546053</v>
      </c>
      <c r="AR518">
        <v>-0.97515745962117562</v>
      </c>
      <c r="AS518">
        <v>-1</v>
      </c>
    </row>
    <row r="519" spans="1:45" x14ac:dyDescent="0.2">
      <c r="A519">
        <v>5</v>
      </c>
      <c r="B519" t="s">
        <v>62</v>
      </c>
      <c r="C519">
        <v>8</v>
      </c>
      <c r="D519">
        <v>26</v>
      </c>
      <c r="E519">
        <v>3.9220713153281572E-2</v>
      </c>
      <c r="F519">
        <v>-0.17768080171264669</v>
      </c>
      <c r="G519">
        <v>-0.16405066962788981</v>
      </c>
      <c r="H519">
        <v>2.276355644837082E-2</v>
      </c>
      <c r="I519">
        <v>5.9620585688341797E-2</v>
      </c>
      <c r="J519">
        <v>4.2390879328444868E-2</v>
      </c>
      <c r="K519">
        <v>1</v>
      </c>
      <c r="L519">
        <v>-7.1072320685058674</v>
      </c>
      <c r="M519">
        <v>-0.60336392821682538</v>
      </c>
      <c r="N519">
        <v>-1.342172190483524</v>
      </c>
      <c r="O519">
        <v>5.1817950217816484E-4</v>
      </c>
      <c r="P519">
        <v>-0.1558608536240422</v>
      </c>
      <c r="Q519">
        <v>4</v>
      </c>
      <c r="R519">
        <f t="shared" si="102"/>
        <v>0.35352375211431308</v>
      </c>
      <c r="S519">
        <f t="shared" si="105"/>
        <v>0.68837627230935539</v>
      </c>
      <c r="T519">
        <f t="shared" si="103"/>
        <v>-0.36292338644588318</v>
      </c>
      <c r="U519">
        <f t="shared" si="106"/>
        <v>-2.1575975001169811E-3</v>
      </c>
      <c r="V519">
        <f t="shared" si="104"/>
        <v>-0.60036009451581773</v>
      </c>
      <c r="W519">
        <f t="shared" si="107"/>
        <v>-2.2615736669938533</v>
      </c>
      <c r="X519">
        <v>-0.54907034803191568</v>
      </c>
      <c r="Y519">
        <v>-1.478421655842465</v>
      </c>
      <c r="Z519">
        <v>-0.53488769730933328</v>
      </c>
      <c r="AA519">
        <v>-1.4423794210992671</v>
      </c>
      <c r="AB519">
        <v>1.1489754637359489E-4</v>
      </c>
      <c r="AC519">
        <v>5.0730397270216682E-3</v>
      </c>
      <c r="AD519">
        <v>-1.491204527559073E-2</v>
      </c>
      <c r="AE519">
        <v>-0.20007404921485861</v>
      </c>
      <c r="AF519">
        <v>2.94097260150189E-3</v>
      </c>
      <c r="AG519">
        <v>7.4549545119540234E-2</v>
      </c>
      <c r="AH519">
        <v>1</v>
      </c>
      <c r="AJ519">
        <v>-21.962813921276631</v>
      </c>
      <c r="AK519">
        <v>-1.478421655842465</v>
      </c>
      <c r="AL519">
        <v>-0.62813213772181731</v>
      </c>
      <c r="AM519">
        <v>-25.360417659387888</v>
      </c>
      <c r="AN519">
        <v>-7.4313191598947892E-2</v>
      </c>
      <c r="AO519">
        <v>5.8613135738537499E-2</v>
      </c>
      <c r="AP519">
        <v>5.2177521191465459E-6</v>
      </c>
      <c r="AQ519">
        <v>1.017181518611519E-2</v>
      </c>
      <c r="AR519">
        <v>-0.1558608536240422</v>
      </c>
    </row>
    <row r="520" spans="1:45" x14ac:dyDescent="0.2">
      <c r="A520">
        <v>5</v>
      </c>
      <c r="B520" t="s">
        <v>62</v>
      </c>
      <c r="C520">
        <v>9</v>
      </c>
      <c r="D520">
        <v>27</v>
      </c>
      <c r="E520">
        <v>3.7740327982846988E-2</v>
      </c>
      <c r="F520">
        <v>-0.22190764760133269</v>
      </c>
      <c r="G520">
        <v>-0.21954427240695021</v>
      </c>
      <c r="H520">
        <v>9.1894475187722646E-3</v>
      </c>
      <c r="I520">
        <v>2.9431081009079929E-2</v>
      </c>
      <c r="J520">
        <v>1.5486552879609339E-2</v>
      </c>
      <c r="K520">
        <v>0</v>
      </c>
      <c r="L520">
        <v>-8.8763059040533072</v>
      </c>
      <c r="M520">
        <v>-0.52614034773806195</v>
      </c>
      <c r="N520">
        <v>-1.047619437995376</v>
      </c>
      <c r="O520">
        <v>8.4445945700269717E-5</v>
      </c>
      <c r="P520">
        <v>0</v>
      </c>
      <c r="Q520">
        <v>4</v>
      </c>
      <c r="R520">
        <f t="shared" si="102"/>
        <v>-9.3996343315700861E-3</v>
      </c>
      <c r="S520">
        <f t="shared" si="105"/>
        <v>0.50631948832721774</v>
      </c>
      <c r="T520">
        <f t="shared" si="103"/>
        <v>-0.31190111111748647</v>
      </c>
      <c r="U520">
        <f t="shared" si="106"/>
        <v>-0.45144952398553456</v>
      </c>
      <c r="V520">
        <f t="shared" si="104"/>
        <v>0.1045006748075424</v>
      </c>
      <c r="W520">
        <f t="shared" si="107"/>
        <v>-0.14920418103849445</v>
      </c>
      <c r="X520">
        <v>-4.4226845888686028E-2</v>
      </c>
      <c r="Y520">
        <v>0.2489117871057992</v>
      </c>
      <c r="Z520">
        <v>-5.5493602779060347E-2</v>
      </c>
      <c r="AA520">
        <v>0.33827111407063731</v>
      </c>
      <c r="AB520">
        <v>-1.3574108929598559E-2</v>
      </c>
      <c r="AC520">
        <v>-0.59630879561308847</v>
      </c>
      <c r="AD520">
        <v>-3.0189504679261871E-2</v>
      </c>
      <c r="AE520">
        <v>-0.50636041781060737</v>
      </c>
      <c r="AF520">
        <v>-2.690432644883553E-2</v>
      </c>
      <c r="AG520">
        <v>-0.63467252567186905</v>
      </c>
      <c r="AH520">
        <v>-1</v>
      </c>
      <c r="AI520">
        <v>-1</v>
      </c>
      <c r="AJ520">
        <v>-1.7690738355474409</v>
      </c>
      <c r="AK520">
        <v>0.24891178710579909</v>
      </c>
      <c r="AL520">
        <v>7.7223580478763432E-2</v>
      </c>
      <c r="AM520">
        <v>-0.12798839451173211</v>
      </c>
      <c r="AN520">
        <v>0.29455275248814788</v>
      </c>
      <c r="AO520">
        <v>-0.2194597344339507</v>
      </c>
      <c r="AP520">
        <v>-4.3373355647789513E-4</v>
      </c>
      <c r="AQ520">
        <v>-0.83703341150064481</v>
      </c>
      <c r="AR520">
        <v>0.1558608536240422</v>
      </c>
      <c r="AS520">
        <v>-1</v>
      </c>
    </row>
    <row r="521" spans="1:45" x14ac:dyDescent="0.2">
      <c r="A521">
        <v>5</v>
      </c>
      <c r="B521" t="s">
        <v>62</v>
      </c>
      <c r="C521">
        <v>10</v>
      </c>
      <c r="D521">
        <v>29</v>
      </c>
      <c r="E521">
        <v>7.1458963982145018E-2</v>
      </c>
      <c r="F521">
        <v>-0.56431378703319035</v>
      </c>
      <c r="G521">
        <v>-0.56294354471528507</v>
      </c>
      <c r="H521">
        <v>1.080136082917495E-2</v>
      </c>
      <c r="I521">
        <v>2.7845476028223289E-2</v>
      </c>
      <c r="J521">
        <v>2.2919708991770541E-2</v>
      </c>
      <c r="K521">
        <v>1</v>
      </c>
      <c r="L521">
        <v>-22.572551481327611</v>
      </c>
      <c r="M521">
        <v>-0.12914734986599949</v>
      </c>
      <c r="N521">
        <v>-1.6416577963893011</v>
      </c>
      <c r="O521">
        <v>1.16669395762035E-4</v>
      </c>
      <c r="P521">
        <v>-0.55143576944294193</v>
      </c>
      <c r="Q521">
        <v>4</v>
      </c>
      <c r="R521">
        <f t="shared" si="102"/>
        <v>-0.32130074544905657</v>
      </c>
      <c r="S521">
        <f t="shared" si="105"/>
        <v>5.4869964341683251E-2</v>
      </c>
      <c r="T521">
        <f t="shared" si="103"/>
        <v>-0.11795149980274798</v>
      </c>
      <c r="U521">
        <f t="shared" si="106"/>
        <v>-0.27967956257144144</v>
      </c>
      <c r="V521">
        <f t="shared" si="104"/>
        <v>0.5779460379756175</v>
      </c>
      <c r="W521">
        <f t="shared" si="107"/>
        <v>-6.3230791345280049E-2</v>
      </c>
      <c r="X521">
        <v>-0.34240613943185771</v>
      </c>
      <c r="Y521">
        <v>1.5430118931592931</v>
      </c>
      <c r="Z521">
        <v>-0.34339927230833489</v>
      </c>
      <c r="AA521">
        <v>1.564145894326979</v>
      </c>
      <c r="AB521">
        <v>1.611913310402686E-3</v>
      </c>
      <c r="AC521">
        <v>0.17540916438228291</v>
      </c>
      <c r="AD521">
        <v>-1.5856049808566359E-3</v>
      </c>
      <c r="AE521">
        <v>-5.3875186588200868E-2</v>
      </c>
      <c r="AF521">
        <v>7.4331561121611933E-3</v>
      </c>
      <c r="AG521">
        <v>0.47997486399624772</v>
      </c>
      <c r="AH521">
        <v>1</v>
      </c>
      <c r="AJ521">
        <v>-13.696245577274309</v>
      </c>
      <c r="AK521">
        <v>1.543011893159294</v>
      </c>
      <c r="AL521">
        <v>0.39699299787206249</v>
      </c>
      <c r="AM521">
        <v>-0.7545382131949796</v>
      </c>
      <c r="AN521">
        <v>-0.59403835839392505</v>
      </c>
      <c r="AO521">
        <v>0.56703640353468432</v>
      </c>
      <c r="AP521">
        <v>3.2223450061765247E-5</v>
      </c>
      <c r="AQ521">
        <v>0.38158670371385672</v>
      </c>
      <c r="AR521">
        <v>-0.55143576944294193</v>
      </c>
    </row>
    <row r="522" spans="1:45" x14ac:dyDescent="0.2">
      <c r="A522">
        <v>5</v>
      </c>
      <c r="B522" t="s">
        <v>62</v>
      </c>
      <c r="C522">
        <v>11</v>
      </c>
      <c r="D522">
        <v>30</v>
      </c>
      <c r="E522">
        <v>3.3901551675681318E-2</v>
      </c>
      <c r="F522">
        <v>-0.53153530112089054</v>
      </c>
      <c r="G522">
        <v>-0.53384064893914407</v>
      </c>
      <c r="H522">
        <v>4.0004995255347297E-3</v>
      </c>
      <c r="I522">
        <v>1.299921354188327E-2</v>
      </c>
      <c r="J522">
        <v>5.1132874293380306E-3</v>
      </c>
      <c r="K522">
        <v>1</v>
      </c>
      <c r="L522">
        <v>-21.26141204483562</v>
      </c>
      <c r="M522">
        <v>1.13625493686651</v>
      </c>
      <c r="N522">
        <v>-0.13909626094459029</v>
      </c>
      <c r="O522">
        <v>1.6003996453803601E-5</v>
      </c>
      <c r="P522">
        <v>-0.53381666864272459</v>
      </c>
      <c r="Q522">
        <v>4</v>
      </c>
      <c r="R522">
        <f t="shared" si="102"/>
        <v>-0.43925224525180456</v>
      </c>
      <c r="S522">
        <f t="shared" si="105"/>
        <v>-0.22480959822975821</v>
      </c>
      <c r="T522">
        <f t="shared" si="103"/>
        <v>-0.12509428877610052</v>
      </c>
      <c r="U522">
        <f t="shared" si="106"/>
        <v>-0.19371601204978067</v>
      </c>
      <c r="V522">
        <f t="shared" si="104"/>
        <v>0.53614875830762809</v>
      </c>
      <c r="W522">
        <f t="shared" si="107"/>
        <v>7.5787281237243695E-2</v>
      </c>
      <c r="X522">
        <v>3.2778485912299822E-2</v>
      </c>
      <c r="Y522">
        <v>-5.8085566338239997E-2</v>
      </c>
      <c r="Z522">
        <v>2.9102895776140999E-2</v>
      </c>
      <c r="AA522">
        <v>-5.1697716492797009E-2</v>
      </c>
      <c r="AB522">
        <v>-6.8008613036402207E-3</v>
      </c>
      <c r="AC522">
        <v>-0.6296300448801595</v>
      </c>
      <c r="AD522">
        <v>-1.4846262486340019E-2</v>
      </c>
      <c r="AE522">
        <v>-0.53316605079016499</v>
      </c>
      <c r="AF522">
        <v>-1.780642156243251E-2</v>
      </c>
      <c r="AG522">
        <v>-0.77690434764359406</v>
      </c>
      <c r="AH522">
        <v>0</v>
      </c>
      <c r="AI522">
        <v>0</v>
      </c>
      <c r="AJ522">
        <v>1.3111394364919919</v>
      </c>
      <c r="AK522">
        <v>-5.8085566338239962E-2</v>
      </c>
      <c r="AL522">
        <v>1.265402286732509</v>
      </c>
      <c r="AM522">
        <v>-9.798128169454996</v>
      </c>
      <c r="AN522">
        <v>1.5025615354447099</v>
      </c>
      <c r="AO522">
        <v>-0.91527085532044394</v>
      </c>
      <c r="AP522">
        <v>-1.006653993082314E-4</v>
      </c>
      <c r="AQ522">
        <v>-0.86282609634452734</v>
      </c>
      <c r="AR522">
        <v>1.7619100800217339E-2</v>
      </c>
      <c r="AS522">
        <v>-3.1951320129298237E-2</v>
      </c>
    </row>
    <row r="523" spans="1:45" x14ac:dyDescent="0.2">
      <c r="A523">
        <v>5</v>
      </c>
      <c r="B523" t="s">
        <v>62</v>
      </c>
      <c r="C523">
        <v>12</v>
      </c>
      <c r="D523">
        <v>32</v>
      </c>
      <c r="E523">
        <v>6.4538521137571081E-2</v>
      </c>
      <c r="F523">
        <v>-0.59719051392963418</v>
      </c>
      <c r="G523">
        <v>-0.59600902972249692</v>
      </c>
      <c r="H523">
        <v>4.2207261671291579E-3</v>
      </c>
      <c r="I523">
        <v>1.534761532502071E-2</v>
      </c>
      <c r="J523">
        <v>4.2154907554989851E-3</v>
      </c>
      <c r="K523">
        <v>1</v>
      </c>
      <c r="L523">
        <v>-23.887620557185372</v>
      </c>
      <c r="M523">
        <v>-1.201827565757327</v>
      </c>
      <c r="N523">
        <v>0.4587000153721541</v>
      </c>
      <c r="O523">
        <v>1.781452937788879E-5</v>
      </c>
      <c r="P523">
        <v>-0.59296533558413766</v>
      </c>
      <c r="Q523">
        <v>4</v>
      </c>
      <c r="R523">
        <f t="shared" si="102"/>
        <v>-0.56434653402790502</v>
      </c>
      <c r="S523">
        <f t="shared" si="105"/>
        <v>-0.41852561027953888</v>
      </c>
      <c r="T523">
        <f t="shared" si="103"/>
        <v>2.156862808406947E-2</v>
      </c>
      <c r="U523">
        <f t="shared" si="106"/>
        <v>-6.4385420213667069E-2</v>
      </c>
      <c r="V523">
        <f t="shared" si="104"/>
        <v>-3.2656144457489336E-2</v>
      </c>
      <c r="W523">
        <f t="shared" si="107"/>
        <v>0.33879104937852483</v>
      </c>
      <c r="X523">
        <v>-6.5655212808743646E-2</v>
      </c>
      <c r="Y523">
        <v>0.1235199481018313</v>
      </c>
      <c r="Z523">
        <v>-6.216838078335285E-2</v>
      </c>
      <c r="AA523">
        <v>0.1164549400778955</v>
      </c>
      <c r="AB523">
        <v>2.2022664159442821E-4</v>
      </c>
      <c r="AC523">
        <v>5.5049785705196773E-2</v>
      </c>
      <c r="AD523">
        <v>2.3484017831374442E-3</v>
      </c>
      <c r="AE523">
        <v>0.18065722019035449</v>
      </c>
      <c r="AF523">
        <v>-8.9779667383904638E-4</v>
      </c>
      <c r="AG523">
        <v>-0.17558110828815179</v>
      </c>
      <c r="AH523">
        <v>0</v>
      </c>
      <c r="AI523">
        <v>0</v>
      </c>
      <c r="AJ523">
        <v>-2.626208512349745</v>
      </c>
      <c r="AK523">
        <v>0.1235199481018312</v>
      </c>
      <c r="AL523">
        <v>-2.3380825026238372</v>
      </c>
      <c r="AM523">
        <v>-2.0577094336519659</v>
      </c>
      <c r="AN523">
        <v>0.59779627631674437</v>
      </c>
      <c r="AO523">
        <v>-4.2977163602900852</v>
      </c>
      <c r="AP523">
        <v>1.810532924085197E-6</v>
      </c>
      <c r="AQ523">
        <v>0.1131300503165817</v>
      </c>
      <c r="AR523">
        <v>-5.9148666941413082E-2</v>
      </c>
      <c r="AS523">
        <v>0.1108033345826456</v>
      </c>
    </row>
    <row r="524" spans="1:45" x14ac:dyDescent="0.2">
      <c r="A524">
        <v>5</v>
      </c>
      <c r="B524" t="s">
        <v>62</v>
      </c>
      <c r="C524">
        <v>13</v>
      </c>
      <c r="D524">
        <v>35</v>
      </c>
      <c r="E524">
        <v>8.9612158689686972E-2</v>
      </c>
      <c r="F524">
        <v>-0.49960790278098188</v>
      </c>
      <c r="G524">
        <v>-0.50108743979645121</v>
      </c>
      <c r="H524">
        <v>5.1577516888777122E-3</v>
      </c>
      <c r="I524">
        <v>1.396897139282488E-2</v>
      </c>
      <c r="J524">
        <v>9.9541843999328972E-3</v>
      </c>
      <c r="K524">
        <v>1</v>
      </c>
      <c r="L524">
        <v>-19.984316111239281</v>
      </c>
      <c r="M524">
        <v>0.37622956042565409</v>
      </c>
      <c r="N524">
        <v>-1.4541132875920979</v>
      </c>
      <c r="O524">
        <v>2.6602402484120892E-5</v>
      </c>
      <c r="P524">
        <v>-0.49138828771318521</v>
      </c>
      <c r="Q524">
        <v>4</v>
      </c>
      <c r="R524">
        <f t="shared" si="102"/>
        <v>-0.54277790594383546</v>
      </c>
      <c r="S524">
        <f t="shared" si="105"/>
        <v>-0.48291103049320599</v>
      </c>
      <c r="T524">
        <f t="shared" si="103"/>
        <v>4.1748663834537257E-2</v>
      </c>
      <c r="U524">
        <f t="shared" si="106"/>
        <v>-3.687633240318923E-2</v>
      </c>
      <c r="V524">
        <f t="shared" si="104"/>
        <v>-7.5555509356578135E-2</v>
      </c>
      <c r="W524">
        <f t="shared" si="107"/>
        <v>0.25165195975026367</v>
      </c>
      <c r="X524">
        <v>9.7582611148652243E-2</v>
      </c>
      <c r="Y524">
        <v>-0.16340281513605931</v>
      </c>
      <c r="Z524">
        <v>9.4921589926045713E-2</v>
      </c>
      <c r="AA524">
        <v>-0.15926199972212071</v>
      </c>
      <c r="AB524">
        <v>9.3702552174855427E-4</v>
      </c>
      <c r="AC524">
        <v>0.22200576029927521</v>
      </c>
      <c r="AD524">
        <v>-1.378643932195833E-3</v>
      </c>
      <c r="AE524">
        <v>-8.9827892021001804E-2</v>
      </c>
      <c r="AF524">
        <v>5.7386936444339121E-3</v>
      </c>
      <c r="AG524">
        <v>1.361334652898468</v>
      </c>
      <c r="AH524">
        <v>0</v>
      </c>
      <c r="AI524">
        <v>0</v>
      </c>
      <c r="AJ524">
        <v>3.9033044459460911</v>
      </c>
      <c r="AK524">
        <v>-0.16340281513605931</v>
      </c>
      <c r="AL524">
        <v>1.578057126182981</v>
      </c>
      <c r="AM524">
        <v>-1.3130478707139439</v>
      </c>
      <c r="AN524">
        <v>-1.912813302964252</v>
      </c>
      <c r="AO524">
        <v>-4.1700746432553348</v>
      </c>
      <c r="AP524">
        <v>8.7878731062320979E-6</v>
      </c>
      <c r="AQ524">
        <v>0.49329807820460941</v>
      </c>
      <c r="AR524">
        <v>0.10157704787095249</v>
      </c>
      <c r="AS524">
        <v>-0.17130351771893659</v>
      </c>
    </row>
    <row r="525" spans="1:45" x14ac:dyDescent="0.2">
      <c r="A525">
        <v>5</v>
      </c>
      <c r="B525" t="s">
        <v>62</v>
      </c>
      <c r="C525">
        <v>14</v>
      </c>
      <c r="D525">
        <v>37</v>
      </c>
      <c r="E525">
        <v>5.5569851154810827E-2</v>
      </c>
      <c r="F525">
        <v>-0.40628930961727883</v>
      </c>
      <c r="G525">
        <v>-0.40883834119276191</v>
      </c>
      <c r="H525">
        <v>9.6129331843547751E-3</v>
      </c>
      <c r="I525">
        <v>2.6123517405386491E-2</v>
      </c>
      <c r="J525">
        <v>1.883284861736562E-2</v>
      </c>
      <c r="K525">
        <v>0</v>
      </c>
      <c r="L525">
        <v>-16.251572384691151</v>
      </c>
      <c r="M525">
        <v>0.33689886830404808</v>
      </c>
      <c r="N525">
        <v>-1.493757442696023</v>
      </c>
      <c r="O525">
        <v>9.2408484406869231E-5</v>
      </c>
      <c r="P525">
        <v>0</v>
      </c>
      <c r="Q525">
        <v>4</v>
      </c>
      <c r="R525">
        <f t="shared" si="102"/>
        <v>-0.50102924210929822</v>
      </c>
      <c r="S525">
        <f t="shared" si="105"/>
        <v>-0.51978736289639504</v>
      </c>
      <c r="T525">
        <f t="shared" si="103"/>
        <v>6.5090798213638501E-2</v>
      </c>
      <c r="U525">
        <f t="shared" si="106"/>
        <v>3.2479133548894333E-2</v>
      </c>
      <c r="V525">
        <f t="shared" si="104"/>
        <v>-0.120315096080799</v>
      </c>
      <c r="W525">
        <f t="shared" si="107"/>
        <v>-5.9102181295761134E-2</v>
      </c>
      <c r="X525">
        <v>9.3318593163703167E-2</v>
      </c>
      <c r="Y525">
        <v>-0.18678366103550639</v>
      </c>
      <c r="Z525">
        <v>9.2249098603689295E-2</v>
      </c>
      <c r="AA525">
        <v>-0.18409780664460909</v>
      </c>
      <c r="AB525">
        <v>4.4551814954770629E-3</v>
      </c>
      <c r="AC525">
        <v>0.86378363368758393</v>
      </c>
      <c r="AD525">
        <v>1.215454601256161E-2</v>
      </c>
      <c r="AE525">
        <v>0.87011030882379448</v>
      </c>
      <c r="AF525">
        <v>8.8786642174327191E-3</v>
      </c>
      <c r="AG525">
        <v>0.89195295774233108</v>
      </c>
      <c r="AH525">
        <v>-1</v>
      </c>
      <c r="AI525">
        <v>-1</v>
      </c>
      <c r="AJ525">
        <v>3.7327437265481258</v>
      </c>
      <c r="AK525">
        <v>-0.18678366103550639</v>
      </c>
      <c r="AL525">
        <v>-3.9330692121605997E-2</v>
      </c>
      <c r="AM525">
        <v>-0.1045390800156918</v>
      </c>
      <c r="AN525">
        <v>-3.9644155103925049E-2</v>
      </c>
      <c r="AO525">
        <v>2.7263457009991832E-2</v>
      </c>
      <c r="AP525">
        <v>6.5806081922748343E-5</v>
      </c>
      <c r="AQ525">
        <v>2.4736894332016939</v>
      </c>
      <c r="AR525">
        <v>0.49138828771318521</v>
      </c>
      <c r="AS525">
        <v>-1</v>
      </c>
    </row>
    <row r="526" spans="1:45" x14ac:dyDescent="0.2">
      <c r="A526">
        <v>5</v>
      </c>
      <c r="B526" t="s">
        <v>62</v>
      </c>
      <c r="C526">
        <v>15</v>
      </c>
      <c r="D526">
        <v>39</v>
      </c>
      <c r="E526">
        <v>5.2643733485421951E-2</v>
      </c>
      <c r="F526">
        <v>-0.40191811928871868</v>
      </c>
      <c r="G526">
        <v>-0.4013083539772142</v>
      </c>
      <c r="H526">
        <v>2.2948140823021738E-3</v>
      </c>
      <c r="I526">
        <v>8.3240340876926111E-3</v>
      </c>
      <c r="J526">
        <v>3.4607597404953121E-3</v>
      </c>
      <c r="K526">
        <v>1</v>
      </c>
      <c r="L526">
        <v>-16.076724771548751</v>
      </c>
      <c r="M526">
        <v>-0.80148975556737478</v>
      </c>
      <c r="N526">
        <v>-0.3621019074233125</v>
      </c>
      <c r="O526">
        <v>5.2661716723323692E-6</v>
      </c>
      <c r="P526">
        <v>-0.39934596477156281</v>
      </c>
      <c r="Q526">
        <v>4</v>
      </c>
      <c r="R526">
        <f t="shared" si="102"/>
        <v>-0.43593844389565978</v>
      </c>
      <c r="S526">
        <f t="shared" si="105"/>
        <v>-0.48730822934750079</v>
      </c>
      <c r="T526">
        <f t="shared" si="103"/>
        <v>6.2780193107449853E-2</v>
      </c>
      <c r="U526">
        <f t="shared" si="106"/>
        <v>4.4053595532451625E-2</v>
      </c>
      <c r="V526">
        <f t="shared" si="104"/>
        <v>-0.14102930169090355</v>
      </c>
      <c r="W526">
        <f t="shared" si="107"/>
        <v>-9.2594154421387742E-2</v>
      </c>
      <c r="X526">
        <v>4.3711903285600928E-3</v>
      </c>
      <c r="Y526">
        <v>-1.07588120708313E-2</v>
      </c>
      <c r="Z526">
        <v>7.5299872155477074E-3</v>
      </c>
      <c r="AA526">
        <v>-1.84180064755654E-2</v>
      </c>
      <c r="AB526">
        <v>-7.3181191020526004E-3</v>
      </c>
      <c r="AC526">
        <v>-0.76127847366743107</v>
      </c>
      <c r="AD526">
        <v>-1.779948331769388E-2</v>
      </c>
      <c r="AE526">
        <v>-0.68135860272873305</v>
      </c>
      <c r="AF526">
        <v>-1.5372088876870299E-2</v>
      </c>
      <c r="AG526">
        <v>-0.81623811613373387</v>
      </c>
      <c r="AH526">
        <v>1</v>
      </c>
      <c r="AJ526">
        <v>0.17484761314240421</v>
      </c>
      <c r="AK526">
        <v>-1.075881207083132E-2</v>
      </c>
      <c r="AL526">
        <v>-1.1383886238714229</v>
      </c>
      <c r="AM526">
        <v>-3.3790218103197591</v>
      </c>
      <c r="AN526">
        <v>1.1316555352727109</v>
      </c>
      <c r="AO526">
        <v>-0.75758988904532643</v>
      </c>
      <c r="AP526">
        <v>-8.7142312734536862E-5</v>
      </c>
      <c r="AQ526">
        <v>-0.94301203286544855</v>
      </c>
      <c r="AR526">
        <v>-0.39934596477156281</v>
      </c>
    </row>
    <row r="527" spans="1:45" x14ac:dyDescent="0.2">
      <c r="A527">
        <v>5</v>
      </c>
      <c r="B527" t="s">
        <v>62</v>
      </c>
      <c r="C527">
        <v>16</v>
      </c>
      <c r="D527">
        <v>41</v>
      </c>
      <c r="E527">
        <v>5.0010420574661651E-2</v>
      </c>
      <c r="F527">
        <v>-0.31126732345863239</v>
      </c>
      <c r="G527">
        <v>-0.30953143912503722</v>
      </c>
      <c r="H527">
        <v>2.8832018322012048E-3</v>
      </c>
      <c r="I527">
        <v>9.9946812474110969E-3</v>
      </c>
      <c r="J527">
        <v>3.2931832529879408E-3</v>
      </c>
      <c r="K527">
        <v>1</v>
      </c>
      <c r="L527">
        <v>-12.4506929383453</v>
      </c>
      <c r="M527">
        <v>-1.3248050059366381</v>
      </c>
      <c r="N527">
        <v>0.4974812604514316</v>
      </c>
      <c r="O527">
        <v>8.3128528052083848E-6</v>
      </c>
      <c r="P527">
        <v>-0.30906890448906699</v>
      </c>
      <c r="Q527">
        <v>4</v>
      </c>
      <c r="R527">
        <f t="shared" si="102"/>
        <v>-0.37315825078821002</v>
      </c>
      <c r="S527">
        <f t="shared" si="105"/>
        <v>-0.4432546338150492</v>
      </c>
      <c r="T527">
        <f t="shared" si="103"/>
        <v>0.1193681346165401</v>
      </c>
      <c r="U527">
        <f t="shared" si="106"/>
        <v>0.10980112163239512</v>
      </c>
      <c r="V527">
        <f t="shared" si="104"/>
        <v>-0.36050063925099535</v>
      </c>
      <c r="W527">
        <f t="shared" si="107"/>
        <v>-0.2863376787849104</v>
      </c>
      <c r="X527">
        <v>9.0650795830086284E-2</v>
      </c>
      <c r="Y527">
        <v>-0.225545431966373</v>
      </c>
      <c r="Z527">
        <v>9.1776914852176983E-2</v>
      </c>
      <c r="AA527">
        <v>-0.2286942545367196</v>
      </c>
      <c r="AB527">
        <v>5.8838774989903057E-4</v>
      </c>
      <c r="AC527">
        <v>0.25639887537588912</v>
      </c>
      <c r="AD527">
        <v>1.670647159718486E-3</v>
      </c>
      <c r="AE527">
        <v>0.20070162401047811</v>
      </c>
      <c r="AF527">
        <v>-1.6757648750737039E-4</v>
      </c>
      <c r="AG527">
        <v>-4.8421878452442488E-2</v>
      </c>
      <c r="AH527">
        <v>0</v>
      </c>
      <c r="AI527">
        <v>0</v>
      </c>
      <c r="AJ527">
        <v>3.62603183320345</v>
      </c>
      <c r="AK527">
        <v>-0.22554543196637289</v>
      </c>
      <c r="AL527">
        <v>-0.52331525036926352</v>
      </c>
      <c r="AM527">
        <v>0.65292818371559658</v>
      </c>
      <c r="AN527">
        <v>0.85958316787474409</v>
      </c>
      <c r="AO527">
        <v>-2.373870864120732</v>
      </c>
      <c r="AP527">
        <v>3.046681132876016E-6</v>
      </c>
      <c r="AQ527">
        <v>0.57853813404579935</v>
      </c>
      <c r="AR527">
        <v>9.0277060282495769E-2</v>
      </c>
      <c r="AS527">
        <v>-0.22606228244759349</v>
      </c>
    </row>
    <row r="528" spans="1:45" x14ac:dyDescent="0.2">
      <c r="A528">
        <v>5</v>
      </c>
      <c r="B528" t="s">
        <v>62</v>
      </c>
      <c r="C528">
        <v>17</v>
      </c>
      <c r="D528">
        <v>43</v>
      </c>
      <c r="E528">
        <v>4.7628048989254428E-2</v>
      </c>
      <c r="F528">
        <v>-4.8184905767658472E-2</v>
      </c>
      <c r="G528">
        <v>-4.6562844566647513E-2</v>
      </c>
      <c r="H528">
        <v>4.0034813926475314E-3</v>
      </c>
      <c r="I528">
        <v>1.370412365108635E-2</v>
      </c>
      <c r="J528">
        <v>4.5941603850099266E-3</v>
      </c>
      <c r="K528">
        <v>1</v>
      </c>
      <c r="L528">
        <v>-1.927396230706339</v>
      </c>
      <c r="M528">
        <v>-1.2204280207089959</v>
      </c>
      <c r="N528">
        <v>0.1681528638787029</v>
      </c>
      <c r="O528">
        <v>1.6027863261275009E-5</v>
      </c>
      <c r="P528">
        <v>-4.4505176770792937E-2</v>
      </c>
      <c r="Q528">
        <v>4</v>
      </c>
      <c r="R528">
        <f t="shared" si="102"/>
        <v>-0.25379011617166986</v>
      </c>
      <c r="S528">
        <f t="shared" si="105"/>
        <v>-0.33345351218265401</v>
      </c>
      <c r="T528">
        <f t="shared" si="103"/>
        <v>0.17155320251994</v>
      </c>
      <c r="U528">
        <f t="shared" si="106"/>
        <v>0.12246987821041663</v>
      </c>
      <c r="V528">
        <f t="shared" si="104"/>
        <v>-1.4701702832844876</v>
      </c>
      <c r="W528">
        <f t="shared" si="107"/>
        <v>-0.92161066459196006</v>
      </c>
      <c r="X528">
        <v>0.2630824176909739</v>
      </c>
      <c r="Y528">
        <v>-0.84519767371578181</v>
      </c>
      <c r="Z528">
        <v>0.26296859455838972</v>
      </c>
      <c r="AA528">
        <v>-0.84956990250079856</v>
      </c>
      <c r="AB528">
        <v>1.1202795604463259E-3</v>
      </c>
      <c r="AC528">
        <v>0.38855398464804619</v>
      </c>
      <c r="AD528">
        <v>3.7094424036752528E-3</v>
      </c>
      <c r="AE528">
        <v>0.37114164142414269</v>
      </c>
      <c r="AF528">
        <v>1.300977132021985E-3</v>
      </c>
      <c r="AG528">
        <v>0.39505154498814932</v>
      </c>
      <c r="AH528">
        <v>0</v>
      </c>
      <c r="AI528">
        <v>0</v>
      </c>
      <c r="AJ528">
        <v>10.523296707638959</v>
      </c>
      <c r="AK528">
        <v>-0.84519767371578192</v>
      </c>
      <c r="AL528">
        <v>0.1043769852276426</v>
      </c>
      <c r="AM528">
        <v>-7.8786677858186369E-2</v>
      </c>
      <c r="AN528">
        <v>-0.32932839657272872</v>
      </c>
      <c r="AO528">
        <v>-0.66199156180050844</v>
      </c>
      <c r="AP528">
        <v>7.7150104560666272E-6</v>
      </c>
      <c r="AQ528">
        <v>0.92808216828196677</v>
      </c>
      <c r="AR528">
        <v>0.26456372771827408</v>
      </c>
      <c r="AS528">
        <v>-0.85600241200464322</v>
      </c>
    </row>
    <row r="529" spans="1:45" x14ac:dyDescent="0.2">
      <c r="A529">
        <v>5</v>
      </c>
      <c r="B529" t="s">
        <v>62</v>
      </c>
      <c r="C529">
        <v>18</v>
      </c>
      <c r="D529">
        <v>46</v>
      </c>
      <c r="E529">
        <v>6.7441280795532688E-2</v>
      </c>
      <c r="F529">
        <v>0.1127414882711013</v>
      </c>
      <c r="G529">
        <v>0.1118921787487603</v>
      </c>
      <c r="H529">
        <v>5.7706066838495692E-3</v>
      </c>
      <c r="I529">
        <v>2.6608065871694991E-2</v>
      </c>
      <c r="J529">
        <v>3.8526536069665158E-3</v>
      </c>
      <c r="K529">
        <v>1</v>
      </c>
      <c r="L529">
        <v>4.5096595308440524</v>
      </c>
      <c r="M529">
        <v>0.40884152325126161</v>
      </c>
      <c r="N529">
        <v>0.41366791168809769</v>
      </c>
      <c r="O529">
        <v>3.3299901499689332E-5</v>
      </c>
      <c r="P529">
        <v>0.1119622445398239</v>
      </c>
      <c r="Q529">
        <v>4</v>
      </c>
      <c r="R529">
        <f t="shared" si="102"/>
        <v>-8.2236913651729859E-2</v>
      </c>
      <c r="S529">
        <f t="shared" si="105"/>
        <v>-0.21098363397223743</v>
      </c>
      <c r="T529">
        <f t="shared" si="103"/>
        <v>0.13407823337113314</v>
      </c>
      <c r="U529">
        <f t="shared" si="106"/>
        <v>9.9451337254409161E-2</v>
      </c>
      <c r="V529">
        <f t="shared" si="104"/>
        <v>-1.4593661681583978</v>
      </c>
      <c r="W529">
        <f t="shared" si="107"/>
        <v>-0.92288054970247957</v>
      </c>
      <c r="X529">
        <v>0.1609263940387598</v>
      </c>
      <c r="Y529">
        <v>-3.3397677441713078</v>
      </c>
      <c r="Z529">
        <v>0.15845502331540781</v>
      </c>
      <c r="AA529">
        <v>-3.4030357206506991</v>
      </c>
      <c r="AB529">
        <v>1.7671252912020391E-3</v>
      </c>
      <c r="AC529">
        <v>0.44139715359921439</v>
      </c>
      <c r="AD529">
        <v>1.2903942220608641E-2</v>
      </c>
      <c r="AE529">
        <v>0.94161017144541936</v>
      </c>
      <c r="AF529">
        <v>-7.4150677804341036E-4</v>
      </c>
      <c r="AG529">
        <v>-0.16140202254645669</v>
      </c>
      <c r="AH529">
        <v>0</v>
      </c>
      <c r="AI529">
        <v>0</v>
      </c>
      <c r="AJ529">
        <v>6.4370557615503916</v>
      </c>
      <c r="AK529">
        <v>-3.3397677441713078</v>
      </c>
      <c r="AL529">
        <v>1.6292695439602569</v>
      </c>
      <c r="AM529">
        <v>-1.334998472924072</v>
      </c>
      <c r="AN529">
        <v>0.24551504780939479</v>
      </c>
      <c r="AO529">
        <v>1.4600705699933669</v>
      </c>
      <c r="AP529">
        <v>1.727203823841431E-5</v>
      </c>
      <c r="AQ529">
        <v>1.0776257544039169</v>
      </c>
      <c r="AR529">
        <v>0.15646742131061681</v>
      </c>
      <c r="AS529">
        <v>-3.5157128375524271</v>
      </c>
    </row>
    <row r="530" spans="1:45" x14ac:dyDescent="0.2">
      <c r="A530">
        <v>5</v>
      </c>
      <c r="B530" t="s">
        <v>62</v>
      </c>
      <c r="C530">
        <v>19</v>
      </c>
      <c r="D530">
        <v>47</v>
      </c>
      <c r="E530">
        <v>2.1506205220963359E-2</v>
      </c>
      <c r="F530">
        <v>9.0967376654766993E-2</v>
      </c>
      <c r="G530">
        <v>9.49886865962178E-2</v>
      </c>
      <c r="H530">
        <v>3.19205512527845E-2</v>
      </c>
      <c r="I530">
        <v>8.6714879506095022E-2</v>
      </c>
      <c r="J530">
        <v>6.5350704051237163E-2</v>
      </c>
      <c r="K530">
        <v>1</v>
      </c>
      <c r="L530">
        <v>3.6386950661906798</v>
      </c>
      <c r="M530">
        <v>-0.19340914074356599</v>
      </c>
      <c r="N530">
        <v>-1.53981959942734</v>
      </c>
      <c r="O530">
        <v>1.018921592281642E-3</v>
      </c>
      <c r="P530">
        <v>0.12897525429852749</v>
      </c>
      <c r="Q530">
        <v>4</v>
      </c>
      <c r="R530">
        <f t="shared" si="102"/>
        <v>5.1841319719403277E-2</v>
      </c>
      <c r="S530">
        <f t="shared" si="105"/>
        <v>-0.11153229671782824</v>
      </c>
      <c r="T530">
        <f t="shared" si="103"/>
        <v>6.6122883879100258E-2</v>
      </c>
      <c r="U530">
        <f t="shared" si="106"/>
        <v>0.11042037303167221</v>
      </c>
      <c r="V530">
        <f t="shared" si="104"/>
        <v>-0.96064604323553437</v>
      </c>
      <c r="W530">
        <f t="shared" si="107"/>
        <v>-0.79053624707775172</v>
      </c>
      <c r="X530">
        <v>-2.1774111616334319E-2</v>
      </c>
      <c r="Y530">
        <v>-0.19313308658810399</v>
      </c>
      <c r="Z530">
        <v>-1.690349215254246E-2</v>
      </c>
      <c r="AA530">
        <v>-0.15106947010565511</v>
      </c>
      <c r="AB530">
        <v>2.6149944568934928E-2</v>
      </c>
      <c r="AC530">
        <v>4.5315763145185137</v>
      </c>
      <c r="AD530">
        <v>6.0106813634400028E-2</v>
      </c>
      <c r="AE530">
        <v>2.258969664470809</v>
      </c>
      <c r="AF530">
        <v>6.1498050444270647E-2</v>
      </c>
      <c r="AG530">
        <v>15.96251745370191</v>
      </c>
      <c r="AH530">
        <v>0</v>
      </c>
      <c r="AI530">
        <v>0</v>
      </c>
      <c r="AJ530">
        <v>-0.87096446465337252</v>
      </c>
      <c r="AK530">
        <v>-0.19313308658810391</v>
      </c>
      <c r="AL530">
        <v>-0.60225066399482752</v>
      </c>
      <c r="AM530">
        <v>-1.4730662854533549</v>
      </c>
      <c r="AN530">
        <v>-1.9534875111154371</v>
      </c>
      <c r="AO530">
        <v>-4.7223568856081624</v>
      </c>
      <c r="AP530">
        <v>9.8562169078195302E-4</v>
      </c>
      <c r="AQ530">
        <v>29.598336523342219</v>
      </c>
      <c r="AR530">
        <v>1.7013009758703582E-2</v>
      </c>
      <c r="AS530">
        <v>0.15195309658741449</v>
      </c>
    </row>
    <row r="531" spans="1:45" x14ac:dyDescent="0.2">
      <c r="A531">
        <v>5</v>
      </c>
      <c r="B531" t="s">
        <v>62</v>
      </c>
      <c r="C531">
        <v>20</v>
      </c>
      <c r="D531">
        <v>47</v>
      </c>
      <c r="E531">
        <v>0</v>
      </c>
      <c r="F531">
        <v>0.15018374586964231</v>
      </c>
      <c r="G531">
        <v>0.15057709392709939</v>
      </c>
      <c r="H531">
        <v>3.6294655377715501E-3</v>
      </c>
      <c r="I531">
        <v>1.5767194995415179E-2</v>
      </c>
      <c r="J531">
        <v>4.8469308525214139E-3</v>
      </c>
      <c r="K531">
        <v>1</v>
      </c>
      <c r="L531">
        <v>6.0073498347856926</v>
      </c>
      <c r="M531">
        <v>-1.1411483506605029</v>
      </c>
      <c r="N531">
        <v>1.368846513192197</v>
      </c>
      <c r="O531">
        <v>1.3173020089871319E-5</v>
      </c>
      <c r="P531">
        <v>0.15449593201272591</v>
      </c>
      <c r="Q531">
        <v>4</v>
      </c>
      <c r="R531">
        <f t="shared" si="102"/>
        <v>0.11796420359850353</v>
      </c>
      <c r="S531">
        <f t="shared" si="105"/>
        <v>-1.1119236861560522E-3</v>
      </c>
      <c r="T531">
        <f t="shared" si="103"/>
        <v>0.12115129321837503</v>
      </c>
      <c r="U531">
        <f t="shared" si="106"/>
        <v>0.15749253827697177</v>
      </c>
      <c r="V531">
        <f t="shared" si="104"/>
        <v>0.87619377237090923</v>
      </c>
      <c r="W531">
        <f t="shared" si="107"/>
        <v>-0.31127682015487246</v>
      </c>
      <c r="X531">
        <v>5.9216369214875317E-2</v>
      </c>
      <c r="Y531">
        <v>0.65096270105280851</v>
      </c>
      <c r="Z531">
        <v>5.5588407330881648E-2</v>
      </c>
      <c r="AA531">
        <v>0.58521082165478677</v>
      </c>
      <c r="AB531">
        <v>-2.8291085715012949E-2</v>
      </c>
      <c r="AC531">
        <v>-0.88629690292535468</v>
      </c>
      <c r="AD531">
        <v>-7.0947684510679843E-2</v>
      </c>
      <c r="AE531">
        <v>-0.81817197826692556</v>
      </c>
      <c r="AF531">
        <v>-6.0503773198715749E-2</v>
      </c>
      <c r="AG531">
        <v>-0.92583200253326647</v>
      </c>
      <c r="AH531">
        <v>0</v>
      </c>
      <c r="AI531">
        <v>0</v>
      </c>
      <c r="AJ531">
        <v>2.3686547685950128</v>
      </c>
      <c r="AK531">
        <v>0.65096270105280851</v>
      </c>
      <c r="AL531">
        <v>-0.94773920991693683</v>
      </c>
      <c r="AM531">
        <v>4.9001779661154119</v>
      </c>
      <c r="AN531">
        <v>2.9086661126195361</v>
      </c>
      <c r="AO531">
        <v>-1.88896550849286</v>
      </c>
      <c r="AP531">
        <v>-1.0057485721917711E-3</v>
      </c>
      <c r="AQ531">
        <v>-0.98707160571563368</v>
      </c>
      <c r="AR531">
        <v>2.5520677714198411E-2</v>
      </c>
      <c r="AS531">
        <v>0.19787266831145761</v>
      </c>
    </row>
    <row r="532" spans="1:45" x14ac:dyDescent="0.2">
      <c r="A532">
        <v>5</v>
      </c>
      <c r="B532" t="s">
        <v>62</v>
      </c>
      <c r="C532">
        <v>21</v>
      </c>
      <c r="D532">
        <v>46</v>
      </c>
      <c r="E532">
        <v>-2.1506205220963359E-2</v>
      </c>
      <c r="F532">
        <v>0.47619536792622641</v>
      </c>
      <c r="G532">
        <v>0.47718638776434102</v>
      </c>
      <c r="H532">
        <v>5.0799722469221306E-3</v>
      </c>
      <c r="I532">
        <v>1.8860374598341671E-2</v>
      </c>
      <c r="J532">
        <v>4.7007662983545306E-3</v>
      </c>
      <c r="K532">
        <v>1</v>
      </c>
      <c r="L532">
        <v>19.047814717049061</v>
      </c>
      <c r="M532">
        <v>-1.1189366921824779</v>
      </c>
      <c r="N532">
        <v>0.37244309391823549</v>
      </c>
      <c r="O532">
        <v>2.580611802949908E-5</v>
      </c>
      <c r="P532">
        <v>0.481791805105246</v>
      </c>
      <c r="Q532">
        <v>4</v>
      </c>
      <c r="R532">
        <f t="shared" si="102"/>
        <v>0.23911549681687858</v>
      </c>
      <c r="S532">
        <f t="shared" si="105"/>
        <v>0.1563806145908157</v>
      </c>
      <c r="T532">
        <f t="shared" si="103"/>
        <v>0.11249650468274576</v>
      </c>
      <c r="U532">
        <f t="shared" si="106"/>
        <v>9.5328359294132553E-2</v>
      </c>
      <c r="V532">
        <f t="shared" si="104"/>
        <v>0.90715487712079834</v>
      </c>
      <c r="W532">
        <f t="shared" si="107"/>
        <v>-0.1622872398794033</v>
      </c>
      <c r="X532">
        <v>0.32601162205658413</v>
      </c>
      <c r="Y532">
        <v>2.170751702648023</v>
      </c>
      <c r="Z532">
        <v>0.32660929383724152</v>
      </c>
      <c r="AA532">
        <v>2.1690503204648541</v>
      </c>
      <c r="AB532">
        <v>1.450506709150581E-3</v>
      </c>
      <c r="AC532">
        <v>0.39964746711472438</v>
      </c>
      <c r="AD532">
        <v>3.093179602926488E-3</v>
      </c>
      <c r="AE532">
        <v>0.19617817904997881</v>
      </c>
      <c r="AF532">
        <v>-1.461645541668832E-4</v>
      </c>
      <c r="AG532">
        <v>-3.0156104680314801E-2</v>
      </c>
      <c r="AH532">
        <v>0</v>
      </c>
      <c r="AI532">
        <v>0</v>
      </c>
      <c r="AJ532">
        <v>13.040464882263359</v>
      </c>
      <c r="AK532">
        <v>2.170751702648023</v>
      </c>
      <c r="AL532">
        <v>2.221165847802475E-2</v>
      </c>
      <c r="AM532">
        <v>-1.946430406280527E-2</v>
      </c>
      <c r="AN532">
        <v>-0.99640341927396125</v>
      </c>
      <c r="AO532">
        <v>-0.72791464175944354</v>
      </c>
      <c r="AP532">
        <v>1.2633097939627759E-5</v>
      </c>
      <c r="AQ532">
        <v>0.95901303220066381</v>
      </c>
      <c r="AR532">
        <v>0.32729587309252012</v>
      </c>
      <c r="AS532">
        <v>2.1184756700620482</v>
      </c>
    </row>
    <row r="533" spans="1:45" x14ac:dyDescent="0.2">
      <c r="A533">
        <v>5</v>
      </c>
      <c r="B533" t="s">
        <v>62</v>
      </c>
      <c r="C533">
        <v>22</v>
      </c>
      <c r="D533">
        <v>44</v>
      </c>
      <c r="E533">
        <v>-4.4451762570834052E-2</v>
      </c>
      <c r="F533">
        <v>0.42845689070300419</v>
      </c>
      <c r="G533">
        <v>0.43604757817887202</v>
      </c>
      <c r="H533">
        <v>2.831431975063398E-2</v>
      </c>
      <c r="I533">
        <v>8.3628080517511638E-2</v>
      </c>
      <c r="J533">
        <v>4.9385104855189599E-2</v>
      </c>
      <c r="K533">
        <v>1</v>
      </c>
      <c r="L533">
        <v>17.138275628120169</v>
      </c>
      <c r="M533">
        <v>-0.53561990126062309</v>
      </c>
      <c r="N533">
        <v>-1.132828743491801</v>
      </c>
      <c r="O533">
        <v>8.0170070294114152E-4</v>
      </c>
      <c r="P533">
        <v>0.46104305843318361</v>
      </c>
      <c r="Q533">
        <v>4</v>
      </c>
      <c r="R533">
        <f t="shared" si="102"/>
        <v>0.35161200149962429</v>
      </c>
      <c r="S533">
        <f t="shared" si="105"/>
        <v>0.25170897388494823</v>
      </c>
      <c r="T533">
        <f t="shared" si="103"/>
        <v>5.8343054097378423E-2</v>
      </c>
      <c r="U533">
        <f t="shared" si="106"/>
        <v>4.2494283978135247E-2</v>
      </c>
      <c r="V533">
        <f t="shared" si="104"/>
        <v>0.60984496824376444</v>
      </c>
      <c r="W533">
        <f t="shared" si="107"/>
        <v>0.4574729038391997</v>
      </c>
      <c r="X533">
        <v>-4.7738477223222157E-2</v>
      </c>
      <c r="Y533">
        <v>-0.1002497723384364</v>
      </c>
      <c r="Z533">
        <v>-4.1138809585469012E-2</v>
      </c>
      <c r="AA533">
        <v>-8.6211196799237805E-2</v>
      </c>
      <c r="AB533">
        <v>2.3234347503711849E-2</v>
      </c>
      <c r="AC533">
        <v>4.5737154406284697</v>
      </c>
      <c r="AD533">
        <v>6.4767705919169971E-2</v>
      </c>
      <c r="AE533">
        <v>3.4340625410942152</v>
      </c>
      <c r="AF533">
        <v>4.4684338556835068E-2</v>
      </c>
      <c r="AG533">
        <v>9.5057562364835064</v>
      </c>
      <c r="AH533">
        <v>0</v>
      </c>
      <c r="AI533">
        <v>0</v>
      </c>
      <c r="AJ533">
        <v>-1.9095390889288879</v>
      </c>
      <c r="AK533">
        <v>-0.1002497723384365</v>
      </c>
      <c r="AL533">
        <v>0.58331679092185507</v>
      </c>
      <c r="AM533">
        <v>-0.52131348895539364</v>
      </c>
      <c r="AN533">
        <v>-1.5052718374100369</v>
      </c>
      <c r="AO533">
        <v>-4.041615650793883</v>
      </c>
      <c r="AP533">
        <v>7.758945849116424E-4</v>
      </c>
      <c r="AQ533">
        <v>30.06630381310022</v>
      </c>
      <c r="AR533">
        <v>-2.0748746672062449E-2</v>
      </c>
      <c r="AS533">
        <v>-4.3065794088236811E-2</v>
      </c>
    </row>
    <row r="534" spans="1:45" x14ac:dyDescent="0.2">
      <c r="A534">
        <v>5</v>
      </c>
      <c r="B534" t="s">
        <v>62</v>
      </c>
      <c r="C534">
        <v>23</v>
      </c>
      <c r="D534">
        <v>40</v>
      </c>
      <c r="E534">
        <v>-9.5310179804324768E-2</v>
      </c>
      <c r="F534">
        <v>0.32521290816177761</v>
      </c>
      <c r="G534">
        <v>0.32034629661241448</v>
      </c>
      <c r="H534">
        <v>9.3804654202439258E-3</v>
      </c>
      <c r="I534">
        <v>2.6407630194377089E-2</v>
      </c>
      <c r="J534">
        <v>1.6138070818618511E-2</v>
      </c>
      <c r="K534">
        <v>2</v>
      </c>
      <c r="L534">
        <v>13.008516326471099</v>
      </c>
      <c r="M534">
        <v>0.70237662840251369</v>
      </c>
      <c r="N534">
        <v>-1.0982413717148469</v>
      </c>
      <c r="O534">
        <v>8.799313150039206E-5</v>
      </c>
      <c r="P534">
        <v>0.33121859335599929</v>
      </c>
      <c r="Q534">
        <v>4</v>
      </c>
      <c r="R534">
        <f t="shared" si="102"/>
        <v>0.40995505559700279</v>
      </c>
      <c r="S534">
        <f t="shared" si="105"/>
        <v>0.29420325786308349</v>
      </c>
      <c r="T534">
        <f t="shared" si="103"/>
        <v>-0.11164978062622372</v>
      </c>
      <c r="U534">
        <f t="shared" si="106"/>
        <v>1.0055729878557662E-2</v>
      </c>
      <c r="V534">
        <f t="shared" si="104"/>
        <v>-0.30229938795628991</v>
      </c>
      <c r="W534">
        <f t="shared" si="107"/>
        <v>0.38296324796639236</v>
      </c>
      <c r="X534">
        <v>-0.1032439825412267</v>
      </c>
      <c r="Y534">
        <v>-0.24096702557829289</v>
      </c>
      <c r="Z534">
        <v>-0.1157012815664574</v>
      </c>
      <c r="AA534">
        <v>-0.26534095671320379</v>
      </c>
      <c r="AB534">
        <v>-1.8933854330390059E-2</v>
      </c>
      <c r="AC534">
        <v>-0.66870242679823211</v>
      </c>
      <c r="AD534">
        <v>-5.7220450323134553E-2</v>
      </c>
      <c r="AE534">
        <v>-0.68422532203346031</v>
      </c>
      <c r="AF534">
        <v>-3.3247034036571088E-2</v>
      </c>
      <c r="AG534">
        <v>-0.67321987336182287</v>
      </c>
      <c r="AH534">
        <v>1</v>
      </c>
      <c r="AI534">
        <v>1</v>
      </c>
      <c r="AJ534">
        <v>-4.1297593016490666</v>
      </c>
      <c r="AK534">
        <v>-0.24096702557829289</v>
      </c>
      <c r="AL534">
        <v>1.237996529663137</v>
      </c>
      <c r="AM534">
        <v>-2.311334076178678</v>
      </c>
      <c r="AN534">
        <v>3.4587371776954257E-2</v>
      </c>
      <c r="AO534">
        <v>-3.053186280420734E-2</v>
      </c>
      <c r="AP534">
        <v>-7.1370757144074949E-4</v>
      </c>
      <c r="AQ534">
        <v>-0.89024191799061925</v>
      </c>
      <c r="AR534">
        <v>-0.1298244650771842</v>
      </c>
      <c r="AS534">
        <v>-0.28158859070209591</v>
      </c>
    </row>
    <row r="535" spans="1:45" x14ac:dyDescent="0.2">
      <c r="A535">
        <v>5</v>
      </c>
      <c r="B535" t="s">
        <v>62</v>
      </c>
      <c r="C535">
        <v>24</v>
      </c>
      <c r="D535">
        <v>37</v>
      </c>
      <c r="E535">
        <v>-7.7961541469711904E-2</v>
      </c>
      <c r="F535">
        <v>0.14124602604755521</v>
      </c>
      <c r="G535">
        <v>0.12990934831771939</v>
      </c>
      <c r="H535">
        <v>2.7088438215670019E-2</v>
      </c>
      <c r="I535">
        <v>7.6735148667159678E-2</v>
      </c>
      <c r="J535">
        <v>4.9674181775099767E-2</v>
      </c>
      <c r="K535">
        <v>0</v>
      </c>
      <c r="L535">
        <v>5.6498410419022091</v>
      </c>
      <c r="M535">
        <v>0.51288858044136487</v>
      </c>
      <c r="N535">
        <v>-1.2978784149148861</v>
      </c>
      <c r="O535">
        <v>7.337834849641718E-4</v>
      </c>
      <c r="P535">
        <v>0</v>
      </c>
      <c r="Q535">
        <v>4</v>
      </c>
      <c r="R535">
        <f t="shared" si="102"/>
        <v>0.29830527497077902</v>
      </c>
      <c r="S535">
        <f t="shared" si="105"/>
        <v>0.30425898774164117</v>
      </c>
      <c r="T535">
        <f t="shared" si="103"/>
        <v>-0.11942705948481563</v>
      </c>
      <c r="U535">
        <f t="shared" si="106"/>
        <v>-1.6001606724216987E-2</v>
      </c>
      <c r="V535">
        <f t="shared" si="104"/>
        <v>-0.43660507059277182</v>
      </c>
      <c r="W535">
        <f t="shared" si="107"/>
        <v>0.15213734370625415</v>
      </c>
      <c r="X535">
        <v>-0.1839668821142223</v>
      </c>
      <c r="Y535">
        <v>-0.56568136595214047</v>
      </c>
      <c r="Z535">
        <v>-0.19043694829469521</v>
      </c>
      <c r="AA535">
        <v>-0.5944721393957737</v>
      </c>
      <c r="AB535">
        <v>1.7707972795426088E-2</v>
      </c>
      <c r="AC535">
        <v>1.8877499145416201</v>
      </c>
      <c r="AD535">
        <v>5.0327518472782592E-2</v>
      </c>
      <c r="AE535">
        <v>1.905794579155335</v>
      </c>
      <c r="AF535">
        <v>3.3536110956481263E-2</v>
      </c>
      <c r="AG535">
        <v>2.0780743456516881</v>
      </c>
      <c r="AH535">
        <v>-2</v>
      </c>
      <c r="AI535">
        <v>-1</v>
      </c>
      <c r="AJ535">
        <v>-7.3586752845688936</v>
      </c>
      <c r="AK535">
        <v>-0.56568136595214047</v>
      </c>
      <c r="AL535">
        <v>-0.18948804796114879</v>
      </c>
      <c r="AM535">
        <v>-0.26978125452739038</v>
      </c>
      <c r="AN535">
        <v>-0.19963704320003889</v>
      </c>
      <c r="AO535">
        <v>0.18177884055516511</v>
      </c>
      <c r="AP535">
        <v>6.4579035346377977E-4</v>
      </c>
      <c r="AQ535">
        <v>7.3390995689351319</v>
      </c>
      <c r="AR535">
        <v>-0.33121859335599929</v>
      </c>
      <c r="AS535">
        <v>-1</v>
      </c>
    </row>
    <row r="536" spans="1:45" x14ac:dyDescent="0.2">
      <c r="A536">
        <v>5</v>
      </c>
      <c r="B536" t="s">
        <v>62</v>
      </c>
      <c r="C536">
        <v>25</v>
      </c>
      <c r="D536">
        <v>34</v>
      </c>
      <c r="E536">
        <v>-8.4557388028062785E-2</v>
      </c>
      <c r="F536">
        <v>7.0175712248557329E-2</v>
      </c>
      <c r="G536">
        <v>7.1595793356180604E-2</v>
      </c>
      <c r="H536">
        <v>1.1769366880538619E-2</v>
      </c>
      <c r="I536">
        <v>5.2886081393472312E-2</v>
      </c>
      <c r="J536">
        <v>1.1760871399801909E-2</v>
      </c>
      <c r="K536">
        <v>1</v>
      </c>
      <c r="L536">
        <v>2.8070284899422928</v>
      </c>
      <c r="M536">
        <v>0.72931814473728418</v>
      </c>
      <c r="N536">
        <v>1.0247278484455451</v>
      </c>
      <c r="O536">
        <v>1.3851799676871951E-4</v>
      </c>
      <c r="P536">
        <v>7.3977656420509713E-2</v>
      </c>
      <c r="Q536">
        <v>4</v>
      </c>
      <c r="R536">
        <f t="shared" si="102"/>
        <v>0.17887821548596339</v>
      </c>
      <c r="S536">
        <f t="shared" si="105"/>
        <v>0.28825738101742415</v>
      </c>
      <c r="T536">
        <f t="shared" si="103"/>
        <v>1.6440456907577599E-2</v>
      </c>
      <c r="U536">
        <f t="shared" si="106"/>
        <v>-2.0332217808343211E-2</v>
      </c>
      <c r="V536">
        <f t="shared" si="104"/>
        <v>1.0894148252291889</v>
      </c>
      <c r="W536">
        <f t="shared" si="107"/>
        <v>0.58540553555416752</v>
      </c>
      <c r="X536">
        <v>-7.1070313798997906E-2</v>
      </c>
      <c r="Y536">
        <v>-0.50316682024788217</v>
      </c>
      <c r="Z536">
        <v>-5.8313554961538748E-2</v>
      </c>
      <c r="AA536">
        <v>-0.44887881985922418</v>
      </c>
      <c r="AB536">
        <v>-1.531907133513139E-2</v>
      </c>
      <c r="AC536">
        <v>-0.56552065546066344</v>
      </c>
      <c r="AD536">
        <v>-2.3849067273687369E-2</v>
      </c>
      <c r="AE536">
        <v>-0.31079717297653509</v>
      </c>
      <c r="AF536">
        <v>-3.7913310375297861E-2</v>
      </c>
      <c r="AG536">
        <v>-0.76323975595512883</v>
      </c>
      <c r="AH536">
        <v>1</v>
      </c>
      <c r="AJ536">
        <v>-2.8428125519599159</v>
      </c>
      <c r="AK536">
        <v>-0.50316682024788206</v>
      </c>
      <c r="AL536">
        <v>0.21642956429591931</v>
      </c>
      <c r="AM536">
        <v>0.42198163996880461</v>
      </c>
      <c r="AN536">
        <v>2.3226062633604312</v>
      </c>
      <c r="AO536">
        <v>-1.78954071249636</v>
      </c>
      <c r="AP536">
        <v>-5.9526548819545237E-4</v>
      </c>
      <c r="AQ536">
        <v>-0.81122769916866855</v>
      </c>
      <c r="AR536">
        <v>7.3977656420509713E-2</v>
      </c>
    </row>
    <row r="537" spans="1:45" x14ac:dyDescent="0.2">
      <c r="A537">
        <v>5</v>
      </c>
      <c r="B537" t="s">
        <v>62</v>
      </c>
      <c r="C537">
        <v>26</v>
      </c>
      <c r="D537">
        <v>32</v>
      </c>
      <c r="E537">
        <v>-6.062462181643502E-2</v>
      </c>
      <c r="F537">
        <v>0.37453427888451041</v>
      </c>
      <c r="G537">
        <v>0.40339676443478711</v>
      </c>
      <c r="H537">
        <v>0.14774650153487839</v>
      </c>
      <c r="I537">
        <v>0.57381848485261122</v>
      </c>
      <c r="J537">
        <v>0.1713770675120195</v>
      </c>
      <c r="K537">
        <v>1</v>
      </c>
      <c r="L537">
        <v>14.98137115538041</v>
      </c>
      <c r="M537">
        <v>-1.130609135315368</v>
      </c>
      <c r="N537">
        <v>0.66932624177022149</v>
      </c>
      <c r="O537">
        <v>2.1829028715795819E-2</v>
      </c>
      <c r="P537">
        <v>0.53718303064286177</v>
      </c>
      <c r="Q537">
        <v>4</v>
      </c>
      <c r="R537">
        <f t="shared" si="102"/>
        <v>0.19531867239354098</v>
      </c>
      <c r="S537">
        <f t="shared" si="105"/>
        <v>0.267925163209081</v>
      </c>
      <c r="T537">
        <f t="shared" si="103"/>
        <v>5.9027694008953767E-2</v>
      </c>
      <c r="U537">
        <f t="shared" si="106"/>
        <v>-2.2025556525717537E-2</v>
      </c>
      <c r="V537">
        <f t="shared" si="104"/>
        <v>1.2279530049020078</v>
      </c>
      <c r="W537">
        <f t="shared" si="107"/>
        <v>0.57544212463511812</v>
      </c>
      <c r="X537">
        <v>0.30435856663595301</v>
      </c>
      <c r="Y537">
        <v>4.3370926618875894</v>
      </c>
      <c r="Z537">
        <v>0.33180097107860651</v>
      </c>
      <c r="AA537">
        <v>4.6343640530378076</v>
      </c>
      <c r="AB537">
        <v>0.13597713465433969</v>
      </c>
      <c r="AC537">
        <v>11.553479132270599</v>
      </c>
      <c r="AD537">
        <v>0.52093240345913894</v>
      </c>
      <c r="AE537">
        <v>9.8500851213271634</v>
      </c>
      <c r="AF537">
        <v>0.15961619611221761</v>
      </c>
      <c r="AG537">
        <v>13.571800140158491</v>
      </c>
      <c r="AH537">
        <v>0</v>
      </c>
      <c r="AI537">
        <v>0</v>
      </c>
      <c r="AJ537">
        <v>12.17434266543812</v>
      </c>
      <c r="AK537">
        <v>4.3370926618875894</v>
      </c>
      <c r="AL537">
        <v>-1.859927280052653</v>
      </c>
      <c r="AM537">
        <v>-2.550227624903858</v>
      </c>
      <c r="AN537">
        <v>-0.35540160667532378</v>
      </c>
      <c r="AO537">
        <v>-0.3468253616942763</v>
      </c>
      <c r="AP537">
        <v>2.1690510719027101E-2</v>
      </c>
      <c r="AQ537">
        <v>156.58983832435351</v>
      </c>
      <c r="AR537">
        <v>0.46320537422235208</v>
      </c>
      <c r="AS537">
        <v>6.2614226596928546</v>
      </c>
    </row>
    <row r="538" spans="1:45" x14ac:dyDescent="0.2">
      <c r="A538">
        <v>5</v>
      </c>
      <c r="B538" t="s">
        <v>62</v>
      </c>
      <c r="C538">
        <v>27</v>
      </c>
      <c r="D538">
        <v>40</v>
      </c>
      <c r="E538">
        <v>0.22314355131420971</v>
      </c>
      <c r="F538">
        <v>0.31832910807441661</v>
      </c>
      <c r="G538">
        <v>0.32301519372722132</v>
      </c>
      <c r="H538">
        <v>1.6769706852619949E-2</v>
      </c>
      <c r="I538">
        <v>6.5889286689278126E-2</v>
      </c>
      <c r="J538">
        <v>1.05874244426204E-2</v>
      </c>
      <c r="K538">
        <v>1</v>
      </c>
      <c r="L538">
        <v>12.733164322976659</v>
      </c>
      <c r="M538">
        <v>-1.6195222028659579</v>
      </c>
      <c r="N538">
        <v>1.7107262478826399</v>
      </c>
      <c r="O538">
        <v>2.8122306792280848E-4</v>
      </c>
      <c r="P538">
        <v>0.33344495105340738</v>
      </c>
      <c r="Q538">
        <v>4</v>
      </c>
      <c r="R538">
        <f t="shared" si="102"/>
        <v>0.25434636640249481</v>
      </c>
      <c r="S538">
        <f t="shared" si="105"/>
        <v>0.24589960668336347</v>
      </c>
      <c r="T538">
        <f t="shared" si="103"/>
        <v>2.6911750562565082E-3</v>
      </c>
      <c r="U538">
        <f t="shared" si="106"/>
        <v>-4.9392734148890137E-2</v>
      </c>
      <c r="V538">
        <f t="shared" si="104"/>
        <v>1.144279406804845</v>
      </c>
      <c r="W538">
        <f t="shared" si="107"/>
        <v>0.47279800684290246</v>
      </c>
      <c r="X538">
        <v>-5.6205170810093803E-2</v>
      </c>
      <c r="Y538">
        <v>-0.15006682693368359</v>
      </c>
      <c r="Z538">
        <v>-8.0381570707565797E-2</v>
      </c>
      <c r="AA538">
        <v>-0.19926181316846001</v>
      </c>
      <c r="AB538">
        <v>-0.1309767946822584</v>
      </c>
      <c r="AC538">
        <v>-0.88649675844499687</v>
      </c>
      <c r="AD538">
        <v>-0.50792919816333315</v>
      </c>
      <c r="AE538">
        <v>-0.88517399068069036</v>
      </c>
      <c r="AF538">
        <v>-0.16078964306939911</v>
      </c>
      <c r="AG538">
        <v>-0.93822146337124224</v>
      </c>
      <c r="AH538">
        <v>0</v>
      </c>
      <c r="AI538">
        <v>0</v>
      </c>
      <c r="AJ538">
        <v>-2.248206832403751</v>
      </c>
      <c r="AK538">
        <v>-0.15006682693368351</v>
      </c>
      <c r="AL538">
        <v>-0.48891306755059022</v>
      </c>
      <c r="AM538">
        <v>0.43243332490340652</v>
      </c>
      <c r="AN538">
        <v>1.041400006112418</v>
      </c>
      <c r="AO538">
        <v>1.555892987787455</v>
      </c>
      <c r="AP538">
        <v>-2.1547805647873008E-2</v>
      </c>
      <c r="AQ538">
        <v>-0.98711701415650666</v>
      </c>
      <c r="AR538">
        <v>-0.20373807958945439</v>
      </c>
      <c r="AS538">
        <v>-0.37927125014659419</v>
      </c>
    </row>
    <row r="539" spans="1:45" x14ac:dyDescent="0.2">
      <c r="A539">
        <v>5</v>
      </c>
      <c r="B539" t="s">
        <v>62</v>
      </c>
      <c r="C539">
        <v>28</v>
      </c>
      <c r="D539">
        <v>40</v>
      </c>
      <c r="E539">
        <v>0</v>
      </c>
      <c r="F539">
        <v>7.8249237417326825E-2</v>
      </c>
      <c r="G539">
        <v>-1.3861078321087369E-2</v>
      </c>
      <c r="H539">
        <v>0.2578996379912174</v>
      </c>
      <c r="I539">
        <v>0.70274365335431377</v>
      </c>
      <c r="J539">
        <v>0.50628921651111414</v>
      </c>
      <c r="K539">
        <v>0</v>
      </c>
      <c r="L539">
        <v>3.1299694966930729</v>
      </c>
      <c r="M539">
        <v>0.33785330510762901</v>
      </c>
      <c r="N539">
        <v>-1.482249142439596</v>
      </c>
      <c r="O539">
        <v>6.6512223276000981E-2</v>
      </c>
      <c r="P539">
        <v>0</v>
      </c>
      <c r="Q539">
        <v>4</v>
      </c>
      <c r="R539">
        <f t="shared" si="102"/>
        <v>0.2570375414587513</v>
      </c>
      <c r="S539">
        <f t="shared" si="105"/>
        <v>0.19650687253447327</v>
      </c>
      <c r="T539">
        <f t="shared" si="103"/>
        <v>-7.535608215312202E-2</v>
      </c>
      <c r="U539">
        <f t="shared" si="106"/>
        <v>1.4440012755178061E-3</v>
      </c>
      <c r="V539">
        <f t="shared" si="104"/>
        <v>-2.3021543575247141E-3</v>
      </c>
      <c r="W539">
        <f t="shared" si="107"/>
        <v>0.7654038757134265</v>
      </c>
      <c r="X539">
        <v>-0.24007987065708969</v>
      </c>
      <c r="Y539">
        <v>-0.75418761453937067</v>
      </c>
      <c r="Z539">
        <v>-0.33687627204830861</v>
      </c>
      <c r="AA539">
        <v>-1.042911536640573</v>
      </c>
      <c r="AB539">
        <v>0.24112993113859749</v>
      </c>
      <c r="AC539">
        <v>14.378899599006729</v>
      </c>
      <c r="AD539">
        <v>0.6368543666650357</v>
      </c>
      <c r="AE539">
        <v>9.6655222520214075</v>
      </c>
      <c r="AF539">
        <v>0.49570179206849369</v>
      </c>
      <c r="AG539">
        <v>46.819865846977137</v>
      </c>
      <c r="AH539">
        <v>-1</v>
      </c>
      <c r="AI539">
        <v>-1</v>
      </c>
      <c r="AJ539">
        <v>-9.6031948262835893</v>
      </c>
      <c r="AK539">
        <v>-0.75418761453937067</v>
      </c>
      <c r="AL539">
        <v>1.9573755079735879</v>
      </c>
      <c r="AM539">
        <v>-1.2086129504799339</v>
      </c>
      <c r="AN539">
        <v>-3.192975390322236</v>
      </c>
      <c r="AO539">
        <v>-1.8664443795576131</v>
      </c>
      <c r="AP539">
        <v>6.6231000208078178E-2</v>
      </c>
      <c r="AQ539">
        <v>235.5105528763294</v>
      </c>
      <c r="AR539">
        <v>-0.33344495105340738</v>
      </c>
      <c r="AS539">
        <v>-1</v>
      </c>
    </row>
    <row r="540" spans="1:45" x14ac:dyDescent="0.2">
      <c r="A540">
        <v>5</v>
      </c>
      <c r="B540" t="s">
        <v>62</v>
      </c>
      <c r="C540">
        <v>29</v>
      </c>
      <c r="D540">
        <v>40</v>
      </c>
      <c r="E540">
        <v>0</v>
      </c>
      <c r="F540">
        <v>0.14846603242514431</v>
      </c>
      <c r="G540">
        <v>0.16505769864159589</v>
      </c>
      <c r="H540">
        <v>7.5228936331396878E-2</v>
      </c>
      <c r="I540">
        <v>0.205621992478495</v>
      </c>
      <c r="J540">
        <v>0.1499694122726081</v>
      </c>
      <c r="K540">
        <v>1</v>
      </c>
      <c r="L540">
        <v>5.9386412970057698</v>
      </c>
      <c r="M540">
        <v>-0.31751064292730719</v>
      </c>
      <c r="N540">
        <v>-1.465752202240769</v>
      </c>
      <c r="O540">
        <v>5.6593928615533643E-3</v>
      </c>
      <c r="P540">
        <v>0.23346236646868559</v>
      </c>
      <c r="Q540">
        <v>4</v>
      </c>
      <c r="R540">
        <f t="shared" si="102"/>
        <v>0.18168145930562926</v>
      </c>
      <c r="S540">
        <f t="shared" si="105"/>
        <v>0.1979508738099911</v>
      </c>
      <c r="T540">
        <f t="shared" si="103"/>
        <v>-8.0722812568267646E-2</v>
      </c>
      <c r="U540">
        <f t="shared" si="106"/>
        <v>1.1969916242112522E-3</v>
      </c>
      <c r="V540">
        <f t="shared" si="104"/>
        <v>-0.11461861005877187</v>
      </c>
      <c r="W540">
        <f t="shared" si="107"/>
        <v>0.76863400095551815</v>
      </c>
      <c r="X540">
        <v>7.0216795007817426E-2</v>
      </c>
      <c r="Y540">
        <v>0.89734797840048008</v>
      </c>
      <c r="Z540">
        <v>0.1789187769626833</v>
      </c>
      <c r="AA540">
        <v>-12.90799841239534</v>
      </c>
      <c r="AB540">
        <v>-0.18267070165982049</v>
      </c>
      <c r="AC540">
        <v>-0.70830150473511422</v>
      </c>
      <c r="AD540">
        <v>-0.49712166087581883</v>
      </c>
      <c r="AE540">
        <v>-0.70740113909670099</v>
      </c>
      <c r="AF540">
        <v>-0.35631980423850612</v>
      </c>
      <c r="AG540">
        <v>-0.70378706995566453</v>
      </c>
      <c r="AH540">
        <v>1</v>
      </c>
      <c r="AJ540">
        <v>2.8086718003126969</v>
      </c>
      <c r="AK540">
        <v>0.89734797840047997</v>
      </c>
      <c r="AL540">
        <v>-0.65536394803493625</v>
      </c>
      <c r="AM540">
        <v>-1.939788476617563</v>
      </c>
      <c r="AN540">
        <v>1.6496940198827081E-2</v>
      </c>
      <c r="AO540">
        <v>-1.1129667561605191E-2</v>
      </c>
      <c r="AP540">
        <v>-6.0852830414447619E-2</v>
      </c>
      <c r="AQ540">
        <v>-0.91491198786020145</v>
      </c>
      <c r="AR540">
        <v>0.23346236646868559</v>
      </c>
    </row>
    <row r="541" spans="1:45" x14ac:dyDescent="0.2">
      <c r="A541">
        <v>5</v>
      </c>
      <c r="B541" t="s">
        <v>62</v>
      </c>
      <c r="C541">
        <v>30</v>
      </c>
      <c r="D541">
        <v>38</v>
      </c>
      <c r="E541">
        <v>-5.1293294387550592E-2</v>
      </c>
      <c r="F541">
        <v>7.6160670369613562E-2</v>
      </c>
      <c r="G541">
        <v>7.9649545803714195E-2</v>
      </c>
      <c r="H541">
        <v>4.3533159643593368E-2</v>
      </c>
      <c r="I541">
        <v>0.12722738813216369</v>
      </c>
      <c r="J541">
        <v>8.3845728027080374E-2</v>
      </c>
      <c r="K541">
        <v>0</v>
      </c>
      <c r="L541">
        <v>3.0464268147845419</v>
      </c>
      <c r="M541">
        <v>-0.12742735404259731</v>
      </c>
      <c r="N541">
        <v>-1.4624288592772849</v>
      </c>
      <c r="O541">
        <v>1.8951359885545859E-3</v>
      </c>
      <c r="P541">
        <v>0</v>
      </c>
      <c r="Q541">
        <v>4</v>
      </c>
      <c r="R541">
        <f t="shared" si="102"/>
        <v>0.10095864673736156</v>
      </c>
      <c r="S541">
        <f t="shared" si="105"/>
        <v>0.19914786543420235</v>
      </c>
      <c r="T541">
        <f t="shared" si="103"/>
        <v>-1.0442835238566317E-3</v>
      </c>
      <c r="U541">
        <f t="shared" si="106"/>
        <v>-7.4593402128724187E-2</v>
      </c>
      <c r="V541">
        <f t="shared" si="104"/>
        <v>0.20516589218152753</v>
      </c>
      <c r="W541">
        <f t="shared" si="107"/>
        <v>-0.12348066427749979</v>
      </c>
      <c r="X541">
        <v>-7.2305362055530689E-2</v>
      </c>
      <c r="Y541">
        <v>-0.48701619403742502</v>
      </c>
      <c r="Z541">
        <v>-8.5408152837881723E-2</v>
      </c>
      <c r="AA541">
        <v>-0.51744422429720072</v>
      </c>
      <c r="AB541">
        <v>-3.169577668780351E-2</v>
      </c>
      <c r="AC541">
        <v>-0.42132427006780959</v>
      </c>
      <c r="AD541">
        <v>-7.8394604346331248E-2</v>
      </c>
      <c r="AE541">
        <v>-0.38125593182611611</v>
      </c>
      <c r="AF541">
        <v>-6.6123684245527725E-2</v>
      </c>
      <c r="AG541">
        <v>-0.44091447211469281</v>
      </c>
      <c r="AH541">
        <v>-1</v>
      </c>
      <c r="AI541">
        <v>-1</v>
      </c>
      <c r="AJ541">
        <v>-2.892214482221227</v>
      </c>
      <c r="AK541">
        <v>-0.48701619403742502</v>
      </c>
      <c r="AL541">
        <v>0.19008328888470991</v>
      </c>
      <c r="AM541">
        <v>-0.59866745609604255</v>
      </c>
      <c r="AN541">
        <v>3.3233429634838001E-3</v>
      </c>
      <c r="AO541">
        <v>-2.2673293332960628E-3</v>
      </c>
      <c r="AP541">
        <v>-3.764256872998778E-3</v>
      </c>
      <c r="AQ541">
        <v>-0.66513439958744658</v>
      </c>
      <c r="AR541">
        <v>-0.23346236646868559</v>
      </c>
      <c r="AS541">
        <v>-1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541"/>
  <sheetViews>
    <sheetView workbookViewId="0">
      <selection activeCell="R1" sqref="R1:S1048576"/>
    </sheetView>
  </sheetViews>
  <sheetFormatPr baseColWidth="10" defaultColWidth="8.83203125" defaultRowHeight="15" x14ac:dyDescent="0.2"/>
  <cols>
    <col min="18" max="19" width="13.5" bestFit="1" customWidth="1"/>
    <col min="20" max="20" width="19.33203125" customWidth="1"/>
    <col min="21" max="21" width="18.5" bestFit="1" customWidth="1"/>
    <col min="22" max="23" width="25.6640625" bestFit="1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63</v>
      </c>
      <c r="S1" s="1" t="s">
        <v>64</v>
      </c>
      <c r="T1" s="1" t="s">
        <v>65</v>
      </c>
      <c r="U1" s="4" t="s">
        <v>66</v>
      </c>
      <c r="V1" s="1" t="s">
        <v>67</v>
      </c>
      <c r="W1" s="4" t="s">
        <v>68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</row>
    <row r="2" spans="1:45" x14ac:dyDescent="0.2">
      <c r="A2">
        <v>1</v>
      </c>
      <c r="B2" t="s">
        <v>39</v>
      </c>
      <c r="C2">
        <v>1</v>
      </c>
      <c r="D2">
        <v>15</v>
      </c>
      <c r="F2">
        <v>-0.71406485139023601</v>
      </c>
      <c r="G2">
        <v>-0.66589777666191052</v>
      </c>
      <c r="H2">
        <v>8.3272892298192916E-2</v>
      </c>
      <c r="I2">
        <v>0.2442118924234262</v>
      </c>
      <c r="J2">
        <v>0.135910205372652</v>
      </c>
      <c r="K2">
        <v>1</v>
      </c>
      <c r="L2">
        <v>-53.554863854267701</v>
      </c>
      <c r="M2">
        <v>-0.76845961752188452</v>
      </c>
      <c r="N2">
        <v>-0.97561001906435418</v>
      </c>
      <c r="O2">
        <v>6.9343745917064374E-3</v>
      </c>
      <c r="P2">
        <v>-0.62874129619814312</v>
      </c>
      <c r="Q2">
        <v>1</v>
      </c>
    </row>
    <row r="3" spans="1:45" x14ac:dyDescent="0.2">
      <c r="A3">
        <v>1</v>
      </c>
      <c r="B3" t="s">
        <v>39</v>
      </c>
      <c r="C3">
        <v>2</v>
      </c>
      <c r="D3">
        <v>17</v>
      </c>
      <c r="E3">
        <v>0.1251631429540061</v>
      </c>
      <c r="F3">
        <v>-0.52355814856296834</v>
      </c>
      <c r="G3">
        <v>-0.45048789843511039</v>
      </c>
      <c r="H3">
        <v>0.44158031772789802</v>
      </c>
      <c r="I3">
        <v>1.4391492642426189</v>
      </c>
      <c r="J3">
        <v>0.66545013291067268</v>
      </c>
      <c r="K3">
        <v>2</v>
      </c>
      <c r="L3">
        <v>-41.884651885037471</v>
      </c>
      <c r="M3">
        <v>-0.17856397343707089</v>
      </c>
      <c r="N3">
        <v>-1.087402970158897</v>
      </c>
      <c r="O3">
        <v>0.19499317700467131</v>
      </c>
      <c r="P3">
        <v>-3.4392895107376413E-2</v>
      </c>
      <c r="Q3">
        <v>1</v>
      </c>
      <c r="X3">
        <v>0.1905067028272677</v>
      </c>
      <c r="Y3">
        <v>-0.26679187815555411</v>
      </c>
      <c r="Z3">
        <v>0.21540987822680011</v>
      </c>
      <c r="AA3">
        <v>-0.323487907268037</v>
      </c>
      <c r="AB3">
        <v>0.35830742542970512</v>
      </c>
      <c r="AC3">
        <v>4.3028099005692946</v>
      </c>
      <c r="AD3">
        <v>1.194937371819192</v>
      </c>
      <c r="AE3">
        <v>4.8930351423973777</v>
      </c>
      <c r="AF3">
        <v>0.5295399275380207</v>
      </c>
      <c r="AG3">
        <v>3.8962484537940041</v>
      </c>
      <c r="AH3">
        <v>1</v>
      </c>
      <c r="AI3">
        <v>1</v>
      </c>
      <c r="AJ3">
        <v>11.67021196923023</v>
      </c>
      <c r="AK3">
        <v>-0.21791133669925761</v>
      </c>
      <c r="AL3">
        <v>0.58989564408481365</v>
      </c>
      <c r="AM3">
        <v>-0.7676338881502961</v>
      </c>
      <c r="AN3">
        <v>-0.11179295109454281</v>
      </c>
      <c r="AO3">
        <v>0.1145877439858155</v>
      </c>
      <c r="AP3">
        <v>0.18805880241296491</v>
      </c>
      <c r="AQ3">
        <v>27.119792841575741</v>
      </c>
      <c r="AR3">
        <v>0.5943484010907667</v>
      </c>
      <c r="AS3">
        <v>-0.94529881317587616</v>
      </c>
    </row>
    <row r="4" spans="1:45" x14ac:dyDescent="0.2">
      <c r="A4">
        <v>1</v>
      </c>
      <c r="B4" t="s">
        <v>39</v>
      </c>
      <c r="C4">
        <v>3</v>
      </c>
      <c r="D4">
        <v>18</v>
      </c>
      <c r="E4">
        <v>5.7158413839948352E-2</v>
      </c>
      <c r="F4">
        <v>-1.0670748435320689</v>
      </c>
      <c r="G4">
        <v>-1.110561086536104</v>
      </c>
      <c r="H4">
        <v>0.23159357993502869</v>
      </c>
      <c r="I4">
        <v>1.010794920701074</v>
      </c>
      <c r="J4">
        <v>0.100058393600299</v>
      </c>
      <c r="K4">
        <v>1</v>
      </c>
      <c r="L4">
        <v>-85.365987482565558</v>
      </c>
      <c r="M4">
        <v>1.7635363565408011</v>
      </c>
      <c r="N4">
        <v>2.6385907836759608</v>
      </c>
      <c r="O4">
        <v>5.3635586267122552E-2</v>
      </c>
      <c r="P4">
        <v>-1.0797315719707381</v>
      </c>
      <c r="Q4">
        <v>1</v>
      </c>
      <c r="R4">
        <f>AVERAGE(F2:F4)</f>
        <v>-0.76823261449509106</v>
      </c>
      <c r="T4">
        <f>AVERAGE(X3:X5)</f>
        <v>-0.14093553654192148</v>
      </c>
      <c r="V4">
        <f>AVERAGE(Y3:Y5)</f>
        <v>0.2789127981741204</v>
      </c>
      <c r="X4">
        <v>-0.54351669496910104</v>
      </c>
      <c r="Y4">
        <v>1.038120973689195</v>
      </c>
      <c r="Z4">
        <v>-0.66007318810099336</v>
      </c>
      <c r="AA4">
        <v>1.4652406654960839</v>
      </c>
      <c r="AB4">
        <v>-0.20998673779286919</v>
      </c>
      <c r="AC4">
        <v>-0.47553464084027208</v>
      </c>
      <c r="AD4">
        <v>-0.42835434354154511</v>
      </c>
      <c r="AE4">
        <v>-0.29764413892604469</v>
      </c>
      <c r="AF4">
        <v>-0.56539173931037368</v>
      </c>
      <c r="AG4">
        <v>-0.84963802897950513</v>
      </c>
      <c r="AH4">
        <v>-1</v>
      </c>
      <c r="AI4">
        <v>-0.5</v>
      </c>
      <c r="AJ4">
        <v>-43.481335597528087</v>
      </c>
      <c r="AK4">
        <v>1.038120973689195</v>
      </c>
      <c r="AL4">
        <v>1.9421003299778721</v>
      </c>
      <c r="AM4">
        <v>-10.876215916321449</v>
      </c>
      <c r="AN4">
        <v>3.725993753834858</v>
      </c>
      <c r="AO4">
        <v>-3.4265068756345189</v>
      </c>
      <c r="AP4">
        <v>-0.1413575907375488</v>
      </c>
      <c r="AQ4">
        <v>-0.72493608704145762</v>
      </c>
      <c r="AR4">
        <v>-1.0453386768633619</v>
      </c>
      <c r="AS4">
        <v>30.394029743636299</v>
      </c>
    </row>
    <row r="5" spans="1:45" x14ac:dyDescent="0.2">
      <c r="A5">
        <v>1</v>
      </c>
      <c r="B5" t="s">
        <v>39</v>
      </c>
      <c r="C5">
        <v>4</v>
      </c>
      <c r="D5">
        <v>19</v>
      </c>
      <c r="E5">
        <v>5.4067221270275738E-2</v>
      </c>
      <c r="F5">
        <v>-1.136871461016</v>
      </c>
      <c r="G5">
        <v>-1.107561463941277</v>
      </c>
      <c r="H5">
        <v>9.5968310268785106E-2</v>
      </c>
      <c r="I5">
        <v>0.33886611092605468</v>
      </c>
      <c r="J5">
        <v>0.111641487034376</v>
      </c>
      <c r="K5">
        <v>1</v>
      </c>
      <c r="L5">
        <v>-90.94971688128004</v>
      </c>
      <c r="M5">
        <v>-0.9698004311379137</v>
      </c>
      <c r="N5">
        <v>9.1167046819342623E-3</v>
      </c>
      <c r="O5">
        <v>9.2099165758458036E-3</v>
      </c>
      <c r="P5">
        <v>-1.020464079228921</v>
      </c>
      <c r="Q5">
        <v>1</v>
      </c>
      <c r="R5">
        <f t="shared" ref="R5:R31" si="0">AVERAGE(F3:F5)</f>
        <v>-0.90916815103701243</v>
      </c>
      <c r="T5">
        <f t="shared" ref="T5:T31" si="1">AVERAGE(X4:X6)</f>
        <v>-6.8110025751713002E-2</v>
      </c>
      <c r="V5">
        <f t="shared" ref="V5:V31" si="2">AVERAGE(Y4:Y6)</f>
        <v>0.24792859678881288</v>
      </c>
      <c r="X5">
        <v>-6.9796617483931067E-2</v>
      </c>
      <c r="Y5">
        <v>6.5409298988720305E-2</v>
      </c>
      <c r="Z5">
        <v>2.9996225948267789E-3</v>
      </c>
      <c r="AA5">
        <v>-2.7009973887908798E-3</v>
      </c>
      <c r="AB5">
        <v>-0.13562526966624361</v>
      </c>
      <c r="AC5">
        <v>-0.58561757067830611</v>
      </c>
      <c r="AD5">
        <v>-0.6719288097750189</v>
      </c>
      <c r="AE5">
        <v>-0.66475285541500173</v>
      </c>
      <c r="AF5">
        <v>1.1583093434077041E-2</v>
      </c>
      <c r="AG5">
        <v>0.11576333596107651</v>
      </c>
      <c r="AH5">
        <v>0</v>
      </c>
      <c r="AI5">
        <v>0</v>
      </c>
      <c r="AJ5">
        <v>-5.5837293987144818</v>
      </c>
      <c r="AK5">
        <v>6.5409298988720263E-2</v>
      </c>
      <c r="AL5">
        <v>-2.7333367876787151</v>
      </c>
      <c r="AM5">
        <v>-1.5499180255292211</v>
      </c>
      <c r="AN5">
        <v>-2.629474078994027</v>
      </c>
      <c r="AO5">
        <v>-0.99654485843794494</v>
      </c>
      <c r="AP5">
        <v>-4.4425669691276752E-2</v>
      </c>
      <c r="AQ5">
        <v>-0.82828720226945152</v>
      </c>
      <c r="AR5">
        <v>5.9267492741817307E-2</v>
      </c>
      <c r="AS5">
        <v>-5.4890950936668098E-2</v>
      </c>
    </row>
    <row r="6" spans="1:45" x14ac:dyDescent="0.2">
      <c r="A6">
        <v>1</v>
      </c>
      <c r="B6" t="s">
        <v>39</v>
      </c>
      <c r="C6">
        <v>5</v>
      </c>
      <c r="D6">
        <v>20</v>
      </c>
      <c r="E6">
        <v>5.1293294387550592E-2</v>
      </c>
      <c r="F6">
        <v>-0.7278882258181073</v>
      </c>
      <c r="G6">
        <v>-0.72938641989836994</v>
      </c>
      <c r="H6">
        <v>9.4070630176757375E-2</v>
      </c>
      <c r="I6">
        <v>0.41156891417550262</v>
      </c>
      <c r="J6">
        <v>0.1538895506535167</v>
      </c>
      <c r="K6">
        <v>1</v>
      </c>
      <c r="L6">
        <v>-58.231058065448593</v>
      </c>
      <c r="M6">
        <v>2.9311595972377091E-2</v>
      </c>
      <c r="N6">
        <v>-0.72197816060163156</v>
      </c>
      <c r="O6">
        <v>8.8492834618522555E-3</v>
      </c>
      <c r="P6">
        <v>-0.62689639349885884</v>
      </c>
      <c r="Q6">
        <v>1</v>
      </c>
      <c r="R6">
        <f>AVERAGE(F4:F6)</f>
        <v>-0.97727817678872542</v>
      </c>
      <c r="S6">
        <f>AVERAGE(F2:F6)</f>
        <v>-0.83389150606387619</v>
      </c>
      <c r="T6">
        <f t="shared" si="1"/>
        <v>0.26785766550147055</v>
      </c>
      <c r="U6">
        <f>AVERAGE(X3:X7)</f>
        <v>9.0112600872515672E-2</v>
      </c>
      <c r="V6">
        <f t="shared" si="2"/>
        <v>-0.31077550513214902</v>
      </c>
      <c r="W6">
        <f>AVERAGE(Y3:Y7)</f>
        <v>-3.2199483972561227E-2</v>
      </c>
      <c r="X6">
        <v>0.40898323519789309</v>
      </c>
      <c r="Y6">
        <v>-0.3597444823114766</v>
      </c>
      <c r="Z6">
        <v>0.37817504404290703</v>
      </c>
      <c r="AA6">
        <v>-0.34144835871876988</v>
      </c>
      <c r="AB6">
        <v>-1.897680092027731E-3</v>
      </c>
      <c r="AC6">
        <v>-1.9774028392422111E-2</v>
      </c>
      <c r="AD6">
        <v>7.2702803249447889E-2</v>
      </c>
      <c r="AE6">
        <v>0.21454728255583119</v>
      </c>
      <c r="AF6">
        <v>4.2248063619140692E-2</v>
      </c>
      <c r="AG6">
        <v>0.37842619926884252</v>
      </c>
      <c r="AH6">
        <v>0</v>
      </c>
      <c r="AI6">
        <v>0</v>
      </c>
      <c r="AJ6">
        <v>32.718658815831454</v>
      </c>
      <c r="AK6">
        <v>-0.3597444823114766</v>
      </c>
      <c r="AL6">
        <v>0.99911202711029079</v>
      </c>
      <c r="AM6">
        <v>-1.0302243585703339</v>
      </c>
      <c r="AN6">
        <v>-0.73109486528356582</v>
      </c>
      <c r="AO6">
        <v>-80.192886661373322</v>
      </c>
      <c r="AP6">
        <v>-3.6063311399354812E-4</v>
      </c>
      <c r="AQ6">
        <v>-3.9157044585979753E-2</v>
      </c>
      <c r="AR6">
        <v>0.39356768573006201</v>
      </c>
      <c r="AS6">
        <v>-0.38567519792313332</v>
      </c>
    </row>
    <row r="7" spans="1:45" x14ac:dyDescent="0.2">
      <c r="A7">
        <v>1</v>
      </c>
      <c r="B7" t="s">
        <v>39</v>
      </c>
      <c r="C7">
        <v>6</v>
      </c>
      <c r="D7">
        <v>22</v>
      </c>
      <c r="E7">
        <v>9.5310179804325212E-2</v>
      </c>
      <c r="F7">
        <v>-0.26350184702765761</v>
      </c>
      <c r="G7">
        <v>-0.39471228221122828</v>
      </c>
      <c r="H7">
        <v>0.30793943484540981</v>
      </c>
      <c r="I7">
        <v>0.82523278723756321</v>
      </c>
      <c r="J7">
        <v>0.61316001462402803</v>
      </c>
      <c r="K7">
        <v>1</v>
      </c>
      <c r="L7">
        <v>-21.080147762212611</v>
      </c>
      <c r="M7">
        <v>0.17934991377228701</v>
      </c>
      <c r="N7">
        <v>-1.656244715728733</v>
      </c>
      <c r="O7">
        <v>9.4826695532910371E-2</v>
      </c>
      <c r="P7">
        <v>0.17177874843058979</v>
      </c>
      <c r="Q7">
        <v>1</v>
      </c>
      <c r="R7">
        <f t="shared" si="0"/>
        <v>-0.70942051128725492</v>
      </c>
      <c r="S7">
        <f t="shared" ref="S7:S31" si="3">AVERAGE(F3:F7)</f>
        <v>-0.74377890519136047</v>
      </c>
      <c r="T7">
        <f>AVERAGE(X6:X8)</f>
        <v>-8.4571824435321075E-3</v>
      </c>
      <c r="U7">
        <f t="shared" ref="U7:U31" si="4">AVERAGE(X4:X8)</f>
        <v>-0.12773697195672568</v>
      </c>
      <c r="V7">
        <f t="shared" si="2"/>
        <v>0.80434089116152696</v>
      </c>
      <c r="W7">
        <f t="shared" ref="W7:W31" si="5">AVERAGE(Y4:Y8)</f>
        <v>0.70331058923249912</v>
      </c>
      <c r="X7">
        <v>0.46438637879044969</v>
      </c>
      <c r="Y7">
        <v>-0.63799133207369074</v>
      </c>
      <c r="Z7">
        <v>0.3346741376871416</v>
      </c>
      <c r="AA7">
        <v>-0.45884339022074733</v>
      </c>
      <c r="AB7">
        <v>0.21386880466865241</v>
      </c>
      <c r="AC7">
        <v>2.27349178236391</v>
      </c>
      <c r="AD7">
        <v>0.41366387306206059</v>
      </c>
      <c r="AE7">
        <v>1.0050901776455949</v>
      </c>
      <c r="AF7">
        <v>0.4592704639705113</v>
      </c>
      <c r="AG7">
        <v>2.9844161739386821</v>
      </c>
      <c r="AH7">
        <v>0</v>
      </c>
      <c r="AI7">
        <v>0</v>
      </c>
      <c r="AJ7">
        <v>37.150910303235968</v>
      </c>
      <c r="AK7">
        <v>-0.63799133207369074</v>
      </c>
      <c r="AL7">
        <v>0.15003831779990989</v>
      </c>
      <c r="AM7">
        <v>5.1187358730416532</v>
      </c>
      <c r="AN7">
        <v>-0.93426655512710166</v>
      </c>
      <c r="AO7">
        <v>1.2940371414400791</v>
      </c>
      <c r="AP7">
        <v>8.5977412071058121E-2</v>
      </c>
      <c r="AQ7">
        <v>9.7157484492040531</v>
      </c>
      <c r="AR7">
        <v>0.79867514192944866</v>
      </c>
      <c r="AS7">
        <v>-1.2740145743570981</v>
      </c>
    </row>
    <row r="8" spans="1:45" x14ac:dyDescent="0.2">
      <c r="A8">
        <v>1</v>
      </c>
      <c r="B8" t="s">
        <v>39</v>
      </c>
      <c r="C8">
        <v>7</v>
      </c>
      <c r="D8">
        <v>24</v>
      </c>
      <c r="E8">
        <v>8.7011376989629685E-2</v>
      </c>
      <c r="F8">
        <v>-1.1622430083465971</v>
      </c>
      <c r="G8">
        <v>-1.1394431496851729</v>
      </c>
      <c r="H8">
        <v>5.8234346075117342E-2</v>
      </c>
      <c r="I8">
        <v>0.19787941646226351</v>
      </c>
      <c r="J8">
        <v>6.7066359728636948E-2</v>
      </c>
      <c r="K8">
        <v>1</v>
      </c>
      <c r="L8">
        <v>-92.979440667727729</v>
      </c>
      <c r="M8">
        <v>-1.142285300199388</v>
      </c>
      <c r="N8">
        <v>-0.12113560914419839</v>
      </c>
      <c r="O8">
        <v>3.3912390627965339E-3</v>
      </c>
      <c r="P8">
        <v>-1.113840450380392</v>
      </c>
      <c r="Q8">
        <v>1</v>
      </c>
      <c r="R8">
        <f t="shared" si="0"/>
        <v>-0.71787769373078747</v>
      </c>
      <c r="S8">
        <f t="shared" si="3"/>
        <v>-0.8715158771480862</v>
      </c>
      <c r="T8">
        <f t="shared" si="1"/>
        <v>0.30684184991628549</v>
      </c>
      <c r="U8">
        <f t="shared" si="4"/>
        <v>0.25194243349256373</v>
      </c>
      <c r="V8">
        <f t="shared" si="2"/>
        <v>0.53567366288189977</v>
      </c>
      <c r="W8">
        <f t="shared" si="5"/>
        <v>0.26253716106458863</v>
      </c>
      <c r="X8">
        <v>-0.89874116131893911</v>
      </c>
      <c r="Y8">
        <v>3.4107584878697481</v>
      </c>
      <c r="Z8">
        <v>-0.74473086747394479</v>
      </c>
      <c r="AA8">
        <v>1.886768922674176</v>
      </c>
      <c r="AB8">
        <v>-0.2497050887702924</v>
      </c>
      <c r="AC8">
        <v>-0.81089026124779418</v>
      </c>
      <c r="AD8">
        <v>-0.62735337077529973</v>
      </c>
      <c r="AE8">
        <v>-0.76021382145435878</v>
      </c>
      <c r="AF8">
        <v>-0.54609365489539108</v>
      </c>
      <c r="AG8">
        <v>-0.89062176572332408</v>
      </c>
      <c r="AH8">
        <v>0</v>
      </c>
      <c r="AI8">
        <v>0</v>
      </c>
      <c r="AJ8">
        <v>-71.899292905515125</v>
      </c>
      <c r="AK8">
        <v>3.4107584878697481</v>
      </c>
      <c r="AL8">
        <v>-1.3216352139716749</v>
      </c>
      <c r="AM8">
        <v>-7.369031778011891</v>
      </c>
      <c r="AN8">
        <v>1.535109106584535</v>
      </c>
      <c r="AO8">
        <v>-0.92686128565795922</v>
      </c>
      <c r="AP8">
        <v>-9.1435456470113835E-2</v>
      </c>
      <c r="AQ8">
        <v>-0.96423750670907249</v>
      </c>
      <c r="AR8">
        <v>-1.285619198810982</v>
      </c>
      <c r="AS8">
        <v>-7.4841574441349374</v>
      </c>
    </row>
    <row r="9" spans="1:45" x14ac:dyDescent="0.2">
      <c r="A9">
        <v>1</v>
      </c>
      <c r="B9" t="s">
        <v>39</v>
      </c>
      <c r="C9">
        <v>8</v>
      </c>
      <c r="D9">
        <v>26</v>
      </c>
      <c r="E9">
        <v>8.0042707673536384E-2</v>
      </c>
      <c r="F9">
        <v>0.19263732393074931</v>
      </c>
      <c r="G9">
        <v>0.3327596942699147</v>
      </c>
      <c r="H9">
        <v>0.48136863142403258</v>
      </c>
      <c r="I9">
        <v>1.2276605300808789</v>
      </c>
      <c r="J9">
        <v>0.96845993946727171</v>
      </c>
      <c r="K9">
        <v>2</v>
      </c>
      <c r="L9">
        <v>15.41098591445995</v>
      </c>
      <c r="M9">
        <v>-0.1215149562269017</v>
      </c>
      <c r="N9">
        <v>-1.7641762890613171</v>
      </c>
      <c r="O9">
        <v>0.2317157593190462</v>
      </c>
      <c r="P9">
        <v>0.23966965712899779</v>
      </c>
      <c r="Q9">
        <v>1</v>
      </c>
      <c r="R9">
        <f>AVERAGE(F7:F9)</f>
        <v>-0.41103584381450181</v>
      </c>
      <c r="S9">
        <f t="shared" si="3"/>
        <v>-0.61957344365552258</v>
      </c>
      <c r="T9">
        <f t="shared" si="1"/>
        <v>0.48682034046671624</v>
      </c>
      <c r="U9">
        <f t="shared" si="4"/>
        <v>0.46676612707769827</v>
      </c>
      <c r="V9">
        <f t="shared" si="2"/>
        <v>2.4861831666868395</v>
      </c>
      <c r="W9">
        <f>AVERAGE(Y6:Y10)</f>
        <v>1.2921627371350701</v>
      </c>
      <c r="X9">
        <v>1.3548803322773459</v>
      </c>
      <c r="Y9">
        <v>-1.1657461671503579</v>
      </c>
      <c r="Z9">
        <v>1.472202843955088</v>
      </c>
      <c r="AA9">
        <v>-1.2920371186240009</v>
      </c>
      <c r="AB9">
        <v>0.42313428534891528</v>
      </c>
      <c r="AC9">
        <v>7.2660605616333047</v>
      </c>
      <c r="AD9">
        <v>1.0297811136186159</v>
      </c>
      <c r="AE9">
        <v>5.2040840428443449</v>
      </c>
      <c r="AF9">
        <v>0.90139357973863476</v>
      </c>
      <c r="AG9">
        <v>13.44032363446953</v>
      </c>
      <c r="AH9">
        <v>1</v>
      </c>
      <c r="AI9">
        <v>1</v>
      </c>
      <c r="AJ9">
        <v>108.3904265821877</v>
      </c>
      <c r="AK9">
        <v>-1.1657461671503579</v>
      </c>
      <c r="AL9">
        <v>1.020770343972486</v>
      </c>
      <c r="AM9">
        <v>-0.89362118535037516</v>
      </c>
      <c r="AN9">
        <v>-1.643040679917118</v>
      </c>
      <c r="AO9">
        <v>13.56364731663059</v>
      </c>
      <c r="AP9">
        <v>0.22832452025624969</v>
      </c>
      <c r="AQ9">
        <v>67.327757208589503</v>
      </c>
      <c r="AR9">
        <v>1.3535101075093889</v>
      </c>
      <c r="AS9">
        <v>-1.2151741365176201</v>
      </c>
    </row>
    <row r="10" spans="1:45" x14ac:dyDescent="0.2">
      <c r="A10">
        <v>1</v>
      </c>
      <c r="B10" t="s">
        <v>39</v>
      </c>
      <c r="C10">
        <v>9</v>
      </c>
      <c r="D10">
        <v>28</v>
      </c>
      <c r="E10">
        <v>7.4107972153721668E-2</v>
      </c>
      <c r="F10">
        <v>1.196959174372491</v>
      </c>
      <c r="G10">
        <v>1.1878400627886101</v>
      </c>
      <c r="H10">
        <v>4.0946787984681217E-2</v>
      </c>
      <c r="I10">
        <v>0.1264904357804095</v>
      </c>
      <c r="J10">
        <v>7.3935506372539761E-2</v>
      </c>
      <c r="K10">
        <v>1</v>
      </c>
      <c r="L10">
        <v>95.756733949799312</v>
      </c>
      <c r="M10">
        <v>0.29800693940856898</v>
      </c>
      <c r="N10">
        <v>-1.306427963864716</v>
      </c>
      <c r="O10">
        <v>1.6766394462624349E-3</v>
      </c>
      <c r="P10">
        <v>1.26079666554282</v>
      </c>
      <c r="Q10">
        <v>1</v>
      </c>
      <c r="R10">
        <f t="shared" si="0"/>
        <v>7.5784496652214386E-2</v>
      </c>
      <c r="S10">
        <f>AVERAGE(F6:F10)</f>
        <v>-0.1528073165778244</v>
      </c>
      <c r="T10">
        <f t="shared" si="1"/>
        <v>0.82781243065017496</v>
      </c>
      <c r="U10">
        <f t="shared" si="4"/>
        <v>0.4098165018844071</v>
      </c>
      <c r="V10">
        <f t="shared" si="2"/>
        <v>1.3838610939037379</v>
      </c>
      <c r="W10">
        <f t="shared" si="5"/>
        <v>1.3848700875014543</v>
      </c>
      <c r="X10">
        <v>1.0043218504417419</v>
      </c>
      <c r="Y10">
        <v>5.2135371793411283</v>
      </c>
      <c r="Z10">
        <v>0.85508036851869518</v>
      </c>
      <c r="AA10">
        <v>2.5696632832734401</v>
      </c>
      <c r="AB10">
        <v>-0.44042184343935142</v>
      </c>
      <c r="AC10">
        <v>-0.91493673390484886</v>
      </c>
      <c r="AD10">
        <v>-1.1011700943004701</v>
      </c>
      <c r="AE10">
        <v>-0.89696627635973913</v>
      </c>
      <c r="AF10">
        <v>-0.89452443309473195</v>
      </c>
      <c r="AG10">
        <v>-0.92365661876193861</v>
      </c>
      <c r="AH10">
        <v>-1</v>
      </c>
      <c r="AI10">
        <v>-0.5</v>
      </c>
      <c r="AJ10">
        <v>80.345748035339369</v>
      </c>
      <c r="AK10">
        <v>5.2135371793411283</v>
      </c>
      <c r="AL10">
        <v>0.41952189563547082</v>
      </c>
      <c r="AM10">
        <v>-3.452430125984725</v>
      </c>
      <c r="AN10">
        <v>0.4577483251966008</v>
      </c>
      <c r="AO10">
        <v>-0.25946858487717211</v>
      </c>
      <c r="AP10">
        <v>-0.2300391198727838</v>
      </c>
      <c r="AQ10">
        <v>-0.9927642407612256</v>
      </c>
      <c r="AR10">
        <v>1.021127008413822</v>
      </c>
      <c r="AS10">
        <v>4.2605602254615782</v>
      </c>
    </row>
    <row r="11" spans="1:45" x14ac:dyDescent="0.2">
      <c r="A11">
        <v>1</v>
      </c>
      <c r="B11" t="s">
        <v>39</v>
      </c>
      <c r="C11">
        <v>10</v>
      </c>
      <c r="D11">
        <v>30</v>
      </c>
      <c r="E11">
        <v>6.8992871486951657E-2</v>
      </c>
      <c r="F11">
        <v>1.321194283603929</v>
      </c>
      <c r="G11">
        <v>1.307472986628436</v>
      </c>
      <c r="H11">
        <v>6.3479133672444191E-2</v>
      </c>
      <c r="I11">
        <v>0.22196231622107199</v>
      </c>
      <c r="J11">
        <v>0.1181675022597219</v>
      </c>
      <c r="K11">
        <v>1</v>
      </c>
      <c r="L11">
        <v>105.6955426883143</v>
      </c>
      <c r="M11">
        <v>0.40132951366806319</v>
      </c>
      <c r="N11">
        <v>-1.120911383873529</v>
      </c>
      <c r="O11">
        <v>4.0296004118040374E-3</v>
      </c>
      <c r="P11">
        <v>1.405353675736964</v>
      </c>
      <c r="Q11">
        <v>1</v>
      </c>
      <c r="R11">
        <f t="shared" si="0"/>
        <v>0.90359692730238983</v>
      </c>
      <c r="S11">
        <f t="shared" si="3"/>
        <v>0.2570091853065829</v>
      </c>
      <c r="T11">
        <f t="shared" si="1"/>
        <v>0.47713428876254843</v>
      </c>
      <c r="U11">
        <f t="shared" si="4"/>
        <v>0.37750840744921044</v>
      </c>
      <c r="V11">
        <f t="shared" si="2"/>
        <v>1.848850258545329</v>
      </c>
      <c r="W11">
        <f t="shared" si="5"/>
        <v>1.5583126192710757</v>
      </c>
      <c r="X11">
        <v>0.1242351092314373</v>
      </c>
      <c r="Y11">
        <v>0.1037922695204436</v>
      </c>
      <c r="Z11">
        <v>0.1196329238398262</v>
      </c>
      <c r="AA11">
        <v>0.10071467328604181</v>
      </c>
      <c r="AB11">
        <v>2.253234568776297E-2</v>
      </c>
      <c r="AC11">
        <v>0.55028359480095579</v>
      </c>
      <c r="AD11">
        <v>9.547188044066246E-2</v>
      </c>
      <c r="AE11">
        <v>0.75477548837292308</v>
      </c>
      <c r="AF11">
        <v>4.4231995887182192E-2</v>
      </c>
      <c r="AG11">
        <v>0.59825107120129639</v>
      </c>
      <c r="AH11">
        <v>0</v>
      </c>
      <c r="AI11">
        <v>0</v>
      </c>
      <c r="AJ11">
        <v>9.938808738514993</v>
      </c>
      <c r="AK11">
        <v>0.10379226952044369</v>
      </c>
      <c r="AL11">
        <v>0.10332257425949409</v>
      </c>
      <c r="AM11">
        <v>0.34671197410553711</v>
      </c>
      <c r="AN11">
        <v>0.18551657999118731</v>
      </c>
      <c r="AO11">
        <v>-0.14200291567733009</v>
      </c>
      <c r="AP11">
        <v>2.3529609655416031E-3</v>
      </c>
      <c r="AQ11">
        <v>1.403379224308974</v>
      </c>
      <c r="AR11">
        <v>0.14455701019414471</v>
      </c>
      <c r="AS11">
        <v>0.114655292280542</v>
      </c>
    </row>
    <row r="12" spans="1:45" x14ac:dyDescent="0.2">
      <c r="A12">
        <v>1</v>
      </c>
      <c r="B12" t="s">
        <v>39</v>
      </c>
      <c r="C12">
        <v>11</v>
      </c>
      <c r="D12">
        <v>32</v>
      </c>
      <c r="E12">
        <v>6.4538521137571081E-2</v>
      </c>
      <c r="F12">
        <v>1.624040190218395</v>
      </c>
      <c r="G12">
        <v>1.6378366709395209</v>
      </c>
      <c r="H12">
        <v>6.1783034146838237E-2</v>
      </c>
      <c r="I12">
        <v>0.1997172297521603</v>
      </c>
      <c r="J12">
        <v>0.1101041541392274</v>
      </c>
      <c r="K12">
        <v>1</v>
      </c>
      <c r="L12">
        <v>73.081808559827763</v>
      </c>
      <c r="M12">
        <v>-0.45039937190608131</v>
      </c>
      <c r="N12">
        <v>-1.095685467280149</v>
      </c>
      <c r="O12">
        <v>3.8171433083893798E-3</v>
      </c>
      <c r="P12">
        <v>1.6987042289265419</v>
      </c>
      <c r="Q12">
        <v>1</v>
      </c>
      <c r="R12">
        <f t="shared" si="0"/>
        <v>1.3807312160649383</v>
      </c>
      <c r="S12">
        <f t="shared" si="3"/>
        <v>0.63451759275579334</v>
      </c>
      <c r="T12">
        <f t="shared" si="1"/>
        <v>0.21354050792295165</v>
      </c>
      <c r="U12">
        <f>AVERAGE(X9:X13)</f>
        <v>0.6965707996412478</v>
      </c>
      <c r="V12">
        <f>AVERAGE(Y11:Y13)</f>
        <v>0.16650679814742955</v>
      </c>
      <c r="W12">
        <f t="shared" si="5"/>
        <v>1.0952011521214073</v>
      </c>
      <c r="X12">
        <v>0.30284590661446598</v>
      </c>
      <c r="Y12">
        <v>0.22922132677441551</v>
      </c>
      <c r="Z12">
        <v>0.33036368431108531</v>
      </c>
      <c r="AA12">
        <v>0.25267343011268628</v>
      </c>
      <c r="AB12">
        <v>-1.696099525605947E-3</v>
      </c>
      <c r="AC12">
        <v>-2.6719008711711689E-2</v>
      </c>
      <c r="AD12">
        <v>-2.224508646891166E-2</v>
      </c>
      <c r="AE12">
        <v>-0.1002201042394773</v>
      </c>
      <c r="AF12">
        <v>-8.0633481204945845E-3</v>
      </c>
      <c r="AG12">
        <v>-6.8236596071668196E-2</v>
      </c>
      <c r="AH12">
        <v>0</v>
      </c>
      <c r="AI12">
        <v>0</v>
      </c>
      <c r="AJ12">
        <v>-32.613734128486541</v>
      </c>
      <c r="AK12">
        <v>-0.30856300368939132</v>
      </c>
      <c r="AL12">
        <v>-0.8517288855741445</v>
      </c>
      <c r="AM12">
        <v>-2.1222682523134928</v>
      </c>
      <c r="AN12">
        <v>2.5225916593380141E-2</v>
      </c>
      <c r="AO12">
        <v>-2.2504826836718391E-2</v>
      </c>
      <c r="AP12">
        <v>-2.1245710341465709E-4</v>
      </c>
      <c r="AQ12">
        <v>-5.2724111996886779E-2</v>
      </c>
      <c r="AR12">
        <v>0.2933505531895777</v>
      </c>
      <c r="AS12">
        <v>0.20873788445868999</v>
      </c>
    </row>
    <row r="13" spans="1:45" x14ac:dyDescent="0.2">
      <c r="A13">
        <v>1</v>
      </c>
      <c r="B13" t="s">
        <v>39</v>
      </c>
      <c r="C13">
        <v>12</v>
      </c>
      <c r="D13">
        <v>36</v>
      </c>
      <c r="E13">
        <v>0.1177830356563834</v>
      </c>
      <c r="R13">
        <f t="shared" si="0"/>
        <v>1.4726172369111619</v>
      </c>
      <c r="S13">
        <f>AVERAGE(F9:F13)</f>
        <v>1.0837077430313911</v>
      </c>
      <c r="T13">
        <f t="shared" si="1"/>
        <v>-0.41243173710790848</v>
      </c>
      <c r="U13">
        <f t="shared" si="4"/>
        <v>7.5923371364340575E-2</v>
      </c>
      <c r="V13">
        <f t="shared" si="2"/>
        <v>-0.23258190845383536</v>
      </c>
      <c r="W13">
        <f t="shared" si="5"/>
        <v>1.2130414079884753</v>
      </c>
    </row>
    <row r="14" spans="1:45" x14ac:dyDescent="0.2">
      <c r="A14">
        <v>1</v>
      </c>
      <c r="B14" t="s">
        <v>39</v>
      </c>
      <c r="C14">
        <v>13</v>
      </c>
      <c r="D14">
        <v>40</v>
      </c>
      <c r="E14">
        <v>0.1053605156578263</v>
      </c>
      <c r="F14">
        <v>0.49633080938811208</v>
      </c>
      <c r="G14">
        <v>0.17240565521343801</v>
      </c>
      <c r="H14">
        <v>0.78898193153216223</v>
      </c>
      <c r="I14">
        <v>2.1629335320992218</v>
      </c>
      <c r="J14">
        <v>1.612641695454532</v>
      </c>
      <c r="K14">
        <v>2</v>
      </c>
      <c r="L14">
        <v>37.224810704108407</v>
      </c>
      <c r="M14">
        <v>0.35225083526973189</v>
      </c>
      <c r="N14">
        <v>-1.4967491841983671</v>
      </c>
      <c r="O14">
        <v>0.62249248828422155</v>
      </c>
      <c r="P14">
        <v>0.92501258586569546</v>
      </c>
      <c r="Q14">
        <v>1</v>
      </c>
      <c r="R14">
        <f t="shared" si="0"/>
        <v>1.0601854998032536</v>
      </c>
      <c r="S14">
        <f t="shared" si="3"/>
        <v>1.1596311143957319</v>
      </c>
      <c r="T14">
        <f t="shared" si="1"/>
        <v>-0.53395860010113783</v>
      </c>
      <c r="U14">
        <f t="shared" si="4"/>
        <v>-0.16020904608909309</v>
      </c>
      <c r="V14">
        <f t="shared" si="2"/>
        <v>-0.28695836967483024</v>
      </c>
      <c r="W14">
        <f t="shared" si="5"/>
        <v>-6.0225785763700343E-2</v>
      </c>
      <c r="X14">
        <v>-1.1277093808302829</v>
      </c>
      <c r="Y14">
        <v>-0.69438514368208626</v>
      </c>
      <c r="Z14">
        <v>-1.465431015726083</v>
      </c>
      <c r="AA14">
        <v>-0.89473574607745221</v>
      </c>
      <c r="AB14">
        <v>0.72719889738532395</v>
      </c>
      <c r="AC14">
        <v>11.7702037044184</v>
      </c>
      <c r="AD14">
        <v>1.9632163023470619</v>
      </c>
      <c r="AE14">
        <v>9.8299796406315103</v>
      </c>
      <c r="AF14">
        <v>1.502537541315305</v>
      </c>
      <c r="AG14">
        <v>13.646510915613019</v>
      </c>
      <c r="AH14">
        <v>1</v>
      </c>
      <c r="AI14">
        <v>1</v>
      </c>
      <c r="AJ14">
        <v>-35.856997855719356</v>
      </c>
      <c r="AK14">
        <v>-0.49064190613681041</v>
      </c>
      <c r="AL14">
        <v>0.80265020717581326</v>
      </c>
      <c r="AM14">
        <v>-1.782085538394544</v>
      </c>
      <c r="AN14">
        <v>-0.40106371691821829</v>
      </c>
      <c r="AO14">
        <v>0.36603909506419779</v>
      </c>
      <c r="AP14">
        <v>0.61867534497583221</v>
      </c>
      <c r="AQ14">
        <v>162.07810265234141</v>
      </c>
      <c r="AR14">
        <v>-0.77369164306084648</v>
      </c>
      <c r="AS14">
        <v>-0.4554598910663592</v>
      </c>
    </row>
    <row r="15" spans="1:45" x14ac:dyDescent="0.2">
      <c r="A15">
        <v>1</v>
      </c>
      <c r="B15" t="s">
        <v>39</v>
      </c>
      <c r="C15">
        <v>14</v>
      </c>
      <c r="D15">
        <v>44</v>
      </c>
      <c r="E15">
        <v>9.5310179804324768E-2</v>
      </c>
      <c r="F15">
        <v>0.55612299001611931</v>
      </c>
      <c r="G15">
        <v>0.54640133479697817</v>
      </c>
      <c r="H15">
        <v>3.6374964621966023E-2</v>
      </c>
      <c r="I15">
        <v>0.13925220051249579</v>
      </c>
      <c r="J15">
        <v>3.9317697497086912E-2</v>
      </c>
      <c r="K15">
        <v>1</v>
      </c>
      <c r="L15">
        <v>44.489839201289541</v>
      </c>
      <c r="M15">
        <v>0.49757718861496553</v>
      </c>
      <c r="N15">
        <v>-0.49754968599549582</v>
      </c>
      <c r="O15">
        <v>1.32313805124928E-3</v>
      </c>
      <c r="P15">
        <v>0.54744129436148747</v>
      </c>
      <c r="Q15">
        <v>1</v>
      </c>
      <c r="R15">
        <f t="shared" si="0"/>
        <v>0.52622689970211567</v>
      </c>
      <c r="S15">
        <f t="shared" si="3"/>
        <v>0.99942206830663882</v>
      </c>
      <c r="T15">
        <f t="shared" si="1"/>
        <v>-0.16413800320127506</v>
      </c>
      <c r="U15">
        <f t="shared" si="4"/>
        <v>-4.7392025747339805E-2</v>
      </c>
      <c r="V15">
        <f t="shared" si="2"/>
        <v>0.15364400926468055</v>
      </c>
      <c r="W15">
        <f t="shared" si="5"/>
        <v>0.17253833864211429</v>
      </c>
      <c r="X15">
        <v>5.979218062800723E-2</v>
      </c>
      <c r="Y15">
        <v>0.1204684043324258</v>
      </c>
      <c r="Z15">
        <v>0.37399567958354019</v>
      </c>
      <c r="AA15">
        <v>2.1692773309583959</v>
      </c>
      <c r="AB15">
        <v>-0.75260696691019624</v>
      </c>
      <c r="AC15">
        <v>-0.9538963274465263</v>
      </c>
      <c r="AD15">
        <v>-2.0236813315867259</v>
      </c>
      <c r="AE15">
        <v>-0.93561882580027989</v>
      </c>
      <c r="AF15">
        <v>-1.5733239979574449</v>
      </c>
      <c r="AG15">
        <v>-0.97561907421350336</v>
      </c>
      <c r="AH15">
        <v>-1</v>
      </c>
      <c r="AI15">
        <v>-0.5</v>
      </c>
      <c r="AJ15">
        <v>7.2650284971811354</v>
      </c>
      <c r="AK15">
        <v>0.1951662979545874</v>
      </c>
      <c r="AL15">
        <v>0.14532635334523361</v>
      </c>
      <c r="AM15">
        <v>0.41256496449171431</v>
      </c>
      <c r="AN15">
        <v>0.99919949820287113</v>
      </c>
      <c r="AO15">
        <v>-0.6675797847439785</v>
      </c>
      <c r="AP15">
        <v>-0.62116935023297226</v>
      </c>
      <c r="AQ15">
        <v>-0.99787445137708208</v>
      </c>
      <c r="AR15">
        <v>-0.37757129150420798</v>
      </c>
      <c r="AS15">
        <v>-0.40817962617324688</v>
      </c>
    </row>
    <row r="16" spans="1:45" x14ac:dyDescent="0.2">
      <c r="A16">
        <v>1</v>
      </c>
      <c r="B16" t="s">
        <v>39</v>
      </c>
      <c r="C16">
        <v>15</v>
      </c>
      <c r="D16">
        <v>49</v>
      </c>
      <c r="E16">
        <v>0.1076306641923654</v>
      </c>
      <c r="F16">
        <v>1.13162618061457</v>
      </c>
      <c r="G16">
        <v>1.1307430681911781</v>
      </c>
      <c r="H16">
        <v>6.0342376005425712E-2</v>
      </c>
      <c r="I16">
        <v>0.30438944523490069</v>
      </c>
      <c r="J16">
        <v>5.3934363646129357E-2</v>
      </c>
      <c r="K16">
        <v>2</v>
      </c>
      <c r="L16">
        <v>90.530094449165574</v>
      </c>
      <c r="M16">
        <v>-0.42597034918518029</v>
      </c>
      <c r="N16">
        <v>0.75798812127128068</v>
      </c>
      <c r="O16">
        <v>3.641202341980176E-3</v>
      </c>
      <c r="P16">
        <v>1.195139860236639</v>
      </c>
      <c r="Q16">
        <v>1</v>
      </c>
      <c r="R16">
        <f t="shared" si="0"/>
        <v>0.72802666000626715</v>
      </c>
      <c r="S16">
        <f t="shared" si="3"/>
        <v>0.95203004255929913</v>
      </c>
      <c r="T16">
        <f t="shared" si="1"/>
        <v>-0.39353089888298842</v>
      </c>
      <c r="U16">
        <f t="shared" si="4"/>
        <v>-0.57707551936981205</v>
      </c>
      <c r="V16">
        <f t="shared" si="2"/>
        <v>-0.14978471348883801</v>
      </c>
      <c r="W16">
        <f t="shared" si="5"/>
        <v>-0.28593482103715007</v>
      </c>
      <c r="X16">
        <v>0.57550319059845045</v>
      </c>
      <c r="Y16">
        <v>1.0348487671437021</v>
      </c>
      <c r="Z16">
        <v>0.5843417333941997</v>
      </c>
      <c r="AA16">
        <v>1.069436870265551</v>
      </c>
      <c r="AB16">
        <v>2.3967411383459689E-2</v>
      </c>
      <c r="AC16">
        <v>0.65889854828852001</v>
      </c>
      <c r="AD16">
        <v>0.1651372447224049</v>
      </c>
      <c r="AE16">
        <v>1.1858860694096269</v>
      </c>
      <c r="AF16">
        <v>1.4616666149042451E-2</v>
      </c>
      <c r="AG16">
        <v>0.37175793801570928</v>
      </c>
      <c r="AH16">
        <v>1</v>
      </c>
      <c r="AI16">
        <v>1</v>
      </c>
      <c r="AJ16">
        <v>46.040255247876033</v>
      </c>
      <c r="AK16">
        <v>1.0348487671437021</v>
      </c>
      <c r="AL16">
        <v>-0.92354753780014587</v>
      </c>
      <c r="AM16">
        <v>-1.8560889826378359</v>
      </c>
      <c r="AN16">
        <v>1.255537807266776</v>
      </c>
      <c r="AO16">
        <v>-2.523442065398354</v>
      </c>
      <c r="AP16">
        <v>2.3180642907308971E-3</v>
      </c>
      <c r="AQ16">
        <v>1.7519443935137591</v>
      </c>
      <c r="AR16">
        <v>0.64769856587515107</v>
      </c>
      <c r="AS16">
        <v>1.183137941083892</v>
      </c>
    </row>
    <row r="17" spans="1:45" x14ac:dyDescent="0.2">
      <c r="A17">
        <v>1</v>
      </c>
      <c r="B17" t="s">
        <v>39</v>
      </c>
      <c r="C17">
        <v>16</v>
      </c>
      <c r="D17">
        <v>55</v>
      </c>
      <c r="E17">
        <v>0.1155128871218447</v>
      </c>
      <c r="F17">
        <v>-0.6842618872608528</v>
      </c>
      <c r="G17">
        <v>-0.67907078187264269</v>
      </c>
      <c r="H17">
        <v>8.7519863824831179E-2</v>
      </c>
      <c r="I17">
        <v>0.38661470546169391</v>
      </c>
      <c r="J17">
        <v>7.3035795925524782E-2</v>
      </c>
      <c r="K17">
        <v>1</v>
      </c>
      <c r="L17">
        <v>-54.740950980868227</v>
      </c>
      <c r="M17">
        <v>-1.3834690469827571</v>
      </c>
      <c r="N17">
        <v>1.753956926744727</v>
      </c>
      <c r="O17">
        <v>7.6597265639169916E-3</v>
      </c>
      <c r="P17">
        <v>-0.67705551267741937</v>
      </c>
      <c r="Q17">
        <v>1</v>
      </c>
      <c r="R17">
        <f t="shared" si="0"/>
        <v>0.33449576112327883</v>
      </c>
      <c r="S17">
        <f t="shared" si="3"/>
        <v>0.37495452318948713</v>
      </c>
      <c r="T17">
        <f t="shared" si="1"/>
        <v>-0.35122472528408616</v>
      </c>
      <c r="U17">
        <f t="shared" si="4"/>
        <v>-0.42431827521090681</v>
      </c>
      <c r="V17">
        <f t="shared" si="2"/>
        <v>-0.28089564442490583</v>
      </c>
      <c r="W17">
        <f t="shared" si="5"/>
        <v>-0.28332073452487561</v>
      </c>
      <c r="X17">
        <v>-1.815888067875423</v>
      </c>
      <c r="Y17">
        <v>-1.6046713119426419</v>
      </c>
      <c r="Z17">
        <v>-1.809813850063821</v>
      </c>
      <c r="AA17">
        <v>-1.6005526816617459</v>
      </c>
      <c r="AB17">
        <v>2.7177487819405471E-2</v>
      </c>
      <c r="AC17">
        <v>0.45038809570511101</v>
      </c>
      <c r="AD17">
        <v>8.2225260226793107E-2</v>
      </c>
      <c r="AE17">
        <v>0.27013177202428601</v>
      </c>
      <c r="AF17">
        <v>1.9101432279395422E-2</v>
      </c>
      <c r="AG17">
        <v>0.35416070549608231</v>
      </c>
      <c r="AH17">
        <v>-1</v>
      </c>
      <c r="AI17">
        <v>-0.5</v>
      </c>
      <c r="AJ17">
        <v>-145.27104543003381</v>
      </c>
      <c r="AK17">
        <v>-1.6046713119426419</v>
      </c>
      <c r="AL17">
        <v>-0.95749869779757701</v>
      </c>
      <c r="AM17">
        <v>2.247805979052611</v>
      </c>
      <c r="AN17">
        <v>0.99596880547344613</v>
      </c>
      <c r="AO17">
        <v>1.313963606452077</v>
      </c>
      <c r="AP17">
        <v>4.018524221936816E-3</v>
      </c>
      <c r="AQ17">
        <v>1.1036256281630981</v>
      </c>
      <c r="AR17">
        <v>-1.8721953729140579</v>
      </c>
      <c r="AS17">
        <v>-1.5665073479712761</v>
      </c>
    </row>
    <row r="18" spans="1:45" x14ac:dyDescent="0.2">
      <c r="A18">
        <v>1</v>
      </c>
      <c r="B18" t="s">
        <v>39</v>
      </c>
      <c r="C18">
        <v>17</v>
      </c>
      <c r="D18">
        <v>60</v>
      </c>
      <c r="E18">
        <v>8.7011376989629241E-2</v>
      </c>
      <c r="F18">
        <v>-0.49755118583613872</v>
      </c>
      <c r="G18">
        <v>-0.49199249641611309</v>
      </c>
      <c r="H18">
        <v>5.5667484720259557E-2</v>
      </c>
      <c r="I18">
        <v>0.182332432965533</v>
      </c>
      <c r="J18">
        <v>8.9603105400825833E-2</v>
      </c>
      <c r="K18">
        <v>2</v>
      </c>
      <c r="L18">
        <v>-39.804094866891091</v>
      </c>
      <c r="M18">
        <v>-0.14048558020807661</v>
      </c>
      <c r="N18">
        <v>-1.143079961057039</v>
      </c>
      <c r="O18">
        <v>3.0988688550803319E-3</v>
      </c>
      <c r="P18">
        <v>-0.42692119066561801</v>
      </c>
      <c r="Q18">
        <v>1</v>
      </c>
      <c r="R18">
        <f t="shared" si="0"/>
        <v>-1.6728964160807176E-2</v>
      </c>
      <c r="S18">
        <f t="shared" si="3"/>
        <v>0.20045338138436194</v>
      </c>
      <c r="T18">
        <f t="shared" si="1"/>
        <v>7.1914701182250367E-3</v>
      </c>
      <c r="U18">
        <f t="shared" si="4"/>
        <v>0.13137395631622659</v>
      </c>
      <c r="V18">
        <f t="shared" si="2"/>
        <v>-1.7317627911684255</v>
      </c>
      <c r="W18">
        <f t="shared" si="5"/>
        <v>-0.80799424040582957</v>
      </c>
      <c r="X18">
        <v>0.1867107014247141</v>
      </c>
      <c r="Y18">
        <v>-0.27286438847577771</v>
      </c>
      <c r="Z18">
        <v>0.1870782854565296</v>
      </c>
      <c r="AA18">
        <v>-0.27549158416245262</v>
      </c>
      <c r="AB18">
        <v>-3.1852379104571622E-2</v>
      </c>
      <c r="AC18">
        <v>-0.36394456883894788</v>
      </c>
      <c r="AD18">
        <v>-0.20428227249616079</v>
      </c>
      <c r="AE18">
        <v>-0.5283872279307319</v>
      </c>
      <c r="AF18">
        <v>1.6567309475301051E-2</v>
      </c>
      <c r="AG18">
        <v>0.22683821358221221</v>
      </c>
      <c r="AH18">
        <v>1</v>
      </c>
      <c r="AI18">
        <v>1</v>
      </c>
      <c r="AJ18">
        <v>14.936856113977139</v>
      </c>
      <c r="AK18">
        <v>-0.27286438847577782</v>
      </c>
      <c r="AL18">
        <v>1.2429834667746811</v>
      </c>
      <c r="AM18">
        <v>-0.89845412117136614</v>
      </c>
      <c r="AN18">
        <v>-2.8970368878017658</v>
      </c>
      <c r="AO18">
        <v>-1.651714955839052</v>
      </c>
      <c r="AP18">
        <v>-4.5608577088366601E-3</v>
      </c>
      <c r="AQ18">
        <v>-0.59543348849052802</v>
      </c>
      <c r="AR18">
        <v>0.25013432201180141</v>
      </c>
      <c r="AS18">
        <v>-0.36944433259636872</v>
      </c>
    </row>
    <row r="19" spans="1:45" x14ac:dyDescent="0.2">
      <c r="A19">
        <v>1</v>
      </c>
      <c r="B19" t="s">
        <v>39</v>
      </c>
      <c r="C19">
        <v>18</v>
      </c>
      <c r="D19">
        <v>68</v>
      </c>
      <c r="E19">
        <v>0.12516314295400649</v>
      </c>
      <c r="F19">
        <v>1.153200590969246</v>
      </c>
      <c r="G19">
        <v>1.1403501524565081</v>
      </c>
      <c r="H19">
        <v>6.8625508600591051E-2</v>
      </c>
      <c r="I19">
        <v>0.26502505775641039</v>
      </c>
      <c r="J19">
        <v>8.2296877395940049E-2</v>
      </c>
      <c r="K19">
        <v>2</v>
      </c>
      <c r="L19">
        <v>92.256047277539651</v>
      </c>
      <c r="M19">
        <v>-0.12453009127507141</v>
      </c>
      <c r="N19">
        <v>-0.514785314802086</v>
      </c>
      <c r="O19">
        <v>4.7094604306897967E-3</v>
      </c>
      <c r="P19">
        <v>1.2035521190805289</v>
      </c>
      <c r="Q19">
        <v>1</v>
      </c>
      <c r="R19">
        <f t="shared" si="0"/>
        <v>-9.5374940425818622E-3</v>
      </c>
      <c r="S19">
        <f t="shared" si="3"/>
        <v>0.33182733770058875</v>
      </c>
      <c r="T19">
        <f t="shared" si="1"/>
        <v>-0.13121859572261899</v>
      </c>
      <c r="U19">
        <f t="shared" si="4"/>
        <v>-0.32680813288896593</v>
      </c>
      <c r="V19">
        <f t="shared" si="2"/>
        <v>-1.8417784476335359</v>
      </c>
      <c r="W19">
        <f t="shared" si="5"/>
        <v>-1.2190315775399096</v>
      </c>
      <c r="X19">
        <v>1.6507517768053841</v>
      </c>
      <c r="Y19">
        <v>-3.3177526730868561</v>
      </c>
      <c r="Z19">
        <v>1.6323426488726209</v>
      </c>
      <c r="AA19">
        <v>-3.317820212225417</v>
      </c>
      <c r="AB19">
        <v>1.2958023880331491E-2</v>
      </c>
      <c r="AC19">
        <v>0.23277545133300331</v>
      </c>
      <c r="AD19">
        <v>8.2692624790877356E-2</v>
      </c>
      <c r="AE19">
        <v>0.45352668993622791</v>
      </c>
      <c r="AF19">
        <v>-7.3062280048857842E-3</v>
      </c>
      <c r="AG19">
        <v>-8.1539897218991311E-2</v>
      </c>
      <c r="AH19">
        <v>0</v>
      </c>
      <c r="AI19">
        <v>0</v>
      </c>
      <c r="AJ19">
        <v>132.06014214443081</v>
      </c>
      <c r="AK19">
        <v>-3.317752673086857</v>
      </c>
      <c r="AL19">
        <v>1.5955488933005291E-2</v>
      </c>
      <c r="AM19">
        <v>-0.11357385512002879</v>
      </c>
      <c r="AN19">
        <v>0.62829464625495324</v>
      </c>
      <c r="AO19">
        <v>-0.54965065232527643</v>
      </c>
      <c r="AP19">
        <v>1.6105915756094639E-3</v>
      </c>
      <c r="AQ19">
        <v>0.51973531340929002</v>
      </c>
      <c r="AR19">
        <v>1.630473309746147</v>
      </c>
      <c r="AS19">
        <v>-3.819143545449351</v>
      </c>
    </row>
    <row r="20" spans="1:45" x14ac:dyDescent="0.2">
      <c r="A20">
        <v>1</v>
      </c>
      <c r="B20" t="s">
        <v>39</v>
      </c>
      <c r="C20">
        <v>19</v>
      </c>
      <c r="D20">
        <v>76</v>
      </c>
      <c r="E20">
        <v>0.1112256351102241</v>
      </c>
      <c r="F20">
        <v>-1.0779176744287089</v>
      </c>
      <c r="G20">
        <v>-1.142002404246095</v>
      </c>
      <c r="H20">
        <v>0.1602986816486415</v>
      </c>
      <c r="I20">
        <v>0.82013021373370032</v>
      </c>
      <c r="J20">
        <v>8.5670587221341687E-2</v>
      </c>
      <c r="K20">
        <v>2</v>
      </c>
      <c r="L20">
        <v>-86.233413954296736</v>
      </c>
      <c r="M20">
        <v>2.8967389723380088</v>
      </c>
      <c r="N20">
        <v>8.1408112162349759</v>
      </c>
      <c r="O20">
        <v>2.56956673382925E-2</v>
      </c>
      <c r="P20">
        <v>-1.1026026230213131</v>
      </c>
      <c r="Q20">
        <v>1</v>
      </c>
      <c r="R20">
        <f t="shared" si="0"/>
        <v>-0.14075608976520057</v>
      </c>
      <c r="S20">
        <f t="shared" si="3"/>
        <v>5.0192048116231014E-3</v>
      </c>
      <c r="T20">
        <f t="shared" si="1"/>
        <v>-0.22349259713257075</v>
      </c>
      <c r="U20">
        <f t="shared" si="4"/>
        <v>-0.45993103156968418</v>
      </c>
      <c r="V20">
        <f t="shared" si="2"/>
        <v>-1.7229577933972688</v>
      </c>
      <c r="W20">
        <f t="shared" si="5"/>
        <v>-1.4092818161220453</v>
      </c>
      <c r="X20">
        <v>-2.2311182653979551</v>
      </c>
      <c r="Y20">
        <v>-1.934718281337974</v>
      </c>
      <c r="Z20">
        <v>-2.282352556702604</v>
      </c>
      <c r="AA20">
        <v>-2.0014488986440071</v>
      </c>
      <c r="AB20">
        <v>9.1673173048050421E-2</v>
      </c>
      <c r="AC20">
        <v>1.3358469017927379</v>
      </c>
      <c r="AD20">
        <v>0.55510515597728993</v>
      </c>
      <c r="AE20">
        <v>2.094538383187516</v>
      </c>
      <c r="AF20">
        <v>3.373709825401638E-3</v>
      </c>
      <c r="AG20">
        <v>4.0994384381928851E-2</v>
      </c>
      <c r="AH20">
        <v>0</v>
      </c>
      <c r="AI20">
        <v>0</v>
      </c>
      <c r="AJ20">
        <v>-178.4894612318364</v>
      </c>
      <c r="AK20">
        <v>-1.934718281337974</v>
      </c>
      <c r="AL20">
        <v>3.0212690636130799</v>
      </c>
      <c r="AM20">
        <v>-24.26135749743792</v>
      </c>
      <c r="AN20">
        <v>8.6555965310370624</v>
      </c>
      <c r="AO20">
        <v>-16.81399271143697</v>
      </c>
      <c r="AP20">
        <v>2.0986206907602709E-2</v>
      </c>
      <c r="AQ20">
        <v>4.45618074861473</v>
      </c>
      <c r="AR20">
        <v>-2.306154742101842</v>
      </c>
      <c r="AS20">
        <v>-1.916123702115752</v>
      </c>
    </row>
    <row r="21" spans="1:45" x14ac:dyDescent="0.2">
      <c r="A21">
        <v>1</v>
      </c>
      <c r="B21" t="s">
        <v>39</v>
      </c>
      <c r="C21">
        <v>20</v>
      </c>
      <c r="D21">
        <v>77</v>
      </c>
      <c r="E21">
        <v>1.307208156735307E-2</v>
      </c>
      <c r="F21">
        <v>-1.1680289772338499</v>
      </c>
      <c r="G21">
        <v>-1.171618487775159</v>
      </c>
      <c r="H21">
        <v>1.0511526258703901E-2</v>
      </c>
      <c r="I21">
        <v>4.0570276526558757E-2</v>
      </c>
      <c r="J21">
        <v>1.793433026153024E-2</v>
      </c>
      <c r="K21">
        <v>2</v>
      </c>
      <c r="L21">
        <v>-93.442318178708035</v>
      </c>
      <c r="M21">
        <v>8.0941518768729057E-2</v>
      </c>
      <c r="N21">
        <v>-0.9974243821072406</v>
      </c>
      <c r="O21">
        <v>1.104921842874216E-4</v>
      </c>
      <c r="P21">
        <v>-1.161470402008272</v>
      </c>
      <c r="Q21">
        <v>1</v>
      </c>
      <c r="R21">
        <f t="shared" si="0"/>
        <v>-0.36424868689777096</v>
      </c>
      <c r="S21">
        <f t="shared" si="3"/>
        <v>-0.45491182675806086</v>
      </c>
      <c r="T21">
        <f t="shared" si="1"/>
        <v>-0.5645912749408768</v>
      </c>
      <c r="U21">
        <f t="shared" si="4"/>
        <v>2.8737730681493524E-2</v>
      </c>
      <c r="V21">
        <f t="shared" si="2"/>
        <v>-0.79610421316860769</v>
      </c>
      <c r="W21">
        <f t="shared" si="5"/>
        <v>-1.1957859402136912</v>
      </c>
      <c r="X21">
        <v>-9.0111302805141236E-2</v>
      </c>
      <c r="Y21">
        <v>8.3597574233022734E-2</v>
      </c>
      <c r="Z21">
        <v>-2.961608352906353E-2</v>
      </c>
      <c r="AA21">
        <v>2.593346863276955E-2</v>
      </c>
      <c r="AB21">
        <v>-0.14978715538993759</v>
      </c>
      <c r="AC21">
        <v>-0.93442537299374617</v>
      </c>
      <c r="AD21">
        <v>-0.77955993720714156</v>
      </c>
      <c r="AE21">
        <v>-0.95053190841261692</v>
      </c>
      <c r="AF21">
        <v>-6.7736256959811447E-2</v>
      </c>
      <c r="AG21">
        <v>-0.79065942182473381</v>
      </c>
      <c r="AH21">
        <v>0</v>
      </c>
      <c r="AI21">
        <v>0</v>
      </c>
      <c r="AJ21">
        <v>-7.2089042244112989</v>
      </c>
      <c r="AK21">
        <v>8.359757423302272E-2</v>
      </c>
      <c r="AL21">
        <v>-2.8157974535692798</v>
      </c>
      <c r="AM21">
        <v>-0.97205771056982748</v>
      </c>
      <c r="AN21">
        <v>-9.1382355983422165</v>
      </c>
      <c r="AO21">
        <v>-1.122521497626441</v>
      </c>
      <c r="AP21">
        <v>-2.5585175154005081E-2</v>
      </c>
      <c r="AQ21">
        <v>-0.99569996829299068</v>
      </c>
      <c r="AR21">
        <v>-5.8867778986958719E-2</v>
      </c>
      <c r="AS21">
        <v>5.3389841233690623E-2</v>
      </c>
    </row>
    <row r="22" spans="1:45" x14ac:dyDescent="0.2">
      <c r="A22">
        <v>1</v>
      </c>
      <c r="B22" t="s">
        <v>39</v>
      </c>
      <c r="C22">
        <v>21</v>
      </c>
      <c r="D22">
        <v>77</v>
      </c>
      <c r="E22">
        <v>0</v>
      </c>
      <c r="F22">
        <v>-0.54057323385338452</v>
      </c>
      <c r="G22">
        <v>-0.46116551169513742</v>
      </c>
      <c r="H22">
        <v>0.24493846460989849</v>
      </c>
      <c r="I22">
        <v>0.86508515444731837</v>
      </c>
      <c r="J22">
        <v>0.27035868822183928</v>
      </c>
      <c r="K22">
        <v>1</v>
      </c>
      <c r="L22">
        <v>-43.24585870827076</v>
      </c>
      <c r="M22">
        <v>-0.96729674863362813</v>
      </c>
      <c r="N22">
        <v>-0.19880401779643411</v>
      </c>
      <c r="O22">
        <v>5.9994851445454488E-2</v>
      </c>
      <c r="P22">
        <v>-0.45689136765288307</v>
      </c>
      <c r="Q22">
        <v>1</v>
      </c>
      <c r="R22">
        <f t="shared" si="0"/>
        <v>-0.9288399618386477</v>
      </c>
      <c r="S22">
        <f t="shared" si="3"/>
        <v>-0.4261740960765672</v>
      </c>
      <c r="T22">
        <f t="shared" si="1"/>
        <v>7.1188195967662529E-2</v>
      </c>
      <c r="U22">
        <f t="shared" si="4"/>
        <v>-7.3360380137916681E-2</v>
      </c>
      <c r="V22">
        <f t="shared" si="2"/>
        <v>4.845404760409381E-2</v>
      </c>
      <c r="W22">
        <f t="shared" si="5"/>
        <v>-1.0214217623225097</v>
      </c>
      <c r="X22">
        <v>0.62745574338046584</v>
      </c>
      <c r="Y22">
        <v>-0.53719193240087171</v>
      </c>
      <c r="Z22">
        <v>0.71045297608002156</v>
      </c>
      <c r="AA22">
        <v>-0.60638593833487031</v>
      </c>
      <c r="AB22">
        <v>0.2344269383511946</v>
      </c>
      <c r="AC22">
        <v>22.30189342457107</v>
      </c>
      <c r="AD22">
        <v>0.82451487792075961</v>
      </c>
      <c r="AE22">
        <v>20.32312689268959</v>
      </c>
      <c r="AF22">
        <v>0.2524243579603091</v>
      </c>
      <c r="AG22">
        <v>14.07492525671662</v>
      </c>
      <c r="AH22">
        <v>-1</v>
      </c>
      <c r="AI22">
        <v>-0.5</v>
      </c>
      <c r="AJ22">
        <v>50.196459470437283</v>
      </c>
      <c r="AK22">
        <v>-0.53719193240087171</v>
      </c>
      <c r="AL22">
        <v>-1.0482382674023569</v>
      </c>
      <c r="AM22">
        <v>-12.9505633616469</v>
      </c>
      <c r="AN22">
        <v>0.79862036431080652</v>
      </c>
      <c r="AO22">
        <v>-0.8006826167850194</v>
      </c>
      <c r="AP22">
        <v>5.9884359261167072E-2</v>
      </c>
      <c r="AQ22">
        <v>541.97823717006838</v>
      </c>
      <c r="AR22">
        <v>0.70457903435538849</v>
      </c>
      <c r="AS22">
        <v>-0.60662676649970348</v>
      </c>
    </row>
    <row r="23" spans="1:45" x14ac:dyDescent="0.2">
      <c r="A23">
        <v>1</v>
      </c>
      <c r="B23" t="s">
        <v>39</v>
      </c>
      <c r="C23">
        <v>22</v>
      </c>
      <c r="D23">
        <v>74</v>
      </c>
      <c r="E23">
        <v>-3.9740328649513927E-2</v>
      </c>
      <c r="F23">
        <v>-0.86435308652572151</v>
      </c>
      <c r="G23">
        <v>-0.87755374265765562</v>
      </c>
      <c r="H23">
        <v>0.26211661586831148</v>
      </c>
      <c r="I23">
        <v>0.76384355829389916</v>
      </c>
      <c r="J23">
        <v>0.50710359062966071</v>
      </c>
      <c r="K23">
        <v>1</v>
      </c>
      <c r="L23">
        <v>-69.148246922057723</v>
      </c>
      <c r="M23">
        <v>4.4189854447072088E-2</v>
      </c>
      <c r="N23">
        <v>-1.4208543741248381</v>
      </c>
      <c r="O23">
        <v>6.8705120314255991E-2</v>
      </c>
      <c r="P23">
        <v>-0.47548078562625329</v>
      </c>
      <c r="Q23">
        <v>1</v>
      </c>
      <c r="R23">
        <f t="shared" si="0"/>
        <v>-0.85765176587098535</v>
      </c>
      <c r="S23">
        <f t="shared" si="3"/>
        <v>-0.49953447621448382</v>
      </c>
      <c r="T23">
        <f t="shared" si="1"/>
        <v>-2.3961648846134293E-2</v>
      </c>
      <c r="U23">
        <f t="shared" si="4"/>
        <v>-0.47862290294829979</v>
      </c>
      <c r="V23">
        <f t="shared" si="2"/>
        <v>0.16542129962964655</v>
      </c>
      <c r="W23">
        <f t="shared" si="5"/>
        <v>-0.27097136164320229</v>
      </c>
      <c r="X23">
        <v>-0.323779852672337</v>
      </c>
      <c r="Y23">
        <v>0.59895650098013042</v>
      </c>
      <c r="Z23">
        <v>-0.41638823096251831</v>
      </c>
      <c r="AA23">
        <v>0.90290409929392113</v>
      </c>
      <c r="AB23">
        <v>1.717815125841304E-2</v>
      </c>
      <c r="AC23">
        <v>7.013251791943681E-2</v>
      </c>
      <c r="AD23">
        <v>-0.1012415961534192</v>
      </c>
      <c r="AE23">
        <v>-0.1170307866606496</v>
      </c>
      <c r="AF23">
        <v>0.23674490240782139</v>
      </c>
      <c r="AG23">
        <v>0.87566966671166635</v>
      </c>
      <c r="AH23">
        <v>0</v>
      </c>
      <c r="AI23">
        <v>0</v>
      </c>
      <c r="AJ23">
        <v>-25.90238821378696</v>
      </c>
      <c r="AK23">
        <v>0.59895650098013054</v>
      </c>
      <c r="AL23">
        <v>1.0114866030806999</v>
      </c>
      <c r="AM23">
        <v>-1.0456838653799809</v>
      </c>
      <c r="AN23">
        <v>-1.222050356328404</v>
      </c>
      <c r="AO23">
        <v>6.147010356600167</v>
      </c>
      <c r="AP23">
        <v>8.7102688688015031E-3</v>
      </c>
      <c r="AQ23">
        <v>0.145183605908594</v>
      </c>
      <c r="AR23">
        <v>-1.8589417973370211E-2</v>
      </c>
      <c r="AS23">
        <v>4.0686734942852472E-2</v>
      </c>
    </row>
    <row r="24" spans="1:45" x14ac:dyDescent="0.2">
      <c r="A24">
        <v>1</v>
      </c>
      <c r="B24" t="s">
        <v>39</v>
      </c>
      <c r="C24">
        <v>23</v>
      </c>
      <c r="D24">
        <v>70</v>
      </c>
      <c r="E24">
        <v>-5.5569851154810827E-2</v>
      </c>
      <c r="F24">
        <v>-1.239913923772253</v>
      </c>
      <c r="G24">
        <v>-1.261951769378842</v>
      </c>
      <c r="H24">
        <v>4.0486218064279968E-2</v>
      </c>
      <c r="I24">
        <v>0.1186229646539021</v>
      </c>
      <c r="J24">
        <v>5.3774334287672421E-2</v>
      </c>
      <c r="K24">
        <v>1</v>
      </c>
      <c r="L24">
        <v>-99.193113901780251</v>
      </c>
      <c r="M24">
        <v>1.0825566755136911</v>
      </c>
      <c r="N24">
        <v>-0.39773597682922368</v>
      </c>
      <c r="O24">
        <v>1.63913385314843E-3</v>
      </c>
      <c r="P24">
        <v>-1.1543772686318889</v>
      </c>
      <c r="Q24">
        <v>1</v>
      </c>
      <c r="R24">
        <f t="shared" si="0"/>
        <v>-0.88161341471711963</v>
      </c>
      <c r="S24">
        <f t="shared" si="3"/>
        <v>-0.97815737916278356</v>
      </c>
      <c r="T24">
        <f t="shared" si="1"/>
        <v>-0.19878539844086851</v>
      </c>
      <c r="U24">
        <f t="shared" si="4"/>
        <v>-1.1802350949456183E-2</v>
      </c>
      <c r="V24">
        <f t="shared" si="2"/>
        <v>0.31679935131799586</v>
      </c>
      <c r="W24">
        <f t="shared" si="5"/>
        <v>9.9360739157227734E-2</v>
      </c>
      <c r="X24">
        <v>-0.37556083724653172</v>
      </c>
      <c r="Y24">
        <v>0.43449933030968091</v>
      </c>
      <c r="Z24">
        <v>-0.38439802672118623</v>
      </c>
      <c r="AA24">
        <v>0.4380336018590083</v>
      </c>
      <c r="AB24">
        <v>-0.22163039780403149</v>
      </c>
      <c r="AC24">
        <v>-0.84554119955287221</v>
      </c>
      <c r="AD24">
        <v>-0.64522059363999706</v>
      </c>
      <c r="AE24">
        <v>-0.84470253972049558</v>
      </c>
      <c r="AF24">
        <v>-0.45332925634198828</v>
      </c>
      <c r="AG24">
        <v>-0.89395789088990307</v>
      </c>
      <c r="AH24">
        <v>0</v>
      </c>
      <c r="AI24">
        <v>0</v>
      </c>
      <c r="AJ24">
        <v>-30.044866979722531</v>
      </c>
      <c r="AK24">
        <v>0.4344993303096808</v>
      </c>
      <c r="AL24">
        <v>1.038366821066619</v>
      </c>
      <c r="AM24">
        <v>23.49785565169288</v>
      </c>
      <c r="AN24">
        <v>1.023118397295615</v>
      </c>
      <c r="AO24">
        <v>-0.72007266608570963</v>
      </c>
      <c r="AP24">
        <v>-6.7065986461107563E-2</v>
      </c>
      <c r="AQ24">
        <v>-0.9761424789644344</v>
      </c>
      <c r="AR24">
        <v>-0.67889648300563588</v>
      </c>
      <c r="AS24">
        <v>1.427810552032013</v>
      </c>
    </row>
    <row r="25" spans="1:45" x14ac:dyDescent="0.2">
      <c r="A25">
        <v>1</v>
      </c>
      <c r="B25" t="s">
        <v>39</v>
      </c>
      <c r="C25">
        <v>24</v>
      </c>
      <c r="D25">
        <v>63</v>
      </c>
      <c r="E25">
        <v>-0.10536051565782679</v>
      </c>
      <c r="F25">
        <v>-1.1369294291759899</v>
      </c>
      <c r="G25">
        <v>-1.1343304397467291</v>
      </c>
      <c r="H25">
        <v>1.535275743406803E-2</v>
      </c>
      <c r="I25">
        <v>5.5960544664591438E-2</v>
      </c>
      <c r="J25">
        <v>1.496343102076692E-2</v>
      </c>
      <c r="K25">
        <v>2</v>
      </c>
      <c r="L25">
        <v>-90.954354334079198</v>
      </c>
      <c r="M25">
        <v>-0.8943249280263339</v>
      </c>
      <c r="N25">
        <v>6.846777844744345E-2</v>
      </c>
      <c r="O25">
        <v>2.357071608293312E-4</v>
      </c>
      <c r="P25">
        <v>-1.122092304086481</v>
      </c>
      <c r="Q25">
        <v>1</v>
      </c>
      <c r="R25">
        <f t="shared" si="0"/>
        <v>-1.080398813157988</v>
      </c>
      <c r="S25">
        <f t="shared" si="3"/>
        <v>-0.98995973011223981</v>
      </c>
      <c r="T25">
        <f t="shared" si="1"/>
        <v>-5.6075537101897832E-3</v>
      </c>
      <c r="U25">
        <f t="shared" si="4"/>
        <v>5.73706459155119E-2</v>
      </c>
      <c r="V25">
        <f t="shared" si="2"/>
        <v>4.2163438644801092E-2</v>
      </c>
      <c r="W25">
        <f t="shared" si="5"/>
        <v>3.7650976902732398E-2</v>
      </c>
      <c r="X25">
        <v>0.1029844945962632</v>
      </c>
      <c r="Y25">
        <v>-8.305777733582366E-2</v>
      </c>
      <c r="Z25">
        <v>0.12762132963211309</v>
      </c>
      <c r="AA25">
        <v>-0.1011301166406153</v>
      </c>
      <c r="AB25">
        <v>-2.5133460630211941E-2</v>
      </c>
      <c r="AC25">
        <v>-0.62079052655171552</v>
      </c>
      <c r="AD25">
        <v>-6.2662419989310658E-2</v>
      </c>
      <c r="AE25">
        <v>-0.52824864200735844</v>
      </c>
      <c r="AF25">
        <v>-3.8810903266905512E-2</v>
      </c>
      <c r="AG25">
        <v>-0.72173656412521636</v>
      </c>
      <c r="AH25">
        <v>1</v>
      </c>
      <c r="AI25">
        <v>1</v>
      </c>
      <c r="AJ25">
        <v>8.2387595677010523</v>
      </c>
      <c r="AK25">
        <v>-8.3057777335823604E-2</v>
      </c>
      <c r="AL25">
        <v>-1.976881603540025</v>
      </c>
      <c r="AM25">
        <v>-1.8261229626633291</v>
      </c>
      <c r="AN25">
        <v>0.46620375527666708</v>
      </c>
      <c r="AO25">
        <v>-1.17214378994144</v>
      </c>
      <c r="AP25">
        <v>-1.4034266923190989E-3</v>
      </c>
      <c r="AQ25">
        <v>-0.85620017524707492</v>
      </c>
      <c r="AR25">
        <v>3.2284964545408412E-2</v>
      </c>
      <c r="AS25">
        <v>-2.7967429212869859E-2</v>
      </c>
    </row>
    <row r="26" spans="1:45" x14ac:dyDescent="0.2">
      <c r="A26">
        <v>1</v>
      </c>
      <c r="B26" t="s">
        <v>39</v>
      </c>
      <c r="C26">
        <v>25</v>
      </c>
      <c r="D26">
        <v>57</v>
      </c>
      <c r="E26">
        <v>-0.10008345855698229</v>
      </c>
      <c r="F26">
        <v>-0.8811757476562907</v>
      </c>
      <c r="G26">
        <v>-0.87939958301236931</v>
      </c>
      <c r="H26">
        <v>2.5934892081983369E-2</v>
      </c>
      <c r="I26">
        <v>8.3675217195440577E-2</v>
      </c>
      <c r="J26">
        <v>4.46687720940806E-2</v>
      </c>
      <c r="K26">
        <v>2</v>
      </c>
      <c r="L26">
        <v>-70.494059812503252</v>
      </c>
      <c r="M26">
        <v>9.1640726153467082E-3</v>
      </c>
      <c r="N26">
        <v>-1.217529562225673</v>
      </c>
      <c r="O26">
        <v>6.7261862730412373E-4</v>
      </c>
      <c r="P26">
        <v>-0.84746817420218123</v>
      </c>
      <c r="Q26">
        <v>1</v>
      </c>
      <c r="R26">
        <f t="shared" si="0"/>
        <v>-1.0860063668681779</v>
      </c>
      <c r="S26">
        <f t="shared" si="3"/>
        <v>-0.93258908419672792</v>
      </c>
      <c r="T26">
        <f t="shared" si="1"/>
        <v>0.16244552288232764</v>
      </c>
      <c r="U26">
        <f t="shared" si="4"/>
        <v>-4.2400824254377148E-2</v>
      </c>
      <c r="V26">
        <f t="shared" si="2"/>
        <v>-0.15131618829424079</v>
      </c>
      <c r="W26">
        <f t="shared" si="5"/>
        <v>0.11590145328141779</v>
      </c>
      <c r="X26">
        <v>0.25575368151969918</v>
      </c>
      <c r="Y26">
        <v>-0.22495123703945399</v>
      </c>
      <c r="Z26">
        <v>0.25493085673435928</v>
      </c>
      <c r="AA26">
        <v>-0.22474126392242449</v>
      </c>
      <c r="AB26">
        <v>1.0582134647915339E-2</v>
      </c>
      <c r="AC26">
        <v>0.68926606138083046</v>
      </c>
      <c r="AD26">
        <v>2.7714672530849142E-2</v>
      </c>
      <c r="AE26">
        <v>0.49525380242385958</v>
      </c>
      <c r="AF26">
        <v>2.9705341073313681E-2</v>
      </c>
      <c r="AG26">
        <v>1.9851958439269239</v>
      </c>
      <c r="AH26">
        <v>0</v>
      </c>
      <c r="AI26">
        <v>0</v>
      </c>
      <c r="AJ26">
        <v>20.46029452157595</v>
      </c>
      <c r="AK26">
        <v>-0.2249512370394541</v>
      </c>
      <c r="AL26">
        <v>0.90348900064168058</v>
      </c>
      <c r="AM26">
        <v>-1.0102469162249239</v>
      </c>
      <c r="AN26">
        <v>-1.285997340673116</v>
      </c>
      <c r="AO26">
        <v>-18.782518869956629</v>
      </c>
      <c r="AP26">
        <v>4.369114664747925E-4</v>
      </c>
      <c r="AQ26">
        <v>1.8536198261331041</v>
      </c>
      <c r="AR26">
        <v>0.27462412988429952</v>
      </c>
      <c r="AS26">
        <v>-0.24474290473623461</v>
      </c>
    </row>
    <row r="27" spans="1:45" x14ac:dyDescent="0.2">
      <c r="A27">
        <v>1</v>
      </c>
      <c r="B27" t="s">
        <v>39</v>
      </c>
      <c r="C27">
        <v>26</v>
      </c>
      <c r="D27">
        <v>51</v>
      </c>
      <c r="E27">
        <v>-0.1112256351102245</v>
      </c>
      <c r="F27">
        <v>-0.75257735512527013</v>
      </c>
      <c r="G27">
        <v>-0.7550709785203904</v>
      </c>
      <c r="H27">
        <v>4.5143987664973483E-2</v>
      </c>
      <c r="I27">
        <v>0.14575878915622409</v>
      </c>
      <c r="J27">
        <v>7.1409792256871607E-2</v>
      </c>
      <c r="K27">
        <v>2</v>
      </c>
      <c r="L27">
        <v>-60.20618841002161</v>
      </c>
      <c r="M27">
        <v>0.35006211683191812</v>
      </c>
      <c r="N27">
        <v>-1.088630242306327</v>
      </c>
      <c r="O27">
        <v>2.0379796222952779E-3</v>
      </c>
      <c r="P27">
        <v>-0.70039737255825307</v>
      </c>
      <c r="Q27">
        <v>1</v>
      </c>
      <c r="R27">
        <f t="shared" si="0"/>
        <v>-0.92356084398585025</v>
      </c>
      <c r="S27">
        <f t="shared" si="3"/>
        <v>-0.974989908451105</v>
      </c>
      <c r="T27">
        <f t="shared" si="1"/>
        <v>9.2377172024420418E-3</v>
      </c>
      <c r="U27">
        <f t="shared" si="4"/>
        <v>-4.8972638208588486E-2</v>
      </c>
      <c r="V27">
        <f t="shared" si="2"/>
        <v>3.4333088367648E-2</v>
      </c>
      <c r="W27">
        <f t="shared" si="5"/>
        <v>9.0888163615360257E-2</v>
      </c>
      <c r="X27">
        <v>0.12859839253102059</v>
      </c>
      <c r="Y27">
        <v>-0.1459395505074447</v>
      </c>
      <c r="Z27">
        <v>0.1243286044919789</v>
      </c>
      <c r="AA27">
        <v>-0.1413789668470086</v>
      </c>
      <c r="AB27">
        <v>1.920909558299011E-2</v>
      </c>
      <c r="AC27">
        <v>0.74066610812444522</v>
      </c>
      <c r="AD27">
        <v>6.2083571960783512E-2</v>
      </c>
      <c r="AE27">
        <v>0.74195889824551797</v>
      </c>
      <c r="AF27">
        <v>2.6741020162791011E-2</v>
      </c>
      <c r="AG27">
        <v>0.5986513375937339</v>
      </c>
      <c r="AH27">
        <v>0</v>
      </c>
      <c r="AI27">
        <v>0</v>
      </c>
      <c r="AJ27">
        <v>10.28787140248164</v>
      </c>
      <c r="AK27">
        <v>-0.14593955050744459</v>
      </c>
      <c r="AL27">
        <v>0.34089804421657138</v>
      </c>
      <c r="AM27">
        <v>37.199404514285817</v>
      </c>
      <c r="AN27">
        <v>0.12889931991934581</v>
      </c>
      <c r="AO27">
        <v>-0.10586956072238179</v>
      </c>
      <c r="AP27">
        <v>1.3653609949911541E-3</v>
      </c>
      <c r="AQ27">
        <v>2.0299184999731019</v>
      </c>
      <c r="AR27">
        <v>0.14707080164392819</v>
      </c>
      <c r="AS27">
        <v>-0.17354138612034931</v>
      </c>
    </row>
    <row r="28" spans="1:45" x14ac:dyDescent="0.2">
      <c r="A28">
        <v>1</v>
      </c>
      <c r="B28" t="s">
        <v>39</v>
      </c>
      <c r="C28">
        <v>27</v>
      </c>
      <c r="D28">
        <v>40</v>
      </c>
      <c r="E28">
        <v>-0.2429461786103895</v>
      </c>
      <c r="F28">
        <v>-1.109216277568664</v>
      </c>
      <c r="G28">
        <v>-1.1109226135119989</v>
      </c>
      <c r="H28">
        <v>2.5772091567331831E-2</v>
      </c>
      <c r="I28">
        <v>0.1169099154471847</v>
      </c>
      <c r="J28">
        <v>2.2847376088319878E-2</v>
      </c>
      <c r="K28">
        <v>1</v>
      </c>
      <c r="L28">
        <v>-88.737302205493108</v>
      </c>
      <c r="M28">
        <v>0.28061237521520049</v>
      </c>
      <c r="N28">
        <v>0.27241036142694819</v>
      </c>
      <c r="O28">
        <v>6.6420070375493626E-4</v>
      </c>
      <c r="P28">
        <v>-1.0991443473184781</v>
      </c>
      <c r="Q28">
        <v>1</v>
      </c>
      <c r="R28">
        <f>AVERAGE(F26:F28)</f>
        <v>-0.91432312678340821</v>
      </c>
      <c r="S28">
        <f>AVERAGE(F24:F28)</f>
        <v>-1.0239625466596936</v>
      </c>
      <c r="T28">
        <f t="shared" si="1"/>
        <v>-7.0760728181677321E-2</v>
      </c>
      <c r="U28">
        <f t="shared" si="4"/>
        <v>2.9291198314186074E-2</v>
      </c>
      <c r="V28">
        <f t="shared" si="2"/>
        <v>0.10458125461598894</v>
      </c>
      <c r="W28">
        <f t="shared" si="5"/>
        <v>1.1469498945378283E-3</v>
      </c>
      <c r="X28">
        <v>-0.35663892244339368</v>
      </c>
      <c r="Y28">
        <v>0.47389005264984269</v>
      </c>
      <c r="Z28">
        <v>-0.35585163499160882</v>
      </c>
      <c r="AA28">
        <v>0.4712823630023798</v>
      </c>
      <c r="AB28">
        <v>-1.9371896097641651E-2</v>
      </c>
      <c r="AC28">
        <v>-0.42911353426299131</v>
      </c>
      <c r="AD28">
        <v>-2.8848873709039439E-2</v>
      </c>
      <c r="AE28">
        <v>-0.19792201812351259</v>
      </c>
      <c r="AF28">
        <v>-4.8562416168551732E-2</v>
      </c>
      <c r="AG28">
        <v>-0.68005261790799665</v>
      </c>
      <c r="AH28">
        <v>-1</v>
      </c>
      <c r="AI28">
        <v>-0.5</v>
      </c>
      <c r="AJ28">
        <v>-28.531113795471502</v>
      </c>
      <c r="AK28">
        <v>0.47389005264984291</v>
      </c>
      <c r="AL28">
        <v>-6.9449741616717631E-2</v>
      </c>
      <c r="AM28">
        <v>-0.1983926231299796</v>
      </c>
      <c r="AN28">
        <v>1.361040603733275</v>
      </c>
      <c r="AO28">
        <v>-1.250232219205881</v>
      </c>
      <c r="AP28">
        <v>-1.3737789185403421E-3</v>
      </c>
      <c r="AQ28">
        <v>-0.67408864323830719</v>
      </c>
      <c r="AR28">
        <v>-0.39874697476022519</v>
      </c>
      <c r="AS28">
        <v>0.56931534923349658</v>
      </c>
    </row>
    <row r="29" spans="1:45" x14ac:dyDescent="0.2">
      <c r="A29">
        <v>1</v>
      </c>
      <c r="B29" t="s">
        <v>39</v>
      </c>
      <c r="C29">
        <v>28</v>
      </c>
      <c r="D29">
        <v>32</v>
      </c>
      <c r="E29">
        <v>-0.22314355131420971</v>
      </c>
      <c r="F29">
        <v>-1.0934579322013229</v>
      </c>
      <c r="G29">
        <v>-1.0836093244127081</v>
      </c>
      <c r="H29">
        <v>4.8617954102865478E-2</v>
      </c>
      <c r="I29">
        <v>0.19136793845360589</v>
      </c>
      <c r="J29">
        <v>6.423092852477752E-2</v>
      </c>
      <c r="K29">
        <v>1</v>
      </c>
      <c r="L29">
        <v>-87.476634576105823</v>
      </c>
      <c r="M29">
        <v>-0.61305388983415099</v>
      </c>
      <c r="N29">
        <v>-0.60064861146358206</v>
      </c>
      <c r="O29">
        <v>2.363705461148335E-3</v>
      </c>
      <c r="P29">
        <v>-1.0350603490323911</v>
      </c>
      <c r="Q29">
        <v>1</v>
      </c>
      <c r="R29">
        <f t="shared" si="0"/>
        <v>-0.98508385496508577</v>
      </c>
      <c r="S29">
        <f t="shared" si="3"/>
        <v>-0.99467134834550763</v>
      </c>
      <c r="T29">
        <f t="shared" si="1"/>
        <v>-0.11692302120745539</v>
      </c>
      <c r="U29">
        <f t="shared" si="4"/>
        <v>6.7166020856707313E-3</v>
      </c>
      <c r="V29">
        <f t="shared" si="2"/>
        <v>0.15624221040280104</v>
      </c>
      <c r="W29">
        <f t="shared" si="5"/>
        <v>1.9567168732300893E-2</v>
      </c>
      <c r="X29">
        <v>1.5758345367341109E-2</v>
      </c>
      <c r="Y29">
        <v>-1.420673829443115E-2</v>
      </c>
      <c r="Z29">
        <v>2.731328909929109E-2</v>
      </c>
      <c r="AA29">
        <v>-2.4586131173389859E-2</v>
      </c>
      <c r="AB29">
        <v>2.2845862535533661E-2</v>
      </c>
      <c r="AC29">
        <v>0.88645744858723852</v>
      </c>
      <c r="AD29">
        <v>7.4458023006421237E-2</v>
      </c>
      <c r="AE29">
        <v>0.63688372984974462</v>
      </c>
      <c r="AF29">
        <v>4.1383552436457638E-2</v>
      </c>
      <c r="AG29">
        <v>1.811304382458776</v>
      </c>
      <c r="AH29">
        <v>0</v>
      </c>
      <c r="AI29">
        <v>0</v>
      </c>
      <c r="AJ29">
        <v>1.2606676293872849</v>
      </c>
      <c r="AK29">
        <v>-1.420673829443111E-2</v>
      </c>
      <c r="AL29">
        <v>-0.89366626504935143</v>
      </c>
      <c r="AM29">
        <v>-3.1847001200998442</v>
      </c>
      <c r="AN29">
        <v>-0.87305897289053025</v>
      </c>
      <c r="AO29">
        <v>-3.2049404006413211</v>
      </c>
      <c r="AP29">
        <v>1.6995047573933979E-3</v>
      </c>
      <c r="AQ29">
        <v>2.558721705330274</v>
      </c>
      <c r="AR29">
        <v>6.408399828608724E-2</v>
      </c>
      <c r="AS29">
        <v>-5.8303532600089719E-2</v>
      </c>
    </row>
    <row r="30" spans="1:45" x14ac:dyDescent="0.2">
      <c r="A30">
        <v>1</v>
      </c>
      <c r="B30" t="s">
        <v>39</v>
      </c>
      <c r="C30">
        <v>29</v>
      </c>
      <c r="D30">
        <v>24</v>
      </c>
      <c r="E30">
        <v>-0.28768207245178079</v>
      </c>
      <c r="F30">
        <v>-1.1033464187476361</v>
      </c>
      <c r="G30">
        <v>-1.098523238065805</v>
      </c>
      <c r="H30">
        <v>2.5685028829002671E-2</v>
      </c>
      <c r="I30">
        <v>7.1129802260019526E-2</v>
      </c>
      <c r="J30">
        <v>5.0696351545259637E-2</v>
      </c>
      <c r="K30">
        <v>1</v>
      </c>
      <c r="L30">
        <v>-88.267713499810895</v>
      </c>
      <c r="M30">
        <v>-0.26121016949441839</v>
      </c>
      <c r="N30">
        <v>-1.5027981350752291</v>
      </c>
      <c r="O30">
        <v>6.5972070594669805E-4</v>
      </c>
      <c r="P30">
        <v>-1.0728280449094589</v>
      </c>
      <c r="Q30">
        <v>1</v>
      </c>
      <c r="R30">
        <f t="shared" si="0"/>
        <v>-1.102006876172541</v>
      </c>
      <c r="S30">
        <f t="shared" si="3"/>
        <v>-0.9879547462598367</v>
      </c>
      <c r="T30">
        <f t="shared" si="1"/>
        <v>1.5032576498101857E-3</v>
      </c>
      <c r="U30">
        <f t="shared" si="4"/>
        <v>-4.4706151392588503E-2</v>
      </c>
      <c r="V30">
        <f t="shared" si="2"/>
        <v>-1.3102432776651732E-3</v>
      </c>
      <c r="W30">
        <f t="shared" si="5"/>
        <v>6.4803954461880489E-2</v>
      </c>
      <c r="X30">
        <v>-9.8884865463135796E-3</v>
      </c>
      <c r="Y30">
        <v>9.0433168529916105E-3</v>
      </c>
      <c r="Z30">
        <v>-1.4913913653096911E-2</v>
      </c>
      <c r="AA30">
        <v>1.3763183203669749E-2</v>
      </c>
      <c r="AB30">
        <v>-2.2932925273862821E-2</v>
      </c>
      <c r="AC30">
        <v>-0.47169663341533291</v>
      </c>
      <c r="AD30">
        <v>-0.12023813619358641</v>
      </c>
      <c r="AE30">
        <v>-0.62830867680970592</v>
      </c>
      <c r="AF30">
        <v>-1.353457697951788E-2</v>
      </c>
      <c r="AG30">
        <v>-0.21071744236574161</v>
      </c>
      <c r="AH30">
        <v>0</v>
      </c>
      <c r="AI30">
        <v>0</v>
      </c>
      <c r="AJ30">
        <v>-0.79107892370507216</v>
      </c>
      <c r="AK30">
        <v>9.0433168529914475E-3</v>
      </c>
      <c r="AL30">
        <v>0.3518437203397326</v>
      </c>
      <c r="AM30">
        <v>-0.57391972577633688</v>
      </c>
      <c r="AN30">
        <v>-0.90214952361164724</v>
      </c>
      <c r="AO30">
        <v>1.50195889309293</v>
      </c>
      <c r="AP30">
        <v>-1.703984755201636E-3</v>
      </c>
      <c r="AQ30">
        <v>-0.72089555285530671</v>
      </c>
      <c r="AR30">
        <v>-3.7767695877067631E-2</v>
      </c>
      <c r="AS30">
        <v>3.6488399842940687E-2</v>
      </c>
    </row>
    <row r="31" spans="1:45" x14ac:dyDescent="0.2">
      <c r="A31">
        <v>1</v>
      </c>
      <c r="B31" t="s">
        <v>39</v>
      </c>
      <c r="C31">
        <v>30</v>
      </c>
      <c r="D31">
        <v>19</v>
      </c>
      <c r="E31">
        <v>-0.23361485118150549</v>
      </c>
      <c r="F31">
        <v>-1.104706504619233</v>
      </c>
      <c r="G31">
        <v>-1.1061002986412241</v>
      </c>
      <c r="H31">
        <v>2.2001362572008659E-2</v>
      </c>
      <c r="I31">
        <v>8.1674453509077871E-2</v>
      </c>
      <c r="J31">
        <v>2.964817603202952E-2</v>
      </c>
      <c r="K31">
        <v>1</v>
      </c>
      <c r="L31">
        <v>-88.376520369538653</v>
      </c>
      <c r="M31">
        <v>0.34610108526345718</v>
      </c>
      <c r="N31">
        <v>-0.54427572257632573</v>
      </c>
      <c r="O31">
        <v>4.8405995502498358E-4</v>
      </c>
      <c r="P31">
        <v>-1.0879043691741459</v>
      </c>
      <c r="Q31">
        <v>1</v>
      </c>
      <c r="R31">
        <f t="shared" si="0"/>
        <v>-1.1005036185227306</v>
      </c>
      <c r="S31">
        <f t="shared" si="3"/>
        <v>-1.0326608976524252</v>
      </c>
      <c r="T31">
        <f t="shared" si="1"/>
        <v>-5.6242862089552759E-3</v>
      </c>
      <c r="U31">
        <f t="shared" si="4"/>
        <v>-8.8032287373490781E-2</v>
      </c>
      <c r="V31">
        <f t="shared" si="2"/>
        <v>5.1380042307178145E-3</v>
      </c>
      <c r="W31">
        <f t="shared" si="5"/>
        <v>0.11748983070421179</v>
      </c>
      <c r="X31">
        <v>-1.3600858715969719E-3</v>
      </c>
      <c r="Y31">
        <v>1.2326916084440191E-3</v>
      </c>
      <c r="Z31">
        <v>-7.577060575418626E-3</v>
      </c>
      <c r="AA31">
        <v>6.8974968510996E-3</v>
      </c>
      <c r="AB31">
        <v>-3.683666256994005E-3</v>
      </c>
      <c r="AC31">
        <v>-0.14341686285493019</v>
      </c>
      <c r="AD31">
        <v>1.0544651249058351E-2</v>
      </c>
      <c r="AE31">
        <v>0.148245192788695</v>
      </c>
      <c r="AF31">
        <v>-2.1048175513230131E-2</v>
      </c>
      <c r="AG31">
        <v>-0.41518126791509191</v>
      </c>
      <c r="AH31">
        <v>0</v>
      </c>
      <c r="AI31">
        <v>0</v>
      </c>
      <c r="AJ31">
        <v>-0.1088068697277578</v>
      </c>
      <c r="AK31">
        <v>1.2326916084440191E-3</v>
      </c>
      <c r="AL31">
        <v>0.60731125475787562</v>
      </c>
      <c r="AM31">
        <v>-2.324990852895767</v>
      </c>
      <c r="AN31">
        <v>0.95852241249890358</v>
      </c>
      <c r="AO31">
        <v>-0.63782512775804079</v>
      </c>
      <c r="AP31">
        <v>-1.7566075092171441E-4</v>
      </c>
      <c r="AQ31">
        <v>-0.26626532915871048</v>
      </c>
      <c r="AR31">
        <v>-1.5076324264687409E-2</v>
      </c>
      <c r="AS31">
        <v>1.405288045574888E-2</v>
      </c>
    </row>
    <row r="32" spans="1:45" x14ac:dyDescent="0.2">
      <c r="A32">
        <v>2</v>
      </c>
      <c r="B32" t="s">
        <v>40</v>
      </c>
      <c r="C32">
        <v>1</v>
      </c>
      <c r="D32">
        <v>15</v>
      </c>
      <c r="F32">
        <v>-0.67093102129862081</v>
      </c>
      <c r="G32">
        <v>-0.70583391307540122</v>
      </c>
      <c r="H32">
        <v>7.6768596707003187E-2</v>
      </c>
      <c r="I32">
        <v>0.27862249346088053</v>
      </c>
      <c r="J32">
        <v>4.9990975271607452E-2</v>
      </c>
      <c r="K32">
        <v>3</v>
      </c>
      <c r="L32">
        <v>-107.34896340777929</v>
      </c>
      <c r="M32">
        <v>1.638373897937794</v>
      </c>
      <c r="N32">
        <v>1.3578584114000329</v>
      </c>
      <c r="O32">
        <v>5.8934174403625014E-3</v>
      </c>
      <c r="P32">
        <v>-0.62179190501828341</v>
      </c>
      <c r="Q32">
        <v>1</v>
      </c>
    </row>
    <row r="33" spans="1:45" x14ac:dyDescent="0.2">
      <c r="A33">
        <v>2</v>
      </c>
      <c r="B33" t="s">
        <v>40</v>
      </c>
      <c r="C33">
        <v>2</v>
      </c>
      <c r="D33">
        <v>17</v>
      </c>
      <c r="E33">
        <v>0.1251631429540061</v>
      </c>
      <c r="F33">
        <v>-1.26229068016172</v>
      </c>
      <c r="G33">
        <v>-1.2890393867662939</v>
      </c>
      <c r="H33">
        <v>0.1288706878862648</v>
      </c>
      <c r="I33">
        <v>0.54029085530723509</v>
      </c>
      <c r="J33">
        <v>0.17588893875053621</v>
      </c>
      <c r="K33">
        <v>2</v>
      </c>
      <c r="L33">
        <v>-201.96650882587511</v>
      </c>
      <c r="M33">
        <v>0.6949830502887886</v>
      </c>
      <c r="N33">
        <v>-0.16760566439375471</v>
      </c>
      <c r="O33">
        <v>1.6607654196279069E-2</v>
      </c>
      <c r="P33">
        <v>-1.222406357638147</v>
      </c>
      <c r="Q33">
        <v>1</v>
      </c>
      <c r="X33">
        <v>-0.59135965886309871</v>
      </c>
      <c r="Y33">
        <v>0.88140157496145022</v>
      </c>
      <c r="Z33">
        <v>-0.58320547369089271</v>
      </c>
      <c r="AA33">
        <v>0.82626445525945047</v>
      </c>
      <c r="AB33">
        <v>5.2102091179261581E-2</v>
      </c>
      <c r="AC33">
        <v>0.67869015996365856</v>
      </c>
      <c r="AD33">
        <v>0.26166836184635461</v>
      </c>
      <c r="AE33">
        <v>0.9391501690910451</v>
      </c>
      <c r="AF33">
        <v>0.12589796347892879</v>
      </c>
      <c r="AG33">
        <v>2.5184138295944178</v>
      </c>
      <c r="AH33">
        <v>-1</v>
      </c>
      <c r="AI33">
        <v>-0.33333333333333331</v>
      </c>
      <c r="AJ33">
        <v>-94.617545418095787</v>
      </c>
      <c r="AK33">
        <v>0.88140157496145022</v>
      </c>
      <c r="AL33">
        <v>-0.9433908476490056</v>
      </c>
      <c r="AM33">
        <v>-0.57580925137811512</v>
      </c>
      <c r="AN33">
        <v>-1.5254640757937881</v>
      </c>
      <c r="AO33">
        <v>-1.123433830056658</v>
      </c>
      <c r="AP33">
        <v>1.071423675591656E-2</v>
      </c>
      <c r="AQ33">
        <v>1.8180006531588131</v>
      </c>
      <c r="AR33">
        <v>-0.60061445261986357</v>
      </c>
      <c r="AS33">
        <v>0.96594125425644273</v>
      </c>
    </row>
    <row r="34" spans="1:45" x14ac:dyDescent="0.2">
      <c r="A34">
        <v>2</v>
      </c>
      <c r="B34" t="s">
        <v>40</v>
      </c>
      <c r="C34">
        <v>3</v>
      </c>
      <c r="D34">
        <v>18</v>
      </c>
      <c r="E34">
        <v>5.7158413839948352E-2</v>
      </c>
      <c r="F34">
        <v>2.12026453717574</v>
      </c>
      <c r="G34">
        <v>2.421135144537331</v>
      </c>
      <c r="H34">
        <v>0.46518273108282909</v>
      </c>
      <c r="I34">
        <v>1.34492661228898</v>
      </c>
      <c r="J34">
        <v>0.91720337951040043</v>
      </c>
      <c r="K34">
        <v>1</v>
      </c>
      <c r="L34">
        <v>214.14671825474969</v>
      </c>
      <c r="M34">
        <v>-0.48809831024145822</v>
      </c>
      <c r="N34">
        <v>-1.468234277119868</v>
      </c>
      <c r="O34">
        <v>0.2163949732976797</v>
      </c>
      <c r="P34">
        <v>2.5812599987351659</v>
      </c>
      <c r="Q34">
        <v>1</v>
      </c>
      <c r="R34">
        <f t="shared" ref="R34:R61" si="6">AVERAGE(F32:F34)</f>
        <v>6.2347611905133084E-2</v>
      </c>
      <c r="T34">
        <f t="shared" ref="T34:T61" si="7">AVERAGE(X33:X35)</f>
        <v>1.3955977792371805</v>
      </c>
      <c r="V34">
        <f t="shared" ref="V34:V61" si="8">AVERAGE(Y33:Y35)</f>
        <v>-0.89914718513684178</v>
      </c>
      <c r="X34">
        <v>3.38255521733746</v>
      </c>
      <c r="Y34">
        <v>-2.6796959452351339</v>
      </c>
      <c r="Z34">
        <v>3.710174531303625</v>
      </c>
      <c r="AA34">
        <v>-2.8782476077872472</v>
      </c>
      <c r="AB34">
        <v>0.33631204319656433</v>
      </c>
      <c r="AC34">
        <v>2.6096861025012732</v>
      </c>
      <c r="AD34">
        <v>0.8046357569817445</v>
      </c>
      <c r="AE34">
        <v>1.4892640678217479</v>
      </c>
      <c r="AF34">
        <v>0.74131444075986419</v>
      </c>
      <c r="AG34">
        <v>4.2146734526113239</v>
      </c>
      <c r="AH34">
        <v>-1</v>
      </c>
      <c r="AI34">
        <v>-0.5</v>
      </c>
      <c r="AJ34">
        <v>416.11322708062482</v>
      </c>
      <c r="AK34">
        <v>-2.060308065429679</v>
      </c>
      <c r="AL34">
        <v>-1.183081360530247</v>
      </c>
      <c r="AM34">
        <v>-1.7023168551213399</v>
      </c>
      <c r="AN34">
        <v>-1.3006286127261131</v>
      </c>
      <c r="AO34">
        <v>7.7600516511814073</v>
      </c>
      <c r="AP34">
        <v>0.1997873191014006</v>
      </c>
      <c r="AQ34">
        <v>12.029833758590829</v>
      </c>
      <c r="AR34">
        <v>3.8036663563733129</v>
      </c>
      <c r="AS34">
        <v>-3.111621869934075</v>
      </c>
    </row>
    <row r="35" spans="1:45" x14ac:dyDescent="0.2">
      <c r="A35">
        <v>2</v>
      </c>
      <c r="B35" t="s">
        <v>40</v>
      </c>
      <c r="C35">
        <v>4</v>
      </c>
      <c r="D35">
        <v>19</v>
      </c>
      <c r="E35">
        <v>5.4067221270275738E-2</v>
      </c>
      <c r="R35">
        <f t="shared" si="6"/>
        <v>0.42898692850701003</v>
      </c>
      <c r="T35">
        <f t="shared" si="7"/>
        <v>1.8477301234259205</v>
      </c>
      <c r="V35">
        <f t="shared" si="8"/>
        <v>-1.2660588241344299</v>
      </c>
    </row>
    <row r="36" spans="1:45" x14ac:dyDescent="0.2">
      <c r="A36">
        <v>2</v>
      </c>
      <c r="B36" t="s">
        <v>40</v>
      </c>
      <c r="C36">
        <v>5</v>
      </c>
      <c r="D36">
        <v>20</v>
      </c>
      <c r="E36">
        <v>5.1293294387550592E-2</v>
      </c>
      <c r="F36">
        <v>2.433169566690121</v>
      </c>
      <c r="G36">
        <v>2.4604620546825382</v>
      </c>
      <c r="H36">
        <v>0.1249175104426995</v>
      </c>
      <c r="I36">
        <v>0.55922912929001578</v>
      </c>
      <c r="J36">
        <v>0.1981262520318019</v>
      </c>
      <c r="K36">
        <v>1</v>
      </c>
      <c r="L36">
        <v>389.30713067041938</v>
      </c>
      <c r="M36">
        <v>-0.74766742184725377</v>
      </c>
      <c r="N36">
        <v>-3.6673870663884063E-2</v>
      </c>
      <c r="O36">
        <v>1.5604384415201939E-2</v>
      </c>
      <c r="P36">
        <v>2.5958975444552062</v>
      </c>
      <c r="Q36">
        <v>1</v>
      </c>
      <c r="R36">
        <f t="shared" si="6"/>
        <v>2.2767170519329305</v>
      </c>
      <c r="S36">
        <f t="shared" ref="S36:S61" si="9">AVERAGE(F32:F36)</f>
        <v>0.65505310060138</v>
      </c>
      <c r="T36">
        <f t="shared" si="7"/>
        <v>-0.64639903356657058</v>
      </c>
      <c r="U36">
        <f t="shared" ref="U36:U61" si="10">AVERAGE(X33:X37)</f>
        <v>0.37459937283530498</v>
      </c>
      <c r="V36">
        <f t="shared" si="8"/>
        <v>-0.25617205081621663</v>
      </c>
      <c r="W36">
        <f t="shared" ref="W36:W61" si="11">AVERAGE(Y33:Y37)</f>
        <v>-0.5776596179765292</v>
      </c>
      <c r="X36">
        <v>0.31290502951438087</v>
      </c>
      <c r="Y36">
        <v>0.147578296966274</v>
      </c>
      <c r="Z36">
        <v>3.9326910145207172E-2</v>
      </c>
      <c r="AA36">
        <v>1.624317016501051E-2</v>
      </c>
      <c r="AB36">
        <v>-0.3402652206401296</v>
      </c>
      <c r="AC36">
        <v>-0.73146571853189224</v>
      </c>
      <c r="AD36">
        <v>-0.7856974829989638</v>
      </c>
      <c r="AE36">
        <v>-0.58419357295767738</v>
      </c>
      <c r="AF36">
        <v>-0.71907712747859853</v>
      </c>
      <c r="AG36">
        <v>-0.78398874616275305</v>
      </c>
      <c r="AH36">
        <v>0</v>
      </c>
      <c r="AI36">
        <v>0</v>
      </c>
      <c r="AJ36">
        <v>175.16041241566961</v>
      </c>
      <c r="AK36">
        <v>0.81794581697627589</v>
      </c>
      <c r="AL36">
        <v>-0.2595691116057956</v>
      </c>
      <c r="AM36">
        <v>0.53179678388435503</v>
      </c>
      <c r="AN36">
        <v>1.431560406455983</v>
      </c>
      <c r="AO36">
        <v>-0.97502178553151297</v>
      </c>
      <c r="AP36">
        <v>-0.20079058888247781</v>
      </c>
      <c r="AQ36">
        <v>-0.92788933967640719</v>
      </c>
      <c r="AR36">
        <v>1.463754572003984E-2</v>
      </c>
      <c r="AS36">
        <v>5.6706979255140219E-3</v>
      </c>
    </row>
    <row r="37" spans="1:45" x14ac:dyDescent="0.2">
      <c r="A37">
        <v>2</v>
      </c>
      <c r="B37" t="s">
        <v>40</v>
      </c>
      <c r="C37">
        <v>6</v>
      </c>
      <c r="D37">
        <v>22</v>
      </c>
      <c r="E37">
        <v>9.5310179804325212E-2</v>
      </c>
      <c r="F37">
        <v>0.8274664700425991</v>
      </c>
      <c r="G37">
        <v>0.91537493880505372</v>
      </c>
      <c r="H37">
        <v>0.3799460281787293</v>
      </c>
      <c r="I37">
        <v>1.1153769506114739</v>
      </c>
      <c r="J37">
        <v>0.716662455925555</v>
      </c>
      <c r="K37">
        <v>3</v>
      </c>
      <c r="L37">
        <v>132.39463520681579</v>
      </c>
      <c r="M37">
        <v>-0.19480801895286601</v>
      </c>
      <c r="N37">
        <v>-1.483045316374213</v>
      </c>
      <c r="O37">
        <v>0.14435898432879171</v>
      </c>
      <c r="P37">
        <v>1.245317805409955</v>
      </c>
      <c r="Q37">
        <v>1</v>
      </c>
      <c r="R37">
        <f t="shared" si="6"/>
        <v>1.6303180183663599</v>
      </c>
      <c r="S37">
        <f t="shared" si="9"/>
        <v>1.029652473436685</v>
      </c>
      <c r="T37">
        <f t="shared" si="7"/>
        <v>-0.57201605258032862</v>
      </c>
      <c r="U37">
        <f t="shared" si="10"/>
        <v>0.41662676489911854</v>
      </c>
      <c r="V37">
        <f t="shared" si="8"/>
        <v>-0.34128176649428305</v>
      </c>
      <c r="W37">
        <f t="shared" si="11"/>
        <v>-0.9258853111794958</v>
      </c>
      <c r="X37">
        <v>-1.6057030966475221</v>
      </c>
      <c r="Y37">
        <v>-0.65992239859870727</v>
      </c>
      <c r="Z37">
        <v>-1.545087115877485</v>
      </c>
      <c r="AA37">
        <v>-0.62796624436333359</v>
      </c>
      <c r="AB37">
        <v>0.2550285177360298</v>
      </c>
      <c r="AC37">
        <v>2.041575411103099</v>
      </c>
      <c r="AD37">
        <v>0.55614782132145857</v>
      </c>
      <c r="AE37">
        <v>0.99449007963431879</v>
      </c>
      <c r="AF37">
        <v>0.5185362038937531</v>
      </c>
      <c r="AG37">
        <v>2.6172008937539539</v>
      </c>
      <c r="AH37">
        <v>2</v>
      </c>
      <c r="AI37">
        <v>2</v>
      </c>
      <c r="AJ37">
        <v>-256.91249546360348</v>
      </c>
      <c r="AK37">
        <v>-0.65992239859870727</v>
      </c>
      <c r="AL37">
        <v>0.55285940289438773</v>
      </c>
      <c r="AM37">
        <v>-0.73944562346777665</v>
      </c>
      <c r="AN37">
        <v>-1.4463714457103289</v>
      </c>
      <c r="AO37">
        <v>39.43874533905408</v>
      </c>
      <c r="AP37">
        <v>0.12875459991358981</v>
      </c>
      <c r="AQ37">
        <v>8.2511809814269821</v>
      </c>
      <c r="AR37">
        <v>-1.350579739045251</v>
      </c>
      <c r="AS37">
        <v>-0.52027467028892049</v>
      </c>
    </row>
    <row r="38" spans="1:45" x14ac:dyDescent="0.2">
      <c r="A38">
        <v>2</v>
      </c>
      <c r="B38" t="s">
        <v>40</v>
      </c>
      <c r="C38">
        <v>7</v>
      </c>
      <c r="D38">
        <v>24</v>
      </c>
      <c r="E38">
        <v>8.7011376989629685E-2</v>
      </c>
      <c r="F38">
        <v>0.40421637943475452</v>
      </c>
      <c r="G38">
        <v>0.47882210485947729</v>
      </c>
      <c r="H38">
        <v>0.15393393229642621</v>
      </c>
      <c r="I38">
        <v>0.39139390994789502</v>
      </c>
      <c r="J38">
        <v>0.315418026579392</v>
      </c>
      <c r="K38">
        <v>1</v>
      </c>
      <c r="L38">
        <v>64.674620709560713</v>
      </c>
      <c r="M38">
        <v>-0.2276572226603833</v>
      </c>
      <c r="N38">
        <v>-1.7789416196086201</v>
      </c>
      <c r="O38">
        <v>2.3695655512240739E-2</v>
      </c>
      <c r="P38">
        <v>0.56338292137667378</v>
      </c>
      <c r="Q38">
        <v>1</v>
      </c>
      <c r="R38">
        <f t="shared" si="6"/>
        <v>1.2216174720558248</v>
      </c>
      <c r="S38">
        <f t="shared" si="9"/>
        <v>1.4462792383358036</v>
      </c>
      <c r="T38">
        <f t="shared" si="7"/>
        <v>-0.92816546001927558</v>
      </c>
      <c r="U38">
        <f t="shared" si="10"/>
        <v>-0.61789783763586148</v>
      </c>
      <c r="V38">
        <f t="shared" si="8"/>
        <v>-1.0135263028036594</v>
      </c>
      <c r="W38">
        <f t="shared" si="11"/>
        <v>-0.723250152861176</v>
      </c>
      <c r="X38">
        <v>-0.42325009060784458</v>
      </c>
      <c r="Y38">
        <v>-0.51150119785041581</v>
      </c>
      <c r="Z38">
        <v>-0.43655283394557642</v>
      </c>
      <c r="AA38">
        <v>-0.47691149870834348</v>
      </c>
      <c r="AB38">
        <v>-0.22601209588230309</v>
      </c>
      <c r="AC38">
        <v>-0.59485316102840102</v>
      </c>
      <c r="AD38">
        <v>-0.72398304066357932</v>
      </c>
      <c r="AE38">
        <v>-0.64909270383136008</v>
      </c>
      <c r="AF38">
        <v>-0.401244429346163</v>
      </c>
      <c r="AG38">
        <v>-0.55987923746886392</v>
      </c>
      <c r="AH38">
        <v>-2</v>
      </c>
      <c r="AI38">
        <v>-0.66666666666666663</v>
      </c>
      <c r="AJ38">
        <v>-67.720014497255136</v>
      </c>
      <c r="AK38">
        <v>-0.51150119785041581</v>
      </c>
      <c r="AL38">
        <v>-3.284920370751726E-2</v>
      </c>
      <c r="AM38">
        <v>0.1686234677817095</v>
      </c>
      <c r="AN38">
        <v>-0.29589630323440691</v>
      </c>
      <c r="AO38">
        <v>0.19951939429458679</v>
      </c>
      <c r="AP38">
        <v>-0.12066332881655099</v>
      </c>
      <c r="AQ38">
        <v>-0.83585603887132132</v>
      </c>
      <c r="AR38">
        <v>-0.68193488403328162</v>
      </c>
      <c r="AS38">
        <v>-0.54759907958498222</v>
      </c>
    </row>
    <row r="39" spans="1:45" x14ac:dyDescent="0.2">
      <c r="A39">
        <v>2</v>
      </c>
      <c r="B39" t="s">
        <v>40</v>
      </c>
      <c r="C39">
        <v>8</v>
      </c>
      <c r="D39">
        <v>26</v>
      </c>
      <c r="E39">
        <v>8.0042707673536384E-2</v>
      </c>
      <c r="F39">
        <v>-0.35132681336770571</v>
      </c>
      <c r="G39">
        <v>-0.34935155025670422</v>
      </c>
      <c r="H39">
        <v>4.5532401741903948E-2</v>
      </c>
      <c r="I39">
        <v>0.16597080160916511</v>
      </c>
      <c r="J39">
        <v>7.4747083934932901E-2</v>
      </c>
      <c r="K39">
        <v>0</v>
      </c>
      <c r="L39">
        <v>-56.212290138832913</v>
      </c>
      <c r="M39">
        <v>-6.3035572364122425E-2</v>
      </c>
      <c r="N39">
        <v>-1.050104047892007</v>
      </c>
      <c r="O39">
        <v>2.0731996083861379E-3</v>
      </c>
      <c r="P39">
        <v>0</v>
      </c>
      <c r="Q39">
        <v>1</v>
      </c>
      <c r="R39">
        <f t="shared" si="6"/>
        <v>0.2934520120365493</v>
      </c>
      <c r="S39">
        <f t="shared" si="9"/>
        <v>0.82838140069994215</v>
      </c>
      <c r="T39">
        <f t="shared" si="7"/>
        <v>-0.46674617690696346</v>
      </c>
      <c r="U39">
        <f t="shared" si="10"/>
        <v>-0.53860731957080632</v>
      </c>
      <c r="V39">
        <f t="shared" si="8"/>
        <v>-0.58344841574543838</v>
      </c>
      <c r="W39">
        <f t="shared" si="11"/>
        <v>-0.45253786977374971</v>
      </c>
      <c r="X39">
        <v>-0.75554319280246018</v>
      </c>
      <c r="Y39">
        <v>-1.8691553119618549</v>
      </c>
      <c r="Z39">
        <v>-0.82817365511618157</v>
      </c>
      <c r="AA39">
        <v>-1.729606145395544</v>
      </c>
      <c r="AB39">
        <v>-0.1084015305545223</v>
      </c>
      <c r="AC39">
        <v>-0.70420815565067563</v>
      </c>
      <c r="AD39">
        <v>-0.22542310833872989</v>
      </c>
      <c r="AE39">
        <v>-0.57594945299159039</v>
      </c>
      <c r="AF39">
        <v>-0.2406709426444591</v>
      </c>
      <c r="AG39">
        <v>-0.76302215588138311</v>
      </c>
      <c r="AH39">
        <v>-1</v>
      </c>
      <c r="AI39">
        <v>-1</v>
      </c>
      <c r="AJ39">
        <v>-120.8869108483936</v>
      </c>
      <c r="AK39">
        <v>-1.8691553119618549</v>
      </c>
      <c r="AL39">
        <v>0.16462165029626091</v>
      </c>
      <c r="AM39">
        <v>-0.72311191524040397</v>
      </c>
      <c r="AN39">
        <v>0.72883757171661312</v>
      </c>
      <c r="AO39">
        <v>-0.40970291755665511</v>
      </c>
      <c r="AP39">
        <v>-2.1622455903854601E-2</v>
      </c>
      <c r="AQ39">
        <v>-0.91250718481642501</v>
      </c>
      <c r="AR39">
        <v>-0.56338292137667378</v>
      </c>
      <c r="AS39">
        <v>-1</v>
      </c>
    </row>
    <row r="40" spans="1:45" x14ac:dyDescent="0.2">
      <c r="A40">
        <v>2</v>
      </c>
      <c r="B40" t="s">
        <v>40</v>
      </c>
      <c r="C40">
        <v>9</v>
      </c>
      <c r="D40">
        <v>28</v>
      </c>
      <c r="E40">
        <v>7.4107972153721668E-2</v>
      </c>
      <c r="F40">
        <v>-0.57277206067829134</v>
      </c>
      <c r="G40">
        <v>-0.58789307032440208</v>
      </c>
      <c r="H40">
        <v>7.2085781275510866E-2</v>
      </c>
      <c r="I40">
        <v>0.24007957882820041</v>
      </c>
      <c r="J40">
        <v>0.1196577374182527</v>
      </c>
      <c r="K40">
        <v>3</v>
      </c>
      <c r="L40">
        <v>-91.643529708526614</v>
      </c>
      <c r="M40">
        <v>0.51317814582590893</v>
      </c>
      <c r="N40">
        <v>-1.0389160916923621</v>
      </c>
      <c r="O40">
        <v>5.1963598621007929E-3</v>
      </c>
      <c r="P40">
        <v>-0.54362620711346632</v>
      </c>
      <c r="Q40">
        <v>1</v>
      </c>
      <c r="R40">
        <f t="shared" si="6"/>
        <v>-0.17329416487041419</v>
      </c>
      <c r="S40">
        <f t="shared" si="9"/>
        <v>0.54815070842429547</v>
      </c>
      <c r="T40">
        <f t="shared" si="7"/>
        <v>-0.42781690372471443</v>
      </c>
      <c r="U40">
        <f t="shared" si="10"/>
        <v>-0.66248077968590191</v>
      </c>
      <c r="V40">
        <f t="shared" si="8"/>
        <v>-0.23459767892503139</v>
      </c>
      <c r="W40">
        <f t="shared" si="11"/>
        <v>-0.37504332664484341</v>
      </c>
      <c r="X40">
        <v>-0.2214452473105856</v>
      </c>
      <c r="Y40">
        <v>0.63031126257595538</v>
      </c>
      <c r="Z40">
        <v>-0.23854152006769791</v>
      </c>
      <c r="AA40">
        <v>0.68281225571324089</v>
      </c>
      <c r="AB40">
        <v>2.6553379533606921E-2</v>
      </c>
      <c r="AC40">
        <v>0.58317546445544877</v>
      </c>
      <c r="AD40">
        <v>7.4108777219035249E-2</v>
      </c>
      <c r="AE40">
        <v>0.446516956600292</v>
      </c>
      <c r="AF40">
        <v>4.4910653483319803E-2</v>
      </c>
      <c r="AG40">
        <v>0.60083485694792294</v>
      </c>
      <c r="AH40">
        <v>3</v>
      </c>
      <c r="AJ40">
        <v>-35.431239569693702</v>
      </c>
      <c r="AK40">
        <v>0.63031126257595538</v>
      </c>
      <c r="AL40">
        <v>0.57621371819003131</v>
      </c>
      <c r="AM40">
        <v>-9.1410880647129868</v>
      </c>
      <c r="AN40">
        <v>1.1187956199645081E-2</v>
      </c>
      <c r="AO40">
        <v>-1.0654140627401569E-2</v>
      </c>
      <c r="AP40">
        <v>3.123160253714655E-3</v>
      </c>
      <c r="AQ40">
        <v>1.506444551253725</v>
      </c>
      <c r="AR40">
        <v>-0.54362620711346632</v>
      </c>
    </row>
    <row r="41" spans="1:45" x14ac:dyDescent="0.2">
      <c r="A41">
        <v>2</v>
      </c>
      <c r="B41" t="s">
        <v>40</v>
      </c>
      <c r="C41">
        <v>10</v>
      </c>
      <c r="D41">
        <v>30</v>
      </c>
      <c r="E41">
        <v>6.8992871486951657E-2</v>
      </c>
      <c r="F41">
        <v>-0.87923433173938881</v>
      </c>
      <c r="G41">
        <v>-0.81982748926281257</v>
      </c>
      <c r="H41">
        <v>0.1064866498152256</v>
      </c>
      <c r="I41">
        <v>0.30816175102441679</v>
      </c>
      <c r="J41">
        <v>0.1019670115599641</v>
      </c>
      <c r="K41">
        <v>3</v>
      </c>
      <c r="L41">
        <v>-140.67749307830221</v>
      </c>
      <c r="M41">
        <v>-1.2549099943251689</v>
      </c>
      <c r="N41">
        <v>-0.2063066694814806</v>
      </c>
      <c r="O41">
        <v>1.133940658887048E-2</v>
      </c>
      <c r="P41">
        <v>-0.80972212127473997</v>
      </c>
      <c r="Q41">
        <v>1</v>
      </c>
      <c r="R41">
        <f t="shared" si="6"/>
        <v>-0.60111106859512864</v>
      </c>
      <c r="S41">
        <f t="shared" si="9"/>
        <v>-0.11433007126160646</v>
      </c>
      <c r="T41">
        <f t="shared" si="7"/>
        <v>-2.2195924692767693E-2</v>
      </c>
      <c r="U41">
        <f t="shared" si="10"/>
        <v>-0.24907621149772158</v>
      </c>
      <c r="V41">
        <f t="shared" si="8"/>
        <v>0.21355959256442134</v>
      </c>
      <c r="W41">
        <f t="shared" si="11"/>
        <v>-0.34799554642380137</v>
      </c>
      <c r="X41">
        <v>-0.30646227106109752</v>
      </c>
      <c r="Y41">
        <v>0.53505101261080545</v>
      </c>
      <c r="Z41">
        <v>-0.23193441893841049</v>
      </c>
      <c r="AA41">
        <v>0.39451803507469141</v>
      </c>
      <c r="AB41">
        <v>3.4400868539714718E-2</v>
      </c>
      <c r="AC41">
        <v>0.47722127624912702</v>
      </c>
      <c r="AD41">
        <v>6.8082172196216428E-2</v>
      </c>
      <c r="AE41">
        <v>0.28358168790747362</v>
      </c>
      <c r="AF41">
        <v>-1.769072585828857E-2</v>
      </c>
      <c r="AG41">
        <v>-0.14784439552331041</v>
      </c>
      <c r="AH41">
        <v>0</v>
      </c>
      <c r="AI41">
        <v>0</v>
      </c>
      <c r="AJ41">
        <v>-49.033963369775591</v>
      </c>
      <c r="AK41">
        <v>0.53505101261080534</v>
      </c>
      <c r="AL41">
        <v>-1.768088140151078</v>
      </c>
      <c r="AM41">
        <v>-3.4453691267493798</v>
      </c>
      <c r="AN41">
        <v>0.83260942221088152</v>
      </c>
      <c r="AO41">
        <v>-0.80142123976016832</v>
      </c>
      <c r="AP41">
        <v>6.1430467267696914E-3</v>
      </c>
      <c r="AQ41">
        <v>1.1821826990030999</v>
      </c>
      <c r="AR41">
        <v>-0.26609591416127371</v>
      </c>
      <c r="AS41">
        <v>0.48948323439773722</v>
      </c>
    </row>
    <row r="42" spans="1:45" x14ac:dyDescent="0.2">
      <c r="A42">
        <v>2</v>
      </c>
      <c r="B42" t="s">
        <v>40</v>
      </c>
      <c r="C42">
        <v>11</v>
      </c>
      <c r="D42">
        <v>32</v>
      </c>
      <c r="E42">
        <v>6.4538521137571081E-2</v>
      </c>
      <c r="F42">
        <v>-0.41791458744600868</v>
      </c>
      <c r="G42">
        <v>-0.43827884277584811</v>
      </c>
      <c r="H42">
        <v>4.8274891875388123E-2</v>
      </c>
      <c r="I42">
        <v>0.14163068590023739</v>
      </c>
      <c r="J42">
        <v>8.5335981754158297E-2</v>
      </c>
      <c r="K42">
        <v>3</v>
      </c>
      <c r="L42">
        <v>-66.866333991361401</v>
      </c>
      <c r="M42">
        <v>0.62152593138972134</v>
      </c>
      <c r="N42">
        <v>-1.1225804248233771</v>
      </c>
      <c r="O42">
        <v>2.3304651855804129E-3</v>
      </c>
      <c r="P42">
        <v>-0.38260169093158891</v>
      </c>
      <c r="Q42">
        <v>1</v>
      </c>
      <c r="R42">
        <f t="shared" si="6"/>
        <v>-0.62330699328789618</v>
      </c>
      <c r="S42">
        <f t="shared" si="9"/>
        <v>-0.36340628275932796</v>
      </c>
      <c r="T42">
        <f t="shared" si="7"/>
        <v>0.21471260833863995</v>
      </c>
      <c r="U42">
        <f t="shared" si="10"/>
        <v>-6.6570123019425193E-2</v>
      </c>
      <c r="V42">
        <f t="shared" si="8"/>
        <v>-0.38679962409240581</v>
      </c>
      <c r="W42">
        <f t="shared" si="11"/>
        <v>-0.47984858433262351</v>
      </c>
      <c r="X42">
        <v>0.46131974429338007</v>
      </c>
      <c r="Y42">
        <v>-0.52468349749349696</v>
      </c>
      <c r="Z42">
        <v>0.38154864648696452</v>
      </c>
      <c r="AA42">
        <v>-0.46540113802484517</v>
      </c>
      <c r="AB42">
        <v>-5.8211757939837468E-2</v>
      </c>
      <c r="AC42">
        <v>-0.54665780208923698</v>
      </c>
      <c r="AD42">
        <v>-0.16653106512417939</v>
      </c>
      <c r="AE42">
        <v>-0.540401476077362</v>
      </c>
      <c r="AF42">
        <v>-1.663102980580583E-2</v>
      </c>
      <c r="AG42">
        <v>-0.16310206165084629</v>
      </c>
      <c r="AH42">
        <v>0</v>
      </c>
      <c r="AI42">
        <v>0</v>
      </c>
      <c r="AJ42">
        <v>73.811159086940805</v>
      </c>
      <c r="AK42">
        <v>-0.52468349749349696</v>
      </c>
      <c r="AL42">
        <v>1.8764359257148899</v>
      </c>
      <c r="AM42">
        <v>-1.4952753059584549</v>
      </c>
      <c r="AN42">
        <v>-0.91627375534189626</v>
      </c>
      <c r="AO42">
        <v>4.4413191180140057</v>
      </c>
      <c r="AP42">
        <v>-9.008941403290071E-3</v>
      </c>
      <c r="AQ42">
        <v>-0.79448085159343862</v>
      </c>
      <c r="AR42">
        <v>0.42712043034315111</v>
      </c>
      <c r="AS42">
        <v>-0.52749013411012946</v>
      </c>
    </row>
    <row r="43" spans="1:45" x14ac:dyDescent="0.2">
      <c r="A43">
        <v>2</v>
      </c>
      <c r="B43" t="s">
        <v>40</v>
      </c>
      <c r="C43">
        <v>12</v>
      </c>
      <c r="D43">
        <v>36</v>
      </c>
      <c r="E43">
        <v>0.1177830356563834</v>
      </c>
      <c r="F43">
        <v>7.1365764337628576E-2</v>
      </c>
      <c r="G43">
        <v>4.74352645914526E-2</v>
      </c>
      <c r="H43">
        <v>0.19545081562575159</v>
      </c>
      <c r="I43">
        <v>0.83255050764186866</v>
      </c>
      <c r="J43">
        <v>0.19920810712132661</v>
      </c>
      <c r="K43">
        <v>2</v>
      </c>
      <c r="L43">
        <v>11.418522294020571</v>
      </c>
      <c r="M43">
        <v>-1.192010814720708E-2</v>
      </c>
      <c r="N43">
        <v>-0.1233859823371404</v>
      </c>
      <c r="O43">
        <v>3.8201021328771533E-2</v>
      </c>
      <c r="P43">
        <v>0.1123402293638739</v>
      </c>
      <c r="Q43">
        <v>1</v>
      </c>
      <c r="R43">
        <f t="shared" si="6"/>
        <v>-0.40859438494925632</v>
      </c>
      <c r="S43">
        <f t="shared" si="9"/>
        <v>-0.42997640577875329</v>
      </c>
      <c r="T43">
        <f t="shared" si="7"/>
        <v>0.41609462135780367</v>
      </c>
      <c r="U43">
        <f t="shared" si="10"/>
        <v>0.14407526914034557</v>
      </c>
      <c r="V43">
        <f t="shared" si="8"/>
        <v>0.82526354527322965</v>
      </c>
      <c r="W43">
        <f t="shared" si="11"/>
        <v>0.72823058220129</v>
      </c>
      <c r="X43">
        <v>0.48928035178363732</v>
      </c>
      <c r="Y43">
        <v>-1.170766387394526</v>
      </c>
      <c r="Z43">
        <v>0.48571410736730058</v>
      </c>
      <c r="AA43">
        <v>-1.1082307881690581</v>
      </c>
      <c r="AB43">
        <v>0.14717592375036351</v>
      </c>
      <c r="AC43">
        <v>3.0487054042558679</v>
      </c>
      <c r="AD43">
        <v>0.69091982174163125</v>
      </c>
      <c r="AE43">
        <v>4.8783200995602396</v>
      </c>
      <c r="AF43">
        <v>0.1138721253671683</v>
      </c>
      <c r="AG43">
        <v>1.334397554541751</v>
      </c>
      <c r="AH43">
        <v>-1</v>
      </c>
      <c r="AI43">
        <v>-0.33333333333333331</v>
      </c>
      <c r="AJ43">
        <v>78.284856285381977</v>
      </c>
      <c r="AK43">
        <v>-1.170766387394526</v>
      </c>
      <c r="AL43">
        <v>-0.63344603953692846</v>
      </c>
      <c r="AM43">
        <v>-1.019178778463119</v>
      </c>
      <c r="AN43">
        <v>0.99919444248623646</v>
      </c>
      <c r="AO43">
        <v>-0.89008717806873072</v>
      </c>
      <c r="AP43">
        <v>3.587055614319111E-2</v>
      </c>
      <c r="AQ43">
        <v>15.392015450450669</v>
      </c>
      <c r="AR43">
        <v>0.49494192029546269</v>
      </c>
      <c r="AS43">
        <v>-1.2936218841331799</v>
      </c>
    </row>
    <row r="44" spans="1:45" x14ac:dyDescent="0.2">
      <c r="A44">
        <v>2</v>
      </c>
      <c r="B44" t="s">
        <v>40</v>
      </c>
      <c r="C44">
        <v>13</v>
      </c>
      <c r="D44">
        <v>40</v>
      </c>
      <c r="E44">
        <v>0.1053605156578263</v>
      </c>
      <c r="F44">
        <v>0.36904953233402232</v>
      </c>
      <c r="G44">
        <v>0.36479164220687688</v>
      </c>
      <c r="H44">
        <v>8.1648272695598656E-2</v>
      </c>
      <c r="I44">
        <v>0.25643845367338169</v>
      </c>
      <c r="J44">
        <v>0.14877247447529901</v>
      </c>
      <c r="K44">
        <v>2</v>
      </c>
      <c r="L44">
        <v>59.047925173443573</v>
      </c>
      <c r="M44">
        <v>0.18976755853736679</v>
      </c>
      <c r="N44">
        <v>-1.390137615441843</v>
      </c>
      <c r="O44">
        <v>6.666440434174842E-3</v>
      </c>
      <c r="P44">
        <v>0.48821237442186949</v>
      </c>
      <c r="Q44">
        <v>1</v>
      </c>
      <c r="R44">
        <f t="shared" si="6"/>
        <v>7.5002364085474116E-3</v>
      </c>
      <c r="S44">
        <f t="shared" si="9"/>
        <v>-0.28590113663840755</v>
      </c>
      <c r="T44">
        <f t="shared" si="7"/>
        <v>0.28537552295234075</v>
      </c>
      <c r="U44">
        <f t="shared" si="10"/>
        <v>0.20219680841786097</v>
      </c>
      <c r="V44">
        <f t="shared" si="8"/>
        <v>1.0626270294179465</v>
      </c>
      <c r="W44">
        <f t="shared" si="11"/>
        <v>0.63964972067422954</v>
      </c>
      <c r="X44">
        <v>0.29768376799639368</v>
      </c>
      <c r="Y44">
        <v>4.1712405207077117</v>
      </c>
      <c r="Z44">
        <v>0.31735637761542429</v>
      </c>
      <c r="AA44">
        <v>6.6903047837664849</v>
      </c>
      <c r="AB44">
        <v>-0.11380254293015291</v>
      </c>
      <c r="AC44">
        <v>-0.58225667959381433</v>
      </c>
      <c r="AD44">
        <v>-0.57611205396848697</v>
      </c>
      <c r="AE44">
        <v>-0.69198450866395755</v>
      </c>
      <c r="AF44">
        <v>-5.0435632646027677E-2</v>
      </c>
      <c r="AG44">
        <v>-0.25318062289156801</v>
      </c>
      <c r="AH44">
        <v>0</v>
      </c>
      <c r="AI44">
        <v>0</v>
      </c>
      <c r="AJ44">
        <v>47.629402879422997</v>
      </c>
      <c r="AK44">
        <v>4.1712405207077126</v>
      </c>
      <c r="AL44">
        <v>0.20168766668457391</v>
      </c>
      <c r="AM44">
        <v>-16.919952754944589</v>
      </c>
      <c r="AN44">
        <v>-1.2667516331047031</v>
      </c>
      <c r="AO44">
        <v>10.266576551973509</v>
      </c>
      <c r="AP44">
        <v>-3.1534580894596681E-2</v>
      </c>
      <c r="AQ44">
        <v>-0.82549051825601483</v>
      </c>
      <c r="AR44">
        <v>0.37587214505799571</v>
      </c>
      <c r="AS44">
        <v>3.345837436743456</v>
      </c>
    </row>
    <row r="45" spans="1:45" x14ac:dyDescent="0.2">
      <c r="A45">
        <v>2</v>
      </c>
      <c r="B45" t="s">
        <v>40</v>
      </c>
      <c r="C45">
        <v>14</v>
      </c>
      <c r="D45">
        <v>44</v>
      </c>
      <c r="E45">
        <v>9.5310179804324768E-2</v>
      </c>
      <c r="F45">
        <v>0.43821198141101347</v>
      </c>
      <c r="G45">
        <v>0.50174399932579061</v>
      </c>
      <c r="H45">
        <v>0.11603183654363031</v>
      </c>
      <c r="I45">
        <v>0.47953327479762031</v>
      </c>
      <c r="J45">
        <v>0.13588466922173401</v>
      </c>
      <c r="K45">
        <v>2</v>
      </c>
      <c r="L45">
        <v>70.113917025762163</v>
      </c>
      <c r="M45">
        <v>-1.588616073911185</v>
      </c>
      <c r="N45">
        <v>1.8725302449962249</v>
      </c>
      <c r="O45">
        <v>1.3463387091687731E-2</v>
      </c>
      <c r="P45">
        <v>0.48986097270309781</v>
      </c>
      <c r="Q45">
        <v>1</v>
      </c>
      <c r="R45">
        <f t="shared" si="6"/>
        <v>0.29287575936088811</v>
      </c>
      <c r="S45">
        <f t="shared" si="9"/>
        <v>-8.3704328220546603E-2</v>
      </c>
      <c r="T45">
        <f t="shared" si="7"/>
        <v>5.3725251125595153E-4</v>
      </c>
      <c r="U45">
        <f t="shared" si="10"/>
        <v>0.19044237072215706</v>
      </c>
      <c r="V45">
        <f t="shared" si="8"/>
        <v>1.1750607411982708</v>
      </c>
      <c r="W45">
        <f t="shared" si="11"/>
        <v>0.36594646774135792</v>
      </c>
      <c r="X45">
        <v>6.9162449076991261E-2</v>
      </c>
      <c r="Y45">
        <v>0.18740695494065321</v>
      </c>
      <c r="Z45">
        <v>0.13695235711891371</v>
      </c>
      <c r="AA45">
        <v>0.37542624685805359</v>
      </c>
      <c r="AB45">
        <v>3.4383563848031623E-2</v>
      </c>
      <c r="AC45">
        <v>0.42111808018548702</v>
      </c>
      <c r="AD45">
        <v>0.22309482112423851</v>
      </c>
      <c r="AE45">
        <v>0.86997413191544171</v>
      </c>
      <c r="AF45">
        <v>-1.288780525356492E-2</v>
      </c>
      <c r="AG45">
        <v>-8.6627619114480178E-2</v>
      </c>
      <c r="AH45">
        <v>0</v>
      </c>
      <c r="AI45">
        <v>0</v>
      </c>
      <c r="AJ45">
        <v>11.0659918523186</v>
      </c>
      <c r="AK45">
        <v>0.1874069549406531</v>
      </c>
      <c r="AL45">
        <v>-1.778383632448552</v>
      </c>
      <c r="AM45">
        <v>-9.3713785757451955</v>
      </c>
      <c r="AN45">
        <v>3.2626678604380688</v>
      </c>
      <c r="AO45">
        <v>-2.3470107018153432</v>
      </c>
      <c r="AP45">
        <v>6.7969466575128921E-3</v>
      </c>
      <c r="AQ45">
        <v>1.0195765978300839</v>
      </c>
      <c r="AR45">
        <v>1.6485982812282089E-3</v>
      </c>
      <c r="AS45">
        <v>3.3768056026446331E-3</v>
      </c>
    </row>
    <row r="46" spans="1:45" x14ac:dyDescent="0.2">
      <c r="A46">
        <v>2</v>
      </c>
      <c r="B46" t="s">
        <v>40</v>
      </c>
      <c r="C46">
        <v>15</v>
      </c>
      <c r="D46">
        <v>49</v>
      </c>
      <c r="E46">
        <v>0.1076306641923654</v>
      </c>
      <c r="F46">
        <v>7.2977521871396459E-2</v>
      </c>
      <c r="G46">
        <v>8.6630412097869758E-2</v>
      </c>
      <c r="H46">
        <v>3.4067554281525393E-2</v>
      </c>
      <c r="I46">
        <v>0.12222876899246141</v>
      </c>
      <c r="J46">
        <v>4.0473310207338561E-2</v>
      </c>
      <c r="K46">
        <v>2</v>
      </c>
      <c r="L46">
        <v>11.676403499423429</v>
      </c>
      <c r="M46">
        <v>-0.85201368137050382</v>
      </c>
      <c r="N46">
        <v>-0.45341268180855909</v>
      </c>
      <c r="O46">
        <v>1.1605982547246789E-3</v>
      </c>
      <c r="P46">
        <v>0.1039705628015689</v>
      </c>
      <c r="Q46">
        <v>1</v>
      </c>
      <c r="R46">
        <f t="shared" si="6"/>
        <v>0.29341301187214414</v>
      </c>
      <c r="S46">
        <f t="shared" si="9"/>
        <v>0.10673804250161043</v>
      </c>
      <c r="T46">
        <f t="shared" si="7"/>
        <v>-0.15038362306659261</v>
      </c>
      <c r="U46">
        <f t="shared" si="10"/>
        <v>6.7162650116050646E-2</v>
      </c>
      <c r="V46">
        <f t="shared" si="8"/>
        <v>-0.92369352032020957</v>
      </c>
      <c r="W46">
        <f t="shared" si="11"/>
        <v>4.5878714470511547E-2</v>
      </c>
      <c r="X46">
        <v>-0.36523445953961708</v>
      </c>
      <c r="Y46">
        <v>-0.8334652520535526</v>
      </c>
      <c r="Z46">
        <v>-0.41511358722792091</v>
      </c>
      <c r="AA46">
        <v>-0.82734140873776707</v>
      </c>
      <c r="AB46">
        <v>-8.1964282262104893E-2</v>
      </c>
      <c r="AC46">
        <v>-0.70639476805389267</v>
      </c>
      <c r="AD46">
        <v>-0.35730450580515888</v>
      </c>
      <c r="AE46">
        <v>-0.74510888937989517</v>
      </c>
      <c r="AF46">
        <v>-9.5411359014395472E-2</v>
      </c>
      <c r="AG46">
        <v>-0.70214954756010795</v>
      </c>
      <c r="AH46">
        <v>0</v>
      </c>
      <c r="AI46">
        <v>0</v>
      </c>
      <c r="AJ46">
        <v>-58.437513526338734</v>
      </c>
      <c r="AK46">
        <v>-0.8334652520535526</v>
      </c>
      <c r="AL46">
        <v>0.73660239254068138</v>
      </c>
      <c r="AM46">
        <v>-0.46367552528104572</v>
      </c>
      <c r="AN46">
        <v>-2.325942926804784</v>
      </c>
      <c r="AO46">
        <v>-1.242139043158405</v>
      </c>
      <c r="AP46">
        <v>-1.2302788836963049E-2</v>
      </c>
      <c r="AQ46">
        <v>-0.9137959677738724</v>
      </c>
      <c r="AR46">
        <v>-0.38589040990152879</v>
      </c>
      <c r="AS46">
        <v>-0.78775495784477401</v>
      </c>
    </row>
    <row r="47" spans="1:45" x14ac:dyDescent="0.2">
      <c r="A47">
        <v>2</v>
      </c>
      <c r="B47" t="s">
        <v>40</v>
      </c>
      <c r="C47">
        <v>16</v>
      </c>
      <c r="D47">
        <v>55</v>
      </c>
      <c r="E47">
        <v>0.1155128871218447</v>
      </c>
      <c r="F47">
        <v>-8.2101336865755603E-2</v>
      </c>
      <c r="G47">
        <v>-0.10033193724828279</v>
      </c>
      <c r="H47">
        <v>4.3287886443979691E-2</v>
      </c>
      <c r="I47">
        <v>0.16046210413900031</v>
      </c>
      <c r="J47">
        <v>4.3020027468660613E-2</v>
      </c>
      <c r="K47">
        <v>2</v>
      </c>
      <c r="L47">
        <v>-13.1362138985209</v>
      </c>
      <c r="M47">
        <v>1.255176819276494</v>
      </c>
      <c r="N47">
        <v>0.51727727430402703</v>
      </c>
      <c r="O47">
        <v>1.873841112786881E-3</v>
      </c>
      <c r="P47">
        <v>-2.2884998777844751E-2</v>
      </c>
      <c r="Q47">
        <v>1</v>
      </c>
      <c r="R47">
        <f t="shared" si="6"/>
        <v>0.14302938880555147</v>
      </c>
      <c r="S47">
        <f t="shared" si="9"/>
        <v>0.17390069261766106</v>
      </c>
      <c r="T47">
        <f t="shared" si="7"/>
        <v>-0.15829409782914058</v>
      </c>
      <c r="U47">
        <f t="shared" si="10"/>
        <v>-2.1607215282807353E-2</v>
      </c>
      <c r="V47">
        <f t="shared" si="8"/>
        <v>-1.1706135204470376</v>
      </c>
      <c r="W47">
        <f t="shared" si="11"/>
        <v>0.1693613828614503</v>
      </c>
      <c r="X47">
        <v>-0.15507885873715199</v>
      </c>
      <c r="Y47">
        <v>-2.125022263847729</v>
      </c>
      <c r="Z47">
        <v>-0.1869623493461525</v>
      </c>
      <c r="AA47">
        <v>-2.1581606830512809</v>
      </c>
      <c r="AB47">
        <v>9.2203321624542978E-3</v>
      </c>
      <c r="AC47">
        <v>0.27064849112031569</v>
      </c>
      <c r="AD47">
        <v>3.8233335146538969E-2</v>
      </c>
      <c r="AE47">
        <v>0.31280144160575701</v>
      </c>
      <c r="AF47">
        <v>2.5467172613220508E-3</v>
      </c>
      <c r="AG47">
        <v>6.292337464555306E-2</v>
      </c>
      <c r="AH47">
        <v>0</v>
      </c>
      <c r="AI47">
        <v>0</v>
      </c>
      <c r="AJ47">
        <v>-24.812617397944329</v>
      </c>
      <c r="AK47">
        <v>-2.125022263847729</v>
      </c>
      <c r="AL47">
        <v>2.1071905006469982</v>
      </c>
      <c r="AM47">
        <v>-2.4731885728143279</v>
      </c>
      <c r="AN47">
        <v>0.97068995611258613</v>
      </c>
      <c r="AO47">
        <v>-2.1408531235622408</v>
      </c>
      <c r="AP47">
        <v>7.1324285806220159E-4</v>
      </c>
      <c r="AQ47">
        <v>0.61454758798633513</v>
      </c>
      <c r="AR47">
        <v>-0.12685556157941369</v>
      </c>
      <c r="AS47">
        <v>-1.220110367407758</v>
      </c>
    </row>
    <row r="48" spans="1:45" x14ac:dyDescent="0.2">
      <c r="A48">
        <v>2</v>
      </c>
      <c r="B48" t="s">
        <v>40</v>
      </c>
      <c r="C48">
        <v>17</v>
      </c>
      <c r="D48">
        <v>60</v>
      </c>
      <c r="E48">
        <v>8.7011376989629241E-2</v>
      </c>
      <c r="F48">
        <v>-3.6670312076408217E-2</v>
      </c>
      <c r="G48">
        <v>-2.5035727864840301E-2</v>
      </c>
      <c r="H48">
        <v>4.0114674621168897E-2</v>
      </c>
      <c r="I48">
        <v>0.23562945692988441</v>
      </c>
      <c r="J48">
        <v>1.60675782704232E-2</v>
      </c>
      <c r="K48">
        <v>3</v>
      </c>
      <c r="L48">
        <v>-5.8672499322253158</v>
      </c>
      <c r="M48">
        <v>-3.168943025679448</v>
      </c>
      <c r="N48">
        <v>10.674567699790639</v>
      </c>
      <c r="O48">
        <v>1.6091871199622519E-3</v>
      </c>
      <c r="P48">
        <v>-1.9066114424882021E-2</v>
      </c>
      <c r="Q48">
        <v>1</v>
      </c>
      <c r="R48">
        <f t="shared" si="6"/>
        <v>-1.526470902358912E-2</v>
      </c>
      <c r="S48">
        <f t="shared" si="9"/>
        <v>0.15229347733485371</v>
      </c>
      <c r="T48">
        <f t="shared" si="7"/>
        <v>-8.5876700193106739E-2</v>
      </c>
      <c r="U48">
        <f t="shared" si="10"/>
        <v>-0.1107404222083892</v>
      </c>
      <c r="V48">
        <f t="shared" si="8"/>
        <v>0.45236782712675511</v>
      </c>
      <c r="W48">
        <f t="shared" si="11"/>
        <v>0.14220903685347314</v>
      </c>
      <c r="X48">
        <v>4.543102478934738E-2</v>
      </c>
      <c r="Y48">
        <v>-0.55335304543983155</v>
      </c>
      <c r="Z48">
        <v>7.5296209383442475E-2</v>
      </c>
      <c r="AA48">
        <v>-0.75047100104439779</v>
      </c>
      <c r="AB48">
        <v>-3.1732118228107939E-3</v>
      </c>
      <c r="AC48">
        <v>-7.3304845384801906E-2</v>
      </c>
      <c r="AD48">
        <v>7.5167352790884046E-2</v>
      </c>
      <c r="AE48">
        <v>0.46844302082546729</v>
      </c>
      <c r="AF48">
        <v>-2.6952449198237409E-2</v>
      </c>
      <c r="AG48">
        <v>-0.62650934423209825</v>
      </c>
      <c r="AH48">
        <v>1</v>
      </c>
      <c r="AI48">
        <v>0.5</v>
      </c>
      <c r="AJ48">
        <v>7.2689639662955807</v>
      </c>
      <c r="AK48">
        <v>-0.55335304543983155</v>
      </c>
      <c r="AL48">
        <v>-4.4241198449559418</v>
      </c>
      <c r="AM48">
        <v>-3.524698494277549</v>
      </c>
      <c r="AN48">
        <v>10.157290425486609</v>
      </c>
      <c r="AO48">
        <v>19.636065472145049</v>
      </c>
      <c r="AP48">
        <v>-2.6465399282462839E-4</v>
      </c>
      <c r="AQ48">
        <v>-0.14123609041271401</v>
      </c>
      <c r="AR48">
        <v>3.818884352962727E-3</v>
      </c>
      <c r="AS48">
        <v>-0.16687282311152379</v>
      </c>
    </row>
    <row r="49" spans="1:45" x14ac:dyDescent="0.2">
      <c r="A49">
        <v>2</v>
      </c>
      <c r="B49" t="s">
        <v>40</v>
      </c>
      <c r="C49">
        <v>18</v>
      </c>
      <c r="D49">
        <v>68</v>
      </c>
      <c r="E49">
        <v>0.12516314295400649</v>
      </c>
      <c r="F49">
        <v>-0.18465257870792379</v>
      </c>
      <c r="G49">
        <v>-0.18579858565869081</v>
      </c>
      <c r="H49">
        <v>4.7859478704408293E-3</v>
      </c>
      <c r="I49">
        <v>1.8743454564038749E-2</v>
      </c>
      <c r="J49">
        <v>3.8575484949913419E-3</v>
      </c>
      <c r="K49">
        <v>2</v>
      </c>
      <c r="L49">
        <v>-29.544412593267811</v>
      </c>
      <c r="M49">
        <v>1.181253543717667</v>
      </c>
      <c r="N49">
        <v>0.40436342716543189</v>
      </c>
      <c r="O49">
        <v>2.2905297018577111E-5</v>
      </c>
      <c r="P49">
        <v>-0.18434966608072059</v>
      </c>
      <c r="Q49">
        <v>1</v>
      </c>
      <c r="R49">
        <f t="shared" si="6"/>
        <v>-0.10114140921669586</v>
      </c>
      <c r="S49">
        <f t="shared" si="9"/>
        <v>4.1553055126464476E-2</v>
      </c>
      <c r="T49">
        <f t="shared" si="7"/>
        <v>-3.3744126435412712E-2</v>
      </c>
      <c r="U49">
        <f t="shared" si="10"/>
        <v>-0.12430913951660146</v>
      </c>
      <c r="V49">
        <f t="shared" si="8"/>
        <v>1.1583277818189042</v>
      </c>
      <c r="W49">
        <f t="shared" si="11"/>
        <v>0.10329916591108619</v>
      </c>
      <c r="X49">
        <v>-0.14798226663151559</v>
      </c>
      <c r="Y49">
        <v>4.0354787906678258</v>
      </c>
      <c r="Z49">
        <v>-0.16076285779385049</v>
      </c>
      <c r="AA49">
        <v>6.4213374846442104</v>
      </c>
      <c r="AB49">
        <v>-3.5328726750728068E-2</v>
      </c>
      <c r="AC49">
        <v>-0.88069333939168393</v>
      </c>
      <c r="AD49">
        <v>-0.2168860023658456</v>
      </c>
      <c r="AE49">
        <v>-0.92045368686812279</v>
      </c>
      <c r="AF49">
        <v>-1.221002977543186E-2</v>
      </c>
      <c r="AG49">
        <v>-0.75991724265677163</v>
      </c>
      <c r="AH49">
        <v>-1</v>
      </c>
      <c r="AI49">
        <v>-0.33333333333333331</v>
      </c>
      <c r="AJ49">
        <v>-23.677162661042502</v>
      </c>
      <c r="AK49">
        <v>4.0354787906678258</v>
      </c>
      <c r="AL49">
        <v>4.3501965693971147</v>
      </c>
      <c r="AM49">
        <v>-1.3727594766284561</v>
      </c>
      <c r="AN49">
        <v>-10.270204272625209</v>
      </c>
      <c r="AO49">
        <v>-0.96211898799673523</v>
      </c>
      <c r="AP49">
        <v>-1.5862818229436749E-3</v>
      </c>
      <c r="AQ49">
        <v>-0.98576592073449198</v>
      </c>
      <c r="AR49">
        <v>-0.16528355165583861</v>
      </c>
      <c r="AS49">
        <v>8.6689688298595939</v>
      </c>
    </row>
    <row r="50" spans="1:45" x14ac:dyDescent="0.2">
      <c r="A50">
        <v>2</v>
      </c>
      <c r="B50" t="s">
        <v>40</v>
      </c>
      <c r="C50">
        <v>19</v>
      </c>
      <c r="D50">
        <v>76</v>
      </c>
      <c r="E50">
        <v>0.1112256351102241</v>
      </c>
      <c r="F50">
        <v>-0.18333371617199379</v>
      </c>
      <c r="G50">
        <v>-0.18361634262954399</v>
      </c>
      <c r="H50">
        <v>2.6500309936084302E-3</v>
      </c>
      <c r="I50">
        <v>9.4944113667466412E-3</v>
      </c>
      <c r="J50">
        <v>3.9807798965015573E-3</v>
      </c>
      <c r="K50">
        <v>4</v>
      </c>
      <c r="L50">
        <v>-29.333394587518999</v>
      </c>
      <c r="M50">
        <v>8.9532315854192898E-2</v>
      </c>
      <c r="N50">
        <v>-0.82094149041096154</v>
      </c>
      <c r="O50">
        <v>7.0226642670852841E-6</v>
      </c>
      <c r="P50">
        <v>-0.1810433609355569</v>
      </c>
      <c r="Q50">
        <v>1</v>
      </c>
      <c r="R50">
        <f t="shared" si="6"/>
        <v>-0.13488553565210859</v>
      </c>
      <c r="S50">
        <f t="shared" si="9"/>
        <v>-8.2756084390136986E-2</v>
      </c>
      <c r="T50">
        <f t="shared" si="7"/>
        <v>-3.5046606897007372E-2</v>
      </c>
      <c r="U50">
        <f t="shared" si="10"/>
        <v>-4.2957530927765358E-2</v>
      </c>
      <c r="V50">
        <f t="shared" si="8"/>
        <v>1.2672815302477947</v>
      </c>
      <c r="W50">
        <f t="shared" si="11"/>
        <v>0.22469385629116467</v>
      </c>
      <c r="X50">
        <v>1.3188625359300821E-3</v>
      </c>
      <c r="Y50">
        <v>-7.1423997712818663E-3</v>
      </c>
      <c r="Z50">
        <v>2.1822430291468802E-3</v>
      </c>
      <c r="AA50">
        <v>-1.1745207970289001E-2</v>
      </c>
      <c r="AB50">
        <v>-2.1359168768323991E-3</v>
      </c>
      <c r="AC50">
        <v>-0.44628920637108022</v>
      </c>
      <c r="AD50">
        <v>-9.2490431972921117E-3</v>
      </c>
      <c r="AE50">
        <v>-0.493454563868784</v>
      </c>
      <c r="AF50">
        <v>1.2323140151021539E-4</v>
      </c>
      <c r="AG50">
        <v>3.1945522310405067E-2</v>
      </c>
      <c r="AH50">
        <v>2</v>
      </c>
      <c r="AI50">
        <v>1</v>
      </c>
      <c r="AJ50">
        <v>0.21101800574881219</v>
      </c>
      <c r="AK50">
        <v>-7.1423997712818359E-3</v>
      </c>
      <c r="AL50">
        <v>-1.091721227863474</v>
      </c>
      <c r="AM50">
        <v>-0.92420567427682387</v>
      </c>
      <c r="AN50">
        <v>-1.225304917576393</v>
      </c>
      <c r="AO50">
        <v>-3.030207074279001</v>
      </c>
      <c r="AP50">
        <v>-1.5882632751491819E-5</v>
      </c>
      <c r="AQ50">
        <v>-0.69340435701883174</v>
      </c>
      <c r="AR50">
        <v>3.3063051451637242E-3</v>
      </c>
      <c r="AS50">
        <v>-1.793496682394858E-2</v>
      </c>
    </row>
    <row r="51" spans="1:45" x14ac:dyDescent="0.2">
      <c r="A51">
        <v>2</v>
      </c>
      <c r="B51" t="s">
        <v>40</v>
      </c>
      <c r="C51">
        <v>20</v>
      </c>
      <c r="D51">
        <v>77</v>
      </c>
      <c r="E51">
        <v>1.307208156735307E-2</v>
      </c>
      <c r="F51">
        <v>-0.1418101327674304</v>
      </c>
      <c r="G51">
        <v>-0.14417002784499269</v>
      </c>
      <c r="H51">
        <v>6.971070081352373E-3</v>
      </c>
      <c r="I51">
        <v>2.967859187910005E-2</v>
      </c>
      <c r="J51">
        <v>1.1075949258231851E-2</v>
      </c>
      <c r="K51">
        <v>1</v>
      </c>
      <c r="L51">
        <v>-22.68962124278886</v>
      </c>
      <c r="M51">
        <v>0.49099335944945588</v>
      </c>
      <c r="N51">
        <v>-0.72669444444738396</v>
      </c>
      <c r="O51">
        <v>4.8595818079126168E-5</v>
      </c>
      <c r="P51">
        <v>-0.14436729651598559</v>
      </c>
      <c r="Q51">
        <v>1</v>
      </c>
      <c r="R51">
        <f t="shared" si="6"/>
        <v>-0.16993214254911601</v>
      </c>
      <c r="S51">
        <f t="shared" si="9"/>
        <v>-0.12571361531790234</v>
      </c>
      <c r="T51">
        <f t="shared" si="7"/>
        <v>4.146357294972039E-2</v>
      </c>
      <c r="U51">
        <f t="shared" si="10"/>
        <v>4.3678954013985898E-3</v>
      </c>
      <c r="V51">
        <f t="shared" si="8"/>
        <v>-0.26956223691725695</v>
      </c>
      <c r="W51">
        <f t="shared" si="11"/>
        <v>0.53468780689524475</v>
      </c>
      <c r="X51">
        <v>4.1523583404563393E-2</v>
      </c>
      <c r="Y51">
        <v>-0.22649180015316009</v>
      </c>
      <c r="Z51">
        <v>3.9446314784551302E-2</v>
      </c>
      <c r="AA51">
        <v>-0.21483008657969191</v>
      </c>
      <c r="AB51">
        <v>4.3210390877439428E-3</v>
      </c>
      <c r="AC51">
        <v>1.6305617172651159</v>
      </c>
      <c r="AD51">
        <v>2.0184180512353409E-2</v>
      </c>
      <c r="AE51">
        <v>2.125901199419983</v>
      </c>
      <c r="AF51">
        <v>7.0951693617302969E-3</v>
      </c>
      <c r="AG51">
        <v>1.7823566100617041</v>
      </c>
      <c r="AH51">
        <v>-3</v>
      </c>
      <c r="AI51">
        <v>-0.75</v>
      </c>
      <c r="AJ51">
        <v>6.6437733447301426</v>
      </c>
      <c r="AK51">
        <v>-0.22649180015316009</v>
      </c>
      <c r="AL51">
        <v>0.40146104359526302</v>
      </c>
      <c r="AM51">
        <v>4.4839792176163407</v>
      </c>
      <c r="AN51">
        <v>9.424704596357758E-2</v>
      </c>
      <c r="AO51">
        <v>-0.1148036091054403</v>
      </c>
      <c r="AP51">
        <v>4.1573153812040893E-5</v>
      </c>
      <c r="AQ51">
        <v>5.9198549483407934</v>
      </c>
      <c r="AR51">
        <v>3.6676064419571358E-2</v>
      </c>
      <c r="AS51">
        <v>-0.20258165905695011</v>
      </c>
    </row>
    <row r="52" spans="1:45" x14ac:dyDescent="0.2">
      <c r="A52">
        <v>2</v>
      </c>
      <c r="B52" t="s">
        <v>40</v>
      </c>
      <c r="C52">
        <v>21</v>
      </c>
      <c r="D52">
        <v>77</v>
      </c>
      <c r="E52">
        <v>0</v>
      </c>
      <c r="F52">
        <v>-6.0261859858762687E-2</v>
      </c>
      <c r="G52">
        <v>-2.00993404782863E-2</v>
      </c>
      <c r="H52">
        <v>0.1147134246970395</v>
      </c>
      <c r="I52">
        <v>0.3330706875517051</v>
      </c>
      <c r="J52">
        <v>0.2192968548848471</v>
      </c>
      <c r="K52">
        <v>0</v>
      </c>
      <c r="L52">
        <v>-9.6418975774020304</v>
      </c>
      <c r="M52">
        <v>-0.59972834428883526</v>
      </c>
      <c r="N52">
        <v>-1.216007067905029</v>
      </c>
      <c r="O52">
        <v>1.3159169805723349E-2</v>
      </c>
      <c r="P52">
        <v>0</v>
      </c>
      <c r="Q52">
        <v>1</v>
      </c>
      <c r="R52">
        <f t="shared" si="6"/>
        <v>-0.12846856959939562</v>
      </c>
      <c r="S52">
        <f t="shared" si="9"/>
        <v>-0.12134571991650375</v>
      </c>
      <c r="T52">
        <f t="shared" si="7"/>
        <v>0.14125869799412424</v>
      </c>
      <c r="U52">
        <f t="shared" si="10"/>
        <v>5.5422537977357432E-2</v>
      </c>
      <c r="V52">
        <f t="shared" si="8"/>
        <v>-1.9305012569366025</v>
      </c>
      <c r="W52">
        <f t="shared" si="11"/>
        <v>-0.35263347598265266</v>
      </c>
      <c r="X52">
        <v>8.1548272908667688E-2</v>
      </c>
      <c r="Y52">
        <v>-0.57505251082732878</v>
      </c>
      <c r="Z52">
        <v>0.1240706873667064</v>
      </c>
      <c r="AA52">
        <v>-0.8605858597745677</v>
      </c>
      <c r="AB52">
        <v>0.1077423546156871</v>
      </c>
      <c r="AC52">
        <v>15.45564072062596</v>
      </c>
      <c r="AD52">
        <v>0.30339209567260511</v>
      </c>
      <c r="AE52">
        <v>10.22259064407489</v>
      </c>
      <c r="AF52">
        <v>0.2082209056266153</v>
      </c>
      <c r="AG52">
        <v>18.799373378481452</v>
      </c>
      <c r="AH52">
        <v>-1</v>
      </c>
      <c r="AI52">
        <v>-1</v>
      </c>
      <c r="AJ52">
        <v>13.04772366538683</v>
      </c>
      <c r="AK52">
        <v>-0.57505251082732878</v>
      </c>
      <c r="AL52">
        <v>-1.090721703738291</v>
      </c>
      <c r="AM52">
        <v>-2.2214591760697182</v>
      </c>
      <c r="AN52">
        <v>-0.48931262345764459</v>
      </c>
      <c r="AO52">
        <v>0.67334025627475824</v>
      </c>
      <c r="AP52">
        <v>1.311057398764422E-2</v>
      </c>
      <c r="AQ52">
        <v>269.78811152632352</v>
      </c>
      <c r="AR52">
        <v>0.14436729651598559</v>
      </c>
      <c r="AS52">
        <v>-1</v>
      </c>
    </row>
    <row r="53" spans="1:45" x14ac:dyDescent="0.2">
      <c r="A53">
        <v>2</v>
      </c>
      <c r="B53" t="s">
        <v>40</v>
      </c>
      <c r="C53">
        <v>22</v>
      </c>
      <c r="D53">
        <v>74</v>
      </c>
      <c r="E53">
        <v>-3.9740328649513927E-2</v>
      </c>
      <c r="F53">
        <v>0.24044237781037889</v>
      </c>
      <c r="G53">
        <v>0.23784605036667181</v>
      </c>
      <c r="H53">
        <v>1.1174301509895689E-2</v>
      </c>
      <c r="I53">
        <v>4.3830473372661827E-2</v>
      </c>
      <c r="J53">
        <v>1.8501918746430399E-2</v>
      </c>
      <c r="K53">
        <v>1</v>
      </c>
      <c r="L53">
        <v>38.470780449660623</v>
      </c>
      <c r="M53">
        <v>-4.3910180870300609E-2</v>
      </c>
      <c r="N53">
        <v>-1.1328153961780061</v>
      </c>
      <c r="O53">
        <v>1.2486501423405709E-4</v>
      </c>
      <c r="P53">
        <v>0.2353812027932955</v>
      </c>
      <c r="Q53">
        <v>1</v>
      </c>
      <c r="R53">
        <f t="shared" si="6"/>
        <v>1.2790128394728604E-2</v>
      </c>
      <c r="S53">
        <f t="shared" si="9"/>
        <v>-6.5923181939146341E-2</v>
      </c>
      <c r="T53">
        <f t="shared" si="7"/>
        <v>0.19467078064909149</v>
      </c>
      <c r="U53">
        <f t="shared" si="10"/>
        <v>0.12537095757755359</v>
      </c>
      <c r="V53">
        <f t="shared" si="8"/>
        <v>-1.5752975685156612</v>
      </c>
      <c r="W53">
        <f t="shared" si="11"/>
        <v>-0.99190538109428528</v>
      </c>
      <c r="X53">
        <v>0.30070423766914162</v>
      </c>
      <c r="Y53">
        <v>-4.9899594598293184</v>
      </c>
      <c r="Z53">
        <v>0.25794539084495821</v>
      </c>
      <c r="AA53">
        <v>-12.83352511609132</v>
      </c>
      <c r="AB53">
        <v>-0.1035391231871438</v>
      </c>
      <c r="AC53">
        <v>-0.90258941759077238</v>
      </c>
      <c r="AD53">
        <v>-0.28924021417904328</v>
      </c>
      <c r="AE53">
        <v>-0.86840489118137221</v>
      </c>
      <c r="AF53">
        <v>-0.2007949361384167</v>
      </c>
      <c r="AG53">
        <v>-0.91563071546946828</v>
      </c>
      <c r="AH53">
        <v>1</v>
      </c>
      <c r="AJ53">
        <v>48.112678027062657</v>
      </c>
      <c r="AK53">
        <v>-4.9899594598293193</v>
      </c>
      <c r="AL53">
        <v>0.55581816341853463</v>
      </c>
      <c r="AM53">
        <v>-0.92678321562011579</v>
      </c>
      <c r="AN53">
        <v>8.3191671727022243E-2</v>
      </c>
      <c r="AO53">
        <v>-6.8413806072975564E-2</v>
      </c>
      <c r="AP53">
        <v>-1.3034304791489291E-2</v>
      </c>
      <c r="AQ53">
        <v>-0.99051117843469516</v>
      </c>
      <c r="AR53">
        <v>0.2353812027932955</v>
      </c>
    </row>
    <row r="54" spans="1:45" x14ac:dyDescent="0.2">
      <c r="A54">
        <v>2</v>
      </c>
      <c r="B54" t="s">
        <v>40</v>
      </c>
      <c r="C54">
        <v>23</v>
      </c>
      <c r="D54">
        <v>70</v>
      </c>
      <c r="E54">
        <v>-5.5569851154810827E-2</v>
      </c>
      <c r="F54">
        <v>0.4422022091798441</v>
      </c>
      <c r="G54">
        <v>0.44395035001036548</v>
      </c>
      <c r="H54">
        <v>1.236748363767202E-2</v>
      </c>
      <c r="I54">
        <v>4.8133969358206692E-2</v>
      </c>
      <c r="J54">
        <v>2.165729446833237E-2</v>
      </c>
      <c r="K54">
        <v>2</v>
      </c>
      <c r="L54">
        <v>70.752353468775055</v>
      </c>
      <c r="M54">
        <v>-8.7494211625030086E-2</v>
      </c>
      <c r="N54">
        <v>-1.257913951365353</v>
      </c>
      <c r="O54">
        <v>1.5295465152808521E-4</v>
      </c>
      <c r="P54">
        <v>0.44249678761055888</v>
      </c>
      <c r="Q54">
        <v>1</v>
      </c>
      <c r="R54">
        <f t="shared" si="6"/>
        <v>0.20746090904382011</v>
      </c>
      <c r="S54">
        <f t="shared" si="9"/>
        <v>5.9447775638407217E-2</v>
      </c>
      <c r="T54">
        <f t="shared" si="7"/>
        <v>0.12354778232467305</v>
      </c>
      <c r="U54">
        <f t="shared" si="10"/>
        <v>9.8743040657450029E-2</v>
      </c>
      <c r="V54">
        <f t="shared" si="8"/>
        <v>-1.4829802484636598</v>
      </c>
      <c r="W54">
        <f t="shared" si="11"/>
        <v>-1.0500970112742938</v>
      </c>
      <c r="X54">
        <v>0.20175983136946521</v>
      </c>
      <c r="Y54">
        <v>0.83911926510966361</v>
      </c>
      <c r="Z54">
        <v>0.2061042996436937</v>
      </c>
      <c r="AA54">
        <v>0.86654497447385004</v>
      </c>
      <c r="AB54">
        <v>1.1931821277763319E-3</v>
      </c>
      <c r="AC54">
        <v>0.1067791241107714</v>
      </c>
      <c r="AD54">
        <v>4.3034959855448576E-3</v>
      </c>
      <c r="AE54">
        <v>9.8185021844392345E-2</v>
      </c>
      <c r="AF54">
        <v>3.1553757219019711E-3</v>
      </c>
      <c r="AG54">
        <v>0.1705431617740048</v>
      </c>
      <c r="AH54">
        <v>1</v>
      </c>
      <c r="AI54">
        <v>1</v>
      </c>
      <c r="AJ54">
        <v>32.281573019114433</v>
      </c>
      <c r="AK54">
        <v>0.8391192651096635</v>
      </c>
      <c r="AL54">
        <v>-4.3584030754729483E-2</v>
      </c>
      <c r="AM54">
        <v>0.99257233495497332</v>
      </c>
      <c r="AN54">
        <v>-0.1250985551873465</v>
      </c>
      <c r="AO54">
        <v>0.11043154569527849</v>
      </c>
      <c r="AP54">
        <v>2.8089637294028118E-5</v>
      </c>
      <c r="AQ54">
        <v>0.2249600295674066</v>
      </c>
      <c r="AR54">
        <v>0.20711558481726339</v>
      </c>
      <c r="AS54">
        <v>0.87991556827562778</v>
      </c>
    </row>
    <row r="55" spans="1:45" x14ac:dyDescent="0.2">
      <c r="A55">
        <v>2</v>
      </c>
      <c r="B55" t="s">
        <v>40</v>
      </c>
      <c r="C55">
        <v>24</v>
      </c>
      <c r="D55">
        <v>63</v>
      </c>
      <c r="E55">
        <v>-0.10536051565782679</v>
      </c>
      <c r="F55">
        <v>0.31038148711525643</v>
      </c>
      <c r="G55">
        <v>0.27614825068975157</v>
      </c>
      <c r="H55">
        <v>0.2224457192287902</v>
      </c>
      <c r="I55">
        <v>0.64267296618045511</v>
      </c>
      <c r="J55">
        <v>0.4408998190490192</v>
      </c>
      <c r="K55">
        <v>2</v>
      </c>
      <c r="L55">
        <v>49.661037938441027</v>
      </c>
      <c r="M55">
        <v>0.35700859092449161</v>
      </c>
      <c r="N55">
        <v>-1.4112764796554771</v>
      </c>
      <c r="O55">
        <v>4.9482098003213758E-2</v>
      </c>
      <c r="P55">
        <v>0.41019440868634738</v>
      </c>
      <c r="Q55">
        <v>1</v>
      </c>
      <c r="R55">
        <f t="shared" si="6"/>
        <v>0.33100869136849315</v>
      </c>
      <c r="S55">
        <f t="shared" si="9"/>
        <v>0.15819081629585727</v>
      </c>
      <c r="T55">
        <f t="shared" si="7"/>
        <v>1.2402534358849157E-2</v>
      </c>
      <c r="U55">
        <f t="shared" si="10"/>
        <v>8.3892022730871346E-2</v>
      </c>
      <c r="V55">
        <f t="shared" si="8"/>
        <v>0.14518766155880569</v>
      </c>
      <c r="W55">
        <f t="shared" si="11"/>
        <v>-1.0258897971960459</v>
      </c>
      <c r="X55">
        <v>-0.1318207220645877</v>
      </c>
      <c r="Y55">
        <v>-0.29810055067132429</v>
      </c>
      <c r="Z55">
        <v>-0.16780209932061399</v>
      </c>
      <c r="AA55">
        <v>-0.37797492290905071</v>
      </c>
      <c r="AB55">
        <v>0.21007823559111821</v>
      </c>
      <c r="AC55">
        <v>16.98633624638148</v>
      </c>
      <c r="AD55">
        <v>0.59453899682224842</v>
      </c>
      <c r="AE55">
        <v>12.35175500274592</v>
      </c>
      <c r="AF55">
        <v>0.41924252458068678</v>
      </c>
      <c r="AG55">
        <v>19.35802854755056</v>
      </c>
      <c r="AH55">
        <v>0</v>
      </c>
      <c r="AI55">
        <v>0</v>
      </c>
      <c r="AJ55">
        <v>-21.091315530334029</v>
      </c>
      <c r="AK55">
        <v>-0.29810055067132429</v>
      </c>
      <c r="AL55">
        <v>0.44450280254952163</v>
      </c>
      <c r="AM55">
        <v>-5.0803681100014568</v>
      </c>
      <c r="AN55">
        <v>-0.15336252829012409</v>
      </c>
      <c r="AO55">
        <v>0.1219181392524209</v>
      </c>
      <c r="AP55">
        <v>4.9329143351685673E-2</v>
      </c>
      <c r="AQ55">
        <v>322.50829156789632</v>
      </c>
      <c r="AR55">
        <v>-3.230237892421145E-2</v>
      </c>
      <c r="AS55">
        <v>-7.300025633777199E-2</v>
      </c>
    </row>
    <row r="56" spans="1:45" x14ac:dyDescent="0.2">
      <c r="A56">
        <v>2</v>
      </c>
      <c r="B56" t="s">
        <v>40</v>
      </c>
      <c r="C56">
        <v>25</v>
      </c>
      <c r="D56">
        <v>57</v>
      </c>
      <c r="E56">
        <v>-0.10008345855698229</v>
      </c>
      <c r="F56">
        <v>0.27764998088692638</v>
      </c>
      <c r="G56">
        <v>0.27557793085139942</v>
      </c>
      <c r="H56">
        <v>1.03253289764733E-2</v>
      </c>
      <c r="I56">
        <v>3.5088090065347188E-2</v>
      </c>
      <c r="J56">
        <v>1.4252466384148069E-2</v>
      </c>
      <c r="K56">
        <v>4</v>
      </c>
      <c r="L56">
        <v>44.423996941908221</v>
      </c>
      <c r="M56">
        <v>0.15024377590273999</v>
      </c>
      <c r="N56">
        <v>-1.0823674928627229</v>
      </c>
      <c r="O56">
        <v>1.066124184723991E-4</v>
      </c>
      <c r="P56">
        <v>0.27746045795287511</v>
      </c>
      <c r="Q56">
        <v>1</v>
      </c>
      <c r="R56">
        <f t="shared" si="6"/>
        <v>0.34341122572734228</v>
      </c>
      <c r="S56">
        <f t="shared" si="9"/>
        <v>0.24208283902672861</v>
      </c>
      <c r="T56">
        <f t="shared" si="7"/>
        <v>-3.3035107518301084E-2</v>
      </c>
      <c r="U56">
        <f t="shared" si="10"/>
        <v>8.0671749296740716E-2</v>
      </c>
      <c r="V56">
        <f t="shared" si="8"/>
        <v>-5.5946324532077797E-2</v>
      </c>
      <c r="W56">
        <f t="shared" si="11"/>
        <v>-0.86373583366317774</v>
      </c>
      <c r="X56">
        <v>-3.2731506228330043E-2</v>
      </c>
      <c r="Y56">
        <v>-0.1054557297619223</v>
      </c>
      <c r="Z56">
        <v>-5.7031983835220679E-4</v>
      </c>
      <c r="AA56">
        <v>-2.065266888085243E-3</v>
      </c>
      <c r="AB56">
        <v>-0.21212039025231691</v>
      </c>
      <c r="AC56">
        <v>-0.95358270317688842</v>
      </c>
      <c r="AD56">
        <v>-0.60758487611510792</v>
      </c>
      <c r="AE56">
        <v>-0.94540288465238653</v>
      </c>
      <c r="AF56">
        <v>-0.42664735266487108</v>
      </c>
      <c r="AG56">
        <v>-0.96767413873090413</v>
      </c>
      <c r="AH56">
        <v>2</v>
      </c>
      <c r="AI56">
        <v>1</v>
      </c>
      <c r="AJ56">
        <v>-5.2370409965328051</v>
      </c>
      <c r="AK56">
        <v>-0.1054557297619222</v>
      </c>
      <c r="AL56">
        <v>-0.20676481502175159</v>
      </c>
      <c r="AM56">
        <v>-0.57915921431000794</v>
      </c>
      <c r="AN56">
        <v>0.32890898679275371</v>
      </c>
      <c r="AO56">
        <v>-0.2330577966360266</v>
      </c>
      <c r="AP56">
        <v>-4.9375485584741363E-2</v>
      </c>
      <c r="AQ56">
        <v>-0.99784543455563512</v>
      </c>
      <c r="AR56">
        <v>-0.1327339507334723</v>
      </c>
      <c r="AS56">
        <v>-0.3235879083738718</v>
      </c>
    </row>
    <row r="57" spans="1:45" x14ac:dyDescent="0.2">
      <c r="A57">
        <v>2</v>
      </c>
      <c r="B57" t="s">
        <v>40</v>
      </c>
      <c r="C57">
        <v>26</v>
      </c>
      <c r="D57">
        <v>51</v>
      </c>
      <c r="E57">
        <v>-0.1112256351102245</v>
      </c>
      <c r="F57">
        <v>0.34309688662494092</v>
      </c>
      <c r="G57">
        <v>0.34235695887437712</v>
      </c>
      <c r="H57">
        <v>4.8003969306337976E-3</v>
      </c>
      <c r="I57">
        <v>2.3040025412953139E-2</v>
      </c>
      <c r="J57">
        <v>7.0793510828610073E-3</v>
      </c>
      <c r="K57">
        <v>3</v>
      </c>
      <c r="L57">
        <v>54.895501859990539</v>
      </c>
      <c r="M57">
        <v>0.66883267227636933</v>
      </c>
      <c r="N57">
        <v>0.1421370088799043</v>
      </c>
      <c r="O57">
        <v>2.3043810691638379E-5</v>
      </c>
      <c r="P57">
        <v>0.34334739210388809</v>
      </c>
      <c r="Q57">
        <v>1</v>
      </c>
      <c r="R57">
        <f t="shared" si="6"/>
        <v>0.31037611820904121</v>
      </c>
      <c r="S57">
        <f t="shared" si="9"/>
        <v>0.32275458832346937</v>
      </c>
      <c r="T57">
        <f t="shared" si="7"/>
        <v>5.5453730661814478E-2</v>
      </c>
      <c r="U57">
        <f t="shared" si="10"/>
        <v>4.7260060258064188E-2</v>
      </c>
      <c r="V57">
        <f t="shared" si="8"/>
        <v>0.17326314224862985</v>
      </c>
      <c r="W57">
        <f t="shared" si="11"/>
        <v>0.21216162823684578</v>
      </c>
      <c r="X57">
        <v>6.5446905738014483E-2</v>
      </c>
      <c r="Y57">
        <v>0.2357173068370132</v>
      </c>
      <c r="Z57">
        <v>6.6779028022977749E-2</v>
      </c>
      <c r="AA57">
        <v>0.24232357002124091</v>
      </c>
      <c r="AB57">
        <v>-5.5249320458394986E-3</v>
      </c>
      <c r="AC57">
        <v>-0.5350853283637057</v>
      </c>
      <c r="AD57">
        <v>-1.2048064652394049E-2</v>
      </c>
      <c r="AE57">
        <v>-0.34336621428969311</v>
      </c>
      <c r="AF57">
        <v>-7.1731153012870594E-3</v>
      </c>
      <c r="AG57">
        <v>-0.50328940324778937</v>
      </c>
      <c r="AH57">
        <v>-1</v>
      </c>
      <c r="AI57">
        <v>-0.25</v>
      </c>
      <c r="AJ57">
        <v>10.471504918082321</v>
      </c>
      <c r="AK57">
        <v>0.2357173068370132</v>
      </c>
      <c r="AL57">
        <v>0.51858889637362937</v>
      </c>
      <c r="AM57">
        <v>3.4516497822135199</v>
      </c>
      <c r="AN57">
        <v>1.224504501742627</v>
      </c>
      <c r="AO57">
        <v>-1.131320470928012</v>
      </c>
      <c r="AP57">
        <v>-8.3568607780760707E-5</v>
      </c>
      <c r="AQ57">
        <v>-0.78385434809731669</v>
      </c>
      <c r="AR57">
        <v>6.5886934151012988E-2</v>
      </c>
      <c r="AS57">
        <v>0.23746423053263849</v>
      </c>
    </row>
    <row r="58" spans="1:45" x14ac:dyDescent="0.2">
      <c r="A58">
        <v>2</v>
      </c>
      <c r="B58" t="s">
        <v>40</v>
      </c>
      <c r="C58">
        <v>27</v>
      </c>
      <c r="D58">
        <v>40</v>
      </c>
      <c r="E58">
        <v>-0.2429461786103895</v>
      </c>
      <c r="F58">
        <v>0.4767426791006999</v>
      </c>
      <c r="G58">
        <v>0.47307823729501391</v>
      </c>
      <c r="H58">
        <v>9.0045625933630573E-3</v>
      </c>
      <c r="I58">
        <v>3.3311386329115178E-2</v>
      </c>
      <c r="J58">
        <v>1.462651062821135E-2</v>
      </c>
      <c r="K58">
        <v>2</v>
      </c>
      <c r="L58">
        <v>76.278828656111983</v>
      </c>
      <c r="M58">
        <v>0.53691368935690165</v>
      </c>
      <c r="N58">
        <v>-0.88141558623297378</v>
      </c>
      <c r="O58">
        <v>8.1082147497793229E-5</v>
      </c>
      <c r="P58">
        <v>0.4830296731392511</v>
      </c>
      <c r="Q58">
        <v>1</v>
      </c>
      <c r="R58">
        <f t="shared" si="6"/>
        <v>0.36582984887085573</v>
      </c>
      <c r="S58">
        <f t="shared" si="9"/>
        <v>0.37001464858153355</v>
      </c>
      <c r="T58">
        <f t="shared" si="7"/>
        <v>0.1036852635546418</v>
      </c>
      <c r="U58">
        <f t="shared" si="10"/>
        <v>2.9300712474201528E-2</v>
      </c>
      <c r="V58">
        <f t="shared" si="8"/>
        <v>0.28669843742673812</v>
      </c>
      <c r="W58">
        <f t="shared" si="11"/>
        <v>9.1307806369393577E-2</v>
      </c>
      <c r="X58">
        <v>0.133645792475759</v>
      </c>
      <c r="Y58">
        <v>0.38952784967079868</v>
      </c>
      <c r="Z58">
        <v>0.13072127842063669</v>
      </c>
      <c r="AA58">
        <v>0.38182743195999408</v>
      </c>
      <c r="AB58">
        <v>4.2041656627292597E-3</v>
      </c>
      <c r="AC58">
        <v>0.87579542347848771</v>
      </c>
      <c r="AD58">
        <v>1.0271360916162041E-2</v>
      </c>
      <c r="AE58">
        <v>0.44580510359973252</v>
      </c>
      <c r="AF58">
        <v>7.5471595453503459E-3</v>
      </c>
      <c r="AG58">
        <v>1.066080698218498</v>
      </c>
      <c r="AH58">
        <v>-1</v>
      </c>
      <c r="AI58">
        <v>-0.33333333333333331</v>
      </c>
      <c r="AJ58">
        <v>21.383326796121441</v>
      </c>
      <c r="AK58">
        <v>0.38952784967079868</v>
      </c>
      <c r="AL58">
        <v>-0.13191898291946769</v>
      </c>
      <c r="AM58">
        <v>-0.19723764760247431</v>
      </c>
      <c r="AN58">
        <v>-1.0235525951128781</v>
      </c>
      <c r="AO58">
        <v>-7.2011688101422431</v>
      </c>
      <c r="AP58">
        <v>5.8038336806154847E-5</v>
      </c>
      <c r="AQ58">
        <v>2.5186084707428402</v>
      </c>
      <c r="AR58">
        <v>0.13968228103536301</v>
      </c>
      <c r="AS58">
        <v>0.4068249366318144</v>
      </c>
    </row>
    <row r="59" spans="1:45" x14ac:dyDescent="0.2">
      <c r="A59">
        <v>2</v>
      </c>
      <c r="B59" t="s">
        <v>40</v>
      </c>
      <c r="C59">
        <v>28</v>
      </c>
      <c r="D59">
        <v>32</v>
      </c>
      <c r="E59">
        <v>-0.22314355131420971</v>
      </c>
      <c r="F59">
        <v>0.5887057715508518</v>
      </c>
      <c r="G59">
        <v>0.58901949783501117</v>
      </c>
      <c r="H59">
        <v>1.6143656993435489E-2</v>
      </c>
      <c r="I59">
        <v>5.4906101342175551E-2</v>
      </c>
      <c r="J59">
        <v>3.087364140462789E-2</v>
      </c>
      <c r="K59">
        <v>0</v>
      </c>
      <c r="L59">
        <v>94.192923448136284</v>
      </c>
      <c r="M59">
        <v>3.0339840368951571E-2</v>
      </c>
      <c r="N59">
        <v>-1.278451026526882</v>
      </c>
      <c r="O59">
        <v>2.6061766112169872E-4</v>
      </c>
      <c r="P59">
        <v>0</v>
      </c>
      <c r="Q59">
        <v>1</v>
      </c>
      <c r="R59">
        <f t="shared" si="6"/>
        <v>0.46951511242549754</v>
      </c>
      <c r="S59">
        <f t="shared" si="9"/>
        <v>0.39931536105573506</v>
      </c>
      <c r="T59">
        <f t="shared" si="7"/>
        <v>-1.9426776686378249E-3</v>
      </c>
      <c r="U59">
        <f t="shared" si="10"/>
        <v>5.3774733007541878E-3</v>
      </c>
      <c r="V59">
        <f t="shared" si="8"/>
        <v>6.5758948478937776E-2</v>
      </c>
      <c r="W59">
        <f t="shared" si="11"/>
        <v>6.5507684502380828E-2</v>
      </c>
      <c r="X59">
        <v>0.1119630924501519</v>
      </c>
      <c r="Y59">
        <v>0.23485015577240259</v>
      </c>
      <c r="Z59">
        <v>0.1159412605399973</v>
      </c>
      <c r="AA59">
        <v>0.24507840648711929</v>
      </c>
      <c r="AB59">
        <v>7.1390944000724356E-3</v>
      </c>
      <c r="AC59">
        <v>0.79283078173440735</v>
      </c>
      <c r="AD59">
        <v>2.1594715013060369E-2</v>
      </c>
      <c r="AE59">
        <v>0.64826827678996735</v>
      </c>
      <c r="AF59">
        <v>1.6247130776416541E-2</v>
      </c>
      <c r="AG59">
        <v>1.1108001894231261</v>
      </c>
      <c r="AH59">
        <v>-2</v>
      </c>
      <c r="AI59">
        <v>-1</v>
      </c>
      <c r="AJ59">
        <v>17.914094792024301</v>
      </c>
      <c r="AK59">
        <v>0.23485015577240251</v>
      </c>
      <c r="AL59">
        <v>-0.5065738489879501</v>
      </c>
      <c r="AM59">
        <v>-0.94349214599968267</v>
      </c>
      <c r="AN59">
        <v>-0.39703544029390869</v>
      </c>
      <c r="AO59">
        <v>0.45045203022875202</v>
      </c>
      <c r="AP59">
        <v>1.7953551362390549E-4</v>
      </c>
      <c r="AQ59">
        <v>2.214242211934407</v>
      </c>
      <c r="AR59">
        <v>-0.4830296731392511</v>
      </c>
      <c r="AS59">
        <v>-1</v>
      </c>
    </row>
    <row r="60" spans="1:45" x14ac:dyDescent="0.2">
      <c r="A60">
        <v>2</v>
      </c>
      <c r="B60" t="s">
        <v>40</v>
      </c>
      <c r="C60">
        <v>29</v>
      </c>
      <c r="D60">
        <v>24</v>
      </c>
      <c r="E60">
        <v>-0.28768207245178079</v>
      </c>
      <c r="F60">
        <v>0.33726885361902742</v>
      </c>
      <c r="G60">
        <v>0.33568397422231749</v>
      </c>
      <c r="H60">
        <v>1.028865095018819E-2</v>
      </c>
      <c r="I60">
        <v>4.2438644712286373E-2</v>
      </c>
      <c r="J60">
        <v>7.367040004229497E-3</v>
      </c>
      <c r="K60">
        <v>4</v>
      </c>
      <c r="L60">
        <v>53.963016579044378</v>
      </c>
      <c r="M60">
        <v>1.163431696073014</v>
      </c>
      <c r="N60">
        <v>0.60266416971497883</v>
      </c>
      <c r="O60">
        <v>1.058563383748084E-4</v>
      </c>
      <c r="P60">
        <v>0.34241106412756028</v>
      </c>
      <c r="Q60">
        <v>1</v>
      </c>
      <c r="R60">
        <f t="shared" si="6"/>
        <v>0.46757243475685967</v>
      </c>
      <c r="S60">
        <f t="shared" si="9"/>
        <v>0.40469283435648923</v>
      </c>
      <c r="T60">
        <f t="shared" si="7"/>
        <v>-6.3205391794047508E-2</v>
      </c>
      <c r="U60">
        <f t="shared" si="10"/>
        <v>1.8953045663261947E-3</v>
      </c>
      <c r="V60">
        <f t="shared" si="8"/>
        <v>-0.11364091729962049</v>
      </c>
      <c r="W60">
        <f t="shared" si="11"/>
        <v>5.6864480921790063E-2</v>
      </c>
      <c r="X60">
        <v>-0.25143691793182438</v>
      </c>
      <c r="Y60">
        <v>-0.42710116000638798</v>
      </c>
      <c r="Z60">
        <v>-0.25333552361269362</v>
      </c>
      <c r="AA60">
        <v>-0.43009700789846322</v>
      </c>
      <c r="AB60">
        <v>-5.8550060432472992E-3</v>
      </c>
      <c r="AC60">
        <v>-0.36268151916434582</v>
      </c>
      <c r="AD60">
        <v>-1.2467456629889181E-2</v>
      </c>
      <c r="AE60">
        <v>-0.22706869227869281</v>
      </c>
      <c r="AF60">
        <v>-2.35066014003984E-2</v>
      </c>
      <c r="AG60">
        <v>-0.76138091689031562</v>
      </c>
      <c r="AH60">
        <v>4</v>
      </c>
      <c r="AJ60">
        <v>-40.229906869091913</v>
      </c>
      <c r="AK60">
        <v>-0.42710116000638793</v>
      </c>
      <c r="AL60">
        <v>1.133091855704063</v>
      </c>
      <c r="AM60">
        <v>37.346665042562911</v>
      </c>
      <c r="AN60">
        <v>1.8811151962418611</v>
      </c>
      <c r="AO60">
        <v>-1.4714018427066491</v>
      </c>
      <c r="AP60">
        <v>-1.5476132274689031E-4</v>
      </c>
      <c r="AQ60">
        <v>-0.59382515398533375</v>
      </c>
      <c r="AR60">
        <v>0.34241106412756028</v>
      </c>
    </row>
    <row r="61" spans="1:45" x14ac:dyDescent="0.2">
      <c r="A61">
        <v>2</v>
      </c>
      <c r="B61" t="s">
        <v>40</v>
      </c>
      <c r="C61">
        <v>30</v>
      </c>
      <c r="D61">
        <v>19</v>
      </c>
      <c r="E61">
        <v>-0.23361485118150549</v>
      </c>
      <c r="F61">
        <v>0.2871265037185573</v>
      </c>
      <c r="G61">
        <v>0.28597073643268828</v>
      </c>
      <c r="H61">
        <v>6.4279278411042409E-3</v>
      </c>
      <c r="I61">
        <v>2.4231829251327441E-2</v>
      </c>
      <c r="J61">
        <v>4.1309987173588913E-3</v>
      </c>
      <c r="K61">
        <v>3</v>
      </c>
      <c r="L61">
        <v>45.940240594969168</v>
      </c>
      <c r="M61">
        <v>0.2145981773496948</v>
      </c>
      <c r="N61">
        <v>-0.235801560125557</v>
      </c>
      <c r="O61">
        <v>4.131825633044303E-5</v>
      </c>
      <c r="P61">
        <v>0.2913023129920152</v>
      </c>
      <c r="Q61">
        <v>1</v>
      </c>
      <c r="R61">
        <f t="shared" si="6"/>
        <v>0.40436704296281217</v>
      </c>
      <c r="S61">
        <f t="shared" si="9"/>
        <v>0.40658813892281548</v>
      </c>
      <c r="T61">
        <f t="shared" si="7"/>
        <v>-0.15078963391614722</v>
      </c>
      <c r="U61">
        <f t="shared" si="10"/>
        <v>-1.3992595726595884E-2</v>
      </c>
      <c r="V61">
        <f t="shared" si="8"/>
        <v>-0.28788645383563205</v>
      </c>
      <c r="W61">
        <f t="shared" si="11"/>
        <v>1.2151274442984313E-2</v>
      </c>
      <c r="X61">
        <v>-5.0142349900470062E-2</v>
      </c>
      <c r="Y61">
        <v>-0.14867174766487609</v>
      </c>
      <c r="Z61">
        <v>-4.9713237789629217E-2</v>
      </c>
      <c r="AA61">
        <v>-0.14809535636844259</v>
      </c>
      <c r="AB61">
        <v>-3.8607231090839532E-3</v>
      </c>
      <c r="AC61">
        <v>-0.37524094536546942</v>
      </c>
      <c r="AD61">
        <v>-1.8206815460958928E-2</v>
      </c>
      <c r="AE61">
        <v>-0.4290150070623695</v>
      </c>
      <c r="AF61">
        <v>-3.2360412868706061E-3</v>
      </c>
      <c r="AG61">
        <v>-0.43925936129201948</v>
      </c>
      <c r="AH61">
        <v>-1</v>
      </c>
      <c r="AI61">
        <v>-0.25</v>
      </c>
      <c r="AJ61">
        <v>-8.02277598407521</v>
      </c>
      <c r="AK61">
        <v>-0.14867174766487609</v>
      </c>
      <c r="AL61">
        <v>-0.94883351872331945</v>
      </c>
      <c r="AM61">
        <v>-0.81554724864894257</v>
      </c>
      <c r="AN61">
        <v>-0.8384657298405358</v>
      </c>
      <c r="AO61">
        <v>-1.391265271730151</v>
      </c>
      <c r="AP61">
        <v>-6.4538082044365413E-5</v>
      </c>
      <c r="AQ61">
        <v>-0.60967612365216772</v>
      </c>
      <c r="AR61">
        <v>-5.1108751135545138E-2</v>
      </c>
      <c r="AS61">
        <v>-0.14926138927714469</v>
      </c>
    </row>
    <row r="62" spans="1:45" x14ac:dyDescent="0.2">
      <c r="A62">
        <v>3</v>
      </c>
      <c r="B62" t="s">
        <v>41</v>
      </c>
      <c r="C62">
        <v>1</v>
      </c>
      <c r="D62">
        <v>15</v>
      </c>
      <c r="F62">
        <v>-1.043953372014254</v>
      </c>
      <c r="G62">
        <v>-1.1168010245800331</v>
      </c>
      <c r="H62">
        <v>0.24853239070834901</v>
      </c>
      <c r="I62">
        <v>0.7219734828722878</v>
      </c>
      <c r="J62">
        <v>0.50990548474107389</v>
      </c>
      <c r="K62">
        <v>2</v>
      </c>
      <c r="L62">
        <v>-167.0325395222807</v>
      </c>
      <c r="M62">
        <v>0.2342075394152891</v>
      </c>
      <c r="N62">
        <v>-1.428113026790782</v>
      </c>
      <c r="O62">
        <v>6.1768349231207428E-2</v>
      </c>
      <c r="P62">
        <v>-0.89531380138390593</v>
      </c>
      <c r="Q62">
        <v>1</v>
      </c>
    </row>
    <row r="63" spans="1:45" x14ac:dyDescent="0.2">
      <c r="A63">
        <v>3</v>
      </c>
      <c r="B63" t="s">
        <v>41</v>
      </c>
      <c r="C63">
        <v>2</v>
      </c>
      <c r="D63">
        <v>17</v>
      </c>
      <c r="E63">
        <v>0.1251631429540061</v>
      </c>
      <c r="F63">
        <v>-0.32373825451318378</v>
      </c>
      <c r="G63">
        <v>-0.26935071168353908</v>
      </c>
      <c r="H63">
        <v>0.33680794186642737</v>
      </c>
      <c r="I63">
        <v>1.153843724081703</v>
      </c>
      <c r="J63">
        <v>0.51577686952955004</v>
      </c>
      <c r="K63">
        <v>1</v>
      </c>
      <c r="L63">
        <v>-51.79812072210941</v>
      </c>
      <c r="M63">
        <v>-0.31849737100101588</v>
      </c>
      <c r="N63">
        <v>-0.96289388627853834</v>
      </c>
      <c r="O63">
        <v>0.11343958970429879</v>
      </c>
      <c r="P63">
        <v>0.17471203973606919</v>
      </c>
      <c r="Q63">
        <v>1</v>
      </c>
      <c r="X63">
        <v>0.72021511750107037</v>
      </c>
      <c r="Y63">
        <v>-0.68989203618496142</v>
      </c>
      <c r="Z63">
        <v>0.84745031289649408</v>
      </c>
      <c r="AA63">
        <v>-0.7588194264194672</v>
      </c>
      <c r="AB63">
        <v>8.8275551158078447E-2</v>
      </c>
      <c r="AC63">
        <v>0.35518730941460741</v>
      </c>
      <c r="AD63">
        <v>0.43187024120941558</v>
      </c>
      <c r="AE63">
        <v>0.59818019837968284</v>
      </c>
      <c r="AF63">
        <v>5.8713847884761527E-3</v>
      </c>
      <c r="AG63">
        <v>1.151465313509541E-2</v>
      </c>
      <c r="AH63">
        <v>-1</v>
      </c>
      <c r="AI63">
        <v>-0.5</v>
      </c>
      <c r="AJ63">
        <v>115.2344188001713</v>
      </c>
      <c r="AK63">
        <v>-0.68989203618496142</v>
      </c>
      <c r="AL63">
        <v>-0.55270491041630498</v>
      </c>
      <c r="AM63">
        <v>-2.3598937583143589</v>
      </c>
      <c r="AN63">
        <v>0.46521914051224389</v>
      </c>
      <c r="AO63">
        <v>-0.32575792796853897</v>
      </c>
      <c r="AP63">
        <v>5.1671240473091323E-2</v>
      </c>
      <c r="AQ63">
        <v>0.83653264359840285</v>
      </c>
      <c r="AR63">
        <v>1.070025841119975</v>
      </c>
      <c r="AS63">
        <v>-1.1951405635275729</v>
      </c>
    </row>
    <row r="64" spans="1:45" x14ac:dyDescent="0.2">
      <c r="A64">
        <v>3</v>
      </c>
      <c r="B64" t="s">
        <v>41</v>
      </c>
      <c r="C64">
        <v>3</v>
      </c>
      <c r="D64">
        <v>18</v>
      </c>
      <c r="E64">
        <v>5.7158413839948352E-2</v>
      </c>
      <c r="F64">
        <v>-0.97776079945004157</v>
      </c>
      <c r="G64">
        <v>-0.94343983172744061</v>
      </c>
      <c r="H64">
        <v>0.15613111542477659</v>
      </c>
      <c r="I64">
        <v>0.4785215745964867</v>
      </c>
      <c r="J64">
        <v>0.26483659403141507</v>
      </c>
      <c r="K64">
        <v>1</v>
      </c>
      <c r="L64">
        <v>-156.44172791200671</v>
      </c>
      <c r="M64">
        <v>-7.4843850034158443E-2</v>
      </c>
      <c r="N64">
        <v>-1.3309724198918911</v>
      </c>
      <c r="O64">
        <v>2.4376925203784931E-2</v>
      </c>
      <c r="P64">
        <v>-0.86785284507805804</v>
      </c>
      <c r="Q64">
        <v>1</v>
      </c>
      <c r="R64">
        <f t="shared" ref="R64:R91" si="12">AVERAGE(F62:F64)</f>
        <v>-0.78181747532582646</v>
      </c>
      <c r="T64">
        <f t="shared" ref="T64:T91" si="13">AVERAGE(X63:X65)</f>
        <v>-1.5965223723191691E-2</v>
      </c>
      <c r="V64">
        <f t="shared" ref="V64:V91" si="14">AVERAGE(Y63:Y65)</f>
        <v>0.48233709926857465</v>
      </c>
      <c r="X64">
        <v>-0.65402254493685774</v>
      </c>
      <c r="Y64">
        <v>2.0202201495165699</v>
      </c>
      <c r="Z64">
        <v>-0.67408912004390142</v>
      </c>
      <c r="AA64">
        <v>2.5026446591902469</v>
      </c>
      <c r="AB64">
        <v>-0.18067682644165081</v>
      </c>
      <c r="AC64">
        <v>-0.53643873550138643</v>
      </c>
      <c r="AD64">
        <v>-0.67532214948521674</v>
      </c>
      <c r="AE64">
        <v>-0.58528042870162311</v>
      </c>
      <c r="AF64">
        <v>-0.25094027549813491</v>
      </c>
      <c r="AG64">
        <v>-0.48652874978093208</v>
      </c>
      <c r="AH64">
        <v>0</v>
      </c>
      <c r="AI64">
        <v>0</v>
      </c>
      <c r="AJ64">
        <v>-104.6436071898972</v>
      </c>
      <c r="AK64">
        <v>2.0202201495165699</v>
      </c>
      <c r="AL64">
        <v>0.2436535209668575</v>
      </c>
      <c r="AM64">
        <v>-0.76500952017616586</v>
      </c>
      <c r="AN64">
        <v>-0.36807853361335269</v>
      </c>
      <c r="AO64">
        <v>0.38226282133323042</v>
      </c>
      <c r="AP64">
        <v>-8.9062664500513825E-2</v>
      </c>
      <c r="AQ64">
        <v>-0.78511095405644638</v>
      </c>
      <c r="AR64">
        <v>-1.0425648848141269</v>
      </c>
      <c r="AS64">
        <v>-5.9673327973795622</v>
      </c>
    </row>
    <row r="65" spans="1:45" x14ac:dyDescent="0.2">
      <c r="A65">
        <v>3</v>
      </c>
      <c r="B65" t="s">
        <v>41</v>
      </c>
      <c r="C65">
        <v>4</v>
      </c>
      <c r="D65">
        <v>19</v>
      </c>
      <c r="E65">
        <v>5.4067221270275738E-2</v>
      </c>
      <c r="F65">
        <v>-1.091849043183829</v>
      </c>
      <c r="G65">
        <v>-1.1046481623628011</v>
      </c>
      <c r="H65">
        <v>0.13191282295371839</v>
      </c>
      <c r="I65">
        <v>0.6275522609170755</v>
      </c>
      <c r="J65">
        <v>0.1821179155901034</v>
      </c>
      <c r="K65">
        <v>2</v>
      </c>
      <c r="L65">
        <v>-174.69584690941269</v>
      </c>
      <c r="M65">
        <v>1.16993326887108</v>
      </c>
      <c r="N65">
        <v>1.4191877758635021</v>
      </c>
      <c r="O65">
        <v>1.740099285961905E-2</v>
      </c>
      <c r="P65">
        <v>-1.1074900750045</v>
      </c>
      <c r="Q65">
        <v>1</v>
      </c>
      <c r="R65">
        <f t="shared" si="12"/>
        <v>-0.79778269904901811</v>
      </c>
      <c r="T65">
        <f t="shared" si="13"/>
        <v>5.5528673102903436E-2</v>
      </c>
      <c r="V65">
        <f t="shared" si="14"/>
        <v>0.42694517810409244</v>
      </c>
      <c r="X65">
        <v>-0.1140882437337877</v>
      </c>
      <c r="Y65">
        <v>0.1166831844741153</v>
      </c>
      <c r="Z65">
        <v>-0.16120833063536069</v>
      </c>
      <c r="AA65">
        <v>0.17087293244783591</v>
      </c>
      <c r="AB65">
        <v>-2.421829247105825E-2</v>
      </c>
      <c r="AC65">
        <v>-0.1551150928831129</v>
      </c>
      <c r="AD65">
        <v>0.1490306863205888</v>
      </c>
      <c r="AE65">
        <v>0.31143984771482652</v>
      </c>
      <c r="AF65">
        <v>-8.2718678441311755E-2</v>
      </c>
      <c r="AG65">
        <v>-0.31233855254723453</v>
      </c>
      <c r="AH65">
        <v>1</v>
      </c>
      <c r="AI65">
        <v>1</v>
      </c>
      <c r="AJ65">
        <v>-18.25411899740601</v>
      </c>
      <c r="AK65">
        <v>0.1166831844741152</v>
      </c>
      <c r="AL65">
        <v>1.2447771189052379</v>
      </c>
      <c r="AM65">
        <v>-16.63165535093567</v>
      </c>
      <c r="AN65">
        <v>2.7501601957553929</v>
      </c>
      <c r="AO65">
        <v>-2.066278875995625</v>
      </c>
      <c r="AP65">
        <v>-6.9759323441658744E-3</v>
      </c>
      <c r="AQ65">
        <v>-0.28616949372608907</v>
      </c>
      <c r="AR65">
        <v>-0.23963722992644179</v>
      </c>
      <c r="AS65">
        <v>0.2761265706340893</v>
      </c>
    </row>
    <row r="66" spans="1:45" x14ac:dyDescent="0.2">
      <c r="A66">
        <v>3</v>
      </c>
      <c r="B66" t="s">
        <v>41</v>
      </c>
      <c r="C66">
        <v>5</v>
      </c>
      <c r="D66">
        <v>20</v>
      </c>
      <c r="E66">
        <v>5.1293294387550592E-2</v>
      </c>
      <c r="F66">
        <v>-0.15715223520447349</v>
      </c>
      <c r="G66">
        <v>-0.22309365417197971</v>
      </c>
      <c r="H66">
        <v>0.21878838292449829</v>
      </c>
      <c r="I66">
        <v>0.70166056668819166</v>
      </c>
      <c r="J66">
        <v>0.24035557077507319</v>
      </c>
      <c r="K66">
        <v>4</v>
      </c>
      <c r="L66">
        <v>-25.14435763271576</v>
      </c>
      <c r="M66">
        <v>0.61889790696874847</v>
      </c>
      <c r="N66">
        <v>-0.72385402254328746</v>
      </c>
      <c r="O66">
        <v>4.7868356502716883E-2</v>
      </c>
      <c r="P66">
        <v>-0.15411108458449521</v>
      </c>
      <c r="Q66">
        <v>1</v>
      </c>
      <c r="R66">
        <f t="shared" si="12"/>
        <v>-0.74225402594611467</v>
      </c>
      <c r="S66">
        <f t="shared" ref="S66:S91" si="15">AVERAGE(F62:F66)</f>
        <v>-0.71889074087315641</v>
      </c>
      <c r="T66">
        <f t="shared" si="13"/>
        <v>0.37861342623627386</v>
      </c>
      <c r="U66">
        <f t="shared" ref="U66:U91" si="16">AVERAGE(X63:X67)</f>
        <v>0.24040657025460685</v>
      </c>
      <c r="V66">
        <f t="shared" si="14"/>
        <v>-0.91509496902174658</v>
      </c>
      <c r="W66">
        <f t="shared" ref="W66:W91" si="17">AVERAGE(Y63:Y67)</f>
        <v>-0.28299135874672621</v>
      </c>
      <c r="X66">
        <v>0.93469680797935573</v>
      </c>
      <c r="Y66">
        <v>-0.85606779967840796</v>
      </c>
      <c r="Z66">
        <v>0.8815545081908216</v>
      </c>
      <c r="AA66">
        <v>-0.79804098556160119</v>
      </c>
      <c r="AB66">
        <v>8.6875559970779864E-2</v>
      </c>
      <c r="AC66">
        <v>0.65858313108241306</v>
      </c>
      <c r="AD66">
        <v>7.4108305771116156E-2</v>
      </c>
      <c r="AE66">
        <v>0.11809105055699699</v>
      </c>
      <c r="AF66">
        <v>5.8237655184969872E-2</v>
      </c>
      <c r="AG66">
        <v>0.31977993486399542</v>
      </c>
      <c r="AH66">
        <v>2</v>
      </c>
      <c r="AI66">
        <v>1</v>
      </c>
      <c r="AJ66">
        <v>149.55148927669691</v>
      </c>
      <c r="AK66">
        <v>-0.85606779967840796</v>
      </c>
      <c r="AL66">
        <v>-0.55103536190233149</v>
      </c>
      <c r="AM66">
        <v>-0.47099725818896471</v>
      </c>
      <c r="AN66">
        <v>-2.1430417984067902</v>
      </c>
      <c r="AO66">
        <v>-1.510048095716481</v>
      </c>
      <c r="AP66">
        <v>3.0467363643097829E-2</v>
      </c>
      <c r="AQ66">
        <v>1.7508980027111409</v>
      </c>
      <c r="AR66">
        <v>0.95337899042000462</v>
      </c>
      <c r="AS66">
        <v>-0.86084653211554152</v>
      </c>
    </row>
    <row r="67" spans="1:45" x14ac:dyDescent="0.2">
      <c r="A67">
        <v>3</v>
      </c>
      <c r="B67" t="s">
        <v>41</v>
      </c>
      <c r="C67">
        <v>6</v>
      </c>
      <c r="D67">
        <v>22</v>
      </c>
      <c r="E67">
        <v>9.5310179804325212E-2</v>
      </c>
      <c r="F67">
        <v>0.15807947925877999</v>
      </c>
      <c r="G67">
        <v>0.19617639239478321</v>
      </c>
      <c r="H67">
        <v>0.12626473973034399</v>
      </c>
      <c r="I67">
        <v>0.41444406074786988</v>
      </c>
      <c r="J67">
        <v>0.19055741914154889</v>
      </c>
      <c r="K67">
        <v>2</v>
      </c>
      <c r="L67">
        <v>25.292716681404791</v>
      </c>
      <c r="M67">
        <v>-0.39018440278985123</v>
      </c>
      <c r="N67">
        <v>-0.96825279085233484</v>
      </c>
      <c r="O67">
        <v>1.5942784499171501E-2</v>
      </c>
      <c r="P67">
        <v>0.21652635971139431</v>
      </c>
      <c r="Q67">
        <v>1</v>
      </c>
      <c r="R67">
        <f t="shared" si="12"/>
        <v>-0.36364059970984081</v>
      </c>
      <c r="S67">
        <f t="shared" si="15"/>
        <v>-0.47848417061854959</v>
      </c>
      <c r="T67">
        <f t="shared" si="13"/>
        <v>0.12863575246578385</v>
      </c>
      <c r="U67">
        <f t="shared" si="16"/>
        <v>-7.6440706254658791E-2</v>
      </c>
      <c r="V67">
        <f t="shared" si="14"/>
        <v>-2.7759025539635864</v>
      </c>
      <c r="W67">
        <f t="shared" si="17"/>
        <v>-1.2381608655800147</v>
      </c>
      <c r="X67">
        <v>0.31523171446325349</v>
      </c>
      <c r="Y67">
        <v>-2.005900291860947</v>
      </c>
      <c r="Z67">
        <v>0.41927004656676292</v>
      </c>
      <c r="AA67">
        <v>-1.8793454619894909</v>
      </c>
      <c r="AB67">
        <v>-9.2523643194154293E-2</v>
      </c>
      <c r="AC67">
        <v>-0.42289102354252189</v>
      </c>
      <c r="AD67">
        <v>-0.28721650594032178</v>
      </c>
      <c r="AE67">
        <v>-0.40933824640591049</v>
      </c>
      <c r="AF67">
        <v>-4.9798151633524357E-2</v>
      </c>
      <c r="AG67">
        <v>-0.20718534408393591</v>
      </c>
      <c r="AH67">
        <v>-2</v>
      </c>
      <c r="AI67">
        <v>-0.5</v>
      </c>
      <c r="AJ67">
        <v>50.437074314120551</v>
      </c>
      <c r="AK67">
        <v>-2.0059002918609461</v>
      </c>
      <c r="AL67">
        <v>-1.0090823097585999</v>
      </c>
      <c r="AM67">
        <v>-1.6304503511748889</v>
      </c>
      <c r="AN67">
        <v>-0.24439876830904739</v>
      </c>
      <c r="AO67">
        <v>0.33763543573377319</v>
      </c>
      <c r="AP67">
        <v>-3.1925572003545392E-2</v>
      </c>
      <c r="AQ67">
        <v>-0.66694522929220212</v>
      </c>
      <c r="AR67">
        <v>0.37063744429588941</v>
      </c>
      <c r="AS67">
        <v>-2.4050018549618239</v>
      </c>
    </row>
    <row r="68" spans="1:45" x14ac:dyDescent="0.2">
      <c r="A68">
        <v>3</v>
      </c>
      <c r="B68" t="s">
        <v>41</v>
      </c>
      <c r="C68">
        <v>7</v>
      </c>
      <c r="D68">
        <v>24</v>
      </c>
      <c r="E68">
        <v>8.7011376989629685E-2</v>
      </c>
      <c r="F68">
        <v>-0.70594178578647782</v>
      </c>
      <c r="G68">
        <v>-0.71862552855406459</v>
      </c>
      <c r="H68">
        <v>7.9246584798140993E-2</v>
      </c>
      <c r="I68">
        <v>0.27409807743497761</v>
      </c>
      <c r="J68">
        <v>9.2658665592993517E-2</v>
      </c>
      <c r="K68">
        <v>2</v>
      </c>
      <c r="L68">
        <v>-112.95068572583649</v>
      </c>
      <c r="M68">
        <v>0.77523296707048683</v>
      </c>
      <c r="N68">
        <v>-0.5267424369804421</v>
      </c>
      <c r="O68">
        <v>6.2800212021689519E-3</v>
      </c>
      <c r="P68">
        <v>-0.73181496138527491</v>
      </c>
      <c r="Q68">
        <v>1</v>
      </c>
      <c r="R68">
        <f t="shared" si="12"/>
        <v>-0.23500484724405712</v>
      </c>
      <c r="S68">
        <f t="shared" si="15"/>
        <v>-0.55492487687320835</v>
      </c>
      <c r="T68">
        <f t="shared" si="13"/>
        <v>-0.28296732971292554</v>
      </c>
      <c r="U68">
        <f t="shared" si="16"/>
        <v>-5.6586849786416926E-3</v>
      </c>
      <c r="V68">
        <f t="shared" si="14"/>
        <v>-2.3488387893934339</v>
      </c>
      <c r="W68">
        <f t="shared" si="17"/>
        <v>-1.5571801966769188</v>
      </c>
      <c r="X68">
        <v>-0.86402126504525778</v>
      </c>
      <c r="Y68">
        <v>-5.4657395703514036</v>
      </c>
      <c r="Z68">
        <v>-0.91480192094884782</v>
      </c>
      <c r="AA68">
        <v>-4.6631600764066992</v>
      </c>
      <c r="AB68">
        <v>-4.7018154932202967E-2</v>
      </c>
      <c r="AC68">
        <v>-0.37237755396016992</v>
      </c>
      <c r="AD68">
        <v>-0.1403459833128923</v>
      </c>
      <c r="AE68">
        <v>-0.33863673437528841</v>
      </c>
      <c r="AF68">
        <v>-9.7898753548555373E-2</v>
      </c>
      <c r="AG68">
        <v>-0.51374936745881683</v>
      </c>
      <c r="AH68">
        <v>0</v>
      </c>
      <c r="AI68">
        <v>0</v>
      </c>
      <c r="AJ68">
        <v>-138.24340240724121</v>
      </c>
      <c r="AK68">
        <v>-5.4657395703514036</v>
      </c>
      <c r="AL68">
        <v>1.1654173698603381</v>
      </c>
      <c r="AM68">
        <v>-2.9868374069478589</v>
      </c>
      <c r="AN68">
        <v>0.44151035387189269</v>
      </c>
      <c r="AO68">
        <v>-0.45598665766120788</v>
      </c>
      <c r="AP68">
        <v>-9.6627632970025489E-3</v>
      </c>
      <c r="AQ68">
        <v>-0.6060900652269805</v>
      </c>
      <c r="AR68">
        <v>-0.94834132109666913</v>
      </c>
      <c r="AS68">
        <v>-4.3797961705942106</v>
      </c>
    </row>
    <row r="69" spans="1:45" x14ac:dyDescent="0.2">
      <c r="A69">
        <v>3</v>
      </c>
      <c r="B69" t="s">
        <v>41</v>
      </c>
      <c r="C69">
        <v>8</v>
      </c>
      <c r="D69">
        <v>26</v>
      </c>
      <c r="E69">
        <v>8.0042707673536384E-2</v>
      </c>
      <c r="F69">
        <v>-1.00605422434325</v>
      </c>
      <c r="G69">
        <v>-0.99528417369410027</v>
      </c>
      <c r="H69">
        <v>5.0986337152189719E-2</v>
      </c>
      <c r="I69">
        <v>0.18332167001437949</v>
      </c>
      <c r="J69">
        <v>9.2605800659178561E-2</v>
      </c>
      <c r="K69">
        <v>1</v>
      </c>
      <c r="L69">
        <v>-160.96867589492001</v>
      </c>
      <c r="M69">
        <v>0.20622928830966411</v>
      </c>
      <c r="N69">
        <v>-1.0458267365996561</v>
      </c>
      <c r="O69">
        <v>2.5996065761967608E-3</v>
      </c>
      <c r="P69">
        <v>-0.9644753076664927</v>
      </c>
      <c r="Q69">
        <v>1</v>
      </c>
      <c r="R69">
        <f t="shared" si="12"/>
        <v>-0.51797217695698261</v>
      </c>
      <c r="S69">
        <f t="shared" si="15"/>
        <v>-0.56058356185184999</v>
      </c>
      <c r="T69">
        <f t="shared" si="13"/>
        <v>1.0260859552476317E-2</v>
      </c>
      <c r="U69">
        <f t="shared" si="16"/>
        <v>0.25614222022000765</v>
      </c>
      <c r="V69">
        <f t="shared" si="14"/>
        <v>-2.0761138672631376</v>
      </c>
      <c r="W69">
        <f t="shared" si="17"/>
        <v>-1.8180619386657537</v>
      </c>
      <c r="X69">
        <v>-0.30011243855677222</v>
      </c>
      <c r="Y69">
        <v>0.42512349403204958</v>
      </c>
      <c r="Z69">
        <v>-0.27665864514003569</v>
      </c>
      <c r="AA69">
        <v>0.38498304631161151</v>
      </c>
      <c r="AB69">
        <v>-2.826024764595127E-2</v>
      </c>
      <c r="AC69">
        <v>-0.35661155263582062</v>
      </c>
      <c r="AD69">
        <v>-9.0776407420598115E-2</v>
      </c>
      <c r="AE69">
        <v>-0.3311822113824654</v>
      </c>
      <c r="AF69">
        <v>-5.2864933814955613E-5</v>
      </c>
      <c r="AG69">
        <v>-5.7053415864163968E-4</v>
      </c>
      <c r="AH69">
        <v>-1</v>
      </c>
      <c r="AI69">
        <v>-0.5</v>
      </c>
      <c r="AJ69">
        <v>-48.017990169083561</v>
      </c>
      <c r="AK69">
        <v>0.42512349403204969</v>
      </c>
      <c r="AL69">
        <v>-0.5690036787608227</v>
      </c>
      <c r="AM69">
        <v>-0.73397765952990868</v>
      </c>
      <c r="AN69">
        <v>-0.51908429961921354</v>
      </c>
      <c r="AO69">
        <v>0.98546132450400437</v>
      </c>
      <c r="AP69">
        <v>-3.6804146259721911E-3</v>
      </c>
      <c r="AQ69">
        <v>-0.58605130579831066</v>
      </c>
      <c r="AR69">
        <v>-0.23266034628121779</v>
      </c>
      <c r="AS69">
        <v>0.31792236912020477</v>
      </c>
    </row>
    <row r="70" spans="1:45" x14ac:dyDescent="0.2">
      <c r="A70">
        <v>3</v>
      </c>
      <c r="B70" t="s">
        <v>41</v>
      </c>
      <c r="C70">
        <v>9</v>
      </c>
      <c r="D70">
        <v>28</v>
      </c>
      <c r="E70">
        <v>7.4107972153721668E-2</v>
      </c>
      <c r="F70">
        <v>0.18886205791620861</v>
      </c>
      <c r="G70">
        <v>0.14571131373907889</v>
      </c>
      <c r="H70">
        <v>0.24313479893766821</v>
      </c>
      <c r="I70">
        <v>0.73450747063030719</v>
      </c>
      <c r="J70">
        <v>0.46621171238322362</v>
      </c>
      <c r="K70">
        <v>3</v>
      </c>
      <c r="L70">
        <v>30.21792926659338</v>
      </c>
      <c r="M70">
        <v>-6.1431777190925158E-2</v>
      </c>
      <c r="N70">
        <v>-1.4379356253256761</v>
      </c>
      <c r="O70">
        <v>5.9114530454460343E-2</v>
      </c>
      <c r="P70">
        <v>0.21192930486073111</v>
      </c>
      <c r="Q70">
        <v>1</v>
      </c>
      <c r="R70">
        <f t="shared" si="12"/>
        <v>-0.50771131740450637</v>
      </c>
      <c r="S70">
        <f t="shared" si="15"/>
        <v>-0.30444134163184255</v>
      </c>
      <c r="T70">
        <f t="shared" si="13"/>
        <v>0.88963400102266321</v>
      </c>
      <c r="U70">
        <f t="shared" si="16"/>
        <v>0.42402249049719709</v>
      </c>
      <c r="V70">
        <f t="shared" si="14"/>
        <v>2.8770055568988249</v>
      </c>
      <c r="W70">
        <f t="shared" si="17"/>
        <v>0.23187536169682482</v>
      </c>
      <c r="X70">
        <v>1.194916282259459</v>
      </c>
      <c r="Y70">
        <v>-1.1877255254700581</v>
      </c>
      <c r="Z70">
        <v>1.1409954874331789</v>
      </c>
      <c r="AA70">
        <v>-1.1464017188158999</v>
      </c>
      <c r="AB70">
        <v>0.19214846178547851</v>
      </c>
      <c r="AC70">
        <v>3.768626508939684</v>
      </c>
      <c r="AD70">
        <v>0.5511858006159277</v>
      </c>
      <c r="AE70">
        <v>3.0066592813206068</v>
      </c>
      <c r="AF70">
        <v>0.37360591172404511</v>
      </c>
      <c r="AG70">
        <v>4.0343683555962579</v>
      </c>
      <c r="AH70">
        <v>2</v>
      </c>
      <c r="AI70">
        <v>2</v>
      </c>
      <c r="AJ70">
        <v>191.1866051615134</v>
      </c>
      <c r="AK70">
        <v>-1.1877255254700581</v>
      </c>
      <c r="AL70">
        <v>-0.26766106550058932</v>
      </c>
      <c r="AM70">
        <v>-1.2978809542254841</v>
      </c>
      <c r="AN70">
        <v>-0.39210888872602018</v>
      </c>
      <c r="AO70">
        <v>0.37492719874508262</v>
      </c>
      <c r="AP70">
        <v>5.6514923878263582E-2</v>
      </c>
      <c r="AQ70">
        <v>21.739798781762289</v>
      </c>
      <c r="AR70">
        <v>1.1764046125272241</v>
      </c>
      <c r="AS70">
        <v>-1.219735335032563</v>
      </c>
    </row>
    <row r="71" spans="1:45" x14ac:dyDescent="0.2">
      <c r="A71">
        <v>3</v>
      </c>
      <c r="B71" t="s">
        <v>41</v>
      </c>
      <c r="C71">
        <v>10</v>
      </c>
      <c r="D71">
        <v>30</v>
      </c>
      <c r="E71">
        <v>6.8992871486951657E-2</v>
      </c>
      <c r="F71">
        <v>1.9629602172815119</v>
      </c>
      <c r="G71">
        <v>1.870076491268641</v>
      </c>
      <c r="H71">
        <v>0.25548821346451178</v>
      </c>
      <c r="I71">
        <v>0.99424393837330149</v>
      </c>
      <c r="J71">
        <v>0.35538942201410068</v>
      </c>
      <c r="K71">
        <v>3</v>
      </c>
      <c r="L71">
        <v>261.07370889844111</v>
      </c>
      <c r="M71">
        <v>0.84304599660205359</v>
      </c>
      <c r="N71">
        <v>-0.129578897043269</v>
      </c>
      <c r="O71">
        <v>6.5274227219287981E-2</v>
      </c>
      <c r="P71">
        <v>2.197629831256533</v>
      </c>
      <c r="Q71">
        <v>1</v>
      </c>
      <c r="R71">
        <f t="shared" si="12"/>
        <v>0.38192268361815684</v>
      </c>
      <c r="S71">
        <f t="shared" si="15"/>
        <v>0.11958114886535456</v>
      </c>
      <c r="T71">
        <f t="shared" si="13"/>
        <v>0.9080790286281718</v>
      </c>
      <c r="U71">
        <f t="shared" si="16"/>
        <v>0.31202067645649706</v>
      </c>
      <c r="V71">
        <f t="shared" si="14"/>
        <v>2.6937317013455089</v>
      </c>
      <c r="W71">
        <f t="shared" si="17"/>
        <v>0.60811580554343447</v>
      </c>
      <c r="X71">
        <v>1.7740981593653029</v>
      </c>
      <c r="Y71">
        <v>9.3936187021344839</v>
      </c>
      <c r="Z71">
        <v>1.7243651775295621</v>
      </c>
      <c r="AA71">
        <v>11.83412003694739</v>
      </c>
      <c r="AB71">
        <v>1.235341452684363E-2</v>
      </c>
      <c r="AC71">
        <v>5.08089116852855E-2</v>
      </c>
      <c r="AD71">
        <v>0.2597364677429943</v>
      </c>
      <c r="AE71">
        <v>0.35361991283778932</v>
      </c>
      <c r="AF71">
        <v>-0.1108222903691229</v>
      </c>
      <c r="AG71">
        <v>-0.23770807859504731</v>
      </c>
      <c r="AH71">
        <v>0</v>
      </c>
      <c r="AI71">
        <v>0</v>
      </c>
      <c r="AJ71">
        <v>230.8557796318477</v>
      </c>
      <c r="AK71">
        <v>7.639695546149289</v>
      </c>
      <c r="AL71">
        <v>0.90447777379297878</v>
      </c>
      <c r="AM71">
        <v>-14.723288420941049</v>
      </c>
      <c r="AN71">
        <v>1.3083567282824069</v>
      </c>
      <c r="AO71">
        <v>-0.90988546722046693</v>
      </c>
      <c r="AP71">
        <v>6.1596967648276379E-3</v>
      </c>
      <c r="AQ71">
        <v>0.1041993688772144</v>
      </c>
      <c r="AR71">
        <v>1.9857005263958021</v>
      </c>
      <c r="AS71">
        <v>9.3696363874769517</v>
      </c>
    </row>
    <row r="72" spans="1:45" x14ac:dyDescent="0.2">
      <c r="A72">
        <v>3</v>
      </c>
      <c r="B72" t="s">
        <v>41</v>
      </c>
      <c r="C72">
        <v>11</v>
      </c>
      <c r="D72">
        <v>32</v>
      </c>
      <c r="E72">
        <v>6.4538521137571081E-2</v>
      </c>
      <c r="F72">
        <v>1.7181828615412651</v>
      </c>
      <c r="G72">
        <v>1.702062879365744</v>
      </c>
      <c r="H72">
        <v>8.9969160999574166E-2</v>
      </c>
      <c r="I72">
        <v>0.35629449614537639</v>
      </c>
      <c r="J72">
        <v>0.14482338575579459</v>
      </c>
      <c r="K72">
        <v>3</v>
      </c>
      <c r="L72">
        <v>274.90925784660237</v>
      </c>
      <c r="M72">
        <v>0.27029673800595622</v>
      </c>
      <c r="N72">
        <v>-0.88521692492756143</v>
      </c>
      <c r="O72">
        <v>8.0944499309672964E-3</v>
      </c>
      <c r="P72">
        <v>1.8041999486972069</v>
      </c>
      <c r="Q72">
        <v>1</v>
      </c>
      <c r="R72">
        <f t="shared" si="12"/>
        <v>1.2900017122463285</v>
      </c>
      <c r="S72">
        <f t="shared" si="15"/>
        <v>0.4316018253218516</v>
      </c>
      <c r="T72">
        <f t="shared" si="13"/>
        <v>0.10513495842722742</v>
      </c>
      <c r="U72">
        <f t="shared" si="16"/>
        <v>0.24204174379687377</v>
      </c>
      <c r="V72">
        <f t="shared" si="14"/>
        <v>2.8541363808553286</v>
      </c>
      <c r="W72">
        <f t="shared" si="17"/>
        <v>1.5599614222255953</v>
      </c>
      <c r="X72">
        <v>-0.24477735574024659</v>
      </c>
      <c r="Y72">
        <v>-0.1246980726278991</v>
      </c>
      <c r="Z72">
        <v>-0.16801361190289649</v>
      </c>
      <c r="AA72">
        <v>-8.9843176301798139E-2</v>
      </c>
      <c r="AB72">
        <v>-0.1655190524649377</v>
      </c>
      <c r="AC72">
        <v>-0.64785396641371407</v>
      </c>
      <c r="AD72">
        <v>-0.63794944222792505</v>
      </c>
      <c r="AE72">
        <v>-0.64164277759810573</v>
      </c>
      <c r="AF72">
        <v>-0.21056603625830619</v>
      </c>
      <c r="AG72">
        <v>-0.59249382006072082</v>
      </c>
      <c r="AH72">
        <v>0</v>
      </c>
      <c r="AI72">
        <v>0</v>
      </c>
      <c r="AJ72">
        <v>13.835548948161369</v>
      </c>
      <c r="AK72">
        <v>5.2994799846136441E-2</v>
      </c>
      <c r="AL72">
        <v>-0.57274925859609738</v>
      </c>
      <c r="AM72">
        <v>-0.67938079405465057</v>
      </c>
      <c r="AN72">
        <v>-0.75563802788429246</v>
      </c>
      <c r="AO72">
        <v>5.8314898886040822</v>
      </c>
      <c r="AP72">
        <v>-5.7179777288320688E-2</v>
      </c>
      <c r="AQ72">
        <v>-0.87599317102944652</v>
      </c>
      <c r="AR72">
        <v>-0.39342988255932609</v>
      </c>
      <c r="AS72">
        <v>-0.1790246368899969</v>
      </c>
    </row>
    <row r="73" spans="1:45" x14ac:dyDescent="0.2">
      <c r="A73">
        <v>3</v>
      </c>
      <c r="B73" t="s">
        <v>41</v>
      </c>
      <c r="C73">
        <v>12</v>
      </c>
      <c r="D73">
        <v>36</v>
      </c>
      <c r="E73">
        <v>0.1177830356563834</v>
      </c>
      <c r="F73">
        <v>0.50426693319789151</v>
      </c>
      <c r="G73">
        <v>0.58293173656022113</v>
      </c>
      <c r="H73">
        <v>0.19475285857438759</v>
      </c>
      <c r="I73">
        <v>0.55329030461167095</v>
      </c>
      <c r="J73">
        <v>0.39235154427959951</v>
      </c>
      <c r="K73">
        <v>2</v>
      </c>
      <c r="L73">
        <v>80.682709311662649</v>
      </c>
      <c r="M73">
        <v>-0.35849237998164413</v>
      </c>
      <c r="N73">
        <v>-1.490179712974282</v>
      </c>
      <c r="O73">
        <v>3.7928675922895408E-2</v>
      </c>
      <c r="P73">
        <v>0.72388854616852227</v>
      </c>
      <c r="Q73">
        <v>1</v>
      </c>
      <c r="R73">
        <f t="shared" si="12"/>
        <v>1.3951366706735564</v>
      </c>
      <c r="S73">
        <f t="shared" si="15"/>
        <v>0.67364356911872547</v>
      </c>
      <c r="T73">
        <f t="shared" si="13"/>
        <v>0.17414704780335014</v>
      </c>
      <c r="U73">
        <f t="shared" si="16"/>
        <v>0.69829111700696256</v>
      </c>
      <c r="V73">
        <f t="shared" si="14"/>
        <v>1.0325106467849763</v>
      </c>
      <c r="W73">
        <f t="shared" si="17"/>
        <v>2.2606850234038709</v>
      </c>
      <c r="X73">
        <v>-1.213915928343374</v>
      </c>
      <c r="Y73">
        <v>-0.70651148694059962</v>
      </c>
      <c r="Z73">
        <v>-1.1191311428055231</v>
      </c>
      <c r="AA73">
        <v>-0.65751457033276905</v>
      </c>
      <c r="AB73">
        <v>0.1047836975748134</v>
      </c>
      <c r="AC73">
        <v>1.164662384428697</v>
      </c>
      <c r="AD73">
        <v>0.1969958084662945</v>
      </c>
      <c r="AE73">
        <v>0.55290163221021416</v>
      </c>
      <c r="AF73">
        <v>0.24752815852380489</v>
      </c>
      <c r="AG73">
        <v>1.709172570659232</v>
      </c>
      <c r="AH73">
        <v>-1</v>
      </c>
      <c r="AI73">
        <v>-0.33333333333333331</v>
      </c>
      <c r="AJ73">
        <v>-194.22654853493981</v>
      </c>
      <c r="AK73">
        <v>-0.70651148694059962</v>
      </c>
      <c r="AL73">
        <v>-0.62878911798760029</v>
      </c>
      <c r="AM73">
        <v>-2.326291921339223</v>
      </c>
      <c r="AN73">
        <v>-0.60496278804672032</v>
      </c>
      <c r="AO73">
        <v>0.68340626010536942</v>
      </c>
      <c r="AP73">
        <v>2.9834225991928112E-2</v>
      </c>
      <c r="AQ73">
        <v>3.6857632385605341</v>
      </c>
      <c r="AR73">
        <v>-1.0803114025286851</v>
      </c>
      <c r="AS73">
        <v>-0.59877587476308591</v>
      </c>
    </row>
    <row r="74" spans="1:45" x14ac:dyDescent="0.2">
      <c r="A74">
        <v>3</v>
      </c>
      <c r="B74" t="s">
        <v>41</v>
      </c>
      <c r="C74">
        <v>13</v>
      </c>
      <c r="D74">
        <v>40</v>
      </c>
      <c r="E74">
        <v>0.1053605156578263</v>
      </c>
      <c r="F74">
        <v>2.4854013606915628</v>
      </c>
      <c r="G74">
        <v>2.4935796151326231</v>
      </c>
      <c r="H74">
        <v>4.6339870558419163E-2</v>
      </c>
      <c r="I74">
        <v>0.18494635292949901</v>
      </c>
      <c r="J74">
        <v>5.571865948471677E-2</v>
      </c>
      <c r="K74">
        <v>1</v>
      </c>
      <c r="L74">
        <v>84.503646263513133</v>
      </c>
      <c r="M74">
        <v>-1.184444824754205</v>
      </c>
      <c r="N74">
        <v>0.96590745789543275</v>
      </c>
      <c r="O74">
        <v>2.1473836033710429E-3</v>
      </c>
      <c r="P74">
        <v>2.53644943989186</v>
      </c>
      <c r="Q74">
        <v>1</v>
      </c>
      <c r="R74">
        <f t="shared" si="12"/>
        <v>1.5692837184769062</v>
      </c>
      <c r="S74">
        <f t="shared" si="15"/>
        <v>1.371934686125688</v>
      </c>
      <c r="T74">
        <f t="shared" si="13"/>
        <v>-0.18067700993001931</v>
      </c>
      <c r="U74">
        <f t="shared" si="16"/>
        <v>0.19745795476699968</v>
      </c>
      <c r="V74">
        <f t="shared" si="14"/>
        <v>0.89848470562842786</v>
      </c>
      <c r="W74">
        <f t="shared" si="17"/>
        <v>2.3928749492783736</v>
      </c>
      <c r="X74">
        <v>1.9811344274936711</v>
      </c>
      <c r="Y74">
        <v>3.928741499923428</v>
      </c>
      <c r="Z74">
        <v>1.9106478785724019</v>
      </c>
      <c r="AA74">
        <v>3.2776528686648692</v>
      </c>
      <c r="AB74">
        <v>-0.14841298801596839</v>
      </c>
      <c r="AC74">
        <v>-0.76205807248411084</v>
      </c>
      <c r="AD74">
        <v>-0.36834395168217188</v>
      </c>
      <c r="AE74">
        <v>-0.66573360966571726</v>
      </c>
      <c r="AF74">
        <v>-0.33663288479488268</v>
      </c>
      <c r="AG74">
        <v>-0.85798791849533218</v>
      </c>
      <c r="AH74">
        <v>-1</v>
      </c>
      <c r="AI74">
        <v>-0.5</v>
      </c>
      <c r="AJ74">
        <v>3.8209369518504839</v>
      </c>
      <c r="AK74">
        <v>4.7357568733728303E-2</v>
      </c>
      <c r="AL74">
        <v>-0.8259524447725608</v>
      </c>
      <c r="AM74">
        <v>2.303960951177964</v>
      </c>
      <c r="AN74">
        <v>2.456087170869715</v>
      </c>
      <c r="AO74">
        <v>-1.6481818598694771</v>
      </c>
      <c r="AP74">
        <v>-3.5781292319524358E-2</v>
      </c>
      <c r="AQ74">
        <v>-0.94338363913002332</v>
      </c>
      <c r="AR74">
        <v>1.812560893723338</v>
      </c>
      <c r="AS74">
        <v>2.503922604269762</v>
      </c>
    </row>
    <row r="75" spans="1:45" x14ac:dyDescent="0.2">
      <c r="A75">
        <v>3</v>
      </c>
      <c r="B75" t="s">
        <v>41</v>
      </c>
      <c r="C75">
        <v>14</v>
      </c>
      <c r="D75">
        <v>44</v>
      </c>
      <c r="E75">
        <v>9.5310179804324768E-2</v>
      </c>
      <c r="F75">
        <v>1.1761518317512081</v>
      </c>
      <c r="G75">
        <v>1.1041456064352551</v>
      </c>
      <c r="H75">
        <v>0.30553461079770461</v>
      </c>
      <c r="I75">
        <v>1.0294861189619291</v>
      </c>
      <c r="J75">
        <v>0.53177726660356606</v>
      </c>
      <c r="K75">
        <v>0</v>
      </c>
      <c r="L75">
        <v>188.1842930801933</v>
      </c>
      <c r="M75">
        <v>0.32075342901910781</v>
      </c>
      <c r="N75">
        <v>-1.1717246077116139</v>
      </c>
      <c r="O75">
        <v>9.3351398395304819E-2</v>
      </c>
      <c r="P75">
        <v>0</v>
      </c>
      <c r="Q75">
        <v>1</v>
      </c>
      <c r="R75">
        <f t="shared" si="12"/>
        <v>1.3886067085468874</v>
      </c>
      <c r="S75">
        <f t="shared" si="15"/>
        <v>1.5693926408926879</v>
      </c>
      <c r="T75">
        <f t="shared" si="13"/>
        <v>-0.3299044129735676</v>
      </c>
      <c r="U75">
        <f t="shared" si="16"/>
        <v>-0.48968130460086473</v>
      </c>
      <c r="V75">
        <f t="shared" si="14"/>
        <v>0.66307480487357739</v>
      </c>
      <c r="W75">
        <f t="shared" si="17"/>
        <v>0.23160297101044666</v>
      </c>
      <c r="X75">
        <v>-1.309249528940355</v>
      </c>
      <c r="Y75">
        <v>-0.52677589609754472</v>
      </c>
      <c r="Z75">
        <v>-1.3894340086973691</v>
      </c>
      <c r="AA75">
        <v>-0.55720459064767824</v>
      </c>
      <c r="AB75">
        <v>0.25919474023928551</v>
      </c>
      <c r="AC75">
        <v>5.5933419130406739</v>
      </c>
      <c r="AD75">
        <v>0.84453976603243031</v>
      </c>
      <c r="AE75">
        <v>4.5664040012422751</v>
      </c>
      <c r="AF75">
        <v>0.47605860711884929</v>
      </c>
      <c r="AG75">
        <v>8.5439709339997449</v>
      </c>
      <c r="AH75">
        <v>-1</v>
      </c>
      <c r="AI75">
        <v>-1</v>
      </c>
      <c r="AJ75">
        <v>103.6806468166801</v>
      </c>
      <c r="AK75">
        <v>1.226936959540966</v>
      </c>
      <c r="AL75">
        <v>1.5051982537733131</v>
      </c>
      <c r="AM75">
        <v>-1.2708048718822089</v>
      </c>
      <c r="AN75">
        <v>-2.1376320656070469</v>
      </c>
      <c r="AO75">
        <v>-2.2130816447619379</v>
      </c>
      <c r="AP75">
        <v>9.1204014791933782E-2</v>
      </c>
      <c r="AQ75">
        <v>42.472157582258852</v>
      </c>
      <c r="AR75">
        <v>-2.53644943989186</v>
      </c>
      <c r="AS75">
        <v>-1</v>
      </c>
    </row>
    <row r="76" spans="1:45" x14ac:dyDescent="0.2">
      <c r="A76">
        <v>3</v>
      </c>
      <c r="B76" t="s">
        <v>41</v>
      </c>
      <c r="C76">
        <v>15</v>
      </c>
      <c r="D76">
        <v>49</v>
      </c>
      <c r="E76">
        <v>0.1076306641923654</v>
      </c>
      <c r="F76">
        <v>-0.48544630572281061</v>
      </c>
      <c r="G76">
        <v>-0.4622943444017083</v>
      </c>
      <c r="H76">
        <v>0.10499385007380151</v>
      </c>
      <c r="I76">
        <v>0.35901084676839301</v>
      </c>
      <c r="J76">
        <v>0.17939895143390741</v>
      </c>
      <c r="K76">
        <v>2</v>
      </c>
      <c r="L76">
        <v>-77.671408915649693</v>
      </c>
      <c r="M76">
        <v>-0.47782011042603723</v>
      </c>
      <c r="N76">
        <v>-1.0054317049201309</v>
      </c>
      <c r="O76">
        <v>1.102370855331992E-2</v>
      </c>
      <c r="P76">
        <v>-0.35651135192089128</v>
      </c>
      <c r="Q76">
        <v>1</v>
      </c>
      <c r="R76">
        <f t="shared" si="12"/>
        <v>1.0587022955733201</v>
      </c>
      <c r="S76">
        <f t="shared" si="15"/>
        <v>1.0797113362918234</v>
      </c>
      <c r="T76">
        <f t="shared" si="13"/>
        <v>-1.1637154534230267</v>
      </c>
      <c r="U76">
        <f t="shared" si="16"/>
        <v>-0.54478557222375656</v>
      </c>
      <c r="V76">
        <f t="shared" si="14"/>
        <v>-0.28924085261057614</v>
      </c>
      <c r="W76">
        <f t="shared" si="17"/>
        <v>0.47090149103021994</v>
      </c>
      <c r="X76">
        <v>-1.661598137474019</v>
      </c>
      <c r="Y76">
        <v>-1.4127411892051509</v>
      </c>
      <c r="Z76">
        <v>-1.5664399508369631</v>
      </c>
      <c r="AA76">
        <v>-1.4186896562440079</v>
      </c>
      <c r="AB76">
        <v>-0.20054076072390309</v>
      </c>
      <c r="AC76">
        <v>-0.6563602080966261</v>
      </c>
      <c r="AD76">
        <v>-0.67047527219353631</v>
      </c>
      <c r="AE76">
        <v>-0.65127179458194395</v>
      </c>
      <c r="AF76">
        <v>-0.35237831516965867</v>
      </c>
      <c r="AG76">
        <v>-0.66264268388207115</v>
      </c>
      <c r="AH76">
        <v>2</v>
      </c>
      <c r="AJ76">
        <v>-265.85570199584299</v>
      </c>
      <c r="AK76">
        <v>-1.4127411892051509</v>
      </c>
      <c r="AL76">
        <v>-0.79857353944514498</v>
      </c>
      <c r="AM76">
        <v>-2.4896804435957338</v>
      </c>
      <c r="AN76">
        <v>0.1662929027914832</v>
      </c>
      <c r="AO76">
        <v>-0.1419214905081275</v>
      </c>
      <c r="AP76">
        <v>-8.2327689841984908E-2</v>
      </c>
      <c r="AQ76">
        <v>-0.88191169342060594</v>
      </c>
      <c r="AR76">
        <v>-0.35651135192089128</v>
      </c>
    </row>
    <row r="77" spans="1:45" x14ac:dyDescent="0.2">
      <c r="A77">
        <v>3</v>
      </c>
      <c r="B77" t="s">
        <v>41</v>
      </c>
      <c r="C77">
        <v>16</v>
      </c>
      <c r="D77">
        <v>55</v>
      </c>
      <c r="E77">
        <v>0.1155128871218447</v>
      </c>
      <c r="F77">
        <v>-1.005744999577517</v>
      </c>
      <c r="G77">
        <v>-1.017933839830516</v>
      </c>
      <c r="H77">
        <v>8.3171959204154669E-2</v>
      </c>
      <c r="I77">
        <v>0.38534231599746138</v>
      </c>
      <c r="J77">
        <v>6.174991450788414E-2</v>
      </c>
      <c r="K77">
        <v>3</v>
      </c>
      <c r="L77">
        <v>-160.91919993240271</v>
      </c>
      <c r="M77">
        <v>-4.9687358138508483E-2</v>
      </c>
      <c r="N77">
        <v>0.49747226400313282</v>
      </c>
      <c r="O77">
        <v>6.9175747978575666E-3</v>
      </c>
      <c r="P77">
        <v>-0.93953555851867376</v>
      </c>
      <c r="Q77">
        <v>1</v>
      </c>
      <c r="R77">
        <f t="shared" si="12"/>
        <v>-0.10501315784970651</v>
      </c>
      <c r="S77">
        <f t="shared" si="15"/>
        <v>0.53492576406806691</v>
      </c>
      <c r="T77">
        <f t="shared" si="13"/>
        <v>-0.8088812730624455</v>
      </c>
      <c r="U77">
        <f t="shared" si="16"/>
        <v>-0.35095178412680406</v>
      </c>
      <c r="V77">
        <f t="shared" si="14"/>
        <v>-3.2532571160159694E-2</v>
      </c>
      <c r="W77">
        <f t="shared" si="17"/>
        <v>0.66087357806908087</v>
      </c>
      <c r="X77">
        <v>-0.52029869385470617</v>
      </c>
      <c r="Y77">
        <v>1.071794527470967</v>
      </c>
      <c r="Z77">
        <v>-0.55563949542880775</v>
      </c>
      <c r="AA77">
        <v>1.2019171381988349</v>
      </c>
      <c r="AB77">
        <v>-2.1821890869646879E-2</v>
      </c>
      <c r="AC77">
        <v>-0.20783970541425029</v>
      </c>
      <c r="AD77">
        <v>2.6331469229068372E-2</v>
      </c>
      <c r="AE77">
        <v>7.3344494925679696E-2</v>
      </c>
      <c r="AF77">
        <v>-0.1176490369260232</v>
      </c>
      <c r="AG77">
        <v>-0.65579556617066681</v>
      </c>
      <c r="AH77">
        <v>1</v>
      </c>
      <c r="AI77">
        <v>0.5</v>
      </c>
      <c r="AJ77">
        <v>-83.247791016752984</v>
      </c>
      <c r="AK77">
        <v>1.071794527470967</v>
      </c>
      <c r="AL77">
        <v>0.42813275228752867</v>
      </c>
      <c r="AM77">
        <v>-0.89601241753050975</v>
      </c>
      <c r="AN77">
        <v>1.5029039689232639</v>
      </c>
      <c r="AO77">
        <v>-1.49478473930027</v>
      </c>
      <c r="AP77">
        <v>-4.1061337554623486E-3</v>
      </c>
      <c r="AQ77">
        <v>-0.37248206768181841</v>
      </c>
      <c r="AR77">
        <v>-0.58302420659778242</v>
      </c>
      <c r="AS77">
        <v>1.6353594449557769</v>
      </c>
    </row>
    <row r="78" spans="1:45" x14ac:dyDescent="0.2">
      <c r="A78">
        <v>3</v>
      </c>
      <c r="B78" t="s">
        <v>41</v>
      </c>
      <c r="C78">
        <v>17</v>
      </c>
      <c r="D78">
        <v>60</v>
      </c>
      <c r="E78">
        <v>8.7011376989629241E-2</v>
      </c>
      <c r="F78">
        <v>-1.250491987436128</v>
      </c>
      <c r="G78">
        <v>-1.2588529737393359</v>
      </c>
      <c r="H78">
        <v>4.2133360858052367E-2</v>
      </c>
      <c r="I78">
        <v>0.17012548102055439</v>
      </c>
      <c r="J78">
        <v>6.9082139915454421E-2</v>
      </c>
      <c r="K78">
        <v>3</v>
      </c>
      <c r="L78">
        <v>-200.0787179897805</v>
      </c>
      <c r="M78">
        <v>0.27116534757928717</v>
      </c>
      <c r="N78">
        <v>-0.85290906862623972</v>
      </c>
      <c r="O78">
        <v>1.7752200971948599E-3</v>
      </c>
      <c r="P78">
        <v>-1.2363035659365731</v>
      </c>
      <c r="Q78">
        <v>1</v>
      </c>
      <c r="R78">
        <f t="shared" si="12"/>
        <v>-0.91389443091215183</v>
      </c>
      <c r="S78">
        <f t="shared" si="15"/>
        <v>0.18397397994126297</v>
      </c>
      <c r="T78">
        <f t="shared" si="13"/>
        <v>-0.39750837634251851</v>
      </c>
      <c r="U78">
        <f t="shared" si="16"/>
        <v>-0.83267455908838584</v>
      </c>
      <c r="V78">
        <f t="shared" si="14"/>
        <v>0.55233082841395797</v>
      </c>
      <c r="W78">
        <f t="shared" si="17"/>
        <v>-5.6504920012164297E-2</v>
      </c>
      <c r="X78">
        <v>-0.24474698785861149</v>
      </c>
      <c r="Y78">
        <v>0.24334894825370479</v>
      </c>
      <c r="Z78">
        <v>-0.24091913390881969</v>
      </c>
      <c r="AA78">
        <v>0.23667464866766999</v>
      </c>
      <c r="AB78">
        <v>-4.1038598346102302E-2</v>
      </c>
      <c r="AC78">
        <v>-0.493418680271419</v>
      </c>
      <c r="AD78">
        <v>-0.215216834976907</v>
      </c>
      <c r="AE78">
        <v>-0.55850817842264922</v>
      </c>
      <c r="AF78">
        <v>7.3322254075702809E-3</v>
      </c>
      <c r="AG78">
        <v>0.11874065682526749</v>
      </c>
      <c r="AH78">
        <v>0</v>
      </c>
      <c r="AI78">
        <v>0</v>
      </c>
      <c r="AJ78">
        <v>-39.159518057377817</v>
      </c>
      <c r="AK78">
        <v>0.24334894825370471</v>
      </c>
      <c r="AL78">
        <v>0.32085270571779573</v>
      </c>
      <c r="AM78">
        <v>-6.4574313817085374</v>
      </c>
      <c r="AN78">
        <v>-1.350381332629373</v>
      </c>
      <c r="AO78">
        <v>-2.7144856715486529</v>
      </c>
      <c r="AP78">
        <v>-5.1423547006627084E-3</v>
      </c>
      <c r="AQ78">
        <v>-0.74337536650204916</v>
      </c>
      <c r="AR78">
        <v>-0.29676800741789933</v>
      </c>
      <c r="AS78">
        <v>0.31586671172488773</v>
      </c>
    </row>
    <row r="79" spans="1:45" x14ac:dyDescent="0.2">
      <c r="A79">
        <v>3</v>
      </c>
      <c r="B79" t="s">
        <v>41</v>
      </c>
      <c r="C79">
        <v>18</v>
      </c>
      <c r="D79">
        <v>68</v>
      </c>
      <c r="E79">
        <v>0.12516314295400649</v>
      </c>
      <c r="F79">
        <v>-1.677971434750366</v>
      </c>
      <c r="G79">
        <v>-1.6762574698758279</v>
      </c>
      <c r="H79">
        <v>7.5136861978028352E-2</v>
      </c>
      <c r="I79">
        <v>0.26175011129052012</v>
      </c>
      <c r="J79">
        <v>0.13430096879023989</v>
      </c>
      <c r="K79">
        <v>0</v>
      </c>
      <c r="L79">
        <v>-268.47542956005861</v>
      </c>
      <c r="M79">
        <v>-5.9019050333735883E-2</v>
      </c>
      <c r="N79">
        <v>-1.247408304708673</v>
      </c>
      <c r="O79">
        <v>5.6455480279052816E-3</v>
      </c>
      <c r="P79">
        <v>0</v>
      </c>
      <c r="Q79">
        <v>1</v>
      </c>
      <c r="R79">
        <f t="shared" si="12"/>
        <v>-1.3114028072546704</v>
      </c>
      <c r="S79">
        <f t="shared" si="15"/>
        <v>-0.64870057914712276</v>
      </c>
      <c r="T79">
        <f t="shared" si="13"/>
        <v>-0.34392337768762182</v>
      </c>
      <c r="U79">
        <f t="shared" si="16"/>
        <v>-0.6427333928783181</v>
      </c>
      <c r="V79">
        <f t="shared" si="14"/>
        <v>0.26649026455833241</v>
      </c>
      <c r="W79">
        <f t="shared" si="17"/>
        <v>9.1704826388162658E-2</v>
      </c>
      <c r="X79">
        <v>-0.42747944731423798</v>
      </c>
      <c r="Y79">
        <v>0.34184900951720221</v>
      </c>
      <c r="Z79">
        <v>-0.41740449613649272</v>
      </c>
      <c r="AA79">
        <v>0.33157525528705822</v>
      </c>
      <c r="AB79">
        <v>3.3003501119975978E-2</v>
      </c>
      <c r="AC79">
        <v>0.78331043258488287</v>
      </c>
      <c r="AD79">
        <v>9.1624630269965701E-2</v>
      </c>
      <c r="AE79">
        <v>0.53857088144776921</v>
      </c>
      <c r="AF79">
        <v>6.5218828874785473E-2</v>
      </c>
      <c r="AG79">
        <v>0.94407655805976731</v>
      </c>
      <c r="AH79">
        <v>-3</v>
      </c>
      <c r="AI79">
        <v>-1</v>
      </c>
      <c r="AJ79">
        <v>-68.396711570278114</v>
      </c>
      <c r="AK79">
        <v>0.34184900951720232</v>
      </c>
      <c r="AL79">
        <v>-0.33018439791302312</v>
      </c>
      <c r="AM79">
        <v>-1.217649677071954</v>
      </c>
      <c r="AN79">
        <v>-0.39449923608243309</v>
      </c>
      <c r="AO79">
        <v>0.46253375722437051</v>
      </c>
      <c r="AP79">
        <v>3.870327930710423E-3</v>
      </c>
      <c r="AQ79">
        <v>2.180196098966082</v>
      </c>
      <c r="AR79">
        <v>1.2363035659365731</v>
      </c>
      <c r="AS79">
        <v>-1</v>
      </c>
    </row>
    <row r="80" spans="1:45" x14ac:dyDescent="0.2">
      <c r="A80">
        <v>3</v>
      </c>
      <c r="B80" t="s">
        <v>41</v>
      </c>
      <c r="C80">
        <v>19</v>
      </c>
      <c r="D80">
        <v>76</v>
      </c>
      <c r="E80">
        <v>0.1112256351102241</v>
      </c>
      <c r="F80">
        <v>-2.0375151326403822</v>
      </c>
      <c r="G80">
        <v>-2.0419194640912228</v>
      </c>
      <c r="H80">
        <v>6.8940666424875618E-2</v>
      </c>
      <c r="I80">
        <v>0.2263678146371022</v>
      </c>
      <c r="J80">
        <v>0.11412708420950771</v>
      </c>
      <c r="K80">
        <v>2</v>
      </c>
      <c r="L80">
        <v>-326.00242122246118</v>
      </c>
      <c r="M80">
        <v>-0.1581175770496879</v>
      </c>
      <c r="N80">
        <v>-1.0569741774645069</v>
      </c>
      <c r="O80">
        <v>4.7528154871059724E-3</v>
      </c>
      <c r="P80">
        <v>-1.987909012162441</v>
      </c>
      <c r="Q80">
        <v>1</v>
      </c>
      <c r="R80">
        <f t="shared" si="12"/>
        <v>-1.655326184942292</v>
      </c>
      <c r="S80">
        <f t="shared" si="15"/>
        <v>-1.2914339720254406</v>
      </c>
      <c r="T80">
        <f t="shared" si="13"/>
        <v>-0.42162216461158697</v>
      </c>
      <c r="U80">
        <f t="shared" si="16"/>
        <v>-0.40598243510961574</v>
      </c>
      <c r="V80">
        <f t="shared" si="14"/>
        <v>0.26354814883111771</v>
      </c>
      <c r="W80">
        <f t="shared" si="17"/>
        <v>0.42115758444360496</v>
      </c>
      <c r="X80">
        <v>-0.35954369789001589</v>
      </c>
      <c r="Y80">
        <v>0.21427283590409019</v>
      </c>
      <c r="Z80">
        <v>-0.36566199421539491</v>
      </c>
      <c r="AA80">
        <v>0.21814190289185231</v>
      </c>
      <c r="AB80">
        <v>-6.1961955531527344E-3</v>
      </c>
      <c r="AC80">
        <v>-8.2465455570458021E-2</v>
      </c>
      <c r="AD80">
        <v>-3.5382296653417862E-2</v>
      </c>
      <c r="AE80">
        <v>-0.13517586097278311</v>
      </c>
      <c r="AF80">
        <v>-2.0173884580732219E-2</v>
      </c>
      <c r="AG80">
        <v>-0.15021399147344289</v>
      </c>
      <c r="AH80">
        <v>2</v>
      </c>
      <c r="AJ80">
        <v>-57.526991662402573</v>
      </c>
      <c r="AK80">
        <v>0.21427283590409019</v>
      </c>
      <c r="AL80">
        <v>-9.9098526715952026E-2</v>
      </c>
      <c r="AM80">
        <v>1.6790938884237909</v>
      </c>
      <c r="AN80">
        <v>0.19043412724416539</v>
      </c>
      <c r="AO80">
        <v>-0.15266382829529149</v>
      </c>
      <c r="AP80">
        <v>-8.9273254079931096E-4</v>
      </c>
      <c r="AQ80">
        <v>-0.15813035977847301</v>
      </c>
      <c r="AR80">
        <v>-1.987909012162441</v>
      </c>
    </row>
    <row r="81" spans="1:45" x14ac:dyDescent="0.2">
      <c r="A81">
        <v>3</v>
      </c>
      <c r="B81" t="s">
        <v>41</v>
      </c>
      <c r="C81">
        <v>20</v>
      </c>
      <c r="D81">
        <v>77</v>
      </c>
      <c r="E81">
        <v>1.307208156735307E-2</v>
      </c>
      <c r="F81">
        <v>-2.5153584812708889</v>
      </c>
      <c r="G81">
        <v>-2.5191085599995642</v>
      </c>
      <c r="H81">
        <v>2.61107489308911E-2</v>
      </c>
      <c r="I81">
        <v>8.5687461369575058E-2</v>
      </c>
      <c r="J81">
        <v>4.5256734620513939E-2</v>
      </c>
      <c r="K81">
        <v>1</v>
      </c>
      <c r="L81">
        <v>-402.45735700334228</v>
      </c>
      <c r="M81">
        <v>0.22790024093605471</v>
      </c>
      <c r="N81">
        <v>-1.228887863770707</v>
      </c>
      <c r="O81">
        <v>6.8177120973203086E-4</v>
      </c>
      <c r="P81">
        <v>-2.4917903487813882</v>
      </c>
      <c r="Q81">
        <v>1</v>
      </c>
      <c r="R81">
        <f t="shared" si="12"/>
        <v>-2.076948349553879</v>
      </c>
      <c r="S81">
        <f t="shared" si="15"/>
        <v>-1.6974164071350564</v>
      </c>
      <c r="T81">
        <f t="shared" si="13"/>
        <v>-0.3416267168745078</v>
      </c>
      <c r="U81">
        <f t="shared" si="16"/>
        <v>-0.33942131715927459</v>
      </c>
      <c r="V81">
        <f t="shared" si="14"/>
        <v>0.17444491811117327</v>
      </c>
      <c r="W81">
        <f t="shared" si="17"/>
        <v>0.22170654242088536</v>
      </c>
      <c r="X81">
        <v>-0.47784334863050709</v>
      </c>
      <c r="Y81">
        <v>0.23452260107206069</v>
      </c>
      <c r="Z81">
        <v>-0.47718909590834091</v>
      </c>
      <c r="AA81">
        <v>0.2336963353844706</v>
      </c>
      <c r="AB81">
        <v>-4.2829917493984522E-2</v>
      </c>
      <c r="AC81">
        <v>-0.62125766568642204</v>
      </c>
      <c r="AD81">
        <v>-0.14068035326752709</v>
      </c>
      <c r="AE81">
        <v>-0.62146800106303324</v>
      </c>
      <c r="AF81">
        <v>-6.887034958899374E-2</v>
      </c>
      <c r="AG81">
        <v>-0.60345315983509817</v>
      </c>
      <c r="AH81">
        <v>-1</v>
      </c>
      <c r="AI81">
        <v>-0.5</v>
      </c>
      <c r="AJ81">
        <v>-76.454935780881101</v>
      </c>
      <c r="AK81">
        <v>0.23452260107206049</v>
      </c>
      <c r="AL81">
        <v>0.38601781798574247</v>
      </c>
      <c r="AM81">
        <v>-2.441334007189079</v>
      </c>
      <c r="AN81">
        <v>-0.1719136863061996</v>
      </c>
      <c r="AO81">
        <v>0.1626470068725708</v>
      </c>
      <c r="AP81">
        <v>-4.0710442773739409E-3</v>
      </c>
      <c r="AQ81">
        <v>-0.85655424419870196</v>
      </c>
      <c r="AR81">
        <v>-0.50388133661894718</v>
      </c>
      <c r="AS81">
        <v>0.25347303801939453</v>
      </c>
    </row>
    <row r="82" spans="1:45" x14ac:dyDescent="0.2">
      <c r="A82">
        <v>3</v>
      </c>
      <c r="B82" t="s">
        <v>41</v>
      </c>
      <c r="C82">
        <v>21</v>
      </c>
      <c r="D82">
        <v>77</v>
      </c>
      <c r="E82">
        <v>0</v>
      </c>
      <c r="F82">
        <v>-2.7028515853738901</v>
      </c>
      <c r="G82">
        <v>-2.7056949487075812</v>
      </c>
      <c r="H82">
        <v>3.4045352295038182E-2</v>
      </c>
      <c r="I82">
        <v>0.1061572810623668</v>
      </c>
      <c r="J82">
        <v>6.2429653644105798E-2</v>
      </c>
      <c r="K82">
        <v>2</v>
      </c>
      <c r="L82">
        <v>-432.45625365982232</v>
      </c>
      <c r="M82">
        <v>-0.17640656928196491</v>
      </c>
      <c r="N82">
        <v>-1.391787263779551</v>
      </c>
      <c r="O82">
        <v>1.159086012893261E-3</v>
      </c>
      <c r="P82">
        <v>-2.6585475219065029</v>
      </c>
      <c r="Q82">
        <v>1</v>
      </c>
      <c r="R82">
        <f t="shared" si="12"/>
        <v>-2.4185750664283869</v>
      </c>
      <c r="S82">
        <f t="shared" si="15"/>
        <v>-2.036837724294331</v>
      </c>
      <c r="T82">
        <f t="shared" si="13"/>
        <v>-0.32039632553018499</v>
      </c>
      <c r="U82">
        <f t="shared" si="16"/>
        <v>-0.34964242435896176</v>
      </c>
      <c r="V82">
        <f t="shared" si="14"/>
        <v>0.13950710750380158</v>
      </c>
      <c r="W82">
        <f t="shared" si="17"/>
        <v>0.19492863358653942</v>
      </c>
      <c r="X82">
        <v>-0.18749310410300041</v>
      </c>
      <c r="Y82">
        <v>7.4539317357368934E-2</v>
      </c>
      <c r="Z82">
        <v>-0.186586388708017</v>
      </c>
      <c r="AA82">
        <v>7.4068419150641648E-2</v>
      </c>
      <c r="AB82">
        <v>7.934603364147079E-3</v>
      </c>
      <c r="AC82">
        <v>0.30388264178664781</v>
      </c>
      <c r="AD82">
        <v>2.046981969279171E-2</v>
      </c>
      <c r="AE82">
        <v>0.23888932366083501</v>
      </c>
      <c r="AF82">
        <v>1.7172919023591859E-2</v>
      </c>
      <c r="AG82">
        <v>0.37945554772322732</v>
      </c>
      <c r="AH82">
        <v>1</v>
      </c>
      <c r="AI82">
        <v>1</v>
      </c>
      <c r="AJ82">
        <v>-29.998896656480039</v>
      </c>
      <c r="AK82">
        <v>7.4539317357368892E-2</v>
      </c>
      <c r="AL82">
        <v>-0.40430681021801962</v>
      </c>
      <c r="AM82">
        <v>-1.7740517015577091</v>
      </c>
      <c r="AN82">
        <v>-0.1628994000088442</v>
      </c>
      <c r="AO82">
        <v>0.13255839268279959</v>
      </c>
      <c r="AP82">
        <v>4.7731480316123061E-4</v>
      </c>
      <c r="AQ82">
        <v>0.70010994355252765</v>
      </c>
      <c r="AR82">
        <v>-0.1667571731251152</v>
      </c>
      <c r="AS82">
        <v>6.6922633843038967E-2</v>
      </c>
    </row>
    <row r="83" spans="1:45" x14ac:dyDescent="0.2">
      <c r="A83">
        <v>3</v>
      </c>
      <c r="B83" t="s">
        <v>41</v>
      </c>
      <c r="C83">
        <v>22</v>
      </c>
      <c r="D83">
        <v>74</v>
      </c>
      <c r="E83">
        <v>-3.9740328649513927E-2</v>
      </c>
      <c r="F83">
        <v>-2.9987041092309372</v>
      </c>
      <c r="G83">
        <v>-3.0006681865102789</v>
      </c>
      <c r="H83">
        <v>2.5815800093883699E-2</v>
      </c>
      <c r="I83">
        <v>9.1371689035890213E-2</v>
      </c>
      <c r="J83">
        <v>3.7854536622763828E-2</v>
      </c>
      <c r="K83">
        <v>0</v>
      </c>
      <c r="L83">
        <v>-479.79265747695001</v>
      </c>
      <c r="M83">
        <v>0.13895543820529371</v>
      </c>
      <c r="N83">
        <v>-0.89488503901025407</v>
      </c>
      <c r="O83">
        <v>6.6645553448736543E-4</v>
      </c>
      <c r="P83">
        <v>0</v>
      </c>
      <c r="Q83">
        <v>1</v>
      </c>
      <c r="R83">
        <f t="shared" si="12"/>
        <v>-2.7389713919585721</v>
      </c>
      <c r="S83">
        <f t="shared" si="15"/>
        <v>-2.3864801486532929</v>
      </c>
      <c r="T83">
        <f t="shared" si="13"/>
        <v>-0.22665013691538879</v>
      </c>
      <c r="U83">
        <f t="shared" si="16"/>
        <v>-0.30346749145333785</v>
      </c>
      <c r="V83">
        <f t="shared" si="14"/>
        <v>8.3187323323634696E-2</v>
      </c>
      <c r="W83">
        <f t="shared" si="17"/>
        <v>0.13967148138941099</v>
      </c>
      <c r="X83">
        <v>-0.29585252385704752</v>
      </c>
      <c r="Y83">
        <v>0.1094594040819751</v>
      </c>
      <c r="Z83">
        <v>-0.29497323780269769</v>
      </c>
      <c r="AA83">
        <v>0.1090193992281341</v>
      </c>
      <c r="AB83">
        <v>-8.2295522011544865E-3</v>
      </c>
      <c r="AC83">
        <v>-0.2417232205393825</v>
      </c>
      <c r="AD83">
        <v>-1.4785592026476561E-2</v>
      </c>
      <c r="AE83">
        <v>-0.1392800557673487</v>
      </c>
      <c r="AF83">
        <v>-2.457511702134196E-2</v>
      </c>
      <c r="AG83">
        <v>-0.39364493612983847</v>
      </c>
      <c r="AH83">
        <v>-2</v>
      </c>
      <c r="AI83">
        <v>-1</v>
      </c>
      <c r="AJ83">
        <v>-47.336403817127632</v>
      </c>
      <c r="AK83">
        <v>0.1094594040819751</v>
      </c>
      <c r="AL83">
        <v>0.31536200748725862</v>
      </c>
      <c r="AM83">
        <v>-1.7876999069302799</v>
      </c>
      <c r="AN83">
        <v>0.49690222476929707</v>
      </c>
      <c r="AO83">
        <v>-0.35702455231549152</v>
      </c>
      <c r="AP83">
        <v>-4.9263047840589604E-4</v>
      </c>
      <c r="AQ83">
        <v>-0.42501632573083398</v>
      </c>
      <c r="AR83">
        <v>2.6585475219065029</v>
      </c>
      <c r="AS83">
        <v>-1</v>
      </c>
    </row>
    <row r="84" spans="1:45" x14ac:dyDescent="0.2">
      <c r="A84">
        <v>3</v>
      </c>
      <c r="B84" t="s">
        <v>41</v>
      </c>
      <c r="C84">
        <v>23</v>
      </c>
      <c r="D84">
        <v>70</v>
      </c>
      <c r="E84">
        <v>-5.5569851154810827E-2</v>
      </c>
      <c r="F84">
        <v>-3.195308892017056</v>
      </c>
      <c r="G84">
        <v>-3.2020811053741718</v>
      </c>
      <c r="H84">
        <v>2.573979693361118E-2</v>
      </c>
      <c r="I84">
        <v>0.1105737375403666</v>
      </c>
      <c r="J84">
        <v>2.2871098284866331E-2</v>
      </c>
      <c r="K84">
        <v>0</v>
      </c>
      <c r="L84">
        <v>-511.24942272272892</v>
      </c>
      <c r="M84">
        <v>1.2894414337593789</v>
      </c>
      <c r="N84">
        <v>1.128013738434499</v>
      </c>
      <c r="O84">
        <v>6.625371461835396E-4</v>
      </c>
      <c r="P84">
        <v>0</v>
      </c>
      <c r="Q84">
        <v>1</v>
      </c>
      <c r="R84">
        <f t="shared" si="12"/>
        <v>-2.9656215288739616</v>
      </c>
      <c r="S84">
        <f t="shared" si="15"/>
        <v>-2.6899476401066309</v>
      </c>
      <c r="T84">
        <f t="shared" si="13"/>
        <v>-0.20846799715914166</v>
      </c>
      <c r="U84">
        <f t="shared" si="16"/>
        <v>-0.25814808884218648</v>
      </c>
      <c r="V84">
        <f t="shared" si="14"/>
        <v>7.2209828681878127E-2</v>
      </c>
      <c r="W84">
        <f t="shared" si="17"/>
        <v>0.1051382808950128</v>
      </c>
      <c r="X84">
        <v>-0.1966047827861184</v>
      </c>
      <c r="Y84">
        <v>6.5563248531560064E-2</v>
      </c>
      <c r="Z84">
        <v>-0.20141291886389329</v>
      </c>
      <c r="AA84">
        <v>6.7122689462753557E-2</v>
      </c>
      <c r="AB84">
        <v>-7.600316027251558E-5</v>
      </c>
      <c r="AC84">
        <v>-2.944055965575993E-3</v>
      </c>
      <c r="AD84">
        <v>1.920204850447638E-2</v>
      </c>
      <c r="AE84">
        <v>0.21015315254743661</v>
      </c>
      <c r="AF84">
        <v>-1.49834383378975E-2</v>
      </c>
      <c r="AG84">
        <v>-0.39581618676814567</v>
      </c>
      <c r="AH84">
        <v>0</v>
      </c>
      <c r="AJ84">
        <v>-31.456765245778911</v>
      </c>
      <c r="AK84">
        <v>6.5563248531560009E-2</v>
      </c>
      <c r="AL84">
        <v>1.1504859955540849</v>
      </c>
      <c r="AM84">
        <v>8.279531988192856</v>
      </c>
      <c r="AN84">
        <v>2.022898777444754</v>
      </c>
      <c r="AO84">
        <v>-2.2605124560827239</v>
      </c>
      <c r="AP84">
        <v>-3.9183883038258326E-6</v>
      </c>
      <c r="AQ84">
        <v>-5.8794444656234107E-3</v>
      </c>
      <c r="AR84">
        <v>0</v>
      </c>
    </row>
    <row r="85" spans="1:45" x14ac:dyDescent="0.2">
      <c r="A85">
        <v>3</v>
      </c>
      <c r="B85" t="s">
        <v>41</v>
      </c>
      <c r="C85">
        <v>24</v>
      </c>
      <c r="D85">
        <v>63</v>
      </c>
      <c r="E85">
        <v>-0.10536051565782679</v>
      </c>
      <c r="F85">
        <v>-3.3282555768513151</v>
      </c>
      <c r="G85">
        <v>-3.3345587366993659</v>
      </c>
      <c r="H85">
        <v>1.255060041615653E-2</v>
      </c>
      <c r="I85">
        <v>3.7717427262952352E-2</v>
      </c>
      <c r="J85">
        <v>1.9561616459627729E-2</v>
      </c>
      <c r="K85">
        <v>2</v>
      </c>
      <c r="L85">
        <v>-532.52089229621038</v>
      </c>
      <c r="M85">
        <v>0.99578727678725421</v>
      </c>
      <c r="N85">
        <v>-0.70531898613752375</v>
      </c>
      <c r="O85">
        <v>1.575175708060285E-4</v>
      </c>
      <c r="P85">
        <v>-3.334447640114043</v>
      </c>
      <c r="Q85">
        <v>1</v>
      </c>
      <c r="R85">
        <f t="shared" si="12"/>
        <v>-3.1740895260331032</v>
      </c>
      <c r="S85">
        <f t="shared" si="15"/>
        <v>-2.9480957289488177</v>
      </c>
      <c r="T85">
        <f t="shared" si="13"/>
        <v>-2.1564565108559659E-2</v>
      </c>
      <c r="U85">
        <f t="shared" si="16"/>
        <v>-0.10960786465714541</v>
      </c>
      <c r="V85">
        <f t="shared" si="14"/>
        <v>9.1971753723051834E-3</v>
      </c>
      <c r="W85">
        <f t="shared" si="17"/>
        <v>4.2318049511251919E-2</v>
      </c>
      <c r="X85">
        <v>-0.13294668483425909</v>
      </c>
      <c r="Y85">
        <v>4.1606833432099199E-2</v>
      </c>
      <c r="Z85">
        <v>-0.13247763132519361</v>
      </c>
      <c r="AA85">
        <v>4.1372353468140291E-2</v>
      </c>
      <c r="AB85">
        <v>-1.3189196517454651E-2</v>
      </c>
      <c r="AC85">
        <v>-0.5124048395359373</v>
      </c>
      <c r="AD85">
        <v>-7.2856310277414238E-2</v>
      </c>
      <c r="AE85">
        <v>-0.65889343978100545</v>
      </c>
      <c r="AF85">
        <v>-3.3094818252386031E-3</v>
      </c>
      <c r="AG85">
        <v>-0.14470148236949629</v>
      </c>
      <c r="AH85">
        <v>2</v>
      </c>
      <c r="AJ85">
        <v>-21.271469573481511</v>
      </c>
      <c r="AK85">
        <v>4.1606833432099317E-2</v>
      </c>
      <c r="AL85">
        <v>-0.29365415697212449</v>
      </c>
      <c r="AM85">
        <v>-0.22773749104367849</v>
      </c>
      <c r="AN85">
        <v>-1.833332724572023</v>
      </c>
      <c r="AO85">
        <v>-1.625275173613038</v>
      </c>
      <c r="AP85">
        <v>-5.0501957537751104E-4</v>
      </c>
      <c r="AQ85">
        <v>-0.76225095949202493</v>
      </c>
      <c r="AR85">
        <v>-3.334447640114043</v>
      </c>
    </row>
    <row r="86" spans="1:45" x14ac:dyDescent="0.2">
      <c r="A86">
        <v>3</v>
      </c>
      <c r="B86" t="s">
        <v>41</v>
      </c>
      <c r="C86">
        <v>25</v>
      </c>
      <c r="D86">
        <v>57</v>
      </c>
      <c r="E86">
        <v>-0.10008345855698229</v>
      </c>
      <c r="F86">
        <v>-3.0633978045566161</v>
      </c>
      <c r="G86">
        <v>-3.0632526555723749</v>
      </c>
      <c r="H86">
        <v>1.0588863243581E-2</v>
      </c>
      <c r="I86">
        <v>6.1645326499411013E-2</v>
      </c>
      <c r="J86">
        <v>9.796631061590233E-3</v>
      </c>
      <c r="K86">
        <v>3</v>
      </c>
      <c r="L86">
        <v>-490.14364872905861</v>
      </c>
      <c r="M86">
        <v>-0.96386437512673562</v>
      </c>
      <c r="N86">
        <v>1.609609921346778</v>
      </c>
      <c r="O86">
        <v>1.121240247912608E-4</v>
      </c>
      <c r="P86">
        <v>-3.0531508282334832</v>
      </c>
      <c r="Q86">
        <v>1</v>
      </c>
      <c r="R86">
        <f t="shared" si="12"/>
        <v>-3.1956540911416624</v>
      </c>
      <c r="S86">
        <f t="shared" si="15"/>
        <v>-3.0577035936059631</v>
      </c>
      <c r="T86">
        <f t="shared" si="13"/>
        <v>7.5139588339704633E-3</v>
      </c>
      <c r="U86">
        <f t="shared" si="16"/>
        <v>-9.3983086028250895E-2</v>
      </c>
      <c r="V86">
        <f t="shared" si="14"/>
        <v>-7.5659780036670815E-4</v>
      </c>
      <c r="W86">
        <f t="shared" si="17"/>
        <v>3.4550571842487006E-2</v>
      </c>
      <c r="X86">
        <v>0.26485777229469848</v>
      </c>
      <c r="Y86">
        <v>-7.9578555846743712E-2</v>
      </c>
      <c r="Z86">
        <v>0.27130608112699051</v>
      </c>
      <c r="AA86">
        <v>-8.1361913989116422E-2</v>
      </c>
      <c r="AB86">
        <v>-1.9617371725755301E-3</v>
      </c>
      <c r="AC86">
        <v>-0.1563062409388927</v>
      </c>
      <c r="AD86">
        <v>2.3927899236458661E-2</v>
      </c>
      <c r="AE86">
        <v>0.63439902911834212</v>
      </c>
      <c r="AF86">
        <v>-9.7649853980374957E-3</v>
      </c>
      <c r="AG86">
        <v>-0.4991911286161333</v>
      </c>
      <c r="AH86">
        <v>1</v>
      </c>
      <c r="AI86">
        <v>0.5</v>
      </c>
      <c r="AJ86">
        <v>42.377243567151822</v>
      </c>
      <c r="AK86">
        <v>-7.9578555846743809E-2</v>
      </c>
      <c r="AL86">
        <v>-1.9596516519139899</v>
      </c>
      <c r="AM86">
        <v>-1.9679420470569651</v>
      </c>
      <c r="AN86">
        <v>2.314928907484302</v>
      </c>
      <c r="AO86">
        <v>-3.282102074355524</v>
      </c>
      <c r="AP86">
        <v>-4.5393546014767753E-5</v>
      </c>
      <c r="AQ86">
        <v>-0.28818084092133828</v>
      </c>
      <c r="AR86">
        <v>0.28129681188055988</v>
      </c>
      <c r="AS86">
        <v>-8.4360842406551978E-2</v>
      </c>
    </row>
    <row r="87" spans="1:45" x14ac:dyDescent="0.2">
      <c r="A87">
        <v>3</v>
      </c>
      <c r="B87" t="s">
        <v>41</v>
      </c>
      <c r="C87">
        <v>26</v>
      </c>
      <c r="D87">
        <v>51</v>
      </c>
      <c r="E87">
        <v>-0.1112256351102245</v>
      </c>
      <c r="F87">
        <v>-3.1727670155151442</v>
      </c>
      <c r="G87">
        <v>-3.1763363525575019</v>
      </c>
      <c r="H87">
        <v>1.2359024867908479E-2</v>
      </c>
      <c r="I87">
        <v>3.5280296717351778E-2</v>
      </c>
      <c r="J87">
        <v>2.5159723006453749E-2</v>
      </c>
      <c r="K87">
        <v>2</v>
      </c>
      <c r="L87">
        <v>-507.64272248242298</v>
      </c>
      <c r="M87">
        <v>0.1169297749156763</v>
      </c>
      <c r="N87">
        <v>-1.591947834396471</v>
      </c>
      <c r="O87">
        <v>1.5274549568558031E-4</v>
      </c>
      <c r="P87">
        <v>-3.1553179283472801</v>
      </c>
      <c r="Q87">
        <v>1</v>
      </c>
      <c r="R87">
        <f t="shared" si="12"/>
        <v>-3.1881401323076921</v>
      </c>
      <c r="S87">
        <f t="shared" si="15"/>
        <v>-3.1516866796342144</v>
      </c>
      <c r="T87">
        <f t="shared" si="13"/>
        <v>2.0388823810818441E-2</v>
      </c>
      <c r="U87">
        <f t="shared" si="16"/>
        <v>-5.367699923758442E-2</v>
      </c>
      <c r="V87">
        <f t="shared" si="14"/>
        <v>-4.715991251507858E-3</v>
      </c>
      <c r="W87">
        <f t="shared" si="17"/>
        <v>1.860442164182714E-2</v>
      </c>
      <c r="X87">
        <v>-0.109369210958528</v>
      </c>
      <c r="Y87">
        <v>3.5701929013544388E-2</v>
      </c>
      <c r="Z87">
        <v>-0.11308369698512651</v>
      </c>
      <c r="AA87">
        <v>3.6916216094488821E-2</v>
      </c>
      <c r="AB87">
        <v>1.7701616243274809E-3</v>
      </c>
      <c r="AC87">
        <v>0.16717201682631591</v>
      </c>
      <c r="AD87">
        <v>-2.6365029782059232E-2</v>
      </c>
      <c r="AE87">
        <v>-0.42768902817492799</v>
      </c>
      <c r="AF87">
        <v>1.536309194486352E-2</v>
      </c>
      <c r="AG87">
        <v>1.568201542783189</v>
      </c>
      <c r="AH87">
        <v>-1</v>
      </c>
      <c r="AI87">
        <v>-0.33333333333333331</v>
      </c>
      <c r="AJ87">
        <v>-17.499073753364481</v>
      </c>
      <c r="AK87">
        <v>3.5701929013544388E-2</v>
      </c>
      <c r="AL87">
        <v>1.0807941500424121</v>
      </c>
      <c r="AM87">
        <v>-1.121313514570244</v>
      </c>
      <c r="AN87">
        <v>-3.2015577557432491</v>
      </c>
      <c r="AO87">
        <v>-1.989027101090723</v>
      </c>
      <c r="AP87">
        <v>4.0621470894319553E-5</v>
      </c>
      <c r="AQ87">
        <v>0.36229051686241009</v>
      </c>
      <c r="AR87">
        <v>-0.1021671001137974</v>
      </c>
      <c r="AS87">
        <v>3.3462840803351358E-2</v>
      </c>
    </row>
    <row r="88" spans="1:45" x14ac:dyDescent="0.2">
      <c r="A88">
        <v>3</v>
      </c>
      <c r="B88" t="s">
        <v>41</v>
      </c>
      <c r="C88">
        <v>27</v>
      </c>
      <c r="D88">
        <v>40</v>
      </c>
      <c r="E88">
        <v>-0.2429461786103895</v>
      </c>
      <c r="F88">
        <v>-3.2670891054188589</v>
      </c>
      <c r="G88">
        <v>-3.269856063598473</v>
      </c>
      <c r="H88">
        <v>1.8001547746169771E-2</v>
      </c>
      <c r="I88">
        <v>6.6306295043710772E-2</v>
      </c>
      <c r="J88">
        <v>2.412040360356249E-2</v>
      </c>
      <c r="K88">
        <v>3</v>
      </c>
      <c r="L88">
        <v>-522.73425686701751</v>
      </c>
      <c r="M88">
        <v>-6.5441659267932037E-2</v>
      </c>
      <c r="N88">
        <v>-0.76182808745119557</v>
      </c>
      <c r="O88">
        <v>3.2405572125763008E-4</v>
      </c>
      <c r="P88">
        <v>-3.2512818953920419</v>
      </c>
      <c r="Q88">
        <v>1</v>
      </c>
      <c r="R88">
        <f t="shared" si="12"/>
        <v>-3.1677513084968729</v>
      </c>
      <c r="S88">
        <f t="shared" si="15"/>
        <v>-3.2053636788717981</v>
      </c>
      <c r="T88">
        <f t="shared" si="13"/>
        <v>-0.10832137570532829</v>
      </c>
      <c r="U88">
        <f t="shared" si="16"/>
        <v>-3.8610607931109091E-2</v>
      </c>
      <c r="V88">
        <f t="shared" si="14"/>
        <v>3.4183372145431004E-2</v>
      </c>
      <c r="W88">
        <f t="shared" si="17"/>
        <v>1.29156788043297E-2</v>
      </c>
      <c r="X88">
        <v>-9.4322089903715156E-2</v>
      </c>
      <c r="Y88">
        <v>2.9728653078675751E-2</v>
      </c>
      <c r="Z88">
        <v>-9.3519711040971565E-2</v>
      </c>
      <c r="AA88">
        <v>2.9442634740389498E-2</v>
      </c>
      <c r="AB88">
        <v>5.6425228782612906E-3</v>
      </c>
      <c r="AC88">
        <v>0.45655081517901119</v>
      </c>
      <c r="AD88">
        <v>3.1025998326358991E-2</v>
      </c>
      <c r="AE88">
        <v>0.87941432508133055</v>
      </c>
      <c r="AF88">
        <v>-1.0393194028912589E-3</v>
      </c>
      <c r="AG88">
        <v>-4.1308857121545493E-2</v>
      </c>
      <c r="AH88">
        <v>1</v>
      </c>
      <c r="AI88">
        <v>0.5</v>
      </c>
      <c r="AJ88">
        <v>-15.091534384594469</v>
      </c>
      <c r="AK88">
        <v>2.972865307867583E-2</v>
      </c>
      <c r="AL88">
        <v>-0.18237143418360829</v>
      </c>
      <c r="AM88">
        <v>-1.5596663408881539</v>
      </c>
      <c r="AN88">
        <v>0.83011974694527502</v>
      </c>
      <c r="AO88">
        <v>-0.52144908834904435</v>
      </c>
      <c r="AP88">
        <v>1.7131022557204971E-4</v>
      </c>
      <c r="AQ88">
        <v>1.121540277198642</v>
      </c>
      <c r="AR88">
        <v>-9.5963967044762288E-2</v>
      </c>
      <c r="AS88">
        <v>3.041340658024503E-2</v>
      </c>
    </row>
    <row r="89" spans="1:45" x14ac:dyDescent="0.2">
      <c r="A89">
        <v>3</v>
      </c>
      <c r="B89" t="s">
        <v>41</v>
      </c>
      <c r="C89">
        <v>28</v>
      </c>
      <c r="D89">
        <v>32</v>
      </c>
      <c r="E89">
        <v>-0.22314355131420971</v>
      </c>
      <c r="F89">
        <v>-3.388361931672601</v>
      </c>
      <c r="G89">
        <v>-3.3891604016654271</v>
      </c>
      <c r="H89">
        <v>5.5808634807563524E-3</v>
      </c>
      <c r="I89">
        <v>2.1648287491370599E-2</v>
      </c>
      <c r="J89">
        <v>7.1005821431722183E-3</v>
      </c>
      <c r="K89">
        <v>1</v>
      </c>
      <c r="L89">
        <v>-542.13790906761619</v>
      </c>
      <c r="M89">
        <v>0.13837145774510501</v>
      </c>
      <c r="N89">
        <v>-0.67073633689935042</v>
      </c>
      <c r="O89">
        <v>3.1146037190839902E-5</v>
      </c>
      <c r="P89">
        <v>-3.3911914084762089</v>
      </c>
      <c r="Q89">
        <v>1</v>
      </c>
      <c r="R89">
        <f t="shared" si="12"/>
        <v>-3.2760726842022017</v>
      </c>
      <c r="S89">
        <f t="shared" si="15"/>
        <v>-3.2439742868029073</v>
      </c>
      <c r="T89">
        <f t="shared" si="13"/>
        <v>-9.181272401322553E-2</v>
      </c>
      <c r="U89">
        <f t="shared" si="16"/>
        <v>-2.3989922140701218E-2</v>
      </c>
      <c r="V89">
        <f t="shared" si="14"/>
        <v>2.8169866454754781E-2</v>
      </c>
      <c r="W89">
        <f t="shared" si="17"/>
        <v>8.1265945062130029E-3</v>
      </c>
      <c r="X89">
        <v>-0.12127282625374169</v>
      </c>
      <c r="Y89">
        <v>3.7119534344072877E-2</v>
      </c>
      <c r="Z89">
        <v>-0.1193043380669532</v>
      </c>
      <c r="AA89">
        <v>3.6486113072408108E-2</v>
      </c>
      <c r="AB89">
        <v>-1.242068426541342E-2</v>
      </c>
      <c r="AC89">
        <v>-0.68997868630802572</v>
      </c>
      <c r="AD89">
        <v>-4.4658007552340173E-2</v>
      </c>
      <c r="AE89">
        <v>-0.67351082612745128</v>
      </c>
      <c r="AF89">
        <v>-1.7019821460390269E-2</v>
      </c>
      <c r="AG89">
        <v>-0.70561926492293481</v>
      </c>
      <c r="AH89">
        <v>-2</v>
      </c>
      <c r="AI89">
        <v>-0.66666666666666663</v>
      </c>
      <c r="AJ89">
        <v>-19.403652200598689</v>
      </c>
      <c r="AK89">
        <v>3.7119534344072898E-2</v>
      </c>
      <c r="AL89">
        <v>0.20381311701303709</v>
      </c>
      <c r="AM89">
        <v>-3.1144246538521121</v>
      </c>
      <c r="AN89">
        <v>9.1091750551845152E-2</v>
      </c>
      <c r="AO89">
        <v>-0.11956995554811529</v>
      </c>
      <c r="AP89">
        <v>-2.9290968406679019E-4</v>
      </c>
      <c r="AQ89">
        <v>-0.9038867850567025</v>
      </c>
      <c r="AR89">
        <v>-0.13990951308416699</v>
      </c>
      <c r="AS89">
        <v>4.303210782259672E-2</v>
      </c>
    </row>
    <row r="90" spans="1:45" x14ac:dyDescent="0.2">
      <c r="A90">
        <v>3</v>
      </c>
      <c r="B90" t="s">
        <v>41</v>
      </c>
      <c r="C90">
        <v>29</v>
      </c>
      <c r="D90">
        <v>24</v>
      </c>
      <c r="E90">
        <v>-0.28768207245178079</v>
      </c>
      <c r="F90">
        <v>-3.4482051875548212</v>
      </c>
      <c r="G90">
        <v>-3.4475975207301208</v>
      </c>
      <c r="H90">
        <v>9.3263842150771836E-3</v>
      </c>
      <c r="I90">
        <v>3.548759542194313E-2</v>
      </c>
      <c r="J90">
        <v>1.7613616993049419E-2</v>
      </c>
      <c r="K90">
        <v>0</v>
      </c>
      <c r="L90">
        <v>-551.71283000877133</v>
      </c>
      <c r="M90">
        <v>0.1037091004606894</v>
      </c>
      <c r="N90">
        <v>-1.0118114291323079</v>
      </c>
      <c r="O90">
        <v>8.6981442527240844E-5</v>
      </c>
      <c r="P90">
        <v>0</v>
      </c>
      <c r="Q90">
        <v>1</v>
      </c>
      <c r="R90">
        <f t="shared" si="12"/>
        <v>-3.367885408215427</v>
      </c>
      <c r="S90">
        <f t="shared" si="15"/>
        <v>-3.2679642089436087</v>
      </c>
      <c r="T90">
        <f t="shared" si="13"/>
        <v>-8.0039435469344042E-2</v>
      </c>
      <c r="U90">
        <f t="shared" si="16"/>
        <v>-8.8761921454055065E-2</v>
      </c>
      <c r="V90">
        <f t="shared" si="14"/>
        <v>2.396398067492304E-2</v>
      </c>
      <c r="W90">
        <f t="shared" si="17"/>
        <v>2.7464504823397851E-2</v>
      </c>
      <c r="X90">
        <v>-5.9843255882219733E-2</v>
      </c>
      <c r="Y90">
        <v>1.7661411941515711E-2</v>
      </c>
      <c r="Z90">
        <v>-5.843711906469462E-2</v>
      </c>
      <c r="AA90">
        <v>1.7242358619550362E-2</v>
      </c>
      <c r="AB90">
        <v>3.745520734320832E-3</v>
      </c>
      <c r="AC90">
        <v>0.67113641952288305</v>
      </c>
      <c r="AD90">
        <v>1.3839307930572531E-2</v>
      </c>
      <c r="AE90">
        <v>0.63927957054751472</v>
      </c>
      <c r="AF90">
        <v>1.0513034849877201E-2</v>
      </c>
      <c r="AG90">
        <v>1.4805877374415459</v>
      </c>
      <c r="AH90">
        <v>-1</v>
      </c>
      <c r="AI90">
        <v>-1</v>
      </c>
      <c r="AJ90">
        <v>-9.5749209411551419</v>
      </c>
      <c r="AK90">
        <v>1.766141194151569E-2</v>
      </c>
      <c r="AL90">
        <v>-3.4662357284415649E-2</v>
      </c>
      <c r="AM90">
        <v>-0.25050221952758073</v>
      </c>
      <c r="AN90">
        <v>-0.34107509223295729</v>
      </c>
      <c r="AO90">
        <v>0.50850844582189147</v>
      </c>
      <c r="AP90">
        <v>5.5835405336400942E-5</v>
      </c>
      <c r="AQ90">
        <v>1.7926969326557609</v>
      </c>
      <c r="AR90">
        <v>3.3911914084762089</v>
      </c>
      <c r="AS90">
        <v>-1</v>
      </c>
    </row>
    <row r="91" spans="1:45" x14ac:dyDescent="0.2">
      <c r="A91">
        <v>3</v>
      </c>
      <c r="B91" t="s">
        <v>41</v>
      </c>
      <c r="C91">
        <v>30</v>
      </c>
      <c r="D91">
        <v>19</v>
      </c>
      <c r="E91">
        <v>-0.23361485118150549</v>
      </c>
      <c r="F91">
        <v>-3.507207411826891</v>
      </c>
      <c r="G91">
        <v>-3.5062007421181098</v>
      </c>
      <c r="H91">
        <v>3.753317736215771E-3</v>
      </c>
      <c r="I91">
        <v>1.361756570197015E-2</v>
      </c>
      <c r="J91">
        <v>5.2438570441899479E-3</v>
      </c>
      <c r="K91">
        <v>3</v>
      </c>
      <c r="L91">
        <v>-561.15318589230264</v>
      </c>
      <c r="M91">
        <v>-0.64946629314652349</v>
      </c>
      <c r="N91">
        <v>-0.61838095586783348</v>
      </c>
      <c r="O91">
        <v>1.408739402899188E-5</v>
      </c>
      <c r="P91">
        <v>-3.5031755830280589</v>
      </c>
      <c r="Q91">
        <v>1</v>
      </c>
      <c r="R91">
        <f t="shared" si="12"/>
        <v>-3.4479248436847709</v>
      </c>
      <c r="S91">
        <f t="shared" si="15"/>
        <v>-3.3567261303976634</v>
      </c>
      <c r="T91">
        <f t="shared" si="13"/>
        <v>-5.9422740077145209E-2</v>
      </c>
      <c r="U91">
        <f t="shared" si="16"/>
        <v>-8.3610099077936817E-2</v>
      </c>
      <c r="V91">
        <f t="shared" si="14"/>
        <v>1.7386203840348113E-2</v>
      </c>
      <c r="W91">
        <f t="shared" si="17"/>
        <v>2.5405148775861218E-2</v>
      </c>
      <c r="X91">
        <v>-5.9002224272070691E-2</v>
      </c>
      <c r="Y91">
        <v>1.7110995739180519E-2</v>
      </c>
      <c r="Z91">
        <v>-5.8603221387988569E-2</v>
      </c>
      <c r="AA91">
        <v>1.699827808658412E-2</v>
      </c>
      <c r="AB91">
        <v>-5.5730664788614121E-3</v>
      </c>
      <c r="AC91">
        <v>-0.59755917731245756</v>
      </c>
      <c r="AD91">
        <v>-2.187002971997298E-2</v>
      </c>
      <c r="AE91">
        <v>-0.61627251607050371</v>
      </c>
      <c r="AF91">
        <v>-1.2369759948859469E-2</v>
      </c>
      <c r="AG91">
        <v>-0.70228391781998845</v>
      </c>
      <c r="AH91">
        <v>3</v>
      </c>
      <c r="AJ91">
        <v>-9.4403558835313106</v>
      </c>
      <c r="AK91">
        <v>1.7110995739180519E-2</v>
      </c>
      <c r="AL91">
        <v>-0.75317539360721286</v>
      </c>
      <c r="AM91">
        <v>-7.2623847884275294</v>
      </c>
      <c r="AN91">
        <v>0.39343047326447422</v>
      </c>
      <c r="AO91">
        <v>-0.38883774380950192</v>
      </c>
      <c r="AP91">
        <v>-7.2894048498248966E-5</v>
      </c>
      <c r="AQ91">
        <v>-0.83804138423457408</v>
      </c>
      <c r="AR91">
        <v>-3.5031755830280589</v>
      </c>
    </row>
    <row r="92" spans="1:45" x14ac:dyDescent="0.2">
      <c r="A92">
        <v>1</v>
      </c>
      <c r="B92" t="s">
        <v>42</v>
      </c>
      <c r="C92">
        <v>1</v>
      </c>
      <c r="D92">
        <v>15</v>
      </c>
      <c r="F92">
        <v>0.62475716662367053</v>
      </c>
      <c r="G92">
        <v>0.69449371183740782</v>
      </c>
      <c r="H92">
        <v>0.13509337416527689</v>
      </c>
      <c r="I92">
        <v>0.41354171154393871</v>
      </c>
      <c r="J92">
        <v>0.18314637433782521</v>
      </c>
      <c r="K92">
        <v>0</v>
      </c>
      <c r="L92">
        <v>49.980573329893637</v>
      </c>
      <c r="M92">
        <v>-0.97156757845136921</v>
      </c>
      <c r="N92">
        <v>-0.58313077344366171</v>
      </c>
      <c r="O92">
        <v>1.8250219743359501E-2</v>
      </c>
      <c r="P92">
        <v>0</v>
      </c>
      <c r="Q92">
        <v>2</v>
      </c>
    </row>
    <row r="93" spans="1:45" x14ac:dyDescent="0.2">
      <c r="A93">
        <v>1</v>
      </c>
      <c r="B93" t="s">
        <v>42</v>
      </c>
      <c r="C93">
        <v>2</v>
      </c>
      <c r="D93">
        <v>16</v>
      </c>
      <c r="E93">
        <v>6.4538521137571081E-2</v>
      </c>
      <c r="F93">
        <v>1.7104357760869979</v>
      </c>
      <c r="G93">
        <v>1.7663046498808499</v>
      </c>
      <c r="H93">
        <v>0.2214873428341276</v>
      </c>
      <c r="I93">
        <v>0.81452806994947458</v>
      </c>
      <c r="J93">
        <v>0.36870970551935361</v>
      </c>
      <c r="K93">
        <v>1</v>
      </c>
      <c r="L93">
        <v>133.41399053478591</v>
      </c>
      <c r="M93">
        <v>-0.41795639159420839</v>
      </c>
      <c r="N93">
        <v>-0.99490397478526438</v>
      </c>
      <c r="O93">
        <v>4.9056643035722387E-2</v>
      </c>
      <c r="P93">
        <v>1.9346166449521689</v>
      </c>
      <c r="Q93">
        <v>2</v>
      </c>
      <c r="X93">
        <v>1.0856786094633279</v>
      </c>
      <c r="Y93">
        <v>1.7377609533166001</v>
      </c>
      <c r="Z93">
        <v>1.071810938043442</v>
      </c>
      <c r="AA93">
        <v>1.543298261416614</v>
      </c>
      <c r="AB93">
        <v>8.639396866885074E-2</v>
      </c>
      <c r="AC93">
        <v>0.63951299760382041</v>
      </c>
      <c r="AD93">
        <v>0.40098635840553593</v>
      </c>
      <c r="AE93">
        <v>0.96963945162501741</v>
      </c>
      <c r="AF93">
        <v>0.18556333118152829</v>
      </c>
      <c r="AG93">
        <v>1.0131968588100191</v>
      </c>
      <c r="AH93">
        <v>1</v>
      </c>
      <c r="AJ93">
        <v>83.433417204892208</v>
      </c>
      <c r="AK93">
        <v>1.6693169294836849</v>
      </c>
      <c r="AL93">
        <v>0.55361118685716082</v>
      </c>
      <c r="AM93">
        <v>-0.56981233126324549</v>
      </c>
      <c r="AN93">
        <v>-0.41177320134160272</v>
      </c>
      <c r="AO93">
        <v>0.706142121277339</v>
      </c>
      <c r="AP93">
        <v>3.080642329236288E-2</v>
      </c>
      <c r="AQ93">
        <v>1.6880028693118641</v>
      </c>
      <c r="AR93">
        <v>1.9346166449521689</v>
      </c>
    </row>
    <row r="94" spans="1:45" x14ac:dyDescent="0.2">
      <c r="A94">
        <v>1</v>
      </c>
      <c r="B94" t="s">
        <v>42</v>
      </c>
      <c r="C94">
        <v>3</v>
      </c>
      <c r="D94">
        <v>17</v>
      </c>
      <c r="E94">
        <v>6.062462181643502E-2</v>
      </c>
      <c r="F94">
        <v>1.33733517995909</v>
      </c>
      <c r="G94">
        <v>1.287815688407081</v>
      </c>
      <c r="H94">
        <v>0.26053001583091973</v>
      </c>
      <c r="I94">
        <v>0.87836757255498821</v>
      </c>
      <c r="J94">
        <v>0.44843271114090388</v>
      </c>
      <c r="K94">
        <v>0</v>
      </c>
      <c r="L94">
        <v>50.818736838445432</v>
      </c>
      <c r="M94">
        <v>0.50101276418766294</v>
      </c>
      <c r="N94">
        <v>-0.93562615607650956</v>
      </c>
      <c r="O94">
        <v>6.7875889148859295E-2</v>
      </c>
      <c r="P94">
        <v>0</v>
      </c>
      <c r="Q94">
        <v>2</v>
      </c>
      <c r="R94">
        <f t="shared" ref="R94:R121" si="18">AVERAGE(F92:F94)</f>
        <v>1.2241760408899196</v>
      </c>
      <c r="T94">
        <f t="shared" ref="T94:T121" si="19">AVERAGE(X93:X95)</f>
        <v>0.36728408359190462</v>
      </c>
      <c r="V94">
        <f t="shared" ref="V94:V121" si="20">AVERAGE(Y93:Y95)</f>
        <v>0.60357036258229713</v>
      </c>
      <c r="X94">
        <v>-0.37310059612790791</v>
      </c>
      <c r="Y94">
        <v>-0.21813189442368799</v>
      </c>
      <c r="Z94">
        <v>-0.47848896147376879</v>
      </c>
      <c r="AA94">
        <v>-0.27089831955435678</v>
      </c>
      <c r="AB94">
        <v>3.9042672996792087E-2</v>
      </c>
      <c r="AC94">
        <v>0.17627496224933831</v>
      </c>
      <c r="AD94">
        <v>6.3839502605513632E-2</v>
      </c>
      <c r="AE94">
        <v>7.8376062115911624E-2</v>
      </c>
      <c r="AF94">
        <v>7.9723005621550325E-2</v>
      </c>
      <c r="AG94">
        <v>0.21622160856670389</v>
      </c>
      <c r="AH94">
        <v>-1</v>
      </c>
      <c r="AI94">
        <v>-1</v>
      </c>
      <c r="AJ94">
        <v>-82.595253696340421</v>
      </c>
      <c r="AK94">
        <v>-0.61908989728333519</v>
      </c>
      <c r="AL94">
        <v>0.91896915578187133</v>
      </c>
      <c r="AM94">
        <v>-2.1987201877130129</v>
      </c>
      <c r="AN94">
        <v>5.9277818708754808E-2</v>
      </c>
      <c r="AO94">
        <v>-5.9581447266354601E-2</v>
      </c>
      <c r="AP94">
        <v>1.8819246113136911E-2</v>
      </c>
      <c r="AQ94">
        <v>0.38362278681468248</v>
      </c>
      <c r="AR94">
        <v>-1.9346166449521689</v>
      </c>
      <c r="AS94">
        <v>-1</v>
      </c>
    </row>
    <row r="95" spans="1:45" x14ac:dyDescent="0.2">
      <c r="A95">
        <v>1</v>
      </c>
      <c r="B95" t="s">
        <v>42</v>
      </c>
      <c r="C95">
        <v>4</v>
      </c>
      <c r="D95">
        <v>17</v>
      </c>
      <c r="E95">
        <v>0</v>
      </c>
      <c r="F95">
        <v>1.726609417399384</v>
      </c>
      <c r="G95">
        <v>1.828462850888005</v>
      </c>
      <c r="H95">
        <v>0.24128822186458471</v>
      </c>
      <c r="I95">
        <v>0.77348773277584359</v>
      </c>
      <c r="J95">
        <v>0.30268441635416549</v>
      </c>
      <c r="K95">
        <v>2</v>
      </c>
      <c r="L95">
        <v>132.94892513975259</v>
      </c>
      <c r="M95">
        <v>-1.0548121753715081</v>
      </c>
      <c r="N95">
        <v>-0.36370476758075959</v>
      </c>
      <c r="O95">
        <v>5.8220006010573061E-2</v>
      </c>
      <c r="P95">
        <v>1.9420609040177601</v>
      </c>
      <c r="Q95">
        <v>2</v>
      </c>
      <c r="R95">
        <f t="shared" si="18"/>
        <v>1.5914601244818238</v>
      </c>
      <c r="T95">
        <f t="shared" si="19"/>
        <v>-0.13343145822280031</v>
      </c>
      <c r="V95">
        <f t="shared" si="20"/>
        <v>-5.6085185208527066E-2</v>
      </c>
      <c r="X95">
        <v>0.38927423744029382</v>
      </c>
      <c r="Y95">
        <v>0.29108202885397949</v>
      </c>
      <c r="Z95">
        <v>0.54064716248092348</v>
      </c>
      <c r="AA95">
        <v>0.41981718917375382</v>
      </c>
      <c r="AB95">
        <v>-1.9241793966334991E-2</v>
      </c>
      <c r="AC95">
        <v>-7.3856342060880389E-2</v>
      </c>
      <c r="AD95">
        <v>-0.1048798397791446</v>
      </c>
      <c r="AE95">
        <v>-0.1194031326476125</v>
      </c>
      <c r="AF95">
        <v>-0.14574829478673831</v>
      </c>
      <c r="AG95">
        <v>-0.32501708989053252</v>
      </c>
      <c r="AH95">
        <v>2</v>
      </c>
      <c r="AJ95">
        <v>82.130188301307129</v>
      </c>
      <c r="AK95">
        <v>1.616139900572537</v>
      </c>
      <c r="AL95">
        <v>-1.555824939559171</v>
      </c>
      <c r="AM95">
        <v>-3.1053598845565729</v>
      </c>
      <c r="AN95">
        <v>0.57192138849574992</v>
      </c>
      <c r="AO95">
        <v>-0.61127126981364743</v>
      </c>
      <c r="AP95">
        <v>-9.6558831382862337E-3</v>
      </c>
      <c r="AQ95">
        <v>-0.14225792485914729</v>
      </c>
      <c r="AR95">
        <v>1.9420609040177601</v>
      </c>
    </row>
    <row r="96" spans="1:45" x14ac:dyDescent="0.2">
      <c r="A96">
        <v>1</v>
      </c>
      <c r="B96" t="s">
        <v>42</v>
      </c>
      <c r="C96">
        <v>5</v>
      </c>
      <c r="D96">
        <v>18</v>
      </c>
      <c r="E96">
        <v>5.7158413839948352E-2</v>
      </c>
      <c r="F96">
        <v>1.310141401418597</v>
      </c>
      <c r="G96">
        <v>1.306430937570876</v>
      </c>
      <c r="H96">
        <v>0.12647830312760919</v>
      </c>
      <c r="I96">
        <v>0.44991195007529677</v>
      </c>
      <c r="J96">
        <v>0.14069705963137549</v>
      </c>
      <c r="K96">
        <v>2</v>
      </c>
      <c r="L96">
        <v>104.8113121134878</v>
      </c>
      <c r="M96">
        <v>0.38472640073396552</v>
      </c>
      <c r="N96">
        <v>-0.59545133315045629</v>
      </c>
      <c r="O96">
        <v>1.5996761162039391E-2</v>
      </c>
      <c r="P96">
        <v>1.462788847051252</v>
      </c>
      <c r="Q96">
        <v>2</v>
      </c>
      <c r="R96">
        <f t="shared" si="18"/>
        <v>1.4580286662590236</v>
      </c>
      <c r="S96">
        <f t="shared" ref="S96:S121" si="21">AVERAGE(F92:F96)</f>
        <v>1.3418557882975479</v>
      </c>
      <c r="T96">
        <f t="shared" si="19"/>
        <v>-0.44575095778399132</v>
      </c>
      <c r="U96">
        <f t="shared" ref="U96:U121" si="22">AVERAGE(X93:X97)</f>
        <v>-0.12493497200331079</v>
      </c>
      <c r="V96">
        <f t="shared" si="20"/>
        <v>-0.31668694617063126</v>
      </c>
      <c r="W96">
        <f t="shared" ref="W96:W121" si="23">AVERAGE(Y93:Y97)</f>
        <v>0.11391364407620364</v>
      </c>
      <c r="X96">
        <v>-0.41646801598078681</v>
      </c>
      <c r="Y96">
        <v>-0.2412056900558727</v>
      </c>
      <c r="Z96">
        <v>-0.52203191331712828</v>
      </c>
      <c r="AA96">
        <v>-0.2855031553217503</v>
      </c>
      <c r="AB96">
        <v>-0.1148099187369756</v>
      </c>
      <c r="AC96">
        <v>-0.47582065071294261</v>
      </c>
      <c r="AD96">
        <v>-0.32357578270054682</v>
      </c>
      <c r="AE96">
        <v>-0.41833343825546992</v>
      </c>
      <c r="AF96">
        <v>-0.1619873567227901</v>
      </c>
      <c r="AG96">
        <v>-0.5351691331649252</v>
      </c>
      <c r="AH96">
        <v>0</v>
      </c>
      <c r="AI96">
        <v>0</v>
      </c>
      <c r="AJ96">
        <v>-28.13761302626477</v>
      </c>
      <c r="AK96">
        <v>-0.21164227538272479</v>
      </c>
      <c r="AL96">
        <v>1.4395385761054731</v>
      </c>
      <c r="AM96">
        <v>-1.364734508869756</v>
      </c>
      <c r="AN96">
        <v>-0.23174656556969661</v>
      </c>
      <c r="AO96">
        <v>0.63718319424624525</v>
      </c>
      <c r="AP96">
        <v>-4.2223244848533667E-2</v>
      </c>
      <c r="AQ96">
        <v>-0.72523600978099712</v>
      </c>
      <c r="AR96">
        <v>-0.47927205696650882</v>
      </c>
      <c r="AS96">
        <v>-0.24678528668950839</v>
      </c>
    </row>
    <row r="97" spans="1:45" x14ac:dyDescent="0.2">
      <c r="A97">
        <v>1</v>
      </c>
      <c r="B97" t="s">
        <v>42</v>
      </c>
      <c r="C97">
        <v>6</v>
      </c>
      <c r="D97">
        <v>19</v>
      </c>
      <c r="E97">
        <v>5.4067221270275738E-2</v>
      </c>
      <c r="F97">
        <v>8.2306607116636174E-5</v>
      </c>
      <c r="G97">
        <v>3.572541053771916E-3</v>
      </c>
      <c r="H97">
        <v>7.7276765454951116E-2</v>
      </c>
      <c r="I97">
        <v>0.31173958838555882</v>
      </c>
      <c r="J97">
        <v>0.12874031529169261</v>
      </c>
      <c r="K97">
        <v>1</v>
      </c>
      <c r="L97">
        <v>6.5845285693308941E-3</v>
      </c>
      <c r="M97">
        <v>-0.49442415266506662</v>
      </c>
      <c r="N97">
        <v>-0.37546532512682251</v>
      </c>
      <c r="O97">
        <v>5.971698479179526E-3</v>
      </c>
      <c r="P97">
        <v>0.103604924886485</v>
      </c>
      <c r="Q97">
        <v>2</v>
      </c>
      <c r="R97">
        <f t="shared" si="18"/>
        <v>1.0122777084750325</v>
      </c>
      <c r="S97">
        <f t="shared" si="21"/>
        <v>1.2169208162942371</v>
      </c>
      <c r="T97">
        <f t="shared" si="19"/>
        <v>-0.77898260261461205</v>
      </c>
      <c r="U97">
        <f t="shared" si="22"/>
        <v>-0.46415483330629004</v>
      </c>
      <c r="V97">
        <f t="shared" si="20"/>
        <v>-2472.5550503487534</v>
      </c>
      <c r="W97">
        <f t="shared" si="23"/>
        <v>-1483.5184401823658</v>
      </c>
      <c r="X97">
        <v>-1.310059094811481</v>
      </c>
      <c r="Y97">
        <v>-0.99993717731000054</v>
      </c>
      <c r="Z97">
        <v>-1.3028583965171039</v>
      </c>
      <c r="AA97">
        <v>-0.99726541912700373</v>
      </c>
      <c r="AB97">
        <v>-4.9201537672658037E-2</v>
      </c>
      <c r="AC97">
        <v>-0.38901168386973528</v>
      </c>
      <c r="AD97">
        <v>-0.13817236168973801</v>
      </c>
      <c r="AE97">
        <v>-0.30710978374015979</v>
      </c>
      <c r="AF97">
        <v>-1.195674433968291E-2</v>
      </c>
      <c r="AG97">
        <v>-8.4982190608740737E-2</v>
      </c>
      <c r="AH97">
        <v>-1</v>
      </c>
      <c r="AI97">
        <v>-0.5</v>
      </c>
      <c r="AJ97">
        <v>-104.8047275849185</v>
      </c>
      <c r="AK97">
        <v>-0.99993717731000065</v>
      </c>
      <c r="AL97">
        <v>-0.87915055339903203</v>
      </c>
      <c r="AM97">
        <v>-2.285131854018398</v>
      </c>
      <c r="AN97">
        <v>0.2199860080236338</v>
      </c>
      <c r="AO97">
        <v>-0.36944414392309127</v>
      </c>
      <c r="AP97">
        <v>-1.002506268285986E-2</v>
      </c>
      <c r="AQ97">
        <v>-0.62669327755230364</v>
      </c>
      <c r="AR97">
        <v>-1.359183922164767</v>
      </c>
      <c r="AS97">
        <v>-0.92917301420821197</v>
      </c>
    </row>
    <row r="98" spans="1:45" x14ac:dyDescent="0.2">
      <c r="A98">
        <v>1</v>
      </c>
      <c r="B98" t="s">
        <v>42</v>
      </c>
      <c r="C98">
        <v>7</v>
      </c>
      <c r="D98">
        <v>20</v>
      </c>
      <c r="E98">
        <v>5.1293294387550592E-2</v>
      </c>
      <c r="F98">
        <v>-0.61033839044445171</v>
      </c>
      <c r="G98">
        <v>-0.58231029671370149</v>
      </c>
      <c r="H98">
        <v>0.14956573610899629</v>
      </c>
      <c r="I98">
        <v>0.5373911886731404</v>
      </c>
      <c r="J98">
        <v>0.1129791716662274</v>
      </c>
      <c r="K98">
        <v>1</v>
      </c>
      <c r="L98">
        <v>-48.82707123555614</v>
      </c>
      <c r="M98">
        <v>-1.2642825804319799</v>
      </c>
      <c r="N98">
        <v>0.6629805415684249</v>
      </c>
      <c r="O98">
        <v>2.236990941782592E-2</v>
      </c>
      <c r="P98">
        <v>-0.44012216536323018</v>
      </c>
      <c r="Q98">
        <v>2</v>
      </c>
      <c r="R98">
        <f t="shared" si="18"/>
        <v>0.23329510586042068</v>
      </c>
      <c r="S98">
        <f t="shared" si="21"/>
        <v>0.75276598298794717</v>
      </c>
      <c r="T98">
        <f t="shared" si="19"/>
        <v>-0.29894240268355571</v>
      </c>
      <c r="U98">
        <f t="shared" si="22"/>
        <v>-0.18480419731823203</v>
      </c>
      <c r="V98">
        <f t="shared" si="20"/>
        <v>-2473.0337113150299</v>
      </c>
      <c r="W98">
        <f t="shared" si="23"/>
        <v>-1483.8102515212581</v>
      </c>
      <c r="X98">
        <v>-0.61042069705156832</v>
      </c>
      <c r="Y98">
        <v>-7416.4240081788939</v>
      </c>
      <c r="Z98">
        <v>-0.58588283776747341</v>
      </c>
      <c r="AA98">
        <v>-163.9961105972159</v>
      </c>
      <c r="AB98">
        <v>7.2288970654045201E-2</v>
      </c>
      <c r="AC98">
        <v>0.93545544030548777</v>
      </c>
      <c r="AD98">
        <v>0.22565160028758161</v>
      </c>
      <c r="AE98">
        <v>0.7238464689588805</v>
      </c>
      <c r="AF98">
        <v>-1.5761143625465161E-2</v>
      </c>
      <c r="AG98">
        <v>-0.1224258585180131</v>
      </c>
      <c r="AH98">
        <v>0</v>
      </c>
      <c r="AI98">
        <v>0</v>
      </c>
      <c r="AJ98">
        <v>-48.833655764125467</v>
      </c>
      <c r="AK98">
        <v>-7416.4240081788948</v>
      </c>
      <c r="AL98">
        <v>-0.76985842776691316</v>
      </c>
      <c r="AM98">
        <v>1.557080946829132</v>
      </c>
      <c r="AN98">
        <v>1.038445866695247</v>
      </c>
      <c r="AO98">
        <v>-2.7657570411981109</v>
      </c>
      <c r="AP98">
        <v>1.63982109386464E-2</v>
      </c>
      <c r="AQ98">
        <v>2.745987761408109</v>
      </c>
      <c r="AR98">
        <v>-0.54372709024971533</v>
      </c>
      <c r="AS98">
        <v>-5.2480815062165336</v>
      </c>
    </row>
    <row r="99" spans="1:45" x14ac:dyDescent="0.2">
      <c r="A99">
        <v>1</v>
      </c>
      <c r="B99" t="s">
        <v>42</v>
      </c>
      <c r="C99">
        <v>8</v>
      </c>
      <c r="D99">
        <v>21</v>
      </c>
      <c r="E99">
        <v>4.879016416943216E-2</v>
      </c>
      <c r="F99">
        <v>0.41331419336793029</v>
      </c>
      <c r="G99">
        <v>0.81210820517323301</v>
      </c>
      <c r="H99">
        <v>0.67386313275666199</v>
      </c>
      <c r="I99">
        <v>1.9931088072876939</v>
      </c>
      <c r="J99">
        <v>0.99731272344710797</v>
      </c>
      <c r="K99">
        <v>1</v>
      </c>
      <c r="L99">
        <v>32.651821276066499</v>
      </c>
      <c r="M99">
        <v>-0.94993051713131982</v>
      </c>
      <c r="N99">
        <v>-0.66120907421116248</v>
      </c>
      <c r="O99">
        <v>0.45409152168862271</v>
      </c>
      <c r="P99">
        <v>1.013173293687744</v>
      </c>
      <c r="Q99">
        <v>2</v>
      </c>
      <c r="R99">
        <f t="shared" si="18"/>
        <v>-6.5647296823134929E-2</v>
      </c>
      <c r="S99">
        <f t="shared" si="21"/>
        <v>0.56796178566971522</v>
      </c>
      <c r="T99">
        <f t="shared" si="19"/>
        <v>-0.38609349109818608</v>
      </c>
      <c r="U99">
        <f t="shared" si="22"/>
        <v>-0.57696151681736529</v>
      </c>
      <c r="V99">
        <f t="shared" si="20"/>
        <v>-2473.9678062890889</v>
      </c>
      <c r="W99">
        <f t="shared" si="23"/>
        <v>-1484.6289123469264</v>
      </c>
      <c r="X99">
        <v>1.023652583812382</v>
      </c>
      <c r="Y99">
        <v>-1.6771885888858351</v>
      </c>
      <c r="Z99">
        <v>1.3944185018869351</v>
      </c>
      <c r="AA99">
        <v>-2.3946313670845392</v>
      </c>
      <c r="AB99">
        <v>0.52429739664766561</v>
      </c>
      <c r="AC99">
        <v>3.5054646223623229</v>
      </c>
      <c r="AD99">
        <v>1.455717618614554</v>
      </c>
      <c r="AE99">
        <v>2.7088602293774691</v>
      </c>
      <c r="AF99">
        <v>0.88433355178088058</v>
      </c>
      <c r="AG99">
        <v>7.8274033942597256</v>
      </c>
      <c r="AH99">
        <v>0</v>
      </c>
      <c r="AI99">
        <v>0</v>
      </c>
      <c r="AJ99">
        <v>81.478892511622632</v>
      </c>
      <c r="AK99">
        <v>-1.6687237315247621</v>
      </c>
      <c r="AL99">
        <v>0.3143520633006599</v>
      </c>
      <c r="AM99">
        <v>-0.24864066638745599</v>
      </c>
      <c r="AN99">
        <v>-1.3241896157795869</v>
      </c>
      <c r="AO99">
        <v>-1.9973280251135701</v>
      </c>
      <c r="AP99">
        <v>0.43172161227079681</v>
      </c>
      <c r="AQ99">
        <v>19.299211463358471</v>
      </c>
      <c r="AR99">
        <v>1.4532954590509739</v>
      </c>
      <c r="AS99">
        <v>-3.3020274219808439</v>
      </c>
    </row>
    <row r="100" spans="1:45" x14ac:dyDescent="0.2">
      <c r="A100">
        <v>1</v>
      </c>
      <c r="B100" t="s">
        <v>42</v>
      </c>
      <c r="C100">
        <v>9</v>
      </c>
      <c r="D100">
        <v>22</v>
      </c>
      <c r="E100">
        <v>4.6520015634893053E-2</v>
      </c>
      <c r="F100">
        <v>-1.1581981666874419</v>
      </c>
      <c r="G100">
        <v>-1.1618510340236881</v>
      </c>
      <c r="H100">
        <v>7.8649129689143074E-2</v>
      </c>
      <c r="I100">
        <v>0.29747011175952121</v>
      </c>
      <c r="J100">
        <v>0.13959142230205779</v>
      </c>
      <c r="K100">
        <v>1</v>
      </c>
      <c r="L100">
        <v>-92.655853334995328</v>
      </c>
      <c r="M100">
        <v>0.1686303338840893</v>
      </c>
      <c r="N100">
        <v>-1.103995009793419</v>
      </c>
      <c r="O100">
        <v>6.1856856008596474E-3</v>
      </c>
      <c r="P100">
        <v>-1.0659673500111111</v>
      </c>
      <c r="Q100">
        <v>2</v>
      </c>
      <c r="R100">
        <f t="shared" si="18"/>
        <v>-0.45174078792132111</v>
      </c>
      <c r="S100">
        <f t="shared" si="21"/>
        <v>-8.9997311476499135E-3</v>
      </c>
      <c r="T100">
        <f t="shared" si="19"/>
        <v>-0.33824306849255298</v>
      </c>
      <c r="U100">
        <f t="shared" si="22"/>
        <v>-0.58704179946814161</v>
      </c>
      <c r="V100">
        <f t="shared" si="20"/>
        <v>-1.6921036352476169</v>
      </c>
      <c r="W100">
        <f t="shared" si="23"/>
        <v>-1484.5000512523893</v>
      </c>
      <c r="X100">
        <v>-1.571512360055372</v>
      </c>
      <c r="Y100">
        <v>-3.8022220994874449</v>
      </c>
      <c r="Z100">
        <v>-1.973959239196921</v>
      </c>
      <c r="AA100">
        <v>-2.430660380750433</v>
      </c>
      <c r="AB100">
        <v>-0.59521400306751893</v>
      </c>
      <c r="AC100">
        <v>-0.88328619586680379</v>
      </c>
      <c r="AD100">
        <v>-1.695638695528173</v>
      </c>
      <c r="AE100">
        <v>-0.85075069124583769</v>
      </c>
      <c r="AF100">
        <v>-0.85772130114505019</v>
      </c>
      <c r="AG100">
        <v>-0.86003244617237562</v>
      </c>
      <c r="AH100">
        <v>0</v>
      </c>
      <c r="AI100">
        <v>0</v>
      </c>
      <c r="AJ100">
        <v>-125.3076746110618</v>
      </c>
      <c r="AK100">
        <v>-3.837693265303741</v>
      </c>
      <c r="AL100">
        <v>1.118560851015409</v>
      </c>
      <c r="AM100">
        <v>-1.177518598300572</v>
      </c>
      <c r="AN100">
        <v>-0.44278593558225698</v>
      </c>
      <c r="AO100">
        <v>0.66966100867643219</v>
      </c>
      <c r="AP100">
        <v>-0.44790583608776308</v>
      </c>
      <c r="AQ100">
        <v>-0.98637788792475789</v>
      </c>
      <c r="AR100">
        <v>-2.0791406436988549</v>
      </c>
      <c r="AS100">
        <v>-2.052107627246281</v>
      </c>
    </row>
    <row r="101" spans="1:45" x14ac:dyDescent="0.2">
      <c r="A101">
        <v>1</v>
      </c>
      <c r="B101" t="s">
        <v>42</v>
      </c>
      <c r="C101">
        <v>10</v>
      </c>
      <c r="D101">
        <v>24</v>
      </c>
      <c r="E101">
        <v>8.7011376989629685E-2</v>
      </c>
      <c r="F101">
        <v>-1.625067595922111</v>
      </c>
      <c r="G101">
        <v>-1.6123818015090881</v>
      </c>
      <c r="H101">
        <v>7.9130222478407633E-2</v>
      </c>
      <c r="I101">
        <v>0.32335558799819292</v>
      </c>
      <c r="J101">
        <v>7.6281147987856457E-2</v>
      </c>
      <c r="K101">
        <v>1</v>
      </c>
      <c r="L101">
        <v>-130.00540767376879</v>
      </c>
      <c r="M101">
        <v>-0.11247299989289811</v>
      </c>
      <c r="N101">
        <v>-0.27191776154333608</v>
      </c>
      <c r="O101">
        <v>6.2615921094822894E-3</v>
      </c>
      <c r="P101">
        <v>-1.6057279320458111</v>
      </c>
      <c r="Q101">
        <v>2</v>
      </c>
      <c r="R101">
        <f t="shared" si="18"/>
        <v>-0.78998385641387425</v>
      </c>
      <c r="S101">
        <f t="shared" si="21"/>
        <v>-0.59604153061579157</v>
      </c>
      <c r="T101">
        <f t="shared" si="19"/>
        <v>-0.41735843449638504</v>
      </c>
      <c r="U101">
        <f t="shared" si="22"/>
        <v>-0.16776868334566833</v>
      </c>
      <c r="V101">
        <f t="shared" si="20"/>
        <v>-1.2943277012671734</v>
      </c>
      <c r="W101">
        <f t="shared" si="23"/>
        <v>-1484.3968359743162</v>
      </c>
      <c r="X101">
        <v>-0.4668694292346689</v>
      </c>
      <c r="Y101">
        <v>0.40309978263042878</v>
      </c>
      <c r="Z101">
        <v>-0.4505307674854</v>
      </c>
      <c r="AA101">
        <v>0.38776982099429319</v>
      </c>
      <c r="AB101">
        <v>4.810927892645589E-4</v>
      </c>
      <c r="AC101">
        <v>6.1169499416720207E-3</v>
      </c>
      <c r="AD101">
        <v>2.588547623867166E-2</v>
      </c>
      <c r="AE101">
        <v>8.7018746473587968E-2</v>
      </c>
      <c r="AF101">
        <v>-6.3310274314201331E-2</v>
      </c>
      <c r="AG101">
        <v>-0.45353986133335672</v>
      </c>
      <c r="AH101">
        <v>0</v>
      </c>
      <c r="AI101">
        <v>0</v>
      </c>
      <c r="AJ101">
        <v>-37.349554338773522</v>
      </c>
      <c r="AK101">
        <v>0.40309978263042889</v>
      </c>
      <c r="AL101">
        <v>-0.28110333377698737</v>
      </c>
      <c r="AM101">
        <v>-1.6669796429995101</v>
      </c>
      <c r="AN101">
        <v>0.83207724825008333</v>
      </c>
      <c r="AO101">
        <v>-0.75369656644171101</v>
      </c>
      <c r="AP101">
        <v>7.5906508622642851E-5</v>
      </c>
      <c r="AQ101">
        <v>1.227131695993308E-2</v>
      </c>
      <c r="AR101">
        <v>-0.53976058203470023</v>
      </c>
      <c r="AS101">
        <v>0.50635751838841425</v>
      </c>
    </row>
    <row r="102" spans="1:45" x14ac:dyDescent="0.2">
      <c r="A102">
        <v>1</v>
      </c>
      <c r="B102" t="s">
        <v>42</v>
      </c>
      <c r="C102">
        <v>11</v>
      </c>
      <c r="D102">
        <v>25</v>
      </c>
      <c r="E102">
        <v>4.0821994520254812E-2</v>
      </c>
      <c r="F102">
        <v>-0.83876111012122512</v>
      </c>
      <c r="G102">
        <v>-0.83023364207092065</v>
      </c>
      <c r="H102">
        <v>7.0468580018209645E-2</v>
      </c>
      <c r="I102">
        <v>0.2380546635945345</v>
      </c>
      <c r="J102">
        <v>9.4688998324151452E-2</v>
      </c>
      <c r="K102">
        <v>2</v>
      </c>
      <c r="L102">
        <v>-67.100888809698006</v>
      </c>
      <c r="M102">
        <v>-7.129192159386738E-2</v>
      </c>
      <c r="N102">
        <v>-0.90193191077802259</v>
      </c>
      <c r="O102">
        <v>4.9658207697828166E-3</v>
      </c>
      <c r="P102">
        <v>-0.76744604038420317</v>
      </c>
      <c r="Q102">
        <v>2</v>
      </c>
      <c r="R102">
        <f t="shared" si="18"/>
        <v>-1.2073422909102594</v>
      </c>
      <c r="S102">
        <f t="shared" si="21"/>
        <v>-0.76381021396145987</v>
      </c>
      <c r="T102">
        <f t="shared" si="19"/>
        <v>0.18936934198598929</v>
      </c>
      <c r="U102">
        <f t="shared" si="22"/>
        <v>4.049649942995559E-3</v>
      </c>
      <c r="V102">
        <f t="shared" si="20"/>
        <v>-0.12574504437026154</v>
      </c>
      <c r="W102">
        <f t="shared" si="23"/>
        <v>-1.1713291642968129</v>
      </c>
      <c r="X102">
        <v>0.78630648580088547</v>
      </c>
      <c r="Y102">
        <v>-0.48386078694450391</v>
      </c>
      <c r="Z102">
        <v>0.7821481594381674</v>
      </c>
      <c r="AA102">
        <v>-0.48508867980656062</v>
      </c>
      <c r="AB102">
        <v>-8.661642460197988E-3</v>
      </c>
      <c r="AC102">
        <v>-0.1094606104837062</v>
      </c>
      <c r="AD102">
        <v>-8.5300924403658329E-2</v>
      </c>
      <c r="AE102">
        <v>-0.26379913497624502</v>
      </c>
      <c r="AF102">
        <v>1.8407850336294999E-2</v>
      </c>
      <c r="AG102">
        <v>0.2413158535477917</v>
      </c>
      <c r="AH102">
        <v>1</v>
      </c>
      <c r="AI102">
        <v>1</v>
      </c>
      <c r="AJ102">
        <v>62.904518864070837</v>
      </c>
      <c r="AK102">
        <v>-0.48386078694450391</v>
      </c>
      <c r="AL102">
        <v>4.1181078299030713E-2</v>
      </c>
      <c r="AM102">
        <v>-0.36614190373018601</v>
      </c>
      <c r="AN102">
        <v>-0.63001414923468646</v>
      </c>
      <c r="AO102">
        <v>2.3169290069868409</v>
      </c>
      <c r="AP102">
        <v>-1.295771339699473E-3</v>
      </c>
      <c r="AQ102">
        <v>-0.20693959571994661</v>
      </c>
      <c r="AR102">
        <v>0.83828189166160794</v>
      </c>
      <c r="AS102">
        <v>-0.52205723954342464</v>
      </c>
    </row>
    <row r="103" spans="1:45" x14ac:dyDescent="0.2">
      <c r="A103">
        <v>1</v>
      </c>
      <c r="B103" t="s">
        <v>42</v>
      </c>
      <c r="C103">
        <v>12</v>
      </c>
      <c r="D103">
        <v>26</v>
      </c>
      <c r="E103">
        <v>3.9220713153281572E-2</v>
      </c>
      <c r="F103">
        <v>-0.59009014072947397</v>
      </c>
      <c r="G103">
        <v>-0.5790545777361874</v>
      </c>
      <c r="H103">
        <v>0.1425538769978818</v>
      </c>
      <c r="I103">
        <v>0.54019054237302322</v>
      </c>
      <c r="J103">
        <v>0.1638102493261285</v>
      </c>
      <c r="K103">
        <v>2</v>
      </c>
      <c r="L103">
        <v>-47.207211258357923</v>
      </c>
      <c r="M103">
        <v>4.3177989826507571E-2</v>
      </c>
      <c r="N103">
        <v>-0.35019669302650991</v>
      </c>
      <c r="O103">
        <v>2.0321607847127211E-2</v>
      </c>
      <c r="P103">
        <v>-0.40493835590484889</v>
      </c>
      <c r="Q103">
        <v>2</v>
      </c>
      <c r="R103">
        <f t="shared" si="18"/>
        <v>-1.0179729489242699</v>
      </c>
      <c r="S103">
        <f t="shared" si="21"/>
        <v>-0.75976056401846437</v>
      </c>
      <c r="T103">
        <f t="shared" si="19"/>
        <v>0.25934979187197976</v>
      </c>
      <c r="U103">
        <f t="shared" si="22"/>
        <v>-0.2520664827348203</v>
      </c>
      <c r="V103">
        <f t="shared" si="20"/>
        <v>-0.11497670532027519</v>
      </c>
      <c r="W103">
        <f t="shared" si="23"/>
        <v>-0.74881048656356841</v>
      </c>
      <c r="X103">
        <v>0.24867096939175121</v>
      </c>
      <c r="Y103">
        <v>-0.29647412879670948</v>
      </c>
      <c r="Z103">
        <v>0.25117906433473319</v>
      </c>
      <c r="AA103">
        <v>-0.30254021471377202</v>
      </c>
      <c r="AB103">
        <v>7.2085296979672128E-2</v>
      </c>
      <c r="AC103">
        <v>1.022942380292674</v>
      </c>
      <c r="AD103">
        <v>0.30213587877848869</v>
      </c>
      <c r="AE103">
        <v>1.2691869767067461</v>
      </c>
      <c r="AF103">
        <v>6.912125100197708E-2</v>
      </c>
      <c r="AG103">
        <v>0.72998185877257249</v>
      </c>
      <c r="AH103">
        <v>0</v>
      </c>
      <c r="AI103">
        <v>0</v>
      </c>
      <c r="AJ103">
        <v>19.89367755134009</v>
      </c>
      <c r="AK103">
        <v>-0.29647412879670948</v>
      </c>
      <c r="AL103">
        <v>0.11446991142037501</v>
      </c>
      <c r="AM103">
        <v>-1.6056505261912</v>
      </c>
      <c r="AN103">
        <v>0.55173521775151269</v>
      </c>
      <c r="AO103">
        <v>-0.61172601962333939</v>
      </c>
      <c r="AP103">
        <v>1.5355787077344391E-2</v>
      </c>
      <c r="AQ103">
        <v>3.092295873984189</v>
      </c>
      <c r="AR103">
        <v>0.36250768447935422</v>
      </c>
      <c r="AS103">
        <v>-0.47235592524247511</v>
      </c>
    </row>
    <row r="104" spans="1:45" x14ac:dyDescent="0.2">
      <c r="A104">
        <v>1</v>
      </c>
      <c r="B104" t="s">
        <v>42</v>
      </c>
      <c r="C104">
        <v>13</v>
      </c>
      <c r="D104">
        <v>28</v>
      </c>
      <c r="E104">
        <v>7.4107972153721668E-2</v>
      </c>
      <c r="F104">
        <v>-0.84701822030617147</v>
      </c>
      <c r="G104">
        <v>-0.83231751771210338</v>
      </c>
      <c r="H104">
        <v>7.0602845343699719E-2</v>
      </c>
      <c r="I104">
        <v>0.2059817359595886</v>
      </c>
      <c r="J104">
        <v>0.12931254221341629</v>
      </c>
      <c r="K104">
        <v>1</v>
      </c>
      <c r="L104">
        <v>-67.761457624493715</v>
      </c>
      <c r="M104">
        <v>-0.34669676211674888</v>
      </c>
      <c r="N104">
        <v>-1.361363531204284</v>
      </c>
      <c r="O104">
        <v>4.9847617706263812E-3</v>
      </c>
      <c r="P104">
        <v>-0.7578570355449098</v>
      </c>
      <c r="Q104">
        <v>2</v>
      </c>
      <c r="R104">
        <f t="shared" si="18"/>
        <v>-0.75862315705229022</v>
      </c>
      <c r="S104">
        <f t="shared" si="21"/>
        <v>-1.0118270467532848</v>
      </c>
      <c r="T104">
        <f t="shared" si="19"/>
        <v>3.2053214921267635E-2</v>
      </c>
      <c r="U104">
        <f t="shared" si="22"/>
        <v>8.3119340266003899E-2</v>
      </c>
      <c r="V104">
        <f t="shared" si="20"/>
        <v>5.2183272314949474E-3</v>
      </c>
      <c r="W104">
        <f t="shared" si="23"/>
        <v>-1.3021204523918056E-2</v>
      </c>
      <c r="X104">
        <v>-0.2569280795766975</v>
      </c>
      <c r="Y104">
        <v>0.43540479978038782</v>
      </c>
      <c r="Z104">
        <v>-0.25326293997591598</v>
      </c>
      <c r="AA104">
        <v>0.43737317640428108</v>
      </c>
      <c r="AB104">
        <v>-7.1951031654182054E-2</v>
      </c>
      <c r="AC104">
        <v>-0.50472869043927293</v>
      </c>
      <c r="AD104">
        <v>-0.33420880641343459</v>
      </c>
      <c r="AE104">
        <v>-0.61868688952841766</v>
      </c>
      <c r="AF104">
        <v>-3.4497707112712273E-2</v>
      </c>
      <c r="AG104">
        <v>-0.21059553510617679</v>
      </c>
      <c r="AH104">
        <v>-1</v>
      </c>
      <c r="AI104">
        <v>-0.5</v>
      </c>
      <c r="AJ104">
        <v>-20.5542463661358</v>
      </c>
      <c r="AK104">
        <v>0.43540479978038787</v>
      </c>
      <c r="AL104">
        <v>-0.38987475194325649</v>
      </c>
      <c r="AM104">
        <v>-9.0294789894064724</v>
      </c>
      <c r="AN104">
        <v>-1.0111668381777741</v>
      </c>
      <c r="AO104">
        <v>2.8874254335155269</v>
      </c>
      <c r="AP104">
        <v>-1.5336846076500829E-2</v>
      </c>
      <c r="AQ104">
        <v>-0.75470632992600239</v>
      </c>
      <c r="AR104">
        <v>-0.35291867964006091</v>
      </c>
      <c r="AS104">
        <v>0.8715368018212345</v>
      </c>
    </row>
    <row r="105" spans="1:45" x14ac:dyDescent="0.2">
      <c r="A105">
        <v>1</v>
      </c>
      <c r="B105" t="s">
        <v>42</v>
      </c>
      <c r="C105">
        <v>14</v>
      </c>
      <c r="D105">
        <v>29</v>
      </c>
      <c r="E105">
        <v>3.5091319811270338E-2</v>
      </c>
      <c r="F105">
        <v>-0.74260146535742222</v>
      </c>
      <c r="G105">
        <v>-0.73727003485092091</v>
      </c>
      <c r="H105">
        <v>1.33988610742604E-2</v>
      </c>
      <c r="I105">
        <v>3.7607779203827629E-2</v>
      </c>
      <c r="J105">
        <v>2.4467417515206868E-2</v>
      </c>
      <c r="K105">
        <v>1</v>
      </c>
      <c r="L105">
        <v>-59.408117228593781</v>
      </c>
      <c r="M105">
        <v>-0.60066429096369778</v>
      </c>
      <c r="N105">
        <v>-1.2206243105633869</v>
      </c>
      <c r="O105">
        <v>1.795294780873306E-4</v>
      </c>
      <c r="P105">
        <v>-0.72704884335398068</v>
      </c>
      <c r="Q105">
        <v>2</v>
      </c>
      <c r="R105">
        <f t="shared" si="18"/>
        <v>-0.72656994213102255</v>
      </c>
      <c r="S105">
        <f t="shared" si="21"/>
        <v>-0.92870770648728074</v>
      </c>
      <c r="T105">
        <f t="shared" si="19"/>
        <v>1.881032870911516E-2</v>
      </c>
      <c r="U105">
        <f t="shared" si="22"/>
        <v>0.21828168826399647</v>
      </c>
      <c r="V105">
        <f t="shared" si="20"/>
        <v>1.0254591523588505E-2</v>
      </c>
      <c r="W105">
        <f t="shared" si="23"/>
        <v>-0.14991422823408956</v>
      </c>
      <c r="X105">
        <v>0.1044167549487492</v>
      </c>
      <c r="Y105">
        <v>-0.1232756892891935</v>
      </c>
      <c r="Z105">
        <v>9.5047482861182475E-2</v>
      </c>
      <c r="AA105">
        <v>-0.1141961821522771</v>
      </c>
      <c r="AB105">
        <v>-5.7203984269439317E-2</v>
      </c>
      <c r="AC105">
        <v>-0.81022208086609282</v>
      </c>
      <c r="AD105">
        <v>-0.16837395675576089</v>
      </c>
      <c r="AE105">
        <v>-0.81742177757349377</v>
      </c>
      <c r="AF105">
        <v>-0.1048451246982094</v>
      </c>
      <c r="AG105">
        <v>-0.81078851984190314</v>
      </c>
      <c r="AH105">
        <v>0</v>
      </c>
      <c r="AI105">
        <v>0</v>
      </c>
      <c r="AJ105">
        <v>8.3533403958999344</v>
      </c>
      <c r="AK105">
        <v>-0.1232756892891934</v>
      </c>
      <c r="AL105">
        <v>-0.25396752884694879</v>
      </c>
      <c r="AM105">
        <v>0.73253504675485304</v>
      </c>
      <c r="AN105">
        <v>0.14073922064089731</v>
      </c>
      <c r="AO105">
        <v>-0.1033810715616842</v>
      </c>
      <c r="AP105">
        <v>-4.8052322925390507E-3</v>
      </c>
      <c r="AQ105">
        <v>-0.96398434140920419</v>
      </c>
      <c r="AR105">
        <v>3.0808192190929121E-2</v>
      </c>
      <c r="AS105">
        <v>-4.0651720240055027E-2</v>
      </c>
    </row>
    <row r="106" spans="1:45" x14ac:dyDescent="0.2">
      <c r="A106">
        <v>1</v>
      </c>
      <c r="B106" t="s">
        <v>42</v>
      </c>
      <c r="C106">
        <v>15</v>
      </c>
      <c r="D106">
        <v>31</v>
      </c>
      <c r="E106">
        <v>6.6691374498672129E-2</v>
      </c>
      <c r="F106">
        <v>-0.53365915460212843</v>
      </c>
      <c r="G106">
        <v>-0.52224611980824576</v>
      </c>
      <c r="H106">
        <v>1.6727842699269101E-2</v>
      </c>
      <c r="I106">
        <v>4.4824176009160888E-2</v>
      </c>
      <c r="J106">
        <v>3.3653236163477929E-2</v>
      </c>
      <c r="K106">
        <v>1</v>
      </c>
      <c r="L106">
        <v>-42.692732368170283</v>
      </c>
      <c r="M106">
        <v>-0.57970666701199403</v>
      </c>
      <c r="N106">
        <v>-1.4361262953381611</v>
      </c>
      <c r="O106">
        <v>2.7982072137149039E-4</v>
      </c>
      <c r="P106">
        <v>-0.518858989632624</v>
      </c>
      <c r="Q106">
        <v>2</v>
      </c>
      <c r="R106">
        <f t="shared" si="18"/>
        <v>-0.70775961342190741</v>
      </c>
      <c r="S106">
        <f t="shared" si="21"/>
        <v>-0.71042601822328422</v>
      </c>
      <c r="T106">
        <f t="shared" si="19"/>
        <v>4.23642829959973E-3</v>
      </c>
      <c r="U106">
        <f t="shared" si="22"/>
        <v>8.9043494277057933E-4</v>
      </c>
      <c r="V106">
        <f t="shared" si="20"/>
        <v>5.2911046713386235E-2</v>
      </c>
      <c r="W106">
        <f t="shared" si="23"/>
        <v>5.9532762224767423E-2</v>
      </c>
      <c r="X106">
        <v>0.20894231075529379</v>
      </c>
      <c r="Y106">
        <v>-0.28136533592042878</v>
      </c>
      <c r="Z106">
        <v>0.21502391504267521</v>
      </c>
      <c r="AA106">
        <v>-0.29164879200082222</v>
      </c>
      <c r="AB106">
        <v>3.3289816250086941E-3</v>
      </c>
      <c r="AC106">
        <v>0.2484525816454477</v>
      </c>
      <c r="AD106">
        <v>7.2163968053332583E-3</v>
      </c>
      <c r="AE106">
        <v>0.1918857469945684</v>
      </c>
      <c r="AF106">
        <v>9.1858186482710602E-3</v>
      </c>
      <c r="AG106">
        <v>0.37543065763119199</v>
      </c>
      <c r="AH106">
        <v>0</v>
      </c>
      <c r="AI106">
        <v>0</v>
      </c>
      <c r="AJ106">
        <v>16.715384860423509</v>
      </c>
      <c r="AK106">
        <v>-0.28136533592042878</v>
      </c>
      <c r="AL106">
        <v>2.0957623951703749E-2</v>
      </c>
      <c r="AM106">
        <v>-3.4890743909679757E-2</v>
      </c>
      <c r="AN106">
        <v>-0.21550198477477461</v>
      </c>
      <c r="AO106">
        <v>0.17655062488089249</v>
      </c>
      <c r="AP106">
        <v>1.002912432841598E-4</v>
      </c>
      <c r="AQ106">
        <v>0.55863384861718324</v>
      </c>
      <c r="AR106">
        <v>0.2081898537213567</v>
      </c>
      <c r="AS106">
        <v>-0.28634919871538073</v>
      </c>
    </row>
    <row r="107" spans="1:45" x14ac:dyDescent="0.2">
      <c r="A107">
        <v>1</v>
      </c>
      <c r="B107" t="s">
        <v>42</v>
      </c>
      <c r="C107">
        <v>16</v>
      </c>
      <c r="D107">
        <v>33</v>
      </c>
      <c r="E107">
        <v>6.2520356981333958E-2</v>
      </c>
      <c r="F107">
        <v>-0.83430893540737228</v>
      </c>
      <c r="G107">
        <v>-0.8493947598663556</v>
      </c>
      <c r="H107">
        <v>2.5827936673639359E-2</v>
      </c>
      <c r="I107">
        <v>7.4770732128737416E-2</v>
      </c>
      <c r="J107">
        <v>4.2070264337335739E-2</v>
      </c>
      <c r="K107">
        <v>3</v>
      </c>
      <c r="L107">
        <v>-66.744714832589779</v>
      </c>
      <c r="M107">
        <v>0.83900669984757292</v>
      </c>
      <c r="N107">
        <v>-0.90422639341509603</v>
      </c>
      <c r="O107">
        <v>6.6708231281752475E-4</v>
      </c>
      <c r="P107">
        <v>-0.82933355718610535</v>
      </c>
      <c r="Q107">
        <v>2</v>
      </c>
      <c r="R107">
        <f t="shared" si="18"/>
        <v>-0.70352318512230771</v>
      </c>
      <c r="S107">
        <f t="shared" si="21"/>
        <v>-0.70953558328051369</v>
      </c>
      <c r="T107">
        <f t="shared" si="19"/>
        <v>5.1209824580298935E-2</v>
      </c>
      <c r="U107">
        <f t="shared" si="22"/>
        <v>2.2362982258969933E-4</v>
      </c>
      <c r="V107">
        <f t="shared" si="20"/>
        <v>-4.0170801276209938E-3</v>
      </c>
      <c r="W107">
        <f t="shared" si="23"/>
        <v>6.0015574021666261E-2</v>
      </c>
      <c r="X107">
        <v>-0.30064978080524379</v>
      </c>
      <c r="Y107">
        <v>0.56337416534978102</v>
      </c>
      <c r="Z107">
        <v>-0.32714864005810979</v>
      </c>
      <c r="AA107">
        <v>0.62642617656638544</v>
      </c>
      <c r="AB107">
        <v>9.1000939743702582E-3</v>
      </c>
      <c r="AC107">
        <v>0.54400882038231235</v>
      </c>
      <c r="AD107">
        <v>2.9946556119576528E-2</v>
      </c>
      <c r="AE107">
        <v>0.6680893835830074</v>
      </c>
      <c r="AF107">
        <v>8.4170281738578101E-3</v>
      </c>
      <c r="AG107">
        <v>0.25011051338332702</v>
      </c>
      <c r="AH107">
        <v>2</v>
      </c>
      <c r="AI107">
        <v>2</v>
      </c>
      <c r="AJ107">
        <v>-24.051982464419499</v>
      </c>
      <c r="AK107">
        <v>0.56337416534978091</v>
      </c>
      <c r="AL107">
        <v>1.4187133668595671</v>
      </c>
      <c r="AM107">
        <v>-2.447295240146365</v>
      </c>
      <c r="AN107">
        <v>0.53189990192306547</v>
      </c>
      <c r="AO107">
        <v>-0.37037125749293531</v>
      </c>
      <c r="AP107">
        <v>3.8726159144603442E-4</v>
      </c>
      <c r="AQ107">
        <v>1.3839632374183799</v>
      </c>
      <c r="AR107">
        <v>-0.31047456755348141</v>
      </c>
      <c r="AS107">
        <v>0.59837947064059083</v>
      </c>
    </row>
    <row r="108" spans="1:45" x14ac:dyDescent="0.2">
      <c r="A108">
        <v>1</v>
      </c>
      <c r="B108" t="s">
        <v>42</v>
      </c>
      <c r="C108">
        <v>17</v>
      </c>
      <c r="D108">
        <v>36</v>
      </c>
      <c r="E108">
        <v>8.7011376989629685E-2</v>
      </c>
      <c r="F108">
        <v>-0.58897199161652547</v>
      </c>
      <c r="G108">
        <v>-0.58631902809407621</v>
      </c>
      <c r="H108">
        <v>6.1737984003539227E-2</v>
      </c>
      <c r="I108">
        <v>0.18066914957270039</v>
      </c>
      <c r="J108">
        <v>0.12291287585346081</v>
      </c>
      <c r="K108">
        <v>1</v>
      </c>
      <c r="L108">
        <v>-47.117759329322041</v>
      </c>
      <c r="M108">
        <v>-3.9116279774323082E-2</v>
      </c>
      <c r="N108">
        <v>-1.5307122195657901</v>
      </c>
      <c r="O108">
        <v>3.8115786688212648E-3</v>
      </c>
      <c r="P108">
        <v>-0.50751884228906952</v>
      </c>
      <c r="Q108">
        <v>2</v>
      </c>
      <c r="R108">
        <f t="shared" si="18"/>
        <v>-0.65231336054200872</v>
      </c>
      <c r="S108">
        <f t="shared" si="21"/>
        <v>-0.70931195345792408</v>
      </c>
      <c r="T108">
        <f t="shared" si="19"/>
        <v>0.27771787469764558</v>
      </c>
      <c r="U108">
        <f t="shared" si="22"/>
        <v>0.22930253795939595</v>
      </c>
      <c r="V108">
        <f t="shared" si="20"/>
        <v>-0.41306321991361533</v>
      </c>
      <c r="W108">
        <f t="shared" si="23"/>
        <v>-0.32876613699009372</v>
      </c>
      <c r="X108">
        <v>0.24533694379084681</v>
      </c>
      <c r="Y108">
        <v>-0.29406006981221522</v>
      </c>
      <c r="Z108">
        <v>0.26307573177227939</v>
      </c>
      <c r="AA108">
        <v>-0.30972139716716868</v>
      </c>
      <c r="AB108">
        <v>3.5910047329899872E-2</v>
      </c>
      <c r="AC108">
        <v>1.3903567978990199</v>
      </c>
      <c r="AD108">
        <v>0.105898417443963</v>
      </c>
      <c r="AE108">
        <v>1.4163084194712861</v>
      </c>
      <c r="AF108">
        <v>8.084261151612504E-2</v>
      </c>
      <c r="AG108">
        <v>1.921609307417171</v>
      </c>
      <c r="AH108">
        <v>-2</v>
      </c>
      <c r="AI108">
        <v>-0.66666666666666663</v>
      </c>
      <c r="AJ108">
        <v>19.626955503267741</v>
      </c>
      <c r="AK108">
        <v>-0.29406006981221511</v>
      </c>
      <c r="AL108">
        <v>-0.878122979621896</v>
      </c>
      <c r="AM108">
        <v>-1.046622130409006</v>
      </c>
      <c r="AN108">
        <v>-0.62648582615069426</v>
      </c>
      <c r="AO108">
        <v>0.69284178244850059</v>
      </c>
      <c r="AP108">
        <v>3.14449635600374E-3</v>
      </c>
      <c r="AQ108">
        <v>4.7138056212620549</v>
      </c>
      <c r="AR108">
        <v>0.32181471489703578</v>
      </c>
      <c r="AS108">
        <v>-0.38804014634225092</v>
      </c>
    </row>
    <row r="109" spans="1:45" x14ac:dyDescent="0.2">
      <c r="A109">
        <v>1</v>
      </c>
      <c r="B109" t="s">
        <v>42</v>
      </c>
      <c r="C109">
        <v>18</v>
      </c>
      <c r="D109">
        <v>39</v>
      </c>
      <c r="E109">
        <v>8.0042707673536384E-2</v>
      </c>
      <c r="F109">
        <v>0.29949446949080832</v>
      </c>
      <c r="G109">
        <v>0.29632461869876281</v>
      </c>
      <c r="H109">
        <v>1.4811344687444029E-2</v>
      </c>
      <c r="I109">
        <v>4.9674613170269943E-2</v>
      </c>
      <c r="J109">
        <v>2.1893118324187551E-2</v>
      </c>
      <c r="K109">
        <v>3</v>
      </c>
      <c r="L109">
        <v>23.95955755926466</v>
      </c>
      <c r="M109">
        <v>0.40067320481478502</v>
      </c>
      <c r="N109">
        <v>-0.88005006778571016</v>
      </c>
      <c r="O109">
        <v>2.193759314502764E-4</v>
      </c>
      <c r="P109">
        <v>0.30643693304511271</v>
      </c>
      <c r="Q109">
        <v>2</v>
      </c>
      <c r="R109">
        <f t="shared" si="18"/>
        <v>-0.37459548584436314</v>
      </c>
      <c r="S109">
        <f t="shared" si="21"/>
        <v>-0.4800094154985281</v>
      </c>
      <c r="T109">
        <f t="shared" si="19"/>
        <v>0.18469977543513258</v>
      </c>
      <c r="U109">
        <f t="shared" si="22"/>
        <v>9.2478371251089528E-2</v>
      </c>
      <c r="V109">
        <f t="shared" si="20"/>
        <v>-1.2460574837047564</v>
      </c>
      <c r="W109">
        <f t="shared" si="23"/>
        <v>-0.69123272433698335</v>
      </c>
      <c r="X109">
        <v>0.88846646110733374</v>
      </c>
      <c r="Y109">
        <v>-1.508503755278412</v>
      </c>
      <c r="Z109">
        <v>0.88264364679283891</v>
      </c>
      <c r="AA109">
        <v>-1.505398263573354</v>
      </c>
      <c r="AB109">
        <v>-4.6926639316095198E-2</v>
      </c>
      <c r="AC109">
        <v>-0.76009348334738391</v>
      </c>
      <c r="AD109">
        <v>-0.1309945364024305</v>
      </c>
      <c r="AE109">
        <v>-0.72505204520110333</v>
      </c>
      <c r="AF109">
        <v>-0.1010197575292732</v>
      </c>
      <c r="AG109">
        <v>-0.82188100170816136</v>
      </c>
      <c r="AH109">
        <v>2</v>
      </c>
      <c r="AI109">
        <v>2</v>
      </c>
      <c r="AJ109">
        <v>71.077316888586694</v>
      </c>
      <c r="AK109">
        <v>-1.5085037552784111</v>
      </c>
      <c r="AL109">
        <v>0.43978948458910799</v>
      </c>
      <c r="AM109">
        <v>-11.24313168651066</v>
      </c>
      <c r="AN109">
        <v>0.65066215178008013</v>
      </c>
      <c r="AO109">
        <v>-0.42507150819286621</v>
      </c>
      <c r="AP109">
        <v>-3.592202737370989E-3</v>
      </c>
      <c r="AQ109">
        <v>-0.94244486326760812</v>
      </c>
      <c r="AR109">
        <v>0.81395577533418217</v>
      </c>
      <c r="AS109">
        <v>-1.6037941993699889</v>
      </c>
    </row>
    <row r="110" spans="1:45" x14ac:dyDescent="0.2">
      <c r="A110">
        <v>1</v>
      </c>
      <c r="B110" t="s">
        <v>42</v>
      </c>
      <c r="C110">
        <v>19</v>
      </c>
      <c r="D110">
        <v>41</v>
      </c>
      <c r="E110">
        <v>5.0010420574661651E-2</v>
      </c>
      <c r="F110">
        <v>-0.28020960910197462</v>
      </c>
      <c r="G110">
        <v>-0.20061688171693989</v>
      </c>
      <c r="H110">
        <v>0.18621375283574579</v>
      </c>
      <c r="I110">
        <v>0.56979911981667164</v>
      </c>
      <c r="J110">
        <v>0.31051083170969779</v>
      </c>
      <c r="K110">
        <v>0</v>
      </c>
      <c r="L110">
        <v>-22.416768728157969</v>
      </c>
      <c r="M110">
        <v>-0.44888549185416371</v>
      </c>
      <c r="N110">
        <v>-1.1986146406307909</v>
      </c>
      <c r="O110">
        <v>3.4675561745172237E-2</v>
      </c>
      <c r="P110">
        <v>0</v>
      </c>
      <c r="Q110">
        <v>2</v>
      </c>
      <c r="R110">
        <f t="shared" si="18"/>
        <v>-0.18989571040923059</v>
      </c>
      <c r="S110">
        <f t="shared" si="21"/>
        <v>-0.38753104424743845</v>
      </c>
      <c r="T110">
        <f t="shared" si="19"/>
        <v>0.26800946245292157</v>
      </c>
      <c r="U110">
        <f t="shared" si="22"/>
        <v>0.14974311006887353</v>
      </c>
      <c r="V110">
        <f t="shared" si="20"/>
        <v>-1.7371987986568094</v>
      </c>
      <c r="W110">
        <f t="shared" si="23"/>
        <v>-0.9884564600865724</v>
      </c>
      <c r="X110">
        <v>-0.57970407859278295</v>
      </c>
      <c r="Y110">
        <v>-1.935608626023642</v>
      </c>
      <c r="Z110">
        <v>-0.49694150041570267</v>
      </c>
      <c r="AA110">
        <v>-1.6770172609953911</v>
      </c>
      <c r="AB110">
        <v>0.17140240814830179</v>
      </c>
      <c r="AC110">
        <v>11.57237318861428</v>
      </c>
      <c r="AD110">
        <v>0.52012450664640175</v>
      </c>
      <c r="AE110">
        <v>10.47063023648656</v>
      </c>
      <c r="AF110">
        <v>0.28861771338551018</v>
      </c>
      <c r="AG110">
        <v>13.18303355016562</v>
      </c>
      <c r="AH110">
        <v>-3</v>
      </c>
      <c r="AI110">
        <v>-1</v>
      </c>
      <c r="AJ110">
        <v>-46.376326287422629</v>
      </c>
      <c r="AK110">
        <v>-1.935608626023642</v>
      </c>
      <c r="AL110">
        <v>-0.84955869666894857</v>
      </c>
      <c r="AM110">
        <v>-2.1203282037830942</v>
      </c>
      <c r="AN110">
        <v>-0.31856457284508061</v>
      </c>
      <c r="AO110">
        <v>0.36198460122458642</v>
      </c>
      <c r="AP110">
        <v>3.4456185813721972E-2</v>
      </c>
      <c r="AQ110">
        <v>157.06456759378719</v>
      </c>
      <c r="AR110">
        <v>-0.30643693304511271</v>
      </c>
      <c r="AS110">
        <v>-1</v>
      </c>
    </row>
    <row r="111" spans="1:45" x14ac:dyDescent="0.2">
      <c r="A111">
        <v>1</v>
      </c>
      <c r="B111" t="s">
        <v>42</v>
      </c>
      <c r="C111">
        <v>20</v>
      </c>
      <c r="D111">
        <v>43</v>
      </c>
      <c r="E111">
        <v>4.7628048989254428E-2</v>
      </c>
      <c r="F111">
        <v>0.21505639574223931</v>
      </c>
      <c r="G111">
        <v>0.22094160551974329</v>
      </c>
      <c r="H111">
        <v>5.5141971643597743E-2</v>
      </c>
      <c r="I111">
        <v>0.30200279910548228</v>
      </c>
      <c r="J111">
        <v>2.5758747096563419E-2</v>
      </c>
      <c r="K111">
        <v>2</v>
      </c>
      <c r="L111">
        <v>17.20451165937914</v>
      </c>
      <c r="M111">
        <v>-2.1658581746237018</v>
      </c>
      <c r="N111">
        <v>5.8491826394530708</v>
      </c>
      <c r="O111">
        <v>3.0406370367433368E-3</v>
      </c>
      <c r="P111">
        <v>0.25516751732275261</v>
      </c>
      <c r="Q111">
        <v>2</v>
      </c>
      <c r="R111">
        <f t="shared" si="18"/>
        <v>7.8113752043691004E-2</v>
      </c>
      <c r="S111">
        <f t="shared" si="21"/>
        <v>-0.23778793417856492</v>
      </c>
      <c r="T111">
        <f t="shared" si="19"/>
        <v>0.20315364421860696</v>
      </c>
      <c r="U111">
        <f t="shared" si="22"/>
        <v>0.34865286751080032</v>
      </c>
      <c r="V111">
        <f t="shared" si="20"/>
        <v>-0.15883391834463989</v>
      </c>
      <c r="W111">
        <f t="shared" si="23"/>
        <v>-0.45581311602490937</v>
      </c>
      <c r="X111">
        <v>0.4952660048442139</v>
      </c>
      <c r="Y111">
        <v>-1.7674840146683739</v>
      </c>
      <c r="Z111">
        <v>0.42155848723668332</v>
      </c>
      <c r="AA111">
        <v>-2.1013111340823278</v>
      </c>
      <c r="AB111">
        <v>-0.1310717811921481</v>
      </c>
      <c r="AC111">
        <v>-0.70387809276236968</v>
      </c>
      <c r="AD111">
        <v>-0.26779632071118931</v>
      </c>
      <c r="AE111">
        <v>-0.46998373882597549</v>
      </c>
      <c r="AF111">
        <v>-0.28475208461313439</v>
      </c>
      <c r="AG111">
        <v>-0.91704396605189697</v>
      </c>
      <c r="AH111">
        <v>2</v>
      </c>
      <c r="AJ111">
        <v>39.621280387537112</v>
      </c>
      <c r="AK111">
        <v>-1.7674840146683739</v>
      </c>
      <c r="AL111">
        <v>-1.716972682769538</v>
      </c>
      <c r="AM111">
        <v>3.8249680908095769</v>
      </c>
      <c r="AN111">
        <v>7.0477972800838611</v>
      </c>
      <c r="AO111">
        <v>-5.8799526062645473</v>
      </c>
      <c r="AP111">
        <v>-3.1634924708428908E-2</v>
      </c>
      <c r="AQ111">
        <v>-0.91231181605394829</v>
      </c>
      <c r="AR111">
        <v>0.25516751732275261</v>
      </c>
    </row>
    <row r="112" spans="1:45" x14ac:dyDescent="0.2">
      <c r="A112">
        <v>1</v>
      </c>
      <c r="B112" t="s">
        <v>42</v>
      </c>
      <c r="C112">
        <v>21</v>
      </c>
      <c r="D112">
        <v>45</v>
      </c>
      <c r="E112">
        <v>4.5462374076757239E-2</v>
      </c>
      <c r="F112">
        <v>0.90895540214662918</v>
      </c>
      <c r="G112">
        <v>0.9061789236740927</v>
      </c>
      <c r="H112">
        <v>9.4930984130096069E-2</v>
      </c>
      <c r="I112">
        <v>0.30861663071944417</v>
      </c>
      <c r="J112">
        <v>0.12433567567858569</v>
      </c>
      <c r="K112">
        <v>2</v>
      </c>
      <c r="L112">
        <v>72.716432171730332</v>
      </c>
      <c r="M112">
        <v>0.44769469075489787</v>
      </c>
      <c r="N112">
        <v>-0.79397286364259712</v>
      </c>
      <c r="O112">
        <v>9.0118917479085521E-3</v>
      </c>
      <c r="P112">
        <v>1.0038127508540891</v>
      </c>
      <c r="Q112">
        <v>2</v>
      </c>
      <c r="R112">
        <f t="shared" si="18"/>
        <v>0.28126739626229796</v>
      </c>
      <c r="S112">
        <f t="shared" si="21"/>
        <v>0.11086493333223535</v>
      </c>
      <c r="T112">
        <f t="shared" si="19"/>
        <v>0.60745288777335238</v>
      </c>
      <c r="U112">
        <f t="shared" si="22"/>
        <v>0.42622420916692161</v>
      </c>
      <c r="V112">
        <f t="shared" si="20"/>
        <v>0.71857457477718789</v>
      </c>
      <c r="W112">
        <f t="shared" si="23"/>
        <v>-0.25767773139409805</v>
      </c>
      <c r="X112">
        <v>0.69389900640438995</v>
      </c>
      <c r="Y112">
        <v>3.226590885658096</v>
      </c>
      <c r="Z112">
        <v>0.68523731815434941</v>
      </c>
      <c r="AA112">
        <v>3.1014408379191241</v>
      </c>
      <c r="AB112">
        <v>3.9789012486498333E-2</v>
      </c>
      <c r="AC112">
        <v>0.72157398983969823</v>
      </c>
      <c r="AD112">
        <v>6.6138316139618958E-3</v>
      </c>
      <c r="AE112">
        <v>2.189990170141384E-2</v>
      </c>
      <c r="AF112">
        <v>9.85769285820223E-2</v>
      </c>
      <c r="AG112">
        <v>3.8269302545065882</v>
      </c>
      <c r="AH112">
        <v>0</v>
      </c>
      <c r="AI112">
        <v>0</v>
      </c>
      <c r="AJ112">
        <v>55.511920512351189</v>
      </c>
      <c r="AK112">
        <v>3.226590885658096</v>
      </c>
      <c r="AL112">
        <v>2.6135528653786002</v>
      </c>
      <c r="AM112">
        <v>-1.206705450984888</v>
      </c>
      <c r="AN112">
        <v>-6.6431555030956684</v>
      </c>
      <c r="AO112">
        <v>-1.135740822706955</v>
      </c>
      <c r="AP112">
        <v>5.9712547111652149E-3</v>
      </c>
      <c r="AQ112">
        <v>1.9638170024925781</v>
      </c>
      <c r="AR112">
        <v>0.74864523353133672</v>
      </c>
      <c r="AS112">
        <v>2.9339362681669279</v>
      </c>
    </row>
    <row r="113" spans="1:45" x14ac:dyDescent="0.2">
      <c r="A113">
        <v>1</v>
      </c>
      <c r="B113" t="s">
        <v>42</v>
      </c>
      <c r="C113">
        <v>22</v>
      </c>
      <c r="D113">
        <v>46</v>
      </c>
      <c r="E113">
        <v>2.1978906718775448E-2</v>
      </c>
      <c r="F113">
        <v>1.542149054218082</v>
      </c>
      <c r="G113">
        <v>1.812937912955721</v>
      </c>
      <c r="H113">
        <v>0.40833117801099228</v>
      </c>
      <c r="I113">
        <v>1.111786285336176</v>
      </c>
      <c r="J113">
        <v>0.69303817927848876</v>
      </c>
      <c r="K113">
        <v>1</v>
      </c>
      <c r="L113">
        <v>123.3719243374466</v>
      </c>
      <c r="M113">
        <v>-0.82636707358303008</v>
      </c>
      <c r="N113">
        <v>-1.0468630770411591</v>
      </c>
      <c r="O113">
        <v>0.16673435093584471</v>
      </c>
      <c r="P113">
        <v>1.8731792799639639</v>
      </c>
      <c r="Q113">
        <v>2</v>
      </c>
      <c r="R113">
        <f t="shared" si="18"/>
        <v>0.88872028403565018</v>
      </c>
      <c r="S113">
        <f t="shared" si="21"/>
        <v>0.53708914249915685</v>
      </c>
      <c r="T113">
        <f t="shared" si="19"/>
        <v>0.51529532337942829</v>
      </c>
      <c r="U113">
        <f t="shared" si="22"/>
        <v>0.29228957927794313</v>
      </c>
      <c r="V113">
        <f t="shared" si="20"/>
        <v>1.3550277773551136</v>
      </c>
      <c r="W113">
        <f t="shared" si="23"/>
        <v>7.2398138274665111E-2</v>
      </c>
      <c r="X113">
        <v>0.63319365207145306</v>
      </c>
      <c r="Y113">
        <v>0.69661685334184165</v>
      </c>
      <c r="Z113">
        <v>0.90675898928162879</v>
      </c>
      <c r="AA113">
        <v>1.0006401225987289</v>
      </c>
      <c r="AB113">
        <v>0.31340019388089618</v>
      </c>
      <c r="AC113">
        <v>3.3013477817885448</v>
      </c>
      <c r="AD113">
        <v>0.80316965461673173</v>
      </c>
      <c r="AE113">
        <v>2.602483387704642</v>
      </c>
      <c r="AF113">
        <v>0.56870250359990304</v>
      </c>
      <c r="AG113">
        <v>4.5739286049325782</v>
      </c>
      <c r="AH113">
        <v>-1</v>
      </c>
      <c r="AI113">
        <v>-0.5</v>
      </c>
      <c r="AJ113">
        <v>50.655492165716247</v>
      </c>
      <c r="AK113">
        <v>0.69661685334184176</v>
      </c>
      <c r="AL113">
        <v>-1.2740617643379279</v>
      </c>
      <c r="AM113">
        <v>-2.845827280617554</v>
      </c>
      <c r="AN113">
        <v>-0.25289021339856199</v>
      </c>
      <c r="AO113">
        <v>0.31851241393610052</v>
      </c>
      <c r="AP113">
        <v>0.15772245918793609</v>
      </c>
      <c r="AQ113">
        <v>17.501592739897241</v>
      </c>
      <c r="AR113">
        <v>0.86936652910987511</v>
      </c>
      <c r="AS113">
        <v>0.8660644411720998</v>
      </c>
    </row>
    <row r="114" spans="1:45" x14ac:dyDescent="0.2">
      <c r="A114">
        <v>1</v>
      </c>
      <c r="B114" t="s">
        <v>42</v>
      </c>
      <c r="C114">
        <v>23</v>
      </c>
      <c r="D114">
        <v>47</v>
      </c>
      <c r="E114">
        <v>2.1506205220963359E-2</v>
      </c>
      <c r="F114">
        <v>1.7609423658805241</v>
      </c>
      <c r="G114">
        <v>1.8170208421600229</v>
      </c>
      <c r="H114">
        <v>0.40551576868796901</v>
      </c>
      <c r="I114">
        <v>1.308669299753018</v>
      </c>
      <c r="J114">
        <v>0.58757681655240157</v>
      </c>
      <c r="K114">
        <v>2</v>
      </c>
      <c r="L114">
        <v>139.11444690456139</v>
      </c>
      <c r="M114">
        <v>-0.18593428372026</v>
      </c>
      <c r="N114">
        <v>-0.94612046153443252</v>
      </c>
      <c r="O114">
        <v>0.16444303865459439</v>
      </c>
      <c r="P114">
        <v>2.113857681455904</v>
      </c>
      <c r="Q114">
        <v>2</v>
      </c>
      <c r="R114">
        <f t="shared" si="18"/>
        <v>1.4040156074150785</v>
      </c>
      <c r="S114">
        <f t="shared" si="21"/>
        <v>0.82937872177709993</v>
      </c>
      <c r="T114">
        <f t="shared" si="19"/>
        <v>0.19710649972754801</v>
      </c>
      <c r="U114">
        <f t="shared" si="22"/>
        <v>0.35609690208624956</v>
      </c>
      <c r="V114">
        <f t="shared" si="20"/>
        <v>0.23015506381817349</v>
      </c>
      <c r="W114">
        <f t="shared" si="23"/>
        <v>0.42991441248884854</v>
      </c>
      <c r="X114">
        <v>0.21879331166244159</v>
      </c>
      <c r="Y114">
        <v>0.14187559306540359</v>
      </c>
      <c r="Z114">
        <v>4.0829292043018661E-3</v>
      </c>
      <c r="AA114">
        <v>2.2521064704556079E-3</v>
      </c>
      <c r="AB114">
        <v>-2.8154093230233772E-3</v>
      </c>
      <c r="AC114">
        <v>-6.894916368466935E-3</v>
      </c>
      <c r="AD114">
        <v>0.1968830144168425</v>
      </c>
      <c r="AE114">
        <v>0.1770871047912865</v>
      </c>
      <c r="AF114">
        <v>-0.10546136272608719</v>
      </c>
      <c r="AG114">
        <v>-0.15217251499171569</v>
      </c>
      <c r="AH114">
        <v>1</v>
      </c>
      <c r="AI114">
        <v>1</v>
      </c>
      <c r="AJ114">
        <v>15.742522567114801</v>
      </c>
      <c r="AK114">
        <v>0.12760214815208601</v>
      </c>
      <c r="AL114">
        <v>0.64043278986277008</v>
      </c>
      <c r="AM114">
        <v>-0.7749979522852104</v>
      </c>
      <c r="AN114">
        <v>0.1007426155067266</v>
      </c>
      <c r="AO114">
        <v>-9.623284813087904E-2</v>
      </c>
      <c r="AP114">
        <v>-2.2913122812503461E-3</v>
      </c>
      <c r="AQ114">
        <v>-1.37422928652056E-2</v>
      </c>
      <c r="AR114">
        <v>0.24067840149194011</v>
      </c>
      <c r="AS114">
        <v>0.1284865811117504</v>
      </c>
    </row>
    <row r="115" spans="1:45" x14ac:dyDescent="0.2">
      <c r="A115">
        <v>1</v>
      </c>
      <c r="B115" t="s">
        <v>42</v>
      </c>
      <c r="C115">
        <v>24</v>
      </c>
      <c r="D115">
        <v>46</v>
      </c>
      <c r="E115">
        <v>-2.1506205220963359E-2</v>
      </c>
      <c r="F115">
        <v>1.5002749013292731</v>
      </c>
      <c r="G115">
        <v>1.4367353413009321</v>
      </c>
      <c r="H115">
        <v>0.26769583217249943</v>
      </c>
      <c r="I115">
        <v>0.79695903292338022</v>
      </c>
      <c r="J115">
        <v>0.52474816116859424</v>
      </c>
      <c r="K115">
        <v>2</v>
      </c>
      <c r="L115">
        <v>103.51896819171991</v>
      </c>
      <c r="M115">
        <v>0.3470196517063957</v>
      </c>
      <c r="N115">
        <v>-1.272048701455988</v>
      </c>
      <c r="O115">
        <v>7.1661058562526955E-2</v>
      </c>
      <c r="P115">
        <v>1.6921221413523091</v>
      </c>
      <c r="Q115">
        <v>2</v>
      </c>
      <c r="R115">
        <f t="shared" si="18"/>
        <v>1.6011221071426263</v>
      </c>
      <c r="S115">
        <f t="shared" si="21"/>
        <v>1.1854756238633495</v>
      </c>
      <c r="T115">
        <f t="shared" si="19"/>
        <v>-0.33374574624217912</v>
      </c>
      <c r="U115">
        <f t="shared" si="22"/>
        <v>6.5171083949861194E-2</v>
      </c>
      <c r="V115">
        <f t="shared" si="20"/>
        <v>-0.21520328683553214</v>
      </c>
      <c r="W115">
        <f t="shared" si="23"/>
        <v>0.65551957569866826</v>
      </c>
      <c r="X115">
        <v>-0.26066746455125062</v>
      </c>
      <c r="Y115">
        <v>-0.1480272549527247</v>
      </c>
      <c r="Z115">
        <v>-0.38028550085909169</v>
      </c>
      <c r="AA115">
        <v>-0.2092906652666785</v>
      </c>
      <c r="AB115">
        <v>-0.13781993651546959</v>
      </c>
      <c r="AC115">
        <v>-0.33986332260612412</v>
      </c>
      <c r="AD115">
        <v>-0.51171026682963827</v>
      </c>
      <c r="AE115">
        <v>-0.39101571873521601</v>
      </c>
      <c r="AF115">
        <v>-6.282865538380733E-2</v>
      </c>
      <c r="AG115">
        <v>-0.1069284110841091</v>
      </c>
      <c r="AH115">
        <v>0</v>
      </c>
      <c r="AI115">
        <v>0</v>
      </c>
      <c r="AJ115">
        <v>-35.595478712841533</v>
      </c>
      <c r="AK115">
        <v>-0.25587190622453171</v>
      </c>
      <c r="AL115">
        <v>0.5329539354266557</v>
      </c>
      <c r="AM115">
        <v>-2.8663564608046701</v>
      </c>
      <c r="AN115">
        <v>-0.32592823992155601</v>
      </c>
      <c r="AO115">
        <v>0.34448915669042879</v>
      </c>
      <c r="AP115">
        <v>-9.2781980092067409E-2</v>
      </c>
      <c r="AQ115">
        <v>-0.56421956715937382</v>
      </c>
      <c r="AR115">
        <v>-0.42173554010359521</v>
      </c>
      <c r="AS115">
        <v>-0.1995099025839468</v>
      </c>
    </row>
    <row r="116" spans="1:45" x14ac:dyDescent="0.2">
      <c r="A116">
        <v>1</v>
      </c>
      <c r="B116" t="s">
        <v>42</v>
      </c>
      <c r="C116">
        <v>25</v>
      </c>
      <c r="D116">
        <v>42</v>
      </c>
      <c r="E116">
        <v>-9.0971778205726661E-2</v>
      </c>
      <c r="F116">
        <v>0.5409118154915451</v>
      </c>
      <c r="G116">
        <v>0.43005751750134652</v>
      </c>
      <c r="H116">
        <v>0.65104688632235563</v>
      </c>
      <c r="I116">
        <v>2.0238094597652698</v>
      </c>
      <c r="J116">
        <v>1.0002374822550459</v>
      </c>
      <c r="K116">
        <v>1</v>
      </c>
      <c r="L116">
        <v>43.272945239323597</v>
      </c>
      <c r="M116">
        <v>-1.0139826722011989E-2</v>
      </c>
      <c r="N116">
        <v>-1.202924534267872</v>
      </c>
      <c r="O116">
        <v>0.42386204819003431</v>
      </c>
      <c r="P116">
        <v>1.517042015622931</v>
      </c>
      <c r="Q116">
        <v>2</v>
      </c>
      <c r="R116">
        <f t="shared" si="18"/>
        <v>1.2673763609004476</v>
      </c>
      <c r="S116">
        <f t="shared" si="21"/>
        <v>1.2506467078132106</v>
      </c>
      <c r="T116">
        <f t="shared" si="19"/>
        <v>-0.677747228498221</v>
      </c>
      <c r="U116">
        <f t="shared" si="22"/>
        <v>-0.23625094435215374</v>
      </c>
      <c r="V116">
        <f t="shared" si="20"/>
        <v>-0.76363114157799172</v>
      </c>
      <c r="W116">
        <f t="shared" si="23"/>
        <v>-0.29048019566534594</v>
      </c>
      <c r="X116">
        <v>-0.95936308583772822</v>
      </c>
      <c r="Y116">
        <v>-0.63945819861927533</v>
      </c>
      <c r="Z116">
        <v>-1.006677823799585</v>
      </c>
      <c r="AA116">
        <v>-0.70067032866892598</v>
      </c>
      <c r="AB116">
        <v>0.38335105414985632</v>
      </c>
      <c r="AC116">
        <v>1.432039681151368</v>
      </c>
      <c r="AD116">
        <v>1.2268504268418901</v>
      </c>
      <c r="AE116">
        <v>1.5394146702140961</v>
      </c>
      <c r="AF116">
        <v>0.47548932108645209</v>
      </c>
      <c r="AG116">
        <v>0.90612860848822319</v>
      </c>
      <c r="AH116">
        <v>-1</v>
      </c>
      <c r="AI116">
        <v>-0.5</v>
      </c>
      <c r="AJ116">
        <v>-60.24602295239626</v>
      </c>
      <c r="AK116">
        <v>-0.58198052013829038</v>
      </c>
      <c r="AL116">
        <v>-0.35715947842840767</v>
      </c>
      <c r="AM116">
        <v>-1.0292197478504499</v>
      </c>
      <c r="AN116">
        <v>6.912416718811687E-2</v>
      </c>
      <c r="AO116">
        <v>-5.4340818169144989E-2</v>
      </c>
      <c r="AP116">
        <v>0.35220098962750729</v>
      </c>
      <c r="AQ116">
        <v>4.9148170106948497</v>
      </c>
      <c r="AR116">
        <v>-0.17508012572937881</v>
      </c>
      <c r="AS116">
        <v>-0.10346778252630059</v>
      </c>
    </row>
    <row r="117" spans="1:45" x14ac:dyDescent="0.2">
      <c r="A117">
        <v>1</v>
      </c>
      <c r="B117" t="s">
        <v>42</v>
      </c>
      <c r="C117">
        <v>26</v>
      </c>
      <c r="D117">
        <v>37</v>
      </c>
      <c r="E117">
        <v>-0.12675170563914409</v>
      </c>
      <c r="F117">
        <v>-0.2722993196141395</v>
      </c>
      <c r="G117">
        <v>-0.23546052755345559</v>
      </c>
      <c r="H117">
        <v>0.47554967851688651</v>
      </c>
      <c r="I117">
        <v>1.258948690742081</v>
      </c>
      <c r="J117">
        <v>0.93833415097518991</v>
      </c>
      <c r="K117">
        <v>1</v>
      </c>
      <c r="L117">
        <v>-21.783945569131159</v>
      </c>
      <c r="M117">
        <v>-8.1510077021702751E-2</v>
      </c>
      <c r="N117">
        <v>-1.710141851075113</v>
      </c>
      <c r="O117">
        <v>0.22614749673751411</v>
      </c>
      <c r="P117">
        <v>0.32666718721098498</v>
      </c>
      <c r="Q117">
        <v>2</v>
      </c>
      <c r="R117">
        <f t="shared" si="18"/>
        <v>0.58962913240222636</v>
      </c>
      <c r="S117">
        <f t="shared" si="21"/>
        <v>1.0143957634610568</v>
      </c>
      <c r="T117">
        <f t="shared" si="19"/>
        <v>-0.41473931933400915</v>
      </c>
      <c r="U117">
        <f t="shared" si="22"/>
        <v>-0.25721842217816732</v>
      </c>
      <c r="V117">
        <f t="shared" si="20"/>
        <v>-1.3610723970623322</v>
      </c>
      <c r="W117">
        <f t="shared" si="23"/>
        <v>-0.81787377061486344</v>
      </c>
      <c r="X117">
        <v>-0.81321113510568455</v>
      </c>
      <c r="Y117">
        <v>-1.503407971161975</v>
      </c>
      <c r="Z117">
        <v>-0.66551804505480217</v>
      </c>
      <c r="AA117">
        <v>-1.5475093864687961</v>
      </c>
      <c r="AB117">
        <v>-0.17549720780546921</v>
      </c>
      <c r="AC117">
        <v>-0.26956155000881837</v>
      </c>
      <c r="AD117">
        <v>-0.76486076902318967</v>
      </c>
      <c r="AE117">
        <v>-0.37793121547712372</v>
      </c>
      <c r="AF117">
        <v>-6.1903331279856477E-2</v>
      </c>
      <c r="AG117">
        <v>-6.1888633827533367E-2</v>
      </c>
      <c r="AH117">
        <v>0</v>
      </c>
      <c r="AI117">
        <v>0</v>
      </c>
      <c r="AJ117">
        <v>-65.056890808454767</v>
      </c>
      <c r="AK117">
        <v>-1.503407971161975</v>
      </c>
      <c r="AL117">
        <v>-7.1370250299690755E-2</v>
      </c>
      <c r="AM117">
        <v>7.0386065024915077</v>
      </c>
      <c r="AN117">
        <v>-0.50721731680724136</v>
      </c>
      <c r="AO117">
        <v>0.42165348062831381</v>
      </c>
      <c r="AP117">
        <v>-0.1977145514525202</v>
      </c>
      <c r="AQ117">
        <v>-0.46645967077448008</v>
      </c>
      <c r="AR117">
        <v>-1.190374828411946</v>
      </c>
      <c r="AS117">
        <v>-0.78466833228949939</v>
      </c>
    </row>
    <row r="118" spans="1:45" x14ac:dyDescent="0.2">
      <c r="A118">
        <v>1</v>
      </c>
      <c r="B118" t="s">
        <v>42</v>
      </c>
      <c r="C118">
        <v>27</v>
      </c>
      <c r="D118">
        <v>30</v>
      </c>
      <c r="E118">
        <v>-0.20972053098206889</v>
      </c>
      <c r="F118">
        <v>0.25605694332724588</v>
      </c>
      <c r="G118">
        <v>0.26906305615162041</v>
      </c>
      <c r="H118">
        <v>6.8408747756801988E-2</v>
      </c>
      <c r="I118">
        <v>0.29650778338507988</v>
      </c>
      <c r="J118">
        <v>6.6630094747874485E-2</v>
      </c>
      <c r="K118">
        <v>2</v>
      </c>
      <c r="L118">
        <v>20.484555466179671</v>
      </c>
      <c r="M118">
        <v>-1.143574977478661</v>
      </c>
      <c r="N118">
        <v>1.0330954960983321</v>
      </c>
      <c r="O118">
        <v>4.6797567696537619E-3</v>
      </c>
      <c r="P118">
        <v>0.30999044131106213</v>
      </c>
      <c r="Q118">
        <v>2</v>
      </c>
      <c r="R118">
        <f t="shared" si="18"/>
        <v>0.17488981306821716</v>
      </c>
      <c r="S118">
        <f t="shared" si="21"/>
        <v>0.75717734128288972</v>
      </c>
      <c r="T118">
        <f t="shared" si="19"/>
        <v>-0.59088428505498636</v>
      </c>
      <c r="U118">
        <f t="shared" si="22"/>
        <v>-0.59853668111078751</v>
      </c>
      <c r="V118">
        <f t="shared" si="20"/>
        <v>-3.084725807994559</v>
      </c>
      <c r="W118">
        <f t="shared" si="23"/>
        <v>-2.0083325755111354</v>
      </c>
      <c r="X118">
        <v>0.52835626294138538</v>
      </c>
      <c r="Y118">
        <v>-1.940351021405746</v>
      </c>
      <c r="Z118">
        <v>0.50452358370507611</v>
      </c>
      <c r="AA118">
        <v>-2.142709816151823</v>
      </c>
      <c r="AB118">
        <v>-0.40714093076008451</v>
      </c>
      <c r="AC118">
        <v>-0.85614805172374253</v>
      </c>
      <c r="AD118">
        <v>-0.96244090735700061</v>
      </c>
      <c r="AE118">
        <v>-0.76447985087437909</v>
      </c>
      <c r="AF118">
        <v>-0.87170405622731539</v>
      </c>
      <c r="AG118">
        <v>-0.92899107990620688</v>
      </c>
      <c r="AH118">
        <v>1</v>
      </c>
      <c r="AI118">
        <v>1</v>
      </c>
      <c r="AJ118">
        <v>42.268501035310827</v>
      </c>
      <c r="AK118">
        <v>-1.9403510214057469</v>
      </c>
      <c r="AL118">
        <v>-1.062064900456958</v>
      </c>
      <c r="AM118">
        <v>13.029860101520629</v>
      </c>
      <c r="AN118">
        <v>2.7432373471734439</v>
      </c>
      <c r="AO118">
        <v>-1.6040993005632</v>
      </c>
      <c r="AP118">
        <v>-0.22146773996786029</v>
      </c>
      <c r="AQ118">
        <v>-0.97930661697712496</v>
      </c>
      <c r="AR118">
        <v>-1.6676745899922959E-2</v>
      </c>
      <c r="AS118">
        <v>-5.1051181608736007E-2</v>
      </c>
    </row>
    <row r="119" spans="1:45" x14ac:dyDescent="0.2">
      <c r="A119">
        <v>1</v>
      </c>
      <c r="B119" t="s">
        <v>42</v>
      </c>
      <c r="C119">
        <v>28</v>
      </c>
      <c r="D119">
        <v>25</v>
      </c>
      <c r="E119">
        <v>-0.1823215567939549</v>
      </c>
      <c r="F119">
        <v>-1.231741039673415</v>
      </c>
      <c r="G119">
        <v>-1.219205683650594</v>
      </c>
      <c r="H119">
        <v>9.0501211075237439E-2</v>
      </c>
      <c r="I119">
        <v>0.30442083968198519</v>
      </c>
      <c r="J119">
        <v>0.12403109038744931</v>
      </c>
      <c r="K119">
        <v>2</v>
      </c>
      <c r="L119">
        <v>-98.539283173873159</v>
      </c>
      <c r="M119">
        <v>-0.76308592557434507</v>
      </c>
      <c r="N119">
        <v>-0.36720257235038067</v>
      </c>
      <c r="O119">
        <v>8.1904692060846794E-3</v>
      </c>
      <c r="P119">
        <v>-1.1265098497766579</v>
      </c>
      <c r="Q119">
        <v>2</v>
      </c>
      <c r="R119">
        <f t="shared" si="18"/>
        <v>-0.41599447198676948</v>
      </c>
      <c r="S119">
        <f t="shared" si="21"/>
        <v>0.15864066017210193</v>
      </c>
      <c r="T119">
        <f t="shared" si="19"/>
        <v>-0.37358237509238373</v>
      </c>
      <c r="U119">
        <f t="shared" si="22"/>
        <v>-0.57866426924411285</v>
      </c>
      <c r="V119">
        <f t="shared" si="20"/>
        <v>-2.5399374047427448</v>
      </c>
      <c r="W119">
        <f t="shared" si="23"/>
        <v>-1.9525356768018967</v>
      </c>
      <c r="X119">
        <v>-1.48779798300066</v>
      </c>
      <c r="Y119">
        <v>-5.8104184314159548</v>
      </c>
      <c r="Z119">
        <v>-1.488268739802215</v>
      </c>
      <c r="AA119">
        <v>-5.5313009563213944</v>
      </c>
      <c r="AB119">
        <v>2.2092463318435451E-2</v>
      </c>
      <c r="AC119">
        <v>0.32294792760972252</v>
      </c>
      <c r="AD119">
        <v>7.913056296905252E-3</v>
      </c>
      <c r="AE119">
        <v>2.6687516282257E-2</v>
      </c>
      <c r="AF119">
        <v>5.740099563957482E-2</v>
      </c>
      <c r="AG119">
        <v>0.86148752837254405</v>
      </c>
      <c r="AH119">
        <v>0</v>
      </c>
      <c r="AI119">
        <v>0</v>
      </c>
      <c r="AJ119">
        <v>-119.0238386400528</v>
      </c>
      <c r="AK119">
        <v>-5.8104184314159548</v>
      </c>
      <c r="AL119">
        <v>0.38048905190431609</v>
      </c>
      <c r="AM119">
        <v>-0.33271893789003087</v>
      </c>
      <c r="AN119">
        <v>-1.4002980684487121</v>
      </c>
      <c r="AO119">
        <v>-1.3554391377536601</v>
      </c>
      <c r="AP119">
        <v>3.510712436430917E-3</v>
      </c>
      <c r="AQ119">
        <v>0.75019121916685905</v>
      </c>
      <c r="AR119">
        <v>-1.43650029108772</v>
      </c>
      <c r="AS119">
        <v>-4.6340147941731322</v>
      </c>
    </row>
    <row r="120" spans="1:45" x14ac:dyDescent="0.2">
      <c r="A120">
        <v>1</v>
      </c>
      <c r="B120" t="s">
        <v>42</v>
      </c>
      <c r="C120">
        <v>29</v>
      </c>
      <c r="D120">
        <v>20</v>
      </c>
      <c r="E120">
        <v>-0.22314355131420971</v>
      </c>
      <c r="F120">
        <v>-1.3930464448912909</v>
      </c>
      <c r="G120">
        <v>-1.544288390003707</v>
      </c>
      <c r="H120">
        <v>0.43574411026640703</v>
      </c>
      <c r="I120">
        <v>1.6933019090438419</v>
      </c>
      <c r="J120">
        <v>9.2253267884343293E-2</v>
      </c>
      <c r="K120">
        <v>1</v>
      </c>
      <c r="L120">
        <v>-107.2645762566294</v>
      </c>
      <c r="M120">
        <v>1.7851091004477071</v>
      </c>
      <c r="N120">
        <v>1.9924933565554119</v>
      </c>
      <c r="O120">
        <v>0.18987292963186261</v>
      </c>
      <c r="P120">
        <v>-1.5075181213625239</v>
      </c>
      <c r="Q120">
        <v>2</v>
      </c>
      <c r="R120">
        <f t="shared" si="18"/>
        <v>-0.78957684707915332</v>
      </c>
      <c r="S120">
        <f t="shared" si="21"/>
        <v>-0.42002360907201092</v>
      </c>
      <c r="T120">
        <f t="shared" si="19"/>
        <v>-0.54368699954512845</v>
      </c>
      <c r="U120">
        <f t="shared" si="22"/>
        <v>-0.38318317415993691</v>
      </c>
      <c r="V120">
        <f t="shared" si="20"/>
        <v>-1.8974709810103485</v>
      </c>
      <c r="W120">
        <f t="shared" si="23"/>
        <v>-1.8272343871197534</v>
      </c>
      <c r="X120">
        <v>-0.16130540521787659</v>
      </c>
      <c r="Y120">
        <v>0.13095723859346711</v>
      </c>
      <c r="Z120">
        <v>-0.32508270635311232</v>
      </c>
      <c r="AA120">
        <v>0.26663483505074931</v>
      </c>
      <c r="AB120">
        <v>0.34524289919116952</v>
      </c>
      <c r="AC120">
        <v>3.8147876154293079</v>
      </c>
      <c r="AD120">
        <v>1.388881069361857</v>
      </c>
      <c r="AE120">
        <v>4.5623718494855936</v>
      </c>
      <c r="AF120">
        <v>-3.1777822503106012E-2</v>
      </c>
      <c r="AG120">
        <v>-0.25620852323266852</v>
      </c>
      <c r="AH120">
        <v>-1</v>
      </c>
      <c r="AI120">
        <v>-0.5</v>
      </c>
      <c r="AJ120">
        <v>-8.7252930827562665</v>
      </c>
      <c r="AK120">
        <v>8.8546342146212223E-2</v>
      </c>
      <c r="AL120">
        <v>2.5481950260220518</v>
      </c>
      <c r="AM120">
        <v>-3.339329085520907</v>
      </c>
      <c r="AN120">
        <v>2.359695928905793</v>
      </c>
      <c r="AO120">
        <v>-6.4261421530952596</v>
      </c>
      <c r="AP120">
        <v>0.1816824604257779</v>
      </c>
      <c r="AQ120">
        <v>22.182179781691438</v>
      </c>
      <c r="AR120">
        <v>-0.38100827158586648</v>
      </c>
      <c r="AS120">
        <v>0.33822009781930029</v>
      </c>
    </row>
    <row r="121" spans="1:45" x14ac:dyDescent="0.2">
      <c r="A121">
        <v>1</v>
      </c>
      <c r="B121" t="s">
        <v>42</v>
      </c>
      <c r="C121">
        <v>30</v>
      </c>
      <c r="D121">
        <v>16</v>
      </c>
      <c r="E121">
        <v>-0.22314355131420971</v>
      </c>
      <c r="F121">
        <v>-1.37500405530814</v>
      </c>
      <c r="G121">
        <v>-1.644070877493871</v>
      </c>
      <c r="H121">
        <v>0.873745717081577</v>
      </c>
      <c r="I121">
        <v>2.1962239427654291</v>
      </c>
      <c r="J121">
        <v>1.8101317683702489</v>
      </c>
      <c r="K121">
        <v>2</v>
      </c>
      <c r="L121">
        <v>-108.6253203693431</v>
      </c>
      <c r="M121">
        <v>0.29064631025648818</v>
      </c>
      <c r="N121">
        <v>-1.639172377958964</v>
      </c>
      <c r="O121">
        <v>0.76343157811839912</v>
      </c>
      <c r="P121">
        <v>-1.154793803608321</v>
      </c>
      <c r="Q121">
        <v>2</v>
      </c>
      <c r="R121">
        <f t="shared" si="18"/>
        <v>-1.3332638466242821</v>
      </c>
      <c r="S121">
        <f t="shared" si="21"/>
        <v>-0.80320678323194783</v>
      </c>
      <c r="T121">
        <f t="shared" si="19"/>
        <v>-7.1631507817362702E-2</v>
      </c>
      <c r="U121">
        <f t="shared" si="22"/>
        <v>-0.27567618392350002</v>
      </c>
      <c r="V121">
        <f t="shared" si="20"/>
        <v>5.9002744192454763E-2</v>
      </c>
      <c r="W121">
        <f t="shared" si="23"/>
        <v>-1.9081909911091979</v>
      </c>
      <c r="X121">
        <v>1.8042389583151189E-2</v>
      </c>
      <c r="Y121">
        <v>-1.2951750208557589E-2</v>
      </c>
      <c r="Z121">
        <v>-9.9782487490164717E-2</v>
      </c>
      <c r="AA121">
        <v>6.4613894746644571E-2</v>
      </c>
      <c r="AB121">
        <v>0.43800160681516997</v>
      </c>
      <c r="AC121">
        <v>1.005180784996458</v>
      </c>
      <c r="AD121">
        <v>0.50292203372158739</v>
      </c>
      <c r="AE121">
        <v>0.29700671276368712</v>
      </c>
      <c r="AF121">
        <v>1.7178785004859061</v>
      </c>
      <c r="AG121">
        <v>18.621329519075552</v>
      </c>
      <c r="AH121">
        <v>1</v>
      </c>
      <c r="AI121">
        <v>1</v>
      </c>
      <c r="AJ121">
        <v>-1.360744112713633</v>
      </c>
      <c r="AK121">
        <v>1.2685866669142161E-2</v>
      </c>
      <c r="AL121">
        <v>-1.4944627901912191</v>
      </c>
      <c r="AM121">
        <v>-0.83718288692629828</v>
      </c>
      <c r="AN121">
        <v>-3.6316657345143759</v>
      </c>
      <c r="AO121">
        <v>-1.822673948982563</v>
      </c>
      <c r="AP121">
        <v>0.57355864848653648</v>
      </c>
      <c r="AQ121">
        <v>3.0207499805190108</v>
      </c>
      <c r="AR121">
        <v>0.35272431775420299</v>
      </c>
      <c r="AS121">
        <v>-0.23397683434505179</v>
      </c>
    </row>
    <row r="122" spans="1:45" x14ac:dyDescent="0.2">
      <c r="A122">
        <v>2</v>
      </c>
      <c r="B122" t="s">
        <v>43</v>
      </c>
      <c r="C122">
        <v>1</v>
      </c>
      <c r="D122">
        <v>15</v>
      </c>
      <c r="F122">
        <v>1.383358531214758</v>
      </c>
      <c r="G122">
        <v>1.381469447278348</v>
      </c>
      <c r="H122">
        <v>5.2226803035552723E-2</v>
      </c>
      <c r="I122">
        <v>0.1630343088246278</v>
      </c>
      <c r="J122">
        <v>8.5718328519453824E-2</v>
      </c>
      <c r="K122">
        <v>2</v>
      </c>
      <c r="L122">
        <v>58.101058311019862</v>
      </c>
      <c r="M122">
        <v>0.23768091608107311</v>
      </c>
      <c r="N122">
        <v>-1.154520510343312</v>
      </c>
      <c r="O122">
        <v>2.7276389553144188E-3</v>
      </c>
      <c r="P122">
        <v>1.434277686213612</v>
      </c>
      <c r="Q122">
        <v>2</v>
      </c>
    </row>
    <row r="123" spans="1:45" x14ac:dyDescent="0.2">
      <c r="A123">
        <v>2</v>
      </c>
      <c r="B123" t="s">
        <v>43</v>
      </c>
      <c r="C123">
        <v>2</v>
      </c>
      <c r="D123">
        <v>16</v>
      </c>
      <c r="E123">
        <v>6.4538521137571081E-2</v>
      </c>
      <c r="F123">
        <v>2.0587049647549311</v>
      </c>
      <c r="G123">
        <v>2.0085670814579188</v>
      </c>
      <c r="H123">
        <v>0.59537425877809735</v>
      </c>
      <c r="I123">
        <v>1.5584465962385909</v>
      </c>
      <c r="J123">
        <v>1.2607602890293019</v>
      </c>
      <c r="K123">
        <v>1</v>
      </c>
      <c r="L123">
        <v>76.172083695932429</v>
      </c>
      <c r="M123">
        <v>0.120724578048479</v>
      </c>
      <c r="N123">
        <v>-1.605529354866849</v>
      </c>
      <c r="O123">
        <v>0.3544705080155689</v>
      </c>
      <c r="P123">
        <v>2.888236288370845</v>
      </c>
      <c r="Q123">
        <v>2</v>
      </c>
      <c r="X123">
        <v>0.67534643354017221</v>
      </c>
      <c r="Y123">
        <v>0.48819334850751611</v>
      </c>
      <c r="Z123">
        <v>0.62709763417957065</v>
      </c>
      <c r="AA123">
        <v>0.45393521761557898</v>
      </c>
      <c r="AB123">
        <v>0.54314745574254464</v>
      </c>
      <c r="AC123">
        <v>10.399783715897829</v>
      </c>
      <c r="AD123">
        <v>1.3954122874139629</v>
      </c>
      <c r="AE123">
        <v>8.5590100480934712</v>
      </c>
      <c r="AF123">
        <v>1.1750419605098481</v>
      </c>
      <c r="AG123">
        <v>13.70817631194444</v>
      </c>
      <c r="AH123">
        <v>-1</v>
      </c>
      <c r="AI123">
        <v>-0.5</v>
      </c>
      <c r="AJ123">
        <v>18.07102538491257</v>
      </c>
      <c r="AK123">
        <v>0.31102747368519268</v>
      </c>
      <c r="AL123">
        <v>-0.1169563380325941</v>
      </c>
      <c r="AM123">
        <v>-0.49207290160687639</v>
      </c>
      <c r="AN123">
        <v>-0.45100884452353629</v>
      </c>
      <c r="AO123">
        <v>0.39064602186185732</v>
      </c>
      <c r="AP123">
        <v>0.35174286906025448</v>
      </c>
      <c r="AQ123">
        <v>128.95506876924941</v>
      </c>
      <c r="AR123">
        <v>1.453958602157233</v>
      </c>
      <c r="AS123">
        <v>1.013721830948634</v>
      </c>
    </row>
    <row r="124" spans="1:45" x14ac:dyDescent="0.2">
      <c r="A124">
        <v>2</v>
      </c>
      <c r="B124" t="s">
        <v>43</v>
      </c>
      <c r="C124">
        <v>3</v>
      </c>
      <c r="D124">
        <v>17</v>
      </c>
      <c r="E124">
        <v>6.062462181643502E-2</v>
      </c>
      <c r="F124">
        <v>2.006660763801599</v>
      </c>
      <c r="G124">
        <v>1.9862394839393049</v>
      </c>
      <c r="H124">
        <v>0.38034438719133279</v>
      </c>
      <c r="I124">
        <v>1.28152939848643</v>
      </c>
      <c r="J124">
        <v>0.49210016706971937</v>
      </c>
      <c r="K124">
        <v>1</v>
      </c>
      <c r="L124">
        <v>98.32637742627837</v>
      </c>
      <c r="M124">
        <v>0.48548664685449222</v>
      </c>
      <c r="N124">
        <v>-0.77986496390648785</v>
      </c>
      <c r="O124">
        <v>0.1446618528679505</v>
      </c>
      <c r="P124">
        <v>2.165458823124232</v>
      </c>
      <c r="Q124">
        <v>2</v>
      </c>
      <c r="R124">
        <f t="shared" ref="R124:R151" si="24">AVERAGE(F122:F124)</f>
        <v>1.8162414199237629</v>
      </c>
      <c r="T124">
        <f t="shared" ref="T124:T151" si="25">AVERAGE(X123:X125)</f>
        <v>-0.68485656506924608</v>
      </c>
      <c r="V124">
        <f t="shared" ref="V124:V151" si="26">AVERAGE(Y123:Y125)</f>
        <v>-0.29052610548719132</v>
      </c>
      <c r="X124">
        <v>-5.2044200953331288E-2</v>
      </c>
      <c r="Y124">
        <v>-2.528006773400221E-2</v>
      </c>
      <c r="Z124">
        <v>-2.2327597518613459E-2</v>
      </c>
      <c r="AA124">
        <v>-1.1116182140357979E-2</v>
      </c>
      <c r="AB124">
        <v>-0.21502987158676451</v>
      </c>
      <c r="AC124">
        <v>-0.36116756547062701</v>
      </c>
      <c r="AD124">
        <v>-0.2769171977521605</v>
      </c>
      <c r="AE124">
        <v>-0.17768796083261221</v>
      </c>
      <c r="AF124">
        <v>-0.76866012195958255</v>
      </c>
      <c r="AG124">
        <v>-0.60967983259640701</v>
      </c>
      <c r="AH124">
        <v>0</v>
      </c>
      <c r="AI124">
        <v>0</v>
      </c>
      <c r="AJ124">
        <v>22.154293730345941</v>
      </c>
      <c r="AK124">
        <v>0.29084531570361882</v>
      </c>
      <c r="AL124">
        <v>0.3647620688060132</v>
      </c>
      <c r="AM124">
        <v>3.021439997574785</v>
      </c>
      <c r="AN124">
        <v>0.82566439096036093</v>
      </c>
      <c r="AO124">
        <v>-0.5142630301074973</v>
      </c>
      <c r="AP124">
        <v>-0.2098086551476184</v>
      </c>
      <c r="AQ124">
        <v>-0.59189312059327448</v>
      </c>
      <c r="AR124">
        <v>-0.72277746524661302</v>
      </c>
      <c r="AS124">
        <v>-0.25024873074159287</v>
      </c>
    </row>
    <row r="125" spans="1:45" x14ac:dyDescent="0.2">
      <c r="A125">
        <v>2</v>
      </c>
      <c r="B125" t="s">
        <v>43</v>
      </c>
      <c r="C125">
        <v>4</v>
      </c>
      <c r="D125">
        <v>17</v>
      </c>
      <c r="E125">
        <v>0</v>
      </c>
      <c r="F125">
        <v>-0.67121116399297898</v>
      </c>
      <c r="G125">
        <v>-0.73961109947033221</v>
      </c>
      <c r="H125">
        <v>0.56482149919089364</v>
      </c>
      <c r="I125">
        <v>1.8157650401374299</v>
      </c>
      <c r="J125">
        <v>0.820168085879599</v>
      </c>
      <c r="K125">
        <v>1</v>
      </c>
      <c r="L125">
        <v>-53.696893119438307</v>
      </c>
      <c r="M125">
        <v>0.61636087056164557</v>
      </c>
      <c r="N125">
        <v>-0.78362399432792396</v>
      </c>
      <c r="O125">
        <v>0.31902332594824873</v>
      </c>
      <c r="P125">
        <v>-0.6896835123191225</v>
      </c>
      <c r="Q125">
        <v>2</v>
      </c>
      <c r="R125">
        <f t="shared" si="24"/>
        <v>1.1313848548545173</v>
      </c>
      <c r="T125">
        <f t="shared" si="25"/>
        <v>-0.9983164546949016</v>
      </c>
      <c r="V125">
        <f t="shared" si="26"/>
        <v>-0.32163782001623281</v>
      </c>
      <c r="X125">
        <v>-2.6778719277945791</v>
      </c>
      <c r="Y125">
        <v>-1.3344915972350879</v>
      </c>
      <c r="Z125">
        <v>-2.7258505834096369</v>
      </c>
      <c r="AA125">
        <v>-1.372367534454336</v>
      </c>
      <c r="AB125">
        <v>0.18447711199956079</v>
      </c>
      <c r="AC125">
        <v>0.485026513370787</v>
      </c>
      <c r="AD125">
        <v>0.53423564165099968</v>
      </c>
      <c r="AE125">
        <v>0.41687349684054592</v>
      </c>
      <c r="AF125">
        <v>0.32806791880987962</v>
      </c>
      <c r="AG125">
        <v>0.66666898481950698</v>
      </c>
      <c r="AH125">
        <v>0</v>
      </c>
      <c r="AI125">
        <v>0</v>
      </c>
      <c r="AJ125">
        <v>-152.02327054571671</v>
      </c>
      <c r="AK125">
        <v>-1.546108730179736</v>
      </c>
      <c r="AL125">
        <v>0.1308742237071534</v>
      </c>
      <c r="AM125">
        <v>0.26957327159273742</v>
      </c>
      <c r="AN125">
        <v>-3.7590304214361052E-3</v>
      </c>
      <c r="AO125">
        <v>4.8201042429274242E-3</v>
      </c>
      <c r="AP125">
        <v>0.1743614730802982</v>
      </c>
      <c r="AQ125">
        <v>1.205303745414197</v>
      </c>
      <c r="AR125">
        <v>-2.8551423354433538</v>
      </c>
      <c r="AS125">
        <v>-1.3184930163317889</v>
      </c>
    </row>
    <row r="126" spans="1:45" x14ac:dyDescent="0.2">
      <c r="A126">
        <v>2</v>
      </c>
      <c r="B126" t="s">
        <v>43</v>
      </c>
      <c r="C126">
        <v>5</v>
      </c>
      <c r="D126">
        <v>18</v>
      </c>
      <c r="E126">
        <v>5.7158413839948352E-2</v>
      </c>
      <c r="F126">
        <v>-0.93624439932977332</v>
      </c>
      <c r="G126">
        <v>-0.9360458320008388</v>
      </c>
      <c r="H126">
        <v>7.2740253189260513E-3</v>
      </c>
      <c r="I126">
        <v>2.326413249563164E-2</v>
      </c>
      <c r="J126">
        <v>1.385421703513212E-2</v>
      </c>
      <c r="K126">
        <v>2</v>
      </c>
      <c r="L126">
        <v>-74.899551946381862</v>
      </c>
      <c r="M126">
        <v>3.0532796474073431E-2</v>
      </c>
      <c r="N126">
        <v>-1.260491400323615</v>
      </c>
      <c r="O126">
        <v>5.2911444340377252E-5</v>
      </c>
      <c r="P126">
        <v>-0.92858342034150798</v>
      </c>
      <c r="Q126">
        <v>2</v>
      </c>
      <c r="R126">
        <f t="shared" si="24"/>
        <v>0.13306840015961555</v>
      </c>
      <c r="S126">
        <f t="shared" ref="S126:S151" si="27">AVERAGE(F122:F126)</f>
        <v>0.7682537392897073</v>
      </c>
      <c r="T126">
        <f t="shared" si="25"/>
        <v>-0.90545307677399001</v>
      </c>
      <c r="U126">
        <f t="shared" ref="U126:U151" si="28">AVERAGE(X123:X127)</f>
        <v>-0.41861139954702586</v>
      </c>
      <c r="V126">
        <f t="shared" si="26"/>
        <v>-0.3938688212106502</v>
      </c>
      <c r="W126">
        <f t="shared" ref="W126:W151" si="29">AVERAGE(Y123:Y127)</f>
        <v>-0.14373863657168731</v>
      </c>
      <c r="X126">
        <v>-0.26503323533679429</v>
      </c>
      <c r="Y126">
        <v>0.3948582049203917</v>
      </c>
      <c r="Z126">
        <v>-0.19643473253050661</v>
      </c>
      <c r="AA126">
        <v>0.26559192076914762</v>
      </c>
      <c r="AB126">
        <v>-0.55754747387196757</v>
      </c>
      <c r="AC126">
        <v>-0.98712155020772741</v>
      </c>
      <c r="AD126">
        <v>-1.792500907641799</v>
      </c>
      <c r="AE126">
        <v>-0.9871876966560218</v>
      </c>
      <c r="AF126">
        <v>-0.80631386884446687</v>
      </c>
      <c r="AG126">
        <v>-0.98310807592534644</v>
      </c>
      <c r="AH126">
        <v>1</v>
      </c>
      <c r="AI126">
        <v>1</v>
      </c>
      <c r="AJ126">
        <v>-21.202658826943551</v>
      </c>
      <c r="AK126">
        <v>0.39485820492039181</v>
      </c>
      <c r="AL126">
        <v>-0.58582807408757209</v>
      </c>
      <c r="AM126">
        <v>-0.9504627922823019</v>
      </c>
      <c r="AN126">
        <v>-0.47686740599569077</v>
      </c>
      <c r="AO126">
        <v>0.60854109808707002</v>
      </c>
      <c r="AP126">
        <v>-0.31897041450390828</v>
      </c>
      <c r="AQ126">
        <v>-0.99983414553094785</v>
      </c>
      <c r="AR126">
        <v>-0.2388999080223855</v>
      </c>
      <c r="AS126">
        <v>0.34639063244974949</v>
      </c>
    </row>
    <row r="127" spans="1:45" x14ac:dyDescent="0.2">
      <c r="A127">
        <v>2</v>
      </c>
      <c r="B127" t="s">
        <v>43</v>
      </c>
      <c r="C127">
        <v>6</v>
      </c>
      <c r="D127">
        <v>19</v>
      </c>
      <c r="E127">
        <v>5.4067221270275738E-2</v>
      </c>
      <c r="F127">
        <v>-0.70969846652037027</v>
      </c>
      <c r="G127">
        <v>-0.70151285057752522</v>
      </c>
      <c r="H127">
        <v>2.3006950559337248E-2</v>
      </c>
      <c r="I127">
        <v>7.2611785456695555E-2</v>
      </c>
      <c r="J127">
        <v>3.6674958290470287E-2</v>
      </c>
      <c r="K127">
        <v>2</v>
      </c>
      <c r="L127">
        <v>-56.775877321629622</v>
      </c>
      <c r="M127">
        <v>-0.66571349593949358</v>
      </c>
      <c r="N127">
        <v>-0.95205514746217323</v>
      </c>
      <c r="O127">
        <v>5.2931977403978864E-4</v>
      </c>
      <c r="P127">
        <v>-0.68581710955101238</v>
      </c>
      <c r="Q127">
        <v>2</v>
      </c>
      <c r="R127">
        <f t="shared" si="24"/>
        <v>-0.77238467661437415</v>
      </c>
      <c r="S127">
        <f t="shared" si="27"/>
        <v>0.34964233974268166</v>
      </c>
      <c r="T127">
        <f t="shared" si="25"/>
        <v>-5.5107822681803725E-2</v>
      </c>
      <c r="U127">
        <f t="shared" si="28"/>
        <v>-0.57904791935866429</v>
      </c>
      <c r="V127">
        <f t="shared" si="26"/>
        <v>0.11053450702041863</v>
      </c>
      <c r="W127">
        <f t="shared" si="29"/>
        <v>-0.20563362878156682</v>
      </c>
      <c r="X127">
        <v>0.22654593280940311</v>
      </c>
      <c r="Y127">
        <v>-0.24197307131725421</v>
      </c>
      <c r="Z127">
        <v>0.23453298142331361</v>
      </c>
      <c r="AA127">
        <v>-0.25055715586275212</v>
      </c>
      <c r="AB127">
        <v>1.57329252404112E-2</v>
      </c>
      <c r="AC127">
        <v>2.1628911848129269</v>
      </c>
      <c r="AD127">
        <v>4.9347652961063908E-2</v>
      </c>
      <c r="AE127">
        <v>2.1211903332449662</v>
      </c>
      <c r="AF127">
        <v>2.2820741255338169E-2</v>
      </c>
      <c r="AG127">
        <v>1.6472054102709921</v>
      </c>
      <c r="AH127">
        <v>0</v>
      </c>
      <c r="AI127">
        <v>0</v>
      </c>
      <c r="AJ127">
        <v>18.12367462475224</v>
      </c>
      <c r="AK127">
        <v>-0.24197307131725421</v>
      </c>
      <c r="AL127">
        <v>-0.69624629241356706</v>
      </c>
      <c r="AM127">
        <v>-22.803227113663709</v>
      </c>
      <c r="AN127">
        <v>0.3084362528614415</v>
      </c>
      <c r="AO127">
        <v>-0.24469524566550349</v>
      </c>
      <c r="AP127">
        <v>4.7640832969941138E-4</v>
      </c>
      <c r="AQ127">
        <v>9.0038806469673229</v>
      </c>
      <c r="AR127">
        <v>0.2427663107904956</v>
      </c>
      <c r="AS127">
        <v>-0.26143726613298002</v>
      </c>
    </row>
    <row r="128" spans="1:45" x14ac:dyDescent="0.2">
      <c r="A128">
        <v>2</v>
      </c>
      <c r="B128" t="s">
        <v>43</v>
      </c>
      <c r="C128">
        <v>7</v>
      </c>
      <c r="D128">
        <v>20</v>
      </c>
      <c r="E128">
        <v>5.1293294387550592E-2</v>
      </c>
      <c r="F128">
        <v>-0.83653463203839029</v>
      </c>
      <c r="G128">
        <v>-0.58528739054106071</v>
      </c>
      <c r="H128">
        <v>0.36169873677814851</v>
      </c>
      <c r="I128">
        <v>0.96398508346764089</v>
      </c>
      <c r="J128">
        <v>0.62304102590066257</v>
      </c>
      <c r="K128">
        <v>1</v>
      </c>
      <c r="L128">
        <v>-66.922770563071225</v>
      </c>
      <c r="M128">
        <v>-0.76452462913485408</v>
      </c>
      <c r="N128">
        <v>-1.105788923646025</v>
      </c>
      <c r="O128">
        <v>0.1308259761869083</v>
      </c>
      <c r="P128">
        <v>-0.51420068949520936</v>
      </c>
      <c r="Q128">
        <v>2</v>
      </c>
      <c r="R128">
        <f t="shared" si="24"/>
        <v>-0.82749249929617796</v>
      </c>
      <c r="S128">
        <f t="shared" si="27"/>
        <v>-0.22940557961598279</v>
      </c>
      <c r="T128">
        <f t="shared" si="25"/>
        <v>0.7632502297783087</v>
      </c>
      <c r="U128">
        <f t="shared" si="28"/>
        <v>-0.13063089475928943</v>
      </c>
      <c r="V128">
        <f t="shared" si="26"/>
        <v>-0.89374887375749257</v>
      </c>
      <c r="W128">
        <f t="shared" si="29"/>
        <v>-0.72417600271743487</v>
      </c>
      <c r="X128">
        <v>-0.12683616551801999</v>
      </c>
      <c r="Y128">
        <v>0.17871838745811841</v>
      </c>
      <c r="Z128">
        <v>0.1162254600364645</v>
      </c>
      <c r="AA128">
        <v>-0.16567830502432149</v>
      </c>
      <c r="AB128">
        <v>0.33869178621881119</v>
      </c>
      <c r="AC128">
        <v>14.721281090481369</v>
      </c>
      <c r="AD128">
        <v>0.89137329801094534</v>
      </c>
      <c r="AE128">
        <v>12.275876325098009</v>
      </c>
      <c r="AF128">
        <v>0.58636606761019228</v>
      </c>
      <c r="AG128">
        <v>15.98818635228155</v>
      </c>
      <c r="AH128">
        <v>-1</v>
      </c>
      <c r="AI128">
        <v>-0.5</v>
      </c>
      <c r="AJ128">
        <v>-10.1468932414416</v>
      </c>
      <c r="AK128">
        <v>0.17871838745811841</v>
      </c>
      <c r="AL128">
        <v>-9.8811133195360501E-2</v>
      </c>
      <c r="AM128">
        <v>0.1484289169410821</v>
      </c>
      <c r="AN128">
        <v>-0.1537337761838522</v>
      </c>
      <c r="AO128">
        <v>0.1614757050509622</v>
      </c>
      <c r="AP128">
        <v>0.13029665641286861</v>
      </c>
      <c r="AQ128">
        <v>246.15867912592711</v>
      </c>
      <c r="AR128">
        <v>0.17161642005580299</v>
      </c>
      <c r="AS128">
        <v>-0.25023642260566542</v>
      </c>
    </row>
    <row r="129" spans="1:45" x14ac:dyDescent="0.2">
      <c r="A129">
        <v>2</v>
      </c>
      <c r="B129" t="s">
        <v>43</v>
      </c>
      <c r="C129">
        <v>8</v>
      </c>
      <c r="D129">
        <v>21</v>
      </c>
      <c r="E129">
        <v>4.879016416943216E-2</v>
      </c>
      <c r="F129">
        <v>1.3535062900051531</v>
      </c>
      <c r="G129">
        <v>1.500486743519424</v>
      </c>
      <c r="H129">
        <v>0.35572795383953709</v>
      </c>
      <c r="I129">
        <v>1.1261858431570559</v>
      </c>
      <c r="J129">
        <v>0.53006463194793074</v>
      </c>
      <c r="K129">
        <v>1</v>
      </c>
      <c r="L129">
        <v>28.42363209010821</v>
      </c>
      <c r="M129">
        <v>-0.86688969041920982</v>
      </c>
      <c r="N129">
        <v>-0.60967967700752679</v>
      </c>
      <c r="O129">
        <v>0.1265423771428639</v>
      </c>
      <c r="P129">
        <v>1.701564999052587</v>
      </c>
      <c r="Q129">
        <v>2</v>
      </c>
      <c r="R129">
        <f t="shared" si="24"/>
        <v>-6.4242269517869197E-2</v>
      </c>
      <c r="S129">
        <f t="shared" si="27"/>
        <v>-0.36003647437527198</v>
      </c>
      <c r="T129">
        <f t="shared" si="25"/>
        <v>0.4754508617244449</v>
      </c>
      <c r="U129">
        <f t="shared" si="28"/>
        <v>0.27757305652918873</v>
      </c>
      <c r="V129">
        <f t="shared" si="26"/>
        <v>-0.96993127980335869</v>
      </c>
      <c r="W129">
        <f t="shared" si="29"/>
        <v>-0.55138174116138772</v>
      </c>
      <c r="X129">
        <v>2.1900409220435431</v>
      </c>
      <c r="Y129">
        <v>-2.617991937413342</v>
      </c>
      <c r="Z129">
        <v>2.0857741340604838</v>
      </c>
      <c r="AA129">
        <v>-3.5636751581685702</v>
      </c>
      <c r="AB129">
        <v>-5.9707829386113076E-3</v>
      </c>
      <c r="AC129">
        <v>-1.650761346803804E-2</v>
      </c>
      <c r="AD129">
        <v>0.1622007596894148</v>
      </c>
      <c r="AE129">
        <v>0.16826065306523971</v>
      </c>
      <c r="AF129">
        <v>-9.2976393952731828E-2</v>
      </c>
      <c r="AG129">
        <v>-0.14922997055984549</v>
      </c>
      <c r="AH129">
        <v>0</v>
      </c>
      <c r="AI129">
        <v>0</v>
      </c>
      <c r="AJ129">
        <v>95.346402653179439</v>
      </c>
      <c r="AK129">
        <v>-1.424722883571002</v>
      </c>
      <c r="AL129">
        <v>-0.1023650612843557</v>
      </c>
      <c r="AM129">
        <v>0.13389373917252789</v>
      </c>
      <c r="AN129">
        <v>0.49610924663849859</v>
      </c>
      <c r="AO129">
        <v>-0.44864732864452928</v>
      </c>
      <c r="AP129">
        <v>-4.2835990440444616E-3</v>
      </c>
      <c r="AQ129">
        <v>-3.2742725633666002E-2</v>
      </c>
      <c r="AR129">
        <v>2.2157656885477972</v>
      </c>
      <c r="AS129">
        <v>-4.3091456970293311</v>
      </c>
    </row>
    <row r="130" spans="1:45" x14ac:dyDescent="0.2">
      <c r="A130">
        <v>2</v>
      </c>
      <c r="B130" t="s">
        <v>43</v>
      </c>
      <c r="C130">
        <v>9</v>
      </c>
      <c r="D130">
        <v>22</v>
      </c>
      <c r="E130">
        <v>4.6520015634893053E-2</v>
      </c>
      <c r="F130">
        <v>0.71665411865296458</v>
      </c>
      <c r="G130">
        <v>0.81455082835288239</v>
      </c>
      <c r="H130">
        <v>0.8437457725303753</v>
      </c>
      <c r="I130">
        <v>2.731133242370988</v>
      </c>
      <c r="J130">
        <v>1.143472504195133</v>
      </c>
      <c r="K130">
        <v>1</v>
      </c>
      <c r="L130">
        <v>57.332329492237157</v>
      </c>
      <c r="M130">
        <v>-0.64747254103257867</v>
      </c>
      <c r="N130">
        <v>-0.69986549899922501</v>
      </c>
      <c r="O130">
        <v>0.71190692866287986</v>
      </c>
      <c r="P130">
        <v>1.8073088223960929</v>
      </c>
      <c r="Q130">
        <v>2</v>
      </c>
      <c r="R130">
        <f t="shared" si="24"/>
        <v>0.4112085922065758</v>
      </c>
      <c r="S130">
        <f t="shared" si="27"/>
        <v>-8.2463417846083215E-2</v>
      </c>
      <c r="T130">
        <f t="shared" si="25"/>
        <v>9.3269334698321257E-2</v>
      </c>
      <c r="U130">
        <f t="shared" si="28"/>
        <v>7.5903554277269386E-2</v>
      </c>
      <c r="V130">
        <f t="shared" si="26"/>
        <v>-1.6217845604726424</v>
      </c>
      <c r="W130">
        <f t="shared" si="29"/>
        <v>-0.98572167305541269</v>
      </c>
      <c r="X130">
        <v>-0.6368521713521883</v>
      </c>
      <c r="Y130">
        <v>-0.47052028945485269</v>
      </c>
      <c r="Z130">
        <v>-0.68593591516654118</v>
      </c>
      <c r="AA130">
        <v>-0.45714226941963099</v>
      </c>
      <c r="AB130">
        <v>0.48801781869083821</v>
      </c>
      <c r="AC130">
        <v>1.3718849289841719</v>
      </c>
      <c r="AD130">
        <v>1.6049473992139329</v>
      </c>
      <c r="AE130">
        <v>1.425117718328581</v>
      </c>
      <c r="AF130">
        <v>0.61340787224720272</v>
      </c>
      <c r="AG130">
        <v>1.1572322227819549</v>
      </c>
      <c r="AH130">
        <v>0</v>
      </c>
      <c r="AI130">
        <v>0</v>
      </c>
      <c r="AJ130">
        <v>28.908697402128951</v>
      </c>
      <c r="AK130">
        <v>1.017065563981514</v>
      </c>
      <c r="AL130">
        <v>0.21941714938663109</v>
      </c>
      <c r="AM130">
        <v>-0.25310850020667058</v>
      </c>
      <c r="AN130">
        <v>-9.0185821991698223E-2</v>
      </c>
      <c r="AO130">
        <v>0.14792328724873149</v>
      </c>
      <c r="AP130">
        <v>0.58536455152001599</v>
      </c>
      <c r="AQ130">
        <v>4.6258381163422504</v>
      </c>
      <c r="AR130">
        <v>0.105743823343506</v>
      </c>
      <c r="AS130">
        <v>6.2145039068377032E-2</v>
      </c>
    </row>
    <row r="131" spans="1:45" x14ac:dyDescent="0.2">
      <c r="A131">
        <v>2</v>
      </c>
      <c r="B131" t="s">
        <v>43</v>
      </c>
      <c r="C131">
        <v>10</v>
      </c>
      <c r="D131">
        <v>24</v>
      </c>
      <c r="E131">
        <v>8.7011376989629685E-2</v>
      </c>
      <c r="F131">
        <v>-0.55672662794342609</v>
      </c>
      <c r="G131">
        <v>-0.7022201189997922</v>
      </c>
      <c r="H131">
        <v>0.2970089716972647</v>
      </c>
      <c r="I131">
        <v>0.81481432205540505</v>
      </c>
      <c r="J131">
        <v>0.53984428955975938</v>
      </c>
      <c r="K131">
        <v>0</v>
      </c>
      <c r="L131">
        <v>-44.538130235474092</v>
      </c>
      <c r="M131">
        <v>0.64812059050533155</v>
      </c>
      <c r="N131">
        <v>-1.184854208954329</v>
      </c>
      <c r="O131">
        <v>8.8214329268666569E-2</v>
      </c>
      <c r="P131">
        <v>0</v>
      </c>
      <c r="Q131">
        <v>2</v>
      </c>
      <c r="R131">
        <f t="shared" si="24"/>
        <v>0.50447792690489723</v>
      </c>
      <c r="S131">
        <f t="shared" si="27"/>
        <v>-6.5598635688138172E-3</v>
      </c>
      <c r="T131">
        <f t="shared" si="25"/>
        <v>-0.37961820108555616</v>
      </c>
      <c r="U131">
        <f t="shared" si="28"/>
        <v>0.18487003065377097</v>
      </c>
      <c r="V131">
        <f t="shared" si="26"/>
        <v>-1.2109740153032342</v>
      </c>
      <c r="W131">
        <f t="shared" si="29"/>
        <v>-1.2144391191729853</v>
      </c>
      <c r="X131">
        <v>-1.2733807465963911</v>
      </c>
      <c r="Y131">
        <v>-1.7768414545497331</v>
      </c>
      <c r="Z131">
        <v>-1.5167709473526749</v>
      </c>
      <c r="AA131">
        <v>-1.8620949050162581</v>
      </c>
      <c r="AB131">
        <v>-0.5467368008331106</v>
      </c>
      <c r="AC131">
        <v>-0.64798760317750548</v>
      </c>
      <c r="AD131">
        <v>-1.916318920315583</v>
      </c>
      <c r="AE131">
        <v>-0.70165705963578784</v>
      </c>
      <c r="AF131">
        <v>-0.60362821463537408</v>
      </c>
      <c r="AG131">
        <v>-0.52789044985410949</v>
      </c>
      <c r="AH131">
        <v>-1</v>
      </c>
      <c r="AI131">
        <v>-1</v>
      </c>
      <c r="AJ131">
        <v>-101.87045972771119</v>
      </c>
      <c r="AK131">
        <v>-1.7768414545497331</v>
      </c>
      <c r="AL131">
        <v>1.2955931315379099</v>
      </c>
      <c r="AM131">
        <v>-2.0010008910520272</v>
      </c>
      <c r="AN131">
        <v>-0.48498870995510418</v>
      </c>
      <c r="AO131">
        <v>0.69297416524834476</v>
      </c>
      <c r="AP131">
        <v>-0.62369259939421329</v>
      </c>
      <c r="AQ131">
        <v>-0.87608727248328266</v>
      </c>
      <c r="AR131">
        <v>-1.8073088223960929</v>
      </c>
      <c r="AS131">
        <v>-1</v>
      </c>
    </row>
    <row r="132" spans="1:45" x14ac:dyDescent="0.2">
      <c r="A132">
        <v>2</v>
      </c>
      <c r="B132" t="s">
        <v>43</v>
      </c>
      <c r="C132">
        <v>11</v>
      </c>
      <c r="D132">
        <v>25</v>
      </c>
      <c r="E132">
        <v>4.0821994520254812E-2</v>
      </c>
      <c r="F132">
        <v>0.21465168674848509</v>
      </c>
      <c r="G132">
        <v>0.2073631004117322</v>
      </c>
      <c r="H132">
        <v>0.1567802005107235</v>
      </c>
      <c r="I132">
        <v>0.57680036357654196</v>
      </c>
      <c r="J132">
        <v>0.19600528819073951</v>
      </c>
      <c r="K132">
        <v>1</v>
      </c>
      <c r="L132">
        <v>17.172134939878809</v>
      </c>
      <c r="M132">
        <v>0.28763922090562172</v>
      </c>
      <c r="N132">
        <v>-0.51119323996852239</v>
      </c>
      <c r="O132">
        <v>2.4580031272182671E-2</v>
      </c>
      <c r="P132">
        <v>0.31129282398092678</v>
      </c>
      <c r="Q132">
        <v>2</v>
      </c>
      <c r="R132">
        <f t="shared" si="24"/>
        <v>0.1248597258193412</v>
      </c>
      <c r="S132">
        <f t="shared" si="27"/>
        <v>0.17831016708495728</v>
      </c>
      <c r="T132">
        <f t="shared" si="25"/>
        <v>-7.5367984938840601E-2</v>
      </c>
      <c r="U132">
        <f t="shared" si="28"/>
        <v>0.26541695917496666</v>
      </c>
      <c r="V132">
        <f t="shared" si="26"/>
        <v>-0.62569023676569657</v>
      </c>
      <c r="W132">
        <f t="shared" si="29"/>
        <v>-0.99311658743305675</v>
      </c>
      <c r="X132">
        <v>0.7713783146919112</v>
      </c>
      <c r="Y132">
        <v>-1.385560301905117</v>
      </c>
      <c r="Z132">
        <v>0.90958321941152431</v>
      </c>
      <c r="AA132">
        <v>-1.2952964388247521</v>
      </c>
      <c r="AB132">
        <v>-0.1402287711865412</v>
      </c>
      <c r="AC132">
        <v>-0.47213648256212798</v>
      </c>
      <c r="AD132">
        <v>-0.23801395847886311</v>
      </c>
      <c r="AE132">
        <v>-0.29210821660382991</v>
      </c>
      <c r="AF132">
        <v>-0.34383900136901979</v>
      </c>
      <c r="AG132">
        <v>-0.63692254974007234</v>
      </c>
      <c r="AH132">
        <v>1</v>
      </c>
      <c r="AJ132">
        <v>61.710265175352887</v>
      </c>
      <c r="AK132">
        <v>-1.385560301905117</v>
      </c>
      <c r="AL132">
        <v>-0.36048136959970989</v>
      </c>
      <c r="AM132">
        <v>-0.55619490397403826</v>
      </c>
      <c r="AN132">
        <v>0.67366096898580685</v>
      </c>
      <c r="AO132">
        <v>-0.56856021938794787</v>
      </c>
      <c r="AP132">
        <v>-6.3634297996483902E-2</v>
      </c>
      <c r="AQ132">
        <v>-0.72136010695811736</v>
      </c>
      <c r="AR132">
        <v>0.31129282398092678</v>
      </c>
    </row>
    <row r="133" spans="1:45" x14ac:dyDescent="0.2">
      <c r="A133">
        <v>2</v>
      </c>
      <c r="B133" t="s">
        <v>43</v>
      </c>
      <c r="C133">
        <v>12</v>
      </c>
      <c r="D133">
        <v>26</v>
      </c>
      <c r="E133">
        <v>3.9220713153281572E-2</v>
      </c>
      <c r="F133">
        <v>0.49055016383644318</v>
      </c>
      <c r="G133">
        <v>0.50398127278338867</v>
      </c>
      <c r="H133">
        <v>5.7316479650915832E-2</v>
      </c>
      <c r="I133">
        <v>0.2087391288382312</v>
      </c>
      <c r="J133">
        <v>8.0312535374619631E-2</v>
      </c>
      <c r="K133">
        <v>0</v>
      </c>
      <c r="L133">
        <v>39.24401310691546</v>
      </c>
      <c r="M133">
        <v>-0.29842764382545911</v>
      </c>
      <c r="N133">
        <v>-0.8312224064630418</v>
      </c>
      <c r="O133">
        <v>3.285178839573849E-3</v>
      </c>
      <c r="P133">
        <v>0</v>
      </c>
      <c r="Q133">
        <v>2</v>
      </c>
      <c r="R133">
        <f t="shared" si="24"/>
        <v>4.9491740880500734E-2</v>
      </c>
      <c r="S133">
        <f t="shared" si="27"/>
        <v>0.443727126259924</v>
      </c>
      <c r="T133">
        <f t="shared" si="25"/>
        <v>0.37742157768294821</v>
      </c>
      <c r="U133">
        <f t="shared" si="28"/>
        <v>-0.15559363697994699</v>
      </c>
      <c r="V133">
        <f t="shared" si="26"/>
        <v>2.4340333284003479E-2</v>
      </c>
      <c r="W133">
        <f t="shared" si="29"/>
        <v>-0.434868148830515</v>
      </c>
      <c r="X133">
        <v>0.27589847708795812</v>
      </c>
      <c r="Y133">
        <v>1.2853310461577601</v>
      </c>
      <c r="Z133">
        <v>0.2966181723716565</v>
      </c>
      <c r="AA133">
        <v>1.4304289036125659</v>
      </c>
      <c r="AB133">
        <v>-9.9463720859807703E-2</v>
      </c>
      <c r="AC133">
        <v>-0.634415063482487</v>
      </c>
      <c r="AD133">
        <v>-0.36806123473831082</v>
      </c>
      <c r="AE133">
        <v>-0.63810853456486882</v>
      </c>
      <c r="AF133">
        <v>-0.1156927528161199</v>
      </c>
      <c r="AG133">
        <v>-0.59025322165560801</v>
      </c>
      <c r="AH133">
        <v>-1</v>
      </c>
      <c r="AI133">
        <v>-1</v>
      </c>
      <c r="AJ133">
        <v>22.071878167036651</v>
      </c>
      <c r="AK133">
        <v>1.2853310461577601</v>
      </c>
      <c r="AL133">
        <v>-0.58606686473108072</v>
      </c>
      <c r="AM133">
        <v>-2.0375067867513699</v>
      </c>
      <c r="AN133">
        <v>-0.3200291664945194</v>
      </c>
      <c r="AO133">
        <v>0.62604342442835459</v>
      </c>
      <c r="AP133">
        <v>-2.129485243260883E-2</v>
      </c>
      <c r="AQ133">
        <v>-0.86634765419148596</v>
      </c>
      <c r="AR133">
        <v>-0.31129282398092678</v>
      </c>
      <c r="AS133">
        <v>-1</v>
      </c>
    </row>
    <row r="134" spans="1:45" x14ac:dyDescent="0.2">
      <c r="A134">
        <v>2</v>
      </c>
      <c r="B134" t="s">
        <v>43</v>
      </c>
      <c r="C134">
        <v>13</v>
      </c>
      <c r="D134">
        <v>28</v>
      </c>
      <c r="E134">
        <v>7.4107972153721668E-2</v>
      </c>
      <c r="F134">
        <v>0.57553810510541858</v>
      </c>
      <c r="G134">
        <v>0.53326819275532322</v>
      </c>
      <c r="H134">
        <v>0.17336373498797969</v>
      </c>
      <c r="I134">
        <v>0.61099917054161468</v>
      </c>
      <c r="J134">
        <v>0.25525274072931581</v>
      </c>
      <c r="K134">
        <v>1</v>
      </c>
      <c r="L134">
        <v>46.043048408433492</v>
      </c>
      <c r="M134">
        <v>0.76302949525963948</v>
      </c>
      <c r="N134">
        <v>-0.68378744354248999</v>
      </c>
      <c r="O134">
        <v>3.0054984608982468E-2</v>
      </c>
      <c r="P134">
        <v>0.56675508112752737</v>
      </c>
      <c r="Q134">
        <v>2</v>
      </c>
      <c r="R134">
        <f t="shared" si="24"/>
        <v>0.426913318563449</v>
      </c>
      <c r="S134">
        <f t="shared" si="27"/>
        <v>0.28813348927997706</v>
      </c>
      <c r="T134">
        <f t="shared" si="25"/>
        <v>0.1401486124861123</v>
      </c>
      <c r="U134">
        <f t="shared" si="28"/>
        <v>-1.6311318889228609E-2</v>
      </c>
      <c r="V134">
        <f t="shared" si="26"/>
        <v>0.52068868518110512</v>
      </c>
      <c r="W134">
        <f t="shared" si="29"/>
        <v>-0.32006714018230692</v>
      </c>
      <c r="X134">
        <v>8.4987941268975353E-2</v>
      </c>
      <c r="Y134">
        <v>0.17325025559936741</v>
      </c>
      <c r="Z134">
        <v>2.9286919971934559E-2</v>
      </c>
      <c r="AA134">
        <v>5.8111127443662147E-2</v>
      </c>
      <c r="AB134">
        <v>0.11604725533706391</v>
      </c>
      <c r="AC134">
        <v>2.0246752076164829</v>
      </c>
      <c r="AD134">
        <v>0.40226004170338348</v>
      </c>
      <c r="AE134">
        <v>1.9270945698692039</v>
      </c>
      <c r="AF134">
        <v>0.17494020535469609</v>
      </c>
      <c r="AG134">
        <v>2.1782428426482068</v>
      </c>
      <c r="AH134">
        <v>1</v>
      </c>
      <c r="AJ134">
        <v>6.7990353015180247</v>
      </c>
      <c r="AK134">
        <v>0.1732502555993673</v>
      </c>
      <c r="AL134">
        <v>1.061457139085098</v>
      </c>
      <c r="AM134">
        <v>-3.5568324887017209</v>
      </c>
      <c r="AN134">
        <v>0.1474349629205518</v>
      </c>
      <c r="AO134">
        <v>-0.17737125680707591</v>
      </c>
      <c r="AP134">
        <v>2.6769805769408621E-2</v>
      </c>
      <c r="AQ134">
        <v>8.1486601115698107</v>
      </c>
      <c r="AR134">
        <v>0.56675508112752737</v>
      </c>
    </row>
    <row r="135" spans="1:45" x14ac:dyDescent="0.2">
      <c r="A135">
        <v>2</v>
      </c>
      <c r="B135" t="s">
        <v>43</v>
      </c>
      <c r="C135">
        <v>14</v>
      </c>
      <c r="D135">
        <v>29</v>
      </c>
      <c r="E135">
        <v>3.5091319811270338E-2</v>
      </c>
      <c r="F135">
        <v>0.63509752420682197</v>
      </c>
      <c r="G135">
        <v>0.64011156714329842</v>
      </c>
      <c r="H135">
        <v>0.1618970816427634</v>
      </c>
      <c r="I135">
        <v>0.70191150952188486</v>
      </c>
      <c r="J135">
        <v>0.1304245173978226</v>
      </c>
      <c r="K135">
        <v>1</v>
      </c>
      <c r="L135">
        <v>50.807801936545758</v>
      </c>
      <c r="M135">
        <v>0.73535920129221832</v>
      </c>
      <c r="N135">
        <v>0.57318017758568462</v>
      </c>
      <c r="O135">
        <v>2.6210665044443589E-2</v>
      </c>
      <c r="P135">
        <v>0.66713145765857507</v>
      </c>
      <c r="Q135">
        <v>2</v>
      </c>
      <c r="R135">
        <f t="shared" si="24"/>
        <v>0.56706193104956126</v>
      </c>
      <c r="S135">
        <f t="shared" si="27"/>
        <v>0.27182217039074852</v>
      </c>
      <c r="T135">
        <f t="shared" si="25"/>
        <v>-6.7411447729409046E-2</v>
      </c>
      <c r="U135">
        <f t="shared" si="28"/>
        <v>0.16900848971832844</v>
      </c>
      <c r="V135">
        <f t="shared" si="26"/>
        <v>-8.9764683227239364E-2</v>
      </c>
      <c r="W135">
        <f t="shared" si="29"/>
        <v>-7.3904661085815018E-2</v>
      </c>
      <c r="X135">
        <v>5.9559419101403388E-2</v>
      </c>
      <c r="Y135">
        <v>0.10348475378618791</v>
      </c>
      <c r="Z135">
        <v>0.1068433743879752</v>
      </c>
      <c r="AA135">
        <v>0.20035579815088961</v>
      </c>
      <c r="AB135">
        <v>-1.1466653345216351E-2</v>
      </c>
      <c r="AC135">
        <v>-6.6142168349172886E-2</v>
      </c>
      <c r="AD135">
        <v>9.091233898027018E-2</v>
      </c>
      <c r="AE135">
        <v>0.14879290081471269</v>
      </c>
      <c r="AF135">
        <v>-0.1248282233314932</v>
      </c>
      <c r="AG135">
        <v>-0.48903773951586282</v>
      </c>
      <c r="AH135">
        <v>0</v>
      </c>
      <c r="AI135">
        <v>0</v>
      </c>
      <c r="AJ135">
        <v>4.7647535281122728</v>
      </c>
      <c r="AK135">
        <v>0.103484753786188</v>
      </c>
      <c r="AL135">
        <v>-2.7670293967421159E-2</v>
      </c>
      <c r="AM135">
        <v>-3.6263727862847109E-2</v>
      </c>
      <c r="AN135">
        <v>1.2569676211281751</v>
      </c>
      <c r="AO135">
        <v>-1.8382432040813981</v>
      </c>
      <c r="AP135">
        <v>-3.8443195645388802E-3</v>
      </c>
      <c r="AQ135">
        <v>-0.12790955026441561</v>
      </c>
      <c r="AR135">
        <v>0.1003763765310477</v>
      </c>
      <c r="AS135">
        <v>0.17710714887876181</v>
      </c>
    </row>
    <row r="136" spans="1:45" x14ac:dyDescent="0.2">
      <c r="A136">
        <v>2</v>
      </c>
      <c r="B136" t="s">
        <v>43</v>
      </c>
      <c r="C136">
        <v>15</v>
      </c>
      <c r="D136">
        <v>31</v>
      </c>
      <c r="E136">
        <v>6.6691374498672129E-2</v>
      </c>
      <c r="F136">
        <v>0.28831582064821609</v>
      </c>
      <c r="G136">
        <v>0.53314976655847368</v>
      </c>
      <c r="H136">
        <v>0.85064821586933381</v>
      </c>
      <c r="I136">
        <v>2.2417684747525111</v>
      </c>
      <c r="J136">
        <v>1.761183291338897</v>
      </c>
      <c r="K136">
        <v>1</v>
      </c>
      <c r="L136">
        <v>23.065265651857288</v>
      </c>
      <c r="M136">
        <v>-0.30705830393851569</v>
      </c>
      <c r="N136">
        <v>-1.547021363087884</v>
      </c>
      <c r="O136">
        <v>0.72360238716168079</v>
      </c>
      <c r="P136">
        <v>1.278859140643154</v>
      </c>
      <c r="Q136">
        <v>2</v>
      </c>
      <c r="R136">
        <f t="shared" si="24"/>
        <v>0.49965048332015222</v>
      </c>
      <c r="S136">
        <f t="shared" si="27"/>
        <v>0.44083066010907695</v>
      </c>
      <c r="T136">
        <f t="shared" si="25"/>
        <v>-0.26361750297116537</v>
      </c>
      <c r="U136">
        <f t="shared" si="28"/>
        <v>-8.5993218111312525E-2</v>
      </c>
      <c r="V136">
        <f t="shared" si="26"/>
        <v>-0.72978160729836217</v>
      </c>
      <c r="W136">
        <f t="shared" si="29"/>
        <v>-0.14615270402759184</v>
      </c>
      <c r="X136">
        <v>-0.34678170355860588</v>
      </c>
      <c r="Y136">
        <v>-0.54602905906727339</v>
      </c>
      <c r="Z136">
        <v>-0.1069618005848247</v>
      </c>
      <c r="AA136">
        <v>-0.16709868415935031</v>
      </c>
      <c r="AB136">
        <v>0.68875113422657042</v>
      </c>
      <c r="AC136">
        <v>4.2542529317875246</v>
      </c>
      <c r="AD136">
        <v>1.539856965230626</v>
      </c>
      <c r="AE136">
        <v>2.1938049801740922</v>
      </c>
      <c r="AF136">
        <v>1.630758773941074</v>
      </c>
      <c r="AG136">
        <v>12.503467955851519</v>
      </c>
      <c r="AH136">
        <v>0</v>
      </c>
      <c r="AI136">
        <v>0</v>
      </c>
      <c r="AJ136">
        <v>-27.74253628468847</v>
      </c>
      <c r="AK136">
        <v>-0.54602905906727339</v>
      </c>
      <c r="AL136">
        <v>-1.0424175052307341</v>
      </c>
      <c r="AM136">
        <v>-1.4175623333453009</v>
      </c>
      <c r="AN136">
        <v>-2.1202015406735679</v>
      </c>
      <c r="AO136">
        <v>-3.6990140684978932</v>
      </c>
      <c r="AP136">
        <v>0.69739172211723721</v>
      </c>
      <c r="AQ136">
        <v>26.607173871197801</v>
      </c>
      <c r="AR136">
        <v>0.61172768298457891</v>
      </c>
      <c r="AS136">
        <v>0.91695223776668211</v>
      </c>
    </row>
    <row r="137" spans="1:45" x14ac:dyDescent="0.2">
      <c r="A137">
        <v>2</v>
      </c>
      <c r="B137" t="s">
        <v>43</v>
      </c>
      <c r="C137">
        <v>16</v>
      </c>
      <c r="D137">
        <v>33</v>
      </c>
      <c r="E137">
        <v>6.2520356981333958E-2</v>
      </c>
      <c r="F137">
        <v>-0.21531440380807751</v>
      </c>
      <c r="G137">
        <v>-0.1661331900700409</v>
      </c>
      <c r="H137">
        <v>0.19445036922063269</v>
      </c>
      <c r="I137">
        <v>0.66065032970587845</v>
      </c>
      <c r="J137">
        <v>0.27765261402237779</v>
      </c>
      <c r="K137">
        <v>2</v>
      </c>
      <c r="L137">
        <v>-17.225152304646201</v>
      </c>
      <c r="M137">
        <v>-0.62337208902580343</v>
      </c>
      <c r="N137">
        <v>-0.77076648985415597</v>
      </c>
      <c r="O137">
        <v>3.7810946090040362E-2</v>
      </c>
      <c r="P137">
        <v>4.3579321309420204E-3</v>
      </c>
      <c r="Q137">
        <v>2</v>
      </c>
      <c r="R137">
        <f t="shared" si="24"/>
        <v>0.23603298034898687</v>
      </c>
      <c r="S137">
        <f t="shared" si="27"/>
        <v>0.35483744199776451</v>
      </c>
      <c r="T137">
        <f t="shared" si="25"/>
        <v>0.11125697512068851</v>
      </c>
      <c r="U137">
        <f t="shared" si="28"/>
        <v>9.5663657146488834E-2</v>
      </c>
      <c r="V137">
        <f t="shared" si="26"/>
        <v>-2.5975380758299287</v>
      </c>
      <c r="W137">
        <f t="shared" si="29"/>
        <v>-1.5031758436208462</v>
      </c>
      <c r="X137">
        <v>-0.50363022445629357</v>
      </c>
      <c r="Y137">
        <v>-1.746800516614001</v>
      </c>
      <c r="Z137">
        <v>-0.69928295662851458</v>
      </c>
      <c r="AA137">
        <v>-1.3116069826728891</v>
      </c>
      <c r="AB137">
        <v>-0.65619784664870118</v>
      </c>
      <c r="AC137">
        <v>-0.77140918467464148</v>
      </c>
      <c r="AD137">
        <v>-1.5811181450466321</v>
      </c>
      <c r="AE137">
        <v>-0.70529948246381069</v>
      </c>
      <c r="AF137">
        <v>-1.4835306773165191</v>
      </c>
      <c r="AG137">
        <v>-0.84234882570836833</v>
      </c>
      <c r="AH137">
        <v>1</v>
      </c>
      <c r="AI137">
        <v>1</v>
      </c>
      <c r="AJ137">
        <v>-40.290417956503489</v>
      </c>
      <c r="AK137">
        <v>-1.746800516614001</v>
      </c>
      <c r="AL137">
        <v>-0.31631378508728769</v>
      </c>
      <c r="AM137">
        <v>1.0301424225629321</v>
      </c>
      <c r="AN137">
        <v>0.77625487323372755</v>
      </c>
      <c r="AO137">
        <v>-0.50177385507095285</v>
      </c>
      <c r="AP137">
        <v>-0.68579144107164047</v>
      </c>
      <c r="AQ137">
        <v>-0.94774623914888789</v>
      </c>
      <c r="AR137">
        <v>-1.274501208512212</v>
      </c>
      <c r="AS137">
        <v>-0.9965923282772563</v>
      </c>
    </row>
    <row r="138" spans="1:45" x14ac:dyDescent="0.2">
      <c r="A138">
        <v>2</v>
      </c>
      <c r="B138" t="s">
        <v>43</v>
      </c>
      <c r="C138">
        <v>17</v>
      </c>
      <c r="D138">
        <v>36</v>
      </c>
      <c r="E138">
        <v>8.7011376989629685E-2</v>
      </c>
      <c r="F138">
        <v>0.96886844956888751</v>
      </c>
      <c r="G138">
        <v>0.96276137223782965</v>
      </c>
      <c r="H138">
        <v>7.2453693693505863E-2</v>
      </c>
      <c r="I138">
        <v>0.20112128778775909</v>
      </c>
      <c r="J138">
        <v>0.1552292533011741</v>
      </c>
      <c r="K138">
        <v>1</v>
      </c>
      <c r="L138">
        <v>77.509475965511001</v>
      </c>
      <c r="M138">
        <v>9.6100910722423383E-2</v>
      </c>
      <c r="N138">
        <v>-1.720450047286602</v>
      </c>
      <c r="O138">
        <v>5.2495377298323719E-3</v>
      </c>
      <c r="P138">
        <v>0.89593009522834166</v>
      </c>
      <c r="Q138">
        <v>2</v>
      </c>
      <c r="R138">
        <f t="shared" si="24"/>
        <v>0.34728995546967534</v>
      </c>
      <c r="S138">
        <f t="shared" si="27"/>
        <v>0.4505010991442534</v>
      </c>
      <c r="T138">
        <f t="shared" si="25"/>
        <v>0.23884091297838275</v>
      </c>
      <c r="U138">
        <f t="shared" si="28"/>
        <v>8.5860090895589145E-2</v>
      </c>
      <c r="V138">
        <f t="shared" si="26"/>
        <v>-2.4031530905604459</v>
      </c>
      <c r="W138">
        <f t="shared" si="29"/>
        <v>-1.5304007153924846</v>
      </c>
      <c r="X138">
        <v>1.1841828533769649</v>
      </c>
      <c r="Y138">
        <v>-5.4997846518085121</v>
      </c>
      <c r="Z138">
        <v>1.128894562307871</v>
      </c>
      <c r="AA138">
        <v>-6.7951175910842041</v>
      </c>
      <c r="AB138">
        <v>-0.1219966755271268</v>
      </c>
      <c r="AC138">
        <v>-0.62739235732025556</v>
      </c>
      <c r="AD138">
        <v>-0.45952904191811939</v>
      </c>
      <c r="AE138">
        <v>-0.69557074484879422</v>
      </c>
      <c r="AF138">
        <v>-0.1224233607212037</v>
      </c>
      <c r="AG138">
        <v>-0.44092277377707961</v>
      </c>
      <c r="AH138">
        <v>-1</v>
      </c>
      <c r="AI138">
        <v>-0.5</v>
      </c>
      <c r="AJ138">
        <v>94.734628270157202</v>
      </c>
      <c r="AK138">
        <v>-5.4997846518085121</v>
      </c>
      <c r="AL138">
        <v>0.71947299974822676</v>
      </c>
      <c r="AM138">
        <v>-1.154162998976435</v>
      </c>
      <c r="AN138">
        <v>-0.94968355743244603</v>
      </c>
      <c r="AO138">
        <v>1.2321287574556401</v>
      </c>
      <c r="AP138">
        <v>-3.2561408360207988E-2</v>
      </c>
      <c r="AQ138">
        <v>-0.86116354461664379</v>
      </c>
      <c r="AR138">
        <v>0.89157216309739962</v>
      </c>
      <c r="AS138">
        <v>204.5860596972343</v>
      </c>
    </row>
    <row r="139" spans="1:45" x14ac:dyDescent="0.2">
      <c r="A139">
        <v>2</v>
      </c>
      <c r="B139" t="s">
        <v>43</v>
      </c>
      <c r="C139">
        <v>18</v>
      </c>
      <c r="D139">
        <v>39</v>
      </c>
      <c r="E139">
        <v>8.0042707673536384E-2</v>
      </c>
      <c r="F139">
        <v>1.004838559583364</v>
      </c>
      <c r="G139">
        <v>1.0067281956141589</v>
      </c>
      <c r="H139">
        <v>5.9948925725799018E-2</v>
      </c>
      <c r="I139">
        <v>0.2194141307346382</v>
      </c>
      <c r="J139">
        <v>6.6587744876654864E-2</v>
      </c>
      <c r="K139">
        <v>1</v>
      </c>
      <c r="L139">
        <v>80.387084766669162</v>
      </c>
      <c r="M139">
        <v>0.28876447253197668</v>
      </c>
      <c r="N139">
        <v>-0.48589621478698047</v>
      </c>
      <c r="O139">
        <v>3.5938736956773669E-3</v>
      </c>
      <c r="P139">
        <v>1.0122241614168861</v>
      </c>
      <c r="Q139">
        <v>2</v>
      </c>
      <c r="R139">
        <f t="shared" si="24"/>
        <v>0.58613086844805806</v>
      </c>
      <c r="S139">
        <f t="shared" si="27"/>
        <v>0.53636119003984239</v>
      </c>
      <c r="T139">
        <f t="shared" si="25"/>
        <v>0.58119809738290817</v>
      </c>
      <c r="U139">
        <f t="shared" si="28"/>
        <v>0.17863647282676504</v>
      </c>
      <c r="V139">
        <f t="shared" si="26"/>
        <v>-1.6472459775823554</v>
      </c>
      <c r="W139">
        <f t="shared" si="29"/>
        <v>-1.446913501685668</v>
      </c>
      <c r="X139">
        <v>3.5970110014476919E-2</v>
      </c>
      <c r="Y139">
        <v>3.7125896741175092E-2</v>
      </c>
      <c r="Z139">
        <v>4.3966823376329067E-2</v>
      </c>
      <c r="AA139">
        <v>4.5667415253826782E-2</v>
      </c>
      <c r="AB139">
        <v>-1.250476796770685E-2</v>
      </c>
      <c r="AC139">
        <v>-0.17258979260056229</v>
      </c>
      <c r="AD139">
        <v>1.8292842946879159E-2</v>
      </c>
      <c r="AE139">
        <v>9.0954285088823542E-2</v>
      </c>
      <c r="AF139">
        <v>-8.8641508424519233E-2</v>
      </c>
      <c r="AG139">
        <v>-0.57103610652908288</v>
      </c>
      <c r="AH139">
        <v>0</v>
      </c>
      <c r="AI139">
        <v>0</v>
      </c>
      <c r="AJ139">
        <v>2.8776088011581611</v>
      </c>
      <c r="AK139">
        <v>3.7125896741175182E-2</v>
      </c>
      <c r="AL139">
        <v>0.19266356180955341</v>
      </c>
      <c r="AM139">
        <v>2.0048047449419109</v>
      </c>
      <c r="AN139">
        <v>1.234553832499621</v>
      </c>
      <c r="AO139">
        <v>-0.71757609844394554</v>
      </c>
      <c r="AP139">
        <v>-1.655664034155005E-3</v>
      </c>
      <c r="AQ139">
        <v>-0.31539234869121963</v>
      </c>
      <c r="AR139">
        <v>0.116294066188544</v>
      </c>
      <c r="AS139">
        <v>0.129802611618828</v>
      </c>
    </row>
    <row r="140" spans="1:45" x14ac:dyDescent="0.2">
      <c r="A140">
        <v>2</v>
      </c>
      <c r="B140" t="s">
        <v>43</v>
      </c>
      <c r="C140">
        <v>19</v>
      </c>
      <c r="D140">
        <v>41</v>
      </c>
      <c r="E140">
        <v>5.0010420574661651E-2</v>
      </c>
      <c r="F140">
        <v>1.528279888340647</v>
      </c>
      <c r="G140">
        <v>1.5902385096886851</v>
      </c>
      <c r="H140">
        <v>0.13097369875837839</v>
      </c>
      <c r="I140">
        <v>0.41960722660698041</v>
      </c>
      <c r="J140">
        <v>0.18632631571308861</v>
      </c>
      <c r="K140">
        <v>0</v>
      </c>
      <c r="L140">
        <v>122.2623910672518</v>
      </c>
      <c r="M140">
        <v>-0.79849815884968511</v>
      </c>
      <c r="N140">
        <v>-0.75563503566970258</v>
      </c>
      <c r="O140">
        <v>1.7154109766450439E-2</v>
      </c>
      <c r="P140">
        <v>0</v>
      </c>
      <c r="Q140">
        <v>2</v>
      </c>
      <c r="R140">
        <f t="shared" si="24"/>
        <v>1.167328965830966</v>
      </c>
      <c r="S140">
        <f t="shared" si="27"/>
        <v>0.71499766286660749</v>
      </c>
      <c r="T140">
        <f t="shared" si="25"/>
        <v>-5.7792821083947267E-2</v>
      </c>
      <c r="U140">
        <f t="shared" si="28"/>
        <v>0.10143483313376592</v>
      </c>
      <c r="V140">
        <f t="shared" si="26"/>
        <v>2.618666829037632E-2</v>
      </c>
      <c r="W140">
        <f t="shared" si="29"/>
        <v>-1.4336050327102767</v>
      </c>
      <c r="X140">
        <v>0.52344132875728278</v>
      </c>
      <c r="Y140">
        <v>0.52092082232027093</v>
      </c>
      <c r="Z140">
        <v>0.58351031407452636</v>
      </c>
      <c r="AA140">
        <v>0.57961058070749027</v>
      </c>
      <c r="AB140">
        <v>7.1024773032579341E-2</v>
      </c>
      <c r="AC140">
        <v>1.1847547253380359</v>
      </c>
      <c r="AD140">
        <v>0.2001930958723421</v>
      </c>
      <c r="AE140">
        <v>0.91239837289448689</v>
      </c>
      <c r="AF140">
        <v>0.1197385708364337</v>
      </c>
      <c r="AG140">
        <v>1.7982073286643629</v>
      </c>
      <c r="AH140">
        <v>-1</v>
      </c>
      <c r="AI140">
        <v>-1</v>
      </c>
      <c r="AJ140">
        <v>41.875306300582608</v>
      </c>
      <c r="AK140">
        <v>0.5209208223202707</v>
      </c>
      <c r="AL140">
        <v>-1.087262631381662</v>
      </c>
      <c r="AM140">
        <v>-3.765222992455425</v>
      </c>
      <c r="AN140">
        <v>-0.26973882088272211</v>
      </c>
      <c r="AO140">
        <v>0.55513669930723164</v>
      </c>
      <c r="AP140">
        <v>1.356023607077307E-2</v>
      </c>
      <c r="AQ140">
        <v>3.773153209886877</v>
      </c>
      <c r="AR140">
        <v>-1.0122241614168861</v>
      </c>
      <c r="AS140">
        <v>-1</v>
      </c>
    </row>
    <row r="141" spans="1:45" x14ac:dyDescent="0.2">
      <c r="A141">
        <v>2</v>
      </c>
      <c r="B141" t="s">
        <v>43</v>
      </c>
      <c r="C141">
        <v>20</v>
      </c>
      <c r="D141">
        <v>43</v>
      </c>
      <c r="E141">
        <v>4.7628048989254428E-2</v>
      </c>
      <c r="F141">
        <v>0.79548998631704571</v>
      </c>
      <c r="G141">
        <v>0.8112028805779441</v>
      </c>
      <c r="H141">
        <v>5.2286618654064587E-2</v>
      </c>
      <c r="I141">
        <v>0.1595296867165408</v>
      </c>
      <c r="J141">
        <v>8.9383374968354468E-2</v>
      </c>
      <c r="K141">
        <v>1</v>
      </c>
      <c r="L141">
        <v>63.639198905363664</v>
      </c>
      <c r="M141">
        <v>-0.53600776730933997</v>
      </c>
      <c r="N141">
        <v>-1.1035015522597089</v>
      </c>
      <c r="O141">
        <v>2.733890490275575E-3</v>
      </c>
      <c r="P141">
        <v>0.86085768145763897</v>
      </c>
      <c r="Q141">
        <v>2</v>
      </c>
      <c r="R141">
        <f t="shared" si="24"/>
        <v>1.1095361447470189</v>
      </c>
      <c r="S141">
        <f t="shared" si="27"/>
        <v>0.81643249600037338</v>
      </c>
      <c r="T141">
        <f t="shared" si="25"/>
        <v>-0.45350701177638991</v>
      </c>
      <c r="U141">
        <f t="shared" si="28"/>
        <v>-2.8073614387545565E-2</v>
      </c>
      <c r="V141">
        <f t="shared" si="26"/>
        <v>-0.46856321813703206</v>
      </c>
      <c r="W141">
        <f t="shared" si="29"/>
        <v>-1.3736696818956866</v>
      </c>
      <c r="X141">
        <v>-0.7327899020236015</v>
      </c>
      <c r="Y141">
        <v>-0.47948671419031702</v>
      </c>
      <c r="Z141">
        <v>-0.77903562911074098</v>
      </c>
      <c r="AA141">
        <v>-0.48988602927447022</v>
      </c>
      <c r="AB141">
        <v>-7.8687080104313772E-2</v>
      </c>
      <c r="AC141">
        <v>-0.60078535500075103</v>
      </c>
      <c r="AD141">
        <v>-0.26007753989043958</v>
      </c>
      <c r="AE141">
        <v>-0.61981187024225826</v>
      </c>
      <c r="AF141">
        <v>-9.6942940744734085E-2</v>
      </c>
      <c r="AG141">
        <v>-0.52028582422039649</v>
      </c>
      <c r="AH141">
        <v>1</v>
      </c>
      <c r="AJ141">
        <v>-58.623192161888113</v>
      </c>
      <c r="AK141">
        <v>-0.47948671419031702</v>
      </c>
      <c r="AL141">
        <v>0.26249039154034509</v>
      </c>
      <c r="AM141">
        <v>-0.32873011494289273</v>
      </c>
      <c r="AN141">
        <v>-0.34786651659000661</v>
      </c>
      <c r="AO141">
        <v>0.4603631385113055</v>
      </c>
      <c r="AP141">
        <v>-1.4420219276174861E-2</v>
      </c>
      <c r="AQ141">
        <v>-0.84062766721812354</v>
      </c>
      <c r="AR141">
        <v>0.86085768145763897</v>
      </c>
    </row>
    <row r="142" spans="1:45" x14ac:dyDescent="0.2">
      <c r="A142">
        <v>2</v>
      </c>
      <c r="B142" t="s">
        <v>43</v>
      </c>
      <c r="C142">
        <v>21</v>
      </c>
      <c r="D142">
        <v>45</v>
      </c>
      <c r="E142">
        <v>4.5462374076757239E-2</v>
      </c>
      <c r="F142">
        <v>-0.35568247574580553</v>
      </c>
      <c r="G142">
        <v>-0.37457062736705748</v>
      </c>
      <c r="H142">
        <v>6.3188479185468535E-2</v>
      </c>
      <c r="I142">
        <v>0.20040749831065971</v>
      </c>
      <c r="J142">
        <v>9.6785330391570445E-2</v>
      </c>
      <c r="K142">
        <v>1</v>
      </c>
      <c r="L142">
        <v>-28.454598059664441</v>
      </c>
      <c r="M142">
        <v>0.58865834038032339</v>
      </c>
      <c r="N142">
        <v>-0.96573049362517116</v>
      </c>
      <c r="O142">
        <v>3.9927839017723909E-3</v>
      </c>
      <c r="P142">
        <v>-0.23520805007714721</v>
      </c>
      <c r="Q142">
        <v>2</v>
      </c>
      <c r="R142">
        <f t="shared" si="24"/>
        <v>0.65602913297062904</v>
      </c>
      <c r="S142">
        <f t="shared" si="27"/>
        <v>0.78835888161282763</v>
      </c>
      <c r="T142">
        <f t="shared" si="25"/>
        <v>-0.50095642272776975</v>
      </c>
      <c r="U142">
        <f t="shared" si="28"/>
        <v>-0.18869156588230993</v>
      </c>
      <c r="V142">
        <f t="shared" si="26"/>
        <v>-0.99935078127272403</v>
      </c>
      <c r="W142">
        <f t="shared" si="29"/>
        <v>-0.48800112495134523</v>
      </c>
      <c r="X142">
        <v>-1.151172462062851</v>
      </c>
      <c r="Y142">
        <v>-1.44712376254105</v>
      </c>
      <c r="Z142">
        <v>-1.185773507945002</v>
      </c>
      <c r="AA142">
        <v>-1.4617471613268851</v>
      </c>
      <c r="AB142">
        <v>1.0901860531403939E-2</v>
      </c>
      <c r="AC142">
        <v>0.20850192290176839</v>
      </c>
      <c r="AD142">
        <v>4.0877811594118879E-2</v>
      </c>
      <c r="AE142">
        <v>0.25623952779868697</v>
      </c>
      <c r="AF142">
        <v>7.4019554232159779E-3</v>
      </c>
      <c r="AG142">
        <v>8.2811321745644387E-2</v>
      </c>
      <c r="AH142">
        <v>0</v>
      </c>
      <c r="AI142">
        <v>0</v>
      </c>
      <c r="AJ142">
        <v>-92.093796965028105</v>
      </c>
      <c r="AK142">
        <v>-1.44712376254105</v>
      </c>
      <c r="AL142">
        <v>1.1246661076896629</v>
      </c>
      <c r="AM142">
        <v>-2.0982272576669549</v>
      </c>
      <c r="AN142">
        <v>0.13777105863453801</v>
      </c>
      <c r="AO142">
        <v>-0.1248489939614635</v>
      </c>
      <c r="AP142">
        <v>1.258893411496815E-3</v>
      </c>
      <c r="AQ142">
        <v>0.46047689765727201</v>
      </c>
      <c r="AR142">
        <v>-1.0960657315347859</v>
      </c>
      <c r="AS142">
        <v>-1.2732252440134859</v>
      </c>
    </row>
    <row r="143" spans="1:45" x14ac:dyDescent="0.2">
      <c r="A143">
        <v>2</v>
      </c>
      <c r="B143" t="s">
        <v>43</v>
      </c>
      <c r="C143">
        <v>22</v>
      </c>
      <c r="D143">
        <v>46</v>
      </c>
      <c r="E143">
        <v>2.1978906718775448E-2</v>
      </c>
      <c r="F143">
        <v>2.5410620157337541E-2</v>
      </c>
      <c r="G143">
        <v>0.25704673932117073</v>
      </c>
      <c r="H143">
        <v>0.58559453760915881</v>
      </c>
      <c r="I143">
        <v>1.7005862908264699</v>
      </c>
      <c r="J143">
        <v>0.93653144842711866</v>
      </c>
      <c r="K143">
        <v>1</v>
      </c>
      <c r="L143">
        <v>2.032849612587003</v>
      </c>
      <c r="M143">
        <v>-0.80921585655789974</v>
      </c>
      <c r="N143">
        <v>-0.87717672055056628</v>
      </c>
      <c r="O143">
        <v>0.34292096247768461</v>
      </c>
      <c r="P143">
        <v>0.64540225175762067</v>
      </c>
      <c r="Q143">
        <v>2</v>
      </c>
      <c r="R143">
        <f t="shared" si="24"/>
        <v>0.15507271024285924</v>
      </c>
      <c r="S143">
        <f t="shared" si="27"/>
        <v>0.59966731573051768</v>
      </c>
      <c r="T143">
        <f t="shared" si="25"/>
        <v>-0.22758969124119818</v>
      </c>
      <c r="U143">
        <f t="shared" si="28"/>
        <v>-0.17842352939798264</v>
      </c>
      <c r="V143">
        <f t="shared" si="26"/>
        <v>0.30580360673307849</v>
      </c>
      <c r="W143">
        <f t="shared" si="29"/>
        <v>0.19176898566583792</v>
      </c>
      <c r="X143">
        <v>0.38109309590314311</v>
      </c>
      <c r="Y143">
        <v>-1.0714418670868051</v>
      </c>
      <c r="Z143">
        <v>0.6316173666882281</v>
      </c>
      <c r="AA143">
        <v>-1.686243716246548</v>
      </c>
      <c r="AB143">
        <v>0.52240605842369026</v>
      </c>
      <c r="AC143">
        <v>8.2674257262996136</v>
      </c>
      <c r="AD143">
        <v>1.500178792515811</v>
      </c>
      <c r="AE143">
        <v>7.4856420301715652</v>
      </c>
      <c r="AF143">
        <v>0.83974611803554822</v>
      </c>
      <c r="AG143">
        <v>8.6763780692604442</v>
      </c>
      <c r="AH143">
        <v>0</v>
      </c>
      <c r="AI143">
        <v>0</v>
      </c>
      <c r="AJ143">
        <v>30.487447672251449</v>
      </c>
      <c r="AK143">
        <v>-1.0714418670868051</v>
      </c>
      <c r="AL143">
        <v>-1.3978741969382229</v>
      </c>
      <c r="AM143">
        <v>-2.3746783168570711</v>
      </c>
      <c r="AN143">
        <v>8.855377307460488E-2</v>
      </c>
      <c r="AO143">
        <v>-9.1696155044447877E-2</v>
      </c>
      <c r="AP143">
        <v>0.33892817857591218</v>
      </c>
      <c r="AQ143">
        <v>84.885179592479943</v>
      </c>
      <c r="AR143">
        <v>0.88061030183476785</v>
      </c>
      <c r="AS143">
        <v>-3.7439632765372259</v>
      </c>
    </row>
    <row r="144" spans="1:45" x14ac:dyDescent="0.2">
      <c r="A144">
        <v>2</v>
      </c>
      <c r="B144" t="s">
        <v>43</v>
      </c>
      <c r="C144">
        <v>23</v>
      </c>
      <c r="D144">
        <v>47</v>
      </c>
      <c r="E144">
        <v>2.1506205220963359E-2</v>
      </c>
      <c r="F144">
        <v>0.11272091259345091</v>
      </c>
      <c r="G144">
        <v>0.19360375982447109</v>
      </c>
      <c r="H144">
        <v>0.15757572123001129</v>
      </c>
      <c r="I144">
        <v>0.49172679557913751</v>
      </c>
      <c r="J144">
        <v>0.1072555254007167</v>
      </c>
      <c r="K144">
        <v>2</v>
      </c>
      <c r="L144">
        <v>9.0176730074760698</v>
      </c>
      <c r="M144">
        <v>-1.4041301021484589</v>
      </c>
      <c r="N144">
        <v>0.36247852056915519</v>
      </c>
      <c r="O144">
        <v>2.483010792115823E-2</v>
      </c>
      <c r="P144">
        <v>0.22394982754117129</v>
      </c>
      <c r="Q144">
        <v>2</v>
      </c>
      <c r="R144">
        <f t="shared" si="24"/>
        <v>-7.2516980998339031E-2</v>
      </c>
      <c r="S144">
        <f t="shared" si="27"/>
        <v>0.42124378633253512</v>
      </c>
      <c r="T144">
        <f t="shared" si="25"/>
        <v>0.31285247397036636</v>
      </c>
      <c r="U144">
        <f t="shared" si="28"/>
        <v>-0.18908098843507065</v>
      </c>
      <c r="V144">
        <f t="shared" si="26"/>
        <v>2.1784970586428223</v>
      </c>
      <c r="W144">
        <f t="shared" si="29"/>
        <v>0.92177613983942008</v>
      </c>
      <c r="X144">
        <v>8.7310292436113338E-2</v>
      </c>
      <c r="Y144">
        <v>3.4359764498270908</v>
      </c>
      <c r="Z144">
        <v>-6.3442979496699609E-2</v>
      </c>
      <c r="AA144">
        <v>-0.24681495538221901</v>
      </c>
      <c r="AB144">
        <v>-0.42801881637914752</v>
      </c>
      <c r="AC144">
        <v>-0.73091326658654476</v>
      </c>
      <c r="AD144">
        <v>-1.208859495247333</v>
      </c>
      <c r="AE144">
        <v>-0.71084866540929093</v>
      </c>
      <c r="AF144">
        <v>-0.82927592302640196</v>
      </c>
      <c r="AG144">
        <v>-0.88547578879401256</v>
      </c>
      <c r="AH144">
        <v>1</v>
      </c>
      <c r="AI144">
        <v>1</v>
      </c>
      <c r="AJ144">
        <v>6.9848233948890668</v>
      </c>
      <c r="AK144">
        <v>3.4359764498270899</v>
      </c>
      <c r="AL144">
        <v>-0.59491424559055917</v>
      </c>
      <c r="AM144">
        <v>0.73517373735247959</v>
      </c>
      <c r="AN144">
        <v>1.239655241119721</v>
      </c>
      <c r="AO144">
        <v>-1.4132331742019359</v>
      </c>
      <c r="AP144">
        <v>-0.3180908545565263</v>
      </c>
      <c r="AQ144">
        <v>-0.92759232990087603</v>
      </c>
      <c r="AR144">
        <v>-0.42145242421644941</v>
      </c>
      <c r="AS144">
        <v>-0.65300736566801587</v>
      </c>
    </row>
    <row r="145" spans="1:45" x14ac:dyDescent="0.2">
      <c r="A145">
        <v>2</v>
      </c>
      <c r="B145" t="s">
        <v>43</v>
      </c>
      <c r="C145">
        <v>24</v>
      </c>
      <c r="D145">
        <v>46</v>
      </c>
      <c r="E145">
        <v>-2.1506205220963359E-2</v>
      </c>
      <c r="F145">
        <v>0.58287494616529356</v>
      </c>
      <c r="G145">
        <v>0.58798766011370229</v>
      </c>
      <c r="H145">
        <v>4.3615522396768032E-2</v>
      </c>
      <c r="I145">
        <v>0.13638349400406369</v>
      </c>
      <c r="J145">
        <v>7.4865346789543152E-2</v>
      </c>
      <c r="K145">
        <v>2</v>
      </c>
      <c r="L145">
        <v>46.629995693223478</v>
      </c>
      <c r="M145">
        <v>-0.1311762068876792</v>
      </c>
      <c r="N145">
        <v>-1.189856111473667</v>
      </c>
      <c r="O145">
        <v>1.902313793942974E-3</v>
      </c>
      <c r="P145">
        <v>0.62393059498812986</v>
      </c>
      <c r="Q145">
        <v>2</v>
      </c>
      <c r="R145">
        <f t="shared" si="24"/>
        <v>0.2403354929720273</v>
      </c>
      <c r="S145">
        <f t="shared" si="27"/>
        <v>0.23216279789746444</v>
      </c>
      <c r="T145">
        <f t="shared" si="25"/>
        <v>-0.50173759265061102</v>
      </c>
      <c r="U145">
        <f t="shared" si="28"/>
        <v>-0.45505842882230818</v>
      </c>
      <c r="V145">
        <f t="shared" si="26"/>
        <v>1.3560447797426829</v>
      </c>
      <c r="W145">
        <f t="shared" si="29"/>
        <v>0.30991374192003851</v>
      </c>
      <c r="X145">
        <v>0.47015403357184271</v>
      </c>
      <c r="Y145">
        <v>4.1709565931881816</v>
      </c>
      <c r="Z145">
        <v>0.3943839002892312</v>
      </c>
      <c r="AA145">
        <v>2.0370673619499722</v>
      </c>
      <c r="AB145">
        <v>-0.11396019883324331</v>
      </c>
      <c r="AC145">
        <v>-0.72320912094634804</v>
      </c>
      <c r="AD145">
        <v>-0.35534330157507382</v>
      </c>
      <c r="AE145">
        <v>-0.72264376228788529</v>
      </c>
      <c r="AF145">
        <v>-3.2390178611173527E-2</v>
      </c>
      <c r="AG145">
        <v>-0.30199076914835671</v>
      </c>
      <c r="AH145">
        <v>0</v>
      </c>
      <c r="AI145">
        <v>0</v>
      </c>
      <c r="AJ145">
        <v>37.612322685747422</v>
      </c>
      <c r="AK145">
        <v>4.1709565931881816</v>
      </c>
      <c r="AL145">
        <v>1.27295389526078</v>
      </c>
      <c r="AM145">
        <v>-0.90657831016729395</v>
      </c>
      <c r="AN145">
        <v>-1.5523346320428231</v>
      </c>
      <c r="AO145">
        <v>-4.2825561901030262</v>
      </c>
      <c r="AP145">
        <v>-2.2927794127215261E-2</v>
      </c>
      <c r="AQ145">
        <v>-0.92338680927270667</v>
      </c>
      <c r="AR145">
        <v>0.3999807674469586</v>
      </c>
      <c r="AS145">
        <v>1.786028468244413</v>
      </c>
    </row>
    <row r="146" spans="1:45" x14ac:dyDescent="0.2">
      <c r="A146">
        <v>2</v>
      </c>
      <c r="B146" t="s">
        <v>43</v>
      </c>
      <c r="C146">
        <v>25</v>
      </c>
      <c r="D146">
        <v>42</v>
      </c>
      <c r="E146">
        <v>-9.0971778205726661E-2</v>
      </c>
      <c r="F146">
        <v>-1.479802157794496</v>
      </c>
      <c r="G146">
        <v>-1.4823176248220431</v>
      </c>
      <c r="H146">
        <v>2.6696877682434301E-2</v>
      </c>
      <c r="I146">
        <v>0.11912420765130929</v>
      </c>
      <c r="J146">
        <v>2.657779597708743E-2</v>
      </c>
      <c r="K146">
        <v>1</v>
      </c>
      <c r="L146">
        <v>-118.38417262355961</v>
      </c>
      <c r="M146">
        <v>1.135622658157976</v>
      </c>
      <c r="N146">
        <v>1.194413133889912</v>
      </c>
      <c r="O146">
        <v>7.1272327799085848E-4</v>
      </c>
      <c r="P146">
        <v>-1.4791836687542861</v>
      </c>
      <c r="Q146">
        <v>2</v>
      </c>
      <c r="R146">
        <f t="shared" si="24"/>
        <v>-0.2614020996785838</v>
      </c>
      <c r="S146">
        <f t="shared" si="27"/>
        <v>-0.22289563092484391</v>
      </c>
      <c r="T146">
        <f t="shared" si="25"/>
        <v>-0.31548813305700218</v>
      </c>
      <c r="U146">
        <f t="shared" si="28"/>
        <v>-9.5612202166349983E-2</v>
      </c>
      <c r="V146">
        <f t="shared" si="26"/>
        <v>6.5191132940984733E-2</v>
      </c>
      <c r="W146">
        <f t="shared" si="29"/>
        <v>0.51202159631264788</v>
      </c>
      <c r="X146">
        <v>-2.0626771039597891</v>
      </c>
      <c r="Y146">
        <v>-3.5387987037872239</v>
      </c>
      <c r="Z146">
        <v>-2.0703052849357451</v>
      </c>
      <c r="AA146">
        <v>-3.521001247773464</v>
      </c>
      <c r="AB146">
        <v>-1.6918644714333731E-2</v>
      </c>
      <c r="AC146">
        <v>-0.38790420897463401</v>
      </c>
      <c r="AD146">
        <v>-1.7259286352754422E-2</v>
      </c>
      <c r="AE146">
        <v>-0.1265496714158105</v>
      </c>
      <c r="AF146">
        <v>-4.8287550812455733E-2</v>
      </c>
      <c r="AG146">
        <v>-0.64499201410498652</v>
      </c>
      <c r="AH146">
        <v>-1</v>
      </c>
      <c r="AI146">
        <v>-0.5</v>
      </c>
      <c r="AJ146">
        <v>-165.0141683167831</v>
      </c>
      <c r="AK146">
        <v>-3.5387987037872239</v>
      </c>
      <c r="AL146">
        <v>1.266798865045655</v>
      </c>
      <c r="AM146">
        <v>-9.657230492495966</v>
      </c>
      <c r="AN146">
        <v>2.3842692453635799</v>
      </c>
      <c r="AO146">
        <v>-2.003829893692441</v>
      </c>
      <c r="AP146">
        <v>-1.1895905159521149E-3</v>
      </c>
      <c r="AQ146">
        <v>-0.62533874260903144</v>
      </c>
      <c r="AR146">
        <v>-2.1031142637424161</v>
      </c>
      <c r="AS146">
        <v>-3.3707503376756618</v>
      </c>
    </row>
    <row r="147" spans="1:45" x14ac:dyDescent="0.2">
      <c r="A147">
        <v>2</v>
      </c>
      <c r="B147" t="s">
        <v>43</v>
      </c>
      <c r="C147">
        <v>26</v>
      </c>
      <c r="D147">
        <v>37</v>
      </c>
      <c r="E147">
        <v>-0.12675170563914409</v>
      </c>
      <c r="F147">
        <v>-0.83374348657755559</v>
      </c>
      <c r="G147">
        <v>-0.76722445892086444</v>
      </c>
      <c r="H147">
        <v>0.2064214133341222</v>
      </c>
      <c r="I147">
        <v>0.62054754790978073</v>
      </c>
      <c r="J147">
        <v>0.38343170451261871</v>
      </c>
      <c r="K147">
        <v>0</v>
      </c>
      <c r="L147">
        <v>-66.699478926204449</v>
      </c>
      <c r="M147">
        <v>-0.38526355089402148</v>
      </c>
      <c r="N147">
        <v>-1.3284529175524851</v>
      </c>
      <c r="O147">
        <v>4.2609799882856528E-2</v>
      </c>
      <c r="P147">
        <v>0</v>
      </c>
      <c r="Q147">
        <v>2</v>
      </c>
      <c r="R147">
        <f t="shared" si="24"/>
        <v>-0.57689023273558604</v>
      </c>
      <c r="S147">
        <f t="shared" si="27"/>
        <v>-0.31850783309119396</v>
      </c>
      <c r="T147">
        <f t="shared" si="25"/>
        <v>-0.54780871560806432</v>
      </c>
      <c r="U147">
        <f t="shared" si="28"/>
        <v>-0.21719236416324733</v>
      </c>
      <c r="V147">
        <f t="shared" si="26"/>
        <v>-1.2344492762976149</v>
      </c>
      <c r="W147">
        <f t="shared" si="29"/>
        <v>0.78071704282448562</v>
      </c>
      <c r="X147">
        <v>0.64605867121693994</v>
      </c>
      <c r="Y147">
        <v>-0.43658449057800341</v>
      </c>
      <c r="Z147">
        <v>0.71509316590117822</v>
      </c>
      <c r="AA147">
        <v>-0.4824156131767155</v>
      </c>
      <c r="AB147">
        <v>0.17972453565168789</v>
      </c>
      <c r="AC147">
        <v>6.7320432669900203</v>
      </c>
      <c r="AD147">
        <v>0.50142334025847146</v>
      </c>
      <c r="AE147">
        <v>4.2092480625449129</v>
      </c>
      <c r="AF147">
        <v>0.35685390853553117</v>
      </c>
      <c r="AG147">
        <v>13.42676830099731</v>
      </c>
      <c r="AH147">
        <v>-1</v>
      </c>
      <c r="AI147">
        <v>-1</v>
      </c>
      <c r="AJ147">
        <v>51.684693697355193</v>
      </c>
      <c r="AK147">
        <v>-0.4365844905780033</v>
      </c>
      <c r="AL147">
        <v>-1.520886209051997</v>
      </c>
      <c r="AM147">
        <v>-1.3392531384667281</v>
      </c>
      <c r="AN147">
        <v>-2.5228660514423971</v>
      </c>
      <c r="AO147">
        <v>-2.112222295501756</v>
      </c>
      <c r="AP147">
        <v>4.1897076604865677E-2</v>
      </c>
      <c r="AQ147">
        <v>58.784493082605692</v>
      </c>
      <c r="AR147">
        <v>1.4791836687542861</v>
      </c>
      <c r="AS147">
        <v>-1</v>
      </c>
    </row>
    <row r="148" spans="1:45" x14ac:dyDescent="0.2">
      <c r="A148">
        <v>2</v>
      </c>
      <c r="B148" t="s">
        <v>43</v>
      </c>
      <c r="C148">
        <v>27</v>
      </c>
      <c r="D148">
        <v>30</v>
      </c>
      <c r="E148">
        <v>-0.20972053098206889</v>
      </c>
      <c r="F148">
        <v>-1.0605512006588991</v>
      </c>
      <c r="G148">
        <v>-1.052003633792125</v>
      </c>
      <c r="H148">
        <v>0.1725791886705926</v>
      </c>
      <c r="I148">
        <v>0.66939131980946676</v>
      </c>
      <c r="J148">
        <v>0.23936819671650941</v>
      </c>
      <c r="K148">
        <v>1</v>
      </c>
      <c r="L148">
        <v>-84.844096052711947</v>
      </c>
      <c r="M148">
        <v>0.4951433006109332</v>
      </c>
      <c r="N148">
        <v>-0.23736077935934349</v>
      </c>
      <c r="O148">
        <v>2.9783576362200009E-2</v>
      </c>
      <c r="P148">
        <v>-0.96256479676531881</v>
      </c>
      <c r="Q148">
        <v>2</v>
      </c>
      <c r="R148">
        <f t="shared" si="24"/>
        <v>-1.1246989483436503</v>
      </c>
      <c r="S148">
        <f t="shared" si="27"/>
        <v>-0.53570019725444129</v>
      </c>
      <c r="T148">
        <f t="shared" si="25"/>
        <v>4.757069754622667E-2</v>
      </c>
      <c r="U148">
        <f t="shared" si="28"/>
        <v>-0.28996219554985331</v>
      </c>
      <c r="V148">
        <f t="shared" si="26"/>
        <v>3.2067001962561716E-2</v>
      </c>
      <c r="W148">
        <f t="shared" si="29"/>
        <v>0.14567177905772857</v>
      </c>
      <c r="X148">
        <v>-0.2268077140813437</v>
      </c>
      <c r="Y148">
        <v>0.27203536547238238</v>
      </c>
      <c r="Z148">
        <v>-0.28477917487126009</v>
      </c>
      <c r="AA148">
        <v>0.37118104299205318</v>
      </c>
      <c r="AB148">
        <v>-3.3842224663529603E-2</v>
      </c>
      <c r="AC148">
        <v>-0.16394725778159061</v>
      </c>
      <c r="AD148">
        <v>4.8843771899686028E-2</v>
      </c>
      <c r="AE148">
        <v>7.8710764492114726E-2</v>
      </c>
      <c r="AF148">
        <v>-0.14406350779610921</v>
      </c>
      <c r="AG148">
        <v>-0.37572142861589608</v>
      </c>
      <c r="AH148">
        <v>1</v>
      </c>
      <c r="AJ148">
        <v>-18.144617126507502</v>
      </c>
      <c r="AK148">
        <v>0.27203536547238238</v>
      </c>
      <c r="AL148">
        <v>0.88040685150495468</v>
      </c>
      <c r="AM148">
        <v>-2.2852067096976358</v>
      </c>
      <c r="AN148">
        <v>1.0910921381931411</v>
      </c>
      <c r="AO148">
        <v>-0.82132541076679455</v>
      </c>
      <c r="AP148">
        <v>-1.2826223520656529E-2</v>
      </c>
      <c r="AQ148">
        <v>-0.30101581222907792</v>
      </c>
      <c r="AR148">
        <v>-0.96256479676531881</v>
      </c>
    </row>
    <row r="149" spans="1:45" x14ac:dyDescent="0.2">
      <c r="A149">
        <v>2</v>
      </c>
      <c r="B149" t="s">
        <v>43</v>
      </c>
      <c r="C149">
        <v>28</v>
      </c>
      <c r="D149">
        <v>25</v>
      </c>
      <c r="E149">
        <v>-0.1823215567939549</v>
      </c>
      <c r="F149">
        <v>-1.337090065155816</v>
      </c>
      <c r="G149">
        <v>-1.3332275298332359</v>
      </c>
      <c r="H149">
        <v>9.6076810568096971E-2</v>
      </c>
      <c r="I149">
        <v>0.2855671419462571</v>
      </c>
      <c r="J149">
        <v>0.1912573002132569</v>
      </c>
      <c r="K149">
        <v>1</v>
      </c>
      <c r="L149">
        <v>-106.9672052124652</v>
      </c>
      <c r="M149">
        <v>-1.891670608934155E-2</v>
      </c>
      <c r="N149">
        <v>-1.5099565861261139</v>
      </c>
      <c r="O149">
        <v>9.2307535289379902E-3</v>
      </c>
      <c r="P149">
        <v>-1.20376465019043</v>
      </c>
      <c r="Q149">
        <v>2</v>
      </c>
      <c r="R149">
        <f t="shared" si="24"/>
        <v>-1.0771282507974236</v>
      </c>
      <c r="S149">
        <f t="shared" si="27"/>
        <v>-0.82566239280429465</v>
      </c>
      <c r="T149">
        <f t="shared" si="25"/>
        <v>-0.10070951594386518</v>
      </c>
      <c r="U149">
        <f t="shared" si="28"/>
        <v>-0.34374939611488897</v>
      </c>
      <c r="V149">
        <f t="shared" si="26"/>
        <v>0.12743199498610414</v>
      </c>
      <c r="W149">
        <f t="shared" si="29"/>
        <v>-0.71861744188138299</v>
      </c>
      <c r="X149">
        <v>-0.27653886449691623</v>
      </c>
      <c r="Y149">
        <v>0.26075013099330618</v>
      </c>
      <c r="Z149">
        <v>-0.28122389604111181</v>
      </c>
      <c r="AA149">
        <v>0.26732217171854511</v>
      </c>
      <c r="AB149">
        <v>-7.6502378102495661E-2</v>
      </c>
      <c r="AC149">
        <v>-0.44328854882101792</v>
      </c>
      <c r="AD149">
        <v>-0.38382417786320971</v>
      </c>
      <c r="AE149">
        <v>-0.57339282196318297</v>
      </c>
      <c r="AF149">
        <v>-4.8110896503252509E-2</v>
      </c>
      <c r="AG149">
        <v>-0.20099118079680239</v>
      </c>
      <c r="AH149">
        <v>0</v>
      </c>
      <c r="AI149">
        <v>0</v>
      </c>
      <c r="AJ149">
        <v>-22.123109159753302</v>
      </c>
      <c r="AK149">
        <v>0.26075013099330618</v>
      </c>
      <c r="AL149">
        <v>-0.51406000670027474</v>
      </c>
      <c r="AM149">
        <v>-1.038204507798048</v>
      </c>
      <c r="AN149">
        <v>-1.27259580676677</v>
      </c>
      <c r="AO149">
        <v>5.3614409684768143</v>
      </c>
      <c r="AP149">
        <v>-2.055282283326202E-2</v>
      </c>
      <c r="AQ149">
        <v>-0.69007236012619189</v>
      </c>
      <c r="AR149">
        <v>-0.2411998534251116</v>
      </c>
      <c r="AS149">
        <v>0.25058038091114421</v>
      </c>
    </row>
    <row r="150" spans="1:45" x14ac:dyDescent="0.2">
      <c r="A150">
        <v>2</v>
      </c>
      <c r="B150" t="s">
        <v>43</v>
      </c>
      <c r="C150">
        <v>29</v>
      </c>
      <c r="D150">
        <v>20</v>
      </c>
      <c r="E150">
        <v>-0.22314355131420971</v>
      </c>
      <c r="F150">
        <v>-1.1358720344091511</v>
      </c>
      <c r="G150">
        <v>-1.1301881833693419</v>
      </c>
      <c r="H150">
        <v>8.9750185067609206E-2</v>
      </c>
      <c r="I150">
        <v>0.35867724843062132</v>
      </c>
      <c r="J150">
        <v>0.13472905490436199</v>
      </c>
      <c r="K150">
        <v>2</v>
      </c>
      <c r="L150">
        <v>-90.869762752732086</v>
      </c>
      <c r="M150">
        <v>-0.26122648334610471</v>
      </c>
      <c r="N150">
        <v>-0.65783137536715319</v>
      </c>
      <c r="O150">
        <v>8.055095719670103E-3</v>
      </c>
      <c r="P150">
        <v>-1.043254641986088</v>
      </c>
      <c r="Q150">
        <v>2</v>
      </c>
      <c r="R150">
        <f t="shared" si="24"/>
        <v>-1.1778377667412887</v>
      </c>
      <c r="S150">
        <f t="shared" si="27"/>
        <v>-1.1694117889191835</v>
      </c>
      <c r="T150">
        <f t="shared" si="25"/>
        <v>-5.9894746930822945E-2</v>
      </c>
      <c r="U150">
        <f t="shared" si="28"/>
        <v>4.791334326862548E-2</v>
      </c>
      <c r="V150">
        <f t="shared" si="26"/>
        <v>6.7380055222607857E-2</v>
      </c>
      <c r="W150">
        <f t="shared" si="29"/>
        <v>7.5182081124405111E-3</v>
      </c>
      <c r="X150">
        <v>0.20121803074666439</v>
      </c>
      <c r="Y150">
        <v>-0.15048951150737619</v>
      </c>
      <c r="Z150">
        <v>0.20303934646389421</v>
      </c>
      <c r="AA150">
        <v>-0.15229159458572761</v>
      </c>
      <c r="AB150">
        <v>-6.3266255004877647E-3</v>
      </c>
      <c r="AC150">
        <v>-6.5849661984809557E-2</v>
      </c>
      <c r="AD150">
        <v>7.3110106484364223E-2</v>
      </c>
      <c r="AE150">
        <v>0.25601722238100949</v>
      </c>
      <c r="AF150">
        <v>-5.6528245308894887E-2</v>
      </c>
      <c r="AG150">
        <v>-0.29556124260806987</v>
      </c>
      <c r="AH150">
        <v>1</v>
      </c>
      <c r="AI150">
        <v>1</v>
      </c>
      <c r="AJ150">
        <v>16.097442459733159</v>
      </c>
      <c r="AK150">
        <v>-0.15048951150737619</v>
      </c>
      <c r="AL150">
        <v>-0.2423097772567632</v>
      </c>
      <c r="AM150">
        <v>12.809300737261569</v>
      </c>
      <c r="AN150">
        <v>0.85212521075896053</v>
      </c>
      <c r="AO150">
        <v>-0.5643375568466773</v>
      </c>
      <c r="AP150">
        <v>-1.175657809267887E-3</v>
      </c>
      <c r="AQ150">
        <v>-0.1273631459861054</v>
      </c>
      <c r="AR150">
        <v>0.16051000820434269</v>
      </c>
      <c r="AS150">
        <v>-0.13334002471243089</v>
      </c>
    </row>
    <row r="151" spans="1:45" x14ac:dyDescent="0.2">
      <c r="A151">
        <v>2</v>
      </c>
      <c r="B151" t="s">
        <v>43</v>
      </c>
      <c r="C151">
        <v>30</v>
      </c>
      <c r="D151">
        <v>16</v>
      </c>
      <c r="E151">
        <v>-0.22314355131420971</v>
      </c>
      <c r="F151">
        <v>-1.2402354414513681</v>
      </c>
      <c r="G151">
        <v>-1.2405305269077329</v>
      </c>
      <c r="H151">
        <v>8.9306029435476372E-2</v>
      </c>
      <c r="I151">
        <v>0.24958930657568981</v>
      </c>
      <c r="J151">
        <v>0.18060300088697009</v>
      </c>
      <c r="K151">
        <v>1</v>
      </c>
      <c r="L151">
        <v>-99.218835316109448</v>
      </c>
      <c r="M151">
        <v>0.1070653514023391</v>
      </c>
      <c r="N151">
        <v>-1.5796909771209089</v>
      </c>
      <c r="O151">
        <v>7.9755668935301734E-3</v>
      </c>
      <c r="P151">
        <v>-1.1080131219418039</v>
      </c>
      <c r="Q151">
        <v>2</v>
      </c>
      <c r="R151">
        <f t="shared" si="24"/>
        <v>-1.2377325136721116</v>
      </c>
      <c r="S151">
        <f t="shared" si="27"/>
        <v>-1.1214984456505579</v>
      </c>
      <c r="T151">
        <f t="shared" si="25"/>
        <v>4.8427311852223695E-2</v>
      </c>
      <c r="U151">
        <f t="shared" si="28"/>
        <v>-0.10162298871845313</v>
      </c>
      <c r="V151">
        <f t="shared" si="26"/>
        <v>-2.93049826627413E-2</v>
      </c>
      <c r="W151">
        <f t="shared" si="29"/>
        <v>0.1185438827850515</v>
      </c>
      <c r="X151">
        <v>-0.104363407042217</v>
      </c>
      <c r="Y151">
        <v>9.187954618189359E-2</v>
      </c>
      <c r="Z151">
        <v>-0.11034234353839061</v>
      </c>
      <c r="AA151">
        <v>9.7631832611658989E-2</v>
      </c>
      <c r="AB151">
        <v>-4.4415563213283382E-4</v>
      </c>
      <c r="AC151">
        <v>-4.9487990670799113E-3</v>
      </c>
      <c r="AD151">
        <v>-0.10908794185493149</v>
      </c>
      <c r="AE151">
        <v>-0.30413956372265499</v>
      </c>
      <c r="AF151">
        <v>4.5873945982608078E-2</v>
      </c>
      <c r="AG151">
        <v>0.34049037169578522</v>
      </c>
      <c r="AH151">
        <v>-1</v>
      </c>
      <c r="AI151">
        <v>-0.5</v>
      </c>
      <c r="AJ151">
        <v>-8.3490725633773621</v>
      </c>
      <c r="AK151">
        <v>9.187954618189359E-2</v>
      </c>
      <c r="AL151">
        <v>0.36829183474844379</v>
      </c>
      <c r="AM151">
        <v>-1.4098564204934989</v>
      </c>
      <c r="AN151">
        <v>-0.92185960175375592</v>
      </c>
      <c r="AO151">
        <v>1.4013615590153961</v>
      </c>
      <c r="AP151">
        <v>-7.952882613992962E-5</v>
      </c>
      <c r="AQ151">
        <v>-9.8731075219534118E-3</v>
      </c>
      <c r="AR151">
        <v>-6.4758479955716597E-2</v>
      </c>
      <c r="AS151">
        <v>6.2073512400034142E-2</v>
      </c>
    </row>
    <row r="152" spans="1:45" x14ac:dyDescent="0.2">
      <c r="A152">
        <v>3</v>
      </c>
      <c r="B152" t="s">
        <v>44</v>
      </c>
      <c r="C152">
        <v>1</v>
      </c>
      <c r="D152">
        <v>15</v>
      </c>
      <c r="F152">
        <v>-1.8045822856014031</v>
      </c>
      <c r="G152">
        <v>-1.786549920761082</v>
      </c>
      <c r="H152">
        <v>3.7892361236038792E-2</v>
      </c>
      <c r="I152">
        <v>0.1102655112443318</v>
      </c>
      <c r="J152">
        <v>6.8204736989148529E-2</v>
      </c>
      <c r="K152">
        <v>2</v>
      </c>
      <c r="L152">
        <v>-144.36658284811219</v>
      </c>
      <c r="M152">
        <v>-0.46931311638464213</v>
      </c>
      <c r="N152">
        <v>-1.2641636309104489</v>
      </c>
      <c r="O152">
        <v>1.4358310400424551E-3</v>
      </c>
      <c r="P152">
        <v>-1.76918218981141</v>
      </c>
      <c r="Q152">
        <v>2</v>
      </c>
    </row>
    <row r="153" spans="1:45" x14ac:dyDescent="0.2">
      <c r="A153">
        <v>3</v>
      </c>
      <c r="B153" t="s">
        <v>44</v>
      </c>
      <c r="C153">
        <v>2</v>
      </c>
      <c r="D153">
        <v>16</v>
      </c>
      <c r="E153">
        <v>6.4538521137571081E-2</v>
      </c>
      <c r="F153">
        <v>-1.812672102998665</v>
      </c>
      <c r="G153">
        <v>-1.81905398678465</v>
      </c>
      <c r="H153">
        <v>2.2420403787993551E-2</v>
      </c>
      <c r="I153">
        <v>7.1903067141660504E-2</v>
      </c>
      <c r="J153">
        <v>3.4904164127822268E-2</v>
      </c>
      <c r="K153">
        <v>2</v>
      </c>
      <c r="L153">
        <v>-145.01376823989321</v>
      </c>
      <c r="M153">
        <v>0.42457987091047389</v>
      </c>
      <c r="N153">
        <v>-1.0617756477689611</v>
      </c>
      <c r="O153">
        <v>5.0267450601667576E-4</v>
      </c>
      <c r="P153">
        <v>-1.7951169777146381</v>
      </c>
      <c r="Q153">
        <v>2</v>
      </c>
      <c r="X153">
        <v>-8.0898173972621112E-3</v>
      </c>
      <c r="Y153">
        <v>4.4829307379386498E-3</v>
      </c>
      <c r="Z153">
        <v>-3.250406602356759E-2</v>
      </c>
      <c r="AA153">
        <v>1.819376309939363E-2</v>
      </c>
      <c r="AB153">
        <v>-1.5471957448045231E-2</v>
      </c>
      <c r="AC153">
        <v>-0.40831336299333371</v>
      </c>
      <c r="AD153">
        <v>-3.8362444102671311E-2</v>
      </c>
      <c r="AE153">
        <v>-0.34790972870624881</v>
      </c>
      <c r="AF153">
        <v>-3.3300572861326261E-2</v>
      </c>
      <c r="AG153">
        <v>-0.48824428230878492</v>
      </c>
      <c r="AH153">
        <v>0</v>
      </c>
      <c r="AI153">
        <v>0</v>
      </c>
      <c r="AJ153">
        <v>-0.64718539178096535</v>
      </c>
      <c r="AK153">
        <v>4.4829307379386247E-3</v>
      </c>
      <c r="AL153">
        <v>0.89389298729511601</v>
      </c>
      <c r="AM153">
        <v>-1.904683581360838</v>
      </c>
      <c r="AN153">
        <v>0.2023879831414879</v>
      </c>
      <c r="AO153">
        <v>-0.16009635002371361</v>
      </c>
      <c r="AP153">
        <v>-9.3315653402577887E-4</v>
      </c>
      <c r="AQ153">
        <v>-0.64990692358774138</v>
      </c>
      <c r="AR153">
        <v>-2.5934787903227449E-2</v>
      </c>
      <c r="AS153">
        <v>1.465919567390175E-2</v>
      </c>
    </row>
    <row r="154" spans="1:45" x14ac:dyDescent="0.2">
      <c r="A154">
        <v>3</v>
      </c>
      <c r="B154" t="s">
        <v>44</v>
      </c>
      <c r="C154">
        <v>3</v>
      </c>
      <c r="D154">
        <v>17</v>
      </c>
      <c r="E154">
        <v>6.062462181643502E-2</v>
      </c>
      <c r="F154">
        <v>-1.0708660880692089</v>
      </c>
      <c r="G154">
        <v>-1.1386224339966531</v>
      </c>
      <c r="H154">
        <v>0.16076607310545291</v>
      </c>
      <c r="I154">
        <v>0.63677466021959273</v>
      </c>
      <c r="J154">
        <v>7.2807372261985748E-2</v>
      </c>
      <c r="K154">
        <v>1</v>
      </c>
      <c r="L154">
        <v>-85.66928704553672</v>
      </c>
      <c r="M154">
        <v>1.8989489044516139</v>
      </c>
      <c r="N154">
        <v>2.424100227473946</v>
      </c>
      <c r="O154">
        <v>2.5845730261747829E-2</v>
      </c>
      <c r="P154">
        <v>-1.129105108861882</v>
      </c>
      <c r="Q154">
        <v>2</v>
      </c>
      <c r="R154">
        <f t="shared" ref="R154:R181" si="30">AVERAGE(F152:F154)</f>
        <v>-1.5627068255564256</v>
      </c>
      <c r="T154">
        <f t="shared" ref="T154:T181" si="31">AVERAGE(X153:X155)</f>
        <v>1.0430469427502949</v>
      </c>
      <c r="V154">
        <f t="shared" ref="V154:V181" si="32">AVERAGE(Y153:Y155)</f>
        <v>-0.88055149681920908</v>
      </c>
      <c r="X154">
        <v>0.74180601492945586</v>
      </c>
      <c r="Y154">
        <v>-0.40923342600258589</v>
      </c>
      <c r="Z154">
        <v>0.68043155278799738</v>
      </c>
      <c r="AA154">
        <v>-0.37405792116743303</v>
      </c>
      <c r="AB154">
        <v>0.13834566931745931</v>
      </c>
      <c r="AC154">
        <v>6.1705253226324777</v>
      </c>
      <c r="AD154">
        <v>0.56487159307793222</v>
      </c>
      <c r="AE154">
        <v>7.8560152651770077</v>
      </c>
      <c r="AF154">
        <v>3.790320813416348E-2</v>
      </c>
      <c r="AG154">
        <v>1.085922241121674</v>
      </c>
      <c r="AH154">
        <v>-1</v>
      </c>
      <c r="AI154">
        <v>-0.5</v>
      </c>
      <c r="AJ154">
        <v>59.344481194356462</v>
      </c>
      <c r="AK154">
        <v>-0.40923342600258578</v>
      </c>
      <c r="AL154">
        <v>1.4743690335411399</v>
      </c>
      <c r="AM154">
        <v>3.4725363460577792</v>
      </c>
      <c r="AN154">
        <v>3.485875875242908</v>
      </c>
      <c r="AO154">
        <v>-3.28306255899497</v>
      </c>
      <c r="AP154">
        <v>2.5343055755731151E-2</v>
      </c>
      <c r="AQ154">
        <v>50.416433402513597</v>
      </c>
      <c r="AR154">
        <v>0.66601186885275587</v>
      </c>
      <c r="AS154">
        <v>-0.37101307442407178</v>
      </c>
    </row>
    <row r="155" spans="1:45" x14ac:dyDescent="0.2">
      <c r="A155">
        <v>3</v>
      </c>
      <c r="B155" t="s">
        <v>44</v>
      </c>
      <c r="C155">
        <v>4</v>
      </c>
      <c r="D155">
        <v>17</v>
      </c>
      <c r="E155">
        <v>0</v>
      </c>
      <c r="F155">
        <v>1.3245585426494819</v>
      </c>
      <c r="G155">
        <v>1.509712492861953</v>
      </c>
      <c r="H155">
        <v>0.4487425959914737</v>
      </c>
      <c r="I155">
        <v>1.7157254251287</v>
      </c>
      <c r="J155">
        <v>0.34711181413373587</v>
      </c>
      <c r="K155">
        <v>1</v>
      </c>
      <c r="L155">
        <v>105.9646834119586</v>
      </c>
      <c r="M155">
        <v>-1.595436421757392</v>
      </c>
      <c r="N155">
        <v>1.460603105934174</v>
      </c>
      <c r="O155">
        <v>0.20136991745716701</v>
      </c>
      <c r="P155">
        <v>1.6902648346277049</v>
      </c>
      <c r="Q155">
        <v>2</v>
      </c>
      <c r="R155">
        <f t="shared" si="30"/>
        <v>-0.51965988280613074</v>
      </c>
      <c r="T155">
        <f t="shared" si="31"/>
        <v>0.88836414421541798</v>
      </c>
      <c r="V155">
        <f t="shared" si="32"/>
        <v>-1.0008623027250649</v>
      </c>
      <c r="X155">
        <v>2.3954246307186908</v>
      </c>
      <c r="Y155">
        <v>-2.2369039951929799</v>
      </c>
      <c r="Z155">
        <v>2.6483349268586061</v>
      </c>
      <c r="AA155">
        <v>-2.3259114240027272</v>
      </c>
      <c r="AB155">
        <v>0.28797652288602082</v>
      </c>
      <c r="AC155">
        <v>1.7912767123267701</v>
      </c>
      <c r="AD155">
        <v>1.078950764909107</v>
      </c>
      <c r="AE155">
        <v>1.6943996555029841</v>
      </c>
      <c r="AF155">
        <v>0.27430444187175018</v>
      </c>
      <c r="AG155">
        <v>3.76753662918515</v>
      </c>
      <c r="AH155">
        <v>0</v>
      </c>
      <c r="AI155">
        <v>0</v>
      </c>
      <c r="AJ155">
        <v>191.63397045749531</v>
      </c>
      <c r="AK155">
        <v>-2.2369039951929799</v>
      </c>
      <c r="AL155">
        <v>-3.4943853262090059</v>
      </c>
      <c r="AM155">
        <v>-1.840168167778125</v>
      </c>
      <c r="AN155">
        <v>-0.96349712153977229</v>
      </c>
      <c r="AO155">
        <v>-0.39746587645998133</v>
      </c>
      <c r="AP155">
        <v>0.17552418719541921</v>
      </c>
      <c r="AQ155">
        <v>6.7912256847777401</v>
      </c>
      <c r="AR155">
        <v>2.8193699434895869</v>
      </c>
      <c r="AS155">
        <v>-2.496995117072371</v>
      </c>
    </row>
    <row r="156" spans="1:45" x14ac:dyDescent="0.2">
      <c r="A156">
        <v>3</v>
      </c>
      <c r="B156" t="s">
        <v>44</v>
      </c>
      <c r="C156">
        <v>5</v>
      </c>
      <c r="D156">
        <v>18</v>
      </c>
      <c r="E156">
        <v>5.7158413839948352E-2</v>
      </c>
      <c r="F156">
        <v>0.85242032964758929</v>
      </c>
      <c r="G156">
        <v>0.83832065044795301</v>
      </c>
      <c r="H156">
        <v>0.134107523852392</v>
      </c>
      <c r="I156">
        <v>0.41416301244852172</v>
      </c>
      <c r="J156">
        <v>0.24916748188171331</v>
      </c>
      <c r="K156">
        <v>0</v>
      </c>
      <c r="L156">
        <v>68.193626371807142</v>
      </c>
      <c r="M156">
        <v>0.14677806955477449</v>
      </c>
      <c r="N156">
        <v>-1.365632029165657</v>
      </c>
      <c r="O156">
        <v>1.7984827953819889E-2</v>
      </c>
      <c r="P156">
        <v>0</v>
      </c>
      <c r="Q156">
        <v>2</v>
      </c>
      <c r="R156">
        <f t="shared" si="30"/>
        <v>0.36870426140928741</v>
      </c>
      <c r="S156">
        <f t="shared" ref="S156:S181" si="33">AVERAGE(F152:F156)</f>
        <v>-0.50222832087444114</v>
      </c>
      <c r="T156">
        <f t="shared" si="31"/>
        <v>0.46894644796071133</v>
      </c>
      <c r="U156">
        <f t="shared" ref="U156:U181" si="34">AVERAGE(X153:X157)</f>
        <v>0.42811110828286553</v>
      </c>
      <c r="V156">
        <f t="shared" si="32"/>
        <v>-1.0664043739737334</v>
      </c>
      <c r="W156">
        <f t="shared" ref="W156:W181" si="35">AVERAGE(Y153:Y157)</f>
        <v>-0.7207927234371696</v>
      </c>
      <c r="X156">
        <v>-0.47213821300189279</v>
      </c>
      <c r="Y156">
        <v>-0.35644948697962892</v>
      </c>
      <c r="Z156">
        <v>-0.67139184241399996</v>
      </c>
      <c r="AA156">
        <v>-0.44471503388121703</v>
      </c>
      <c r="AB156">
        <v>-0.31463507213908171</v>
      </c>
      <c r="AC156">
        <v>-0.70114821937933414</v>
      </c>
      <c r="AD156">
        <v>-1.301562412680179</v>
      </c>
      <c r="AE156">
        <v>-0.75860763827204203</v>
      </c>
      <c r="AF156">
        <v>-9.7944332252022592E-2</v>
      </c>
      <c r="AG156">
        <v>-0.28216939978391631</v>
      </c>
      <c r="AH156">
        <v>-1</v>
      </c>
      <c r="AI156">
        <v>-1</v>
      </c>
      <c r="AJ156">
        <v>-37.771057040151433</v>
      </c>
      <c r="AK156">
        <v>-0.35644948697962903</v>
      </c>
      <c r="AL156">
        <v>1.742214491312166</v>
      </c>
      <c r="AM156">
        <v>-1.091998695499941</v>
      </c>
      <c r="AN156">
        <v>-2.8262351350998309</v>
      </c>
      <c r="AO156">
        <v>-1.934978176903317</v>
      </c>
      <c r="AP156">
        <v>-0.18338508950334709</v>
      </c>
      <c r="AQ156">
        <v>-0.91068761321985736</v>
      </c>
      <c r="AR156">
        <v>-1.6902648346277049</v>
      </c>
      <c r="AS156">
        <v>-1</v>
      </c>
    </row>
    <row r="157" spans="1:45" x14ac:dyDescent="0.2">
      <c r="A157">
        <v>3</v>
      </c>
      <c r="B157" t="s">
        <v>44</v>
      </c>
      <c r="C157">
        <v>6</v>
      </c>
      <c r="D157">
        <v>19</v>
      </c>
      <c r="E157">
        <v>5.4067221270275738E-2</v>
      </c>
      <c r="F157">
        <v>0.33597325581292531</v>
      </c>
      <c r="G157">
        <v>0.32574413187668938</v>
      </c>
      <c r="H157">
        <v>4.7257114198648052E-2</v>
      </c>
      <c r="I157">
        <v>0.163855424194251</v>
      </c>
      <c r="J157">
        <v>7.4662785477991656E-2</v>
      </c>
      <c r="K157">
        <v>0</v>
      </c>
      <c r="L157">
        <v>26.877860465034018</v>
      </c>
      <c r="M157">
        <v>0.31289877020348622</v>
      </c>
      <c r="N157">
        <v>-1.028937372674015</v>
      </c>
      <c r="O157">
        <v>2.2332348423840629E-3</v>
      </c>
      <c r="P157">
        <v>0</v>
      </c>
      <c r="Q157">
        <v>2</v>
      </c>
      <c r="R157">
        <f t="shared" si="30"/>
        <v>0.83765070936999875</v>
      </c>
      <c r="S157">
        <f t="shared" si="33"/>
        <v>-7.4117212591575526E-2</v>
      </c>
      <c r="T157">
        <f t="shared" si="31"/>
        <v>-0.44221249534434914</v>
      </c>
      <c r="U157">
        <f t="shared" si="34"/>
        <v>0.36211863192301985</v>
      </c>
      <c r="V157">
        <f t="shared" si="32"/>
        <v>-0.65616565025056617</v>
      </c>
      <c r="W157">
        <f t="shared" si="35"/>
        <v>-0.92292687438945298</v>
      </c>
      <c r="X157">
        <v>-0.51644707383466404</v>
      </c>
      <c r="Y157">
        <v>-0.60585963974859147</v>
      </c>
      <c r="Z157">
        <v>-0.51257651857126363</v>
      </c>
      <c r="AA157">
        <v>-0.61143253276341292</v>
      </c>
      <c r="AB157">
        <v>-8.6850409653743937E-2</v>
      </c>
      <c r="AC157">
        <v>-0.64761772612651847</v>
      </c>
      <c r="AD157">
        <v>-0.25030758825427069</v>
      </c>
      <c r="AE157">
        <v>-0.60436973059100163</v>
      </c>
      <c r="AF157">
        <v>-0.17450469640372171</v>
      </c>
      <c r="AG157">
        <v>-0.70035100521890681</v>
      </c>
      <c r="AH157">
        <v>0</v>
      </c>
      <c r="AJ157">
        <v>-41.315765906773123</v>
      </c>
      <c r="AK157">
        <v>-0.60585963974859147</v>
      </c>
      <c r="AL157">
        <v>0.16612070064871171</v>
      </c>
      <c r="AM157">
        <v>1.1317814790221019</v>
      </c>
      <c r="AN157">
        <v>0.33669465649164199</v>
      </c>
      <c r="AO157">
        <v>-0.24654859383852329</v>
      </c>
      <c r="AP157">
        <v>-1.575159311143582E-2</v>
      </c>
      <c r="AQ157">
        <v>-0.87582673305975467</v>
      </c>
      <c r="AR157">
        <v>0</v>
      </c>
    </row>
    <row r="158" spans="1:45" x14ac:dyDescent="0.2">
      <c r="A158">
        <v>3</v>
      </c>
      <c r="B158" t="s">
        <v>44</v>
      </c>
      <c r="C158">
        <v>7</v>
      </c>
      <c r="D158">
        <v>20</v>
      </c>
      <c r="E158">
        <v>5.1293294387550592E-2</v>
      </c>
      <c r="F158">
        <v>-2.0789433835654769E-3</v>
      </c>
      <c r="G158">
        <v>-2.2024402313659658E-3</v>
      </c>
      <c r="H158">
        <v>5.2728626411517711E-3</v>
      </c>
      <c r="I158">
        <v>1.9642826099916438E-2</v>
      </c>
      <c r="J158">
        <v>8.4961783373210201E-3</v>
      </c>
      <c r="K158">
        <v>2</v>
      </c>
      <c r="L158">
        <v>-0.16631547068523819</v>
      </c>
      <c r="M158">
        <v>0.115071986633152</v>
      </c>
      <c r="N158">
        <v>-0.98751285892535545</v>
      </c>
      <c r="O158">
        <v>2.780308043245403E-5</v>
      </c>
      <c r="P158">
        <v>2.83805844871849E-3</v>
      </c>
      <c r="Q158">
        <v>2</v>
      </c>
      <c r="R158">
        <f t="shared" si="30"/>
        <v>0.39543821402564966</v>
      </c>
      <c r="S158">
        <f t="shared" si="33"/>
        <v>0.28800141933144441</v>
      </c>
      <c r="T158">
        <f t="shared" si="31"/>
        <v>-0.20884241488118041</v>
      </c>
      <c r="U158">
        <f t="shared" si="34"/>
        <v>0.25935183461465139</v>
      </c>
      <c r="V158">
        <f t="shared" si="32"/>
        <v>-37.089896342709487</v>
      </c>
      <c r="W158">
        <f t="shared" si="35"/>
        <v>-22.772608502060216</v>
      </c>
      <c r="X158">
        <v>-0.33805219919649071</v>
      </c>
      <c r="Y158">
        <v>-1.0061878240234781</v>
      </c>
      <c r="Z158">
        <v>-0.32794657210805528</v>
      </c>
      <c r="AA158">
        <v>-1.006761258349236</v>
      </c>
      <c r="AB158">
        <v>-4.1984251557496279E-2</v>
      </c>
      <c r="AC158">
        <v>-0.88842182324153385</v>
      </c>
      <c r="AD158">
        <v>-0.14421259809433451</v>
      </c>
      <c r="AE158">
        <v>-0.88012098960709517</v>
      </c>
      <c r="AF158">
        <v>-6.616660714067063E-2</v>
      </c>
      <c r="AG158">
        <v>-0.8862059822315973</v>
      </c>
      <c r="AH158">
        <v>2</v>
      </c>
      <c r="AJ158">
        <v>-27.044175935719259</v>
      </c>
      <c r="AK158">
        <v>-1.0061878240234781</v>
      </c>
      <c r="AL158">
        <v>-0.1978267835703342</v>
      </c>
      <c r="AM158">
        <v>-0.6322389296758254</v>
      </c>
      <c r="AN158">
        <v>4.1424513748659519E-2</v>
      </c>
      <c r="AO158">
        <v>-4.0259509323687007E-2</v>
      </c>
      <c r="AP158">
        <v>-2.2054317619516089E-3</v>
      </c>
      <c r="AQ158">
        <v>-0.98755031047125652</v>
      </c>
      <c r="AR158">
        <v>2.83805844871849E-3</v>
      </c>
    </row>
    <row r="159" spans="1:45" x14ac:dyDescent="0.2">
      <c r="A159">
        <v>3</v>
      </c>
      <c r="B159" t="s">
        <v>44</v>
      </c>
      <c r="C159">
        <v>8</v>
      </c>
      <c r="D159">
        <v>21</v>
      </c>
      <c r="E159">
        <v>4.879016416943216E-2</v>
      </c>
      <c r="F159">
        <v>0.22589308500404789</v>
      </c>
      <c r="G159">
        <v>0.20631620035721879</v>
      </c>
      <c r="H159">
        <v>4.4881976833165652E-2</v>
      </c>
      <c r="I159">
        <v>0.1468627277495187</v>
      </c>
      <c r="J159">
        <v>7.6403707672427323E-2</v>
      </c>
      <c r="K159">
        <v>1</v>
      </c>
      <c r="L159">
        <v>18.07144680032383</v>
      </c>
      <c r="M159">
        <v>0.49810564153256981</v>
      </c>
      <c r="N159">
        <v>-1.2195947476946101</v>
      </c>
      <c r="O159">
        <v>2.0143918444528179E-3</v>
      </c>
      <c r="P159">
        <v>0.19227182511481081</v>
      </c>
      <c r="Q159">
        <v>2</v>
      </c>
      <c r="R159">
        <f t="shared" si="30"/>
        <v>0.18659579914446925</v>
      </c>
      <c r="S159">
        <f t="shared" si="33"/>
        <v>0.54735325394609569</v>
      </c>
      <c r="T159">
        <f t="shared" si="31"/>
        <v>-6.0444813061707736E-3</v>
      </c>
      <c r="U159">
        <f t="shared" si="34"/>
        <v>-0.20134374615101383</v>
      </c>
      <c r="V159">
        <f t="shared" si="32"/>
        <v>-36.752264301739736</v>
      </c>
      <c r="W159">
        <f t="shared" si="35"/>
        <v>-22.243820406389482</v>
      </c>
      <c r="X159">
        <v>0.22797202838761341</v>
      </c>
      <c r="Y159">
        <v>-109.6576415643564</v>
      </c>
      <c r="Z159">
        <v>0.20851864058858471</v>
      </c>
      <c r="AA159">
        <v>-94.676185813796309</v>
      </c>
      <c r="AB159">
        <v>3.9609114192013878E-2</v>
      </c>
      <c r="AC159">
        <v>7.5118805263172774</v>
      </c>
      <c r="AD159">
        <v>0.1272199016496022</v>
      </c>
      <c r="AE159">
        <v>6.4766597740303471</v>
      </c>
      <c r="AF159">
        <v>6.7907529335106298E-2</v>
      </c>
      <c r="AG159">
        <v>7.9927146817069543</v>
      </c>
      <c r="AH159">
        <v>-1</v>
      </c>
      <c r="AI159">
        <v>-0.5</v>
      </c>
      <c r="AJ159">
        <v>18.237762271009071</v>
      </c>
      <c r="AK159">
        <v>-109.6576415643564</v>
      </c>
      <c r="AL159">
        <v>0.38303365489941771</v>
      </c>
      <c r="AM159">
        <v>3.3286438003414669</v>
      </c>
      <c r="AN159">
        <v>-0.2320818887692544</v>
      </c>
      <c r="AO159">
        <v>0.2350165738822011</v>
      </c>
      <c r="AP159">
        <v>1.986588764020364E-3</v>
      </c>
      <c r="AQ159">
        <v>71.452110094299314</v>
      </c>
      <c r="AR159">
        <v>0.1894337666660923</v>
      </c>
      <c r="AS159">
        <v>66.74766220957504</v>
      </c>
    </row>
    <row r="160" spans="1:45" x14ac:dyDescent="0.2">
      <c r="A160">
        <v>3</v>
      </c>
      <c r="B160" t="s">
        <v>44</v>
      </c>
      <c r="C160">
        <v>9</v>
      </c>
      <c r="D160">
        <v>22</v>
      </c>
      <c r="E160">
        <v>4.6520015634893053E-2</v>
      </c>
      <c r="F160">
        <v>0.31783981189441279</v>
      </c>
      <c r="G160">
        <v>0.33962312049104071</v>
      </c>
      <c r="H160">
        <v>5.8570267694419989E-2</v>
      </c>
      <c r="I160">
        <v>0.1561212705095692</v>
      </c>
      <c r="J160">
        <v>0.11852249270581799</v>
      </c>
      <c r="K160">
        <v>0</v>
      </c>
      <c r="L160">
        <v>25.427184951553031</v>
      </c>
      <c r="M160">
        <v>-0.39369420065526323</v>
      </c>
      <c r="N160">
        <v>-1.5122518324329219</v>
      </c>
      <c r="O160">
        <v>3.4304762577960181E-3</v>
      </c>
      <c r="P160">
        <v>0</v>
      </c>
      <c r="Q160">
        <v>2</v>
      </c>
      <c r="R160">
        <f t="shared" si="30"/>
        <v>0.18055131783829839</v>
      </c>
      <c r="S160">
        <f t="shared" si="33"/>
        <v>0.34600950779508194</v>
      </c>
      <c r="T160">
        <f t="shared" si="31"/>
        <v>0.22542241295730522</v>
      </c>
      <c r="U160">
        <f t="shared" si="34"/>
        <v>-3.5646406831847811E-2</v>
      </c>
      <c r="V160">
        <f t="shared" si="32"/>
        <v>-36.043149199300821</v>
      </c>
      <c r="W160">
        <f t="shared" si="35"/>
        <v>-21.948299012334907</v>
      </c>
      <c r="X160">
        <v>9.1946726890364983E-2</v>
      </c>
      <c r="Y160">
        <v>0.40703648316068353</v>
      </c>
      <c r="Z160">
        <v>0.13330692013382189</v>
      </c>
      <c r="AA160">
        <v>0.64612919345651176</v>
      </c>
      <c r="AB160">
        <v>1.3688290861254339E-2</v>
      </c>
      <c r="AC160">
        <v>0.30498413454773099</v>
      </c>
      <c r="AD160">
        <v>9.258542760050531E-3</v>
      </c>
      <c r="AE160">
        <v>6.3042154411304507E-2</v>
      </c>
      <c r="AF160">
        <v>4.2118785033390671E-2</v>
      </c>
      <c r="AG160">
        <v>0.55126624500960653</v>
      </c>
      <c r="AH160">
        <v>-1</v>
      </c>
      <c r="AI160">
        <v>-1</v>
      </c>
      <c r="AJ160">
        <v>7.3557381512291968</v>
      </c>
      <c r="AK160">
        <v>0.40703648316068342</v>
      </c>
      <c r="AL160">
        <v>-0.89179984218783304</v>
      </c>
      <c r="AM160">
        <v>-1.790382938534778</v>
      </c>
      <c r="AN160">
        <v>-0.29265708473831248</v>
      </c>
      <c r="AO160">
        <v>0.23996256567316299</v>
      </c>
      <c r="AP160">
        <v>1.4160844133431999E-3</v>
      </c>
      <c r="AQ160">
        <v>0.70298359142129041</v>
      </c>
      <c r="AR160">
        <v>-0.19227182511481081</v>
      </c>
      <c r="AS160">
        <v>-1</v>
      </c>
    </row>
    <row r="161" spans="1:45" x14ac:dyDescent="0.2">
      <c r="A161">
        <v>3</v>
      </c>
      <c r="B161" t="s">
        <v>44</v>
      </c>
      <c r="C161">
        <v>10</v>
      </c>
      <c r="D161">
        <v>24</v>
      </c>
      <c r="E161">
        <v>8.7011376989629685E-2</v>
      </c>
      <c r="F161">
        <v>0.67418829548835002</v>
      </c>
      <c r="G161">
        <v>0.66828678969407007</v>
      </c>
      <c r="H161">
        <v>5.0151379328840971E-2</v>
      </c>
      <c r="I161">
        <v>0.21871517140649119</v>
      </c>
      <c r="J161">
        <v>4.5238182480678679E-2</v>
      </c>
      <c r="K161">
        <v>1</v>
      </c>
      <c r="L161">
        <v>53.935063639068012</v>
      </c>
      <c r="M161">
        <v>0.8131385732351567</v>
      </c>
      <c r="N161">
        <v>0.51189855953879437</v>
      </c>
      <c r="O161">
        <v>2.5151608485852969E-3</v>
      </c>
      <c r="P161">
        <v>0.68954557306114983</v>
      </c>
      <c r="Q161">
        <v>2</v>
      </c>
      <c r="R161">
        <f t="shared" si="30"/>
        <v>0.40597373079560356</v>
      </c>
      <c r="S161">
        <f t="shared" si="33"/>
        <v>0.31036310096323411</v>
      </c>
      <c r="T161">
        <f t="shared" si="31"/>
        <v>0.11463854685733806</v>
      </c>
      <c r="U161">
        <f t="shared" si="34"/>
        <v>4.6767093952627375E-2</v>
      </c>
      <c r="V161">
        <f t="shared" si="32"/>
        <v>0.4577904628440031</v>
      </c>
      <c r="W161">
        <f t="shared" si="35"/>
        <v>-21.858091599969576</v>
      </c>
      <c r="X161">
        <v>0.35634848359393723</v>
      </c>
      <c r="Y161">
        <v>1.1211574832932409</v>
      </c>
      <c r="Z161">
        <v>0.32866366920302942</v>
      </c>
      <c r="AA161">
        <v>0.96773055005158182</v>
      </c>
      <c r="AB161">
        <v>-8.4188883655790178E-3</v>
      </c>
      <c r="AC161">
        <v>-0.14373996734150299</v>
      </c>
      <c r="AD161">
        <v>6.2593900896922017E-2</v>
      </c>
      <c r="AE161">
        <v>0.40093128048868543</v>
      </c>
      <c r="AF161">
        <v>-7.3284310225139315E-2</v>
      </c>
      <c r="AG161">
        <v>-0.61831563403780787</v>
      </c>
      <c r="AH161">
        <v>1</v>
      </c>
      <c r="AJ161">
        <v>28.507878687514982</v>
      </c>
      <c r="AK161">
        <v>1.1211574832932421</v>
      </c>
      <c r="AL161">
        <v>1.2068327738904201</v>
      </c>
      <c r="AM161">
        <v>-3.0654065309617762</v>
      </c>
      <c r="AN161">
        <v>2.024150391971717</v>
      </c>
      <c r="AO161">
        <v>-1.3385008690749931</v>
      </c>
      <c r="AP161">
        <v>-9.1531540921072074E-4</v>
      </c>
      <c r="AQ161">
        <v>-0.26681875647166969</v>
      </c>
      <c r="AR161">
        <v>0.68954557306114983</v>
      </c>
    </row>
    <row r="162" spans="1:45" x14ac:dyDescent="0.2">
      <c r="A162">
        <v>3</v>
      </c>
      <c r="B162" t="s">
        <v>44</v>
      </c>
      <c r="C162">
        <v>11</v>
      </c>
      <c r="D162">
        <v>25</v>
      </c>
      <c r="E162">
        <v>4.0821994520254812E-2</v>
      </c>
      <c r="F162">
        <v>0.56980872557606199</v>
      </c>
      <c r="G162">
        <v>0.56822148121035254</v>
      </c>
      <c r="H162">
        <v>1.5485778268883111E-2</v>
      </c>
      <c r="I162">
        <v>5.0347769184932667E-2</v>
      </c>
      <c r="J162">
        <v>1.912589905464224E-2</v>
      </c>
      <c r="K162">
        <v>3</v>
      </c>
      <c r="L162">
        <v>45.584698046084959</v>
      </c>
      <c r="M162">
        <v>0.42139568208250838</v>
      </c>
      <c r="N162">
        <v>-0.78707302889697495</v>
      </c>
      <c r="O162">
        <v>2.3980932859301251E-4</v>
      </c>
      <c r="P162">
        <v>0.57533685800628831</v>
      </c>
      <c r="Q162">
        <v>2</v>
      </c>
      <c r="R162">
        <f t="shared" si="30"/>
        <v>0.5206122776529416</v>
      </c>
      <c r="S162">
        <f t="shared" si="33"/>
        <v>0.35713019491586145</v>
      </c>
      <c r="T162">
        <f t="shared" si="31"/>
        <v>0.17096520538138285</v>
      </c>
      <c r="U162">
        <f t="shared" si="34"/>
        <v>0.1665628742844254</v>
      </c>
      <c r="V162">
        <f t="shared" si="32"/>
        <v>0.47475157127001411</v>
      </c>
      <c r="W162">
        <f t="shared" si="35"/>
        <v>-21.565270073477134</v>
      </c>
      <c r="X162">
        <v>-0.104379569912288</v>
      </c>
      <c r="Y162">
        <v>-0.15482257792191489</v>
      </c>
      <c r="Z162">
        <v>-0.1000653084837175</v>
      </c>
      <c r="AA162">
        <v>-0.14973408127598281</v>
      </c>
      <c r="AB162">
        <v>-3.4665601059957862E-2</v>
      </c>
      <c r="AC162">
        <v>-0.69121929494015766</v>
      </c>
      <c r="AD162">
        <v>-0.16836740222155849</v>
      </c>
      <c r="AE162">
        <v>-0.76980211815594968</v>
      </c>
      <c r="AF162">
        <v>-2.6112283426036439E-2</v>
      </c>
      <c r="AG162">
        <v>-0.57721778360987541</v>
      </c>
      <c r="AH162">
        <v>2</v>
      </c>
      <c r="AI162">
        <v>2</v>
      </c>
      <c r="AJ162">
        <v>-8.3503655929830458</v>
      </c>
      <c r="AK162">
        <v>-0.15482257792191489</v>
      </c>
      <c r="AL162">
        <v>-0.39174289115264832</v>
      </c>
      <c r="AM162">
        <v>-0.481766459060057</v>
      </c>
      <c r="AN162">
        <v>-1.2989715884357691</v>
      </c>
      <c r="AO162">
        <v>-2.5375566393585962</v>
      </c>
      <c r="AP162">
        <v>-2.275351519992285E-3</v>
      </c>
      <c r="AQ162">
        <v>-0.90465447618274664</v>
      </c>
      <c r="AR162">
        <v>-0.11420871505486151</v>
      </c>
      <c r="AS162">
        <v>-0.16562895842815209</v>
      </c>
    </row>
    <row r="163" spans="1:45" x14ac:dyDescent="0.2">
      <c r="A163">
        <v>3</v>
      </c>
      <c r="B163" t="s">
        <v>44</v>
      </c>
      <c r="C163">
        <v>12</v>
      </c>
      <c r="D163">
        <v>26</v>
      </c>
      <c r="E163">
        <v>3.9220713153281572E-2</v>
      </c>
      <c r="F163">
        <v>0.83073542803856137</v>
      </c>
      <c r="G163">
        <v>0.82686028859262639</v>
      </c>
      <c r="H163">
        <v>3.6552457153592427E-2</v>
      </c>
      <c r="I163">
        <v>8.7714387421626183E-2</v>
      </c>
      <c r="J163">
        <v>8.1935227194480986E-2</v>
      </c>
      <c r="K163">
        <v>2</v>
      </c>
      <c r="L163">
        <v>66.458834243084908</v>
      </c>
      <c r="M163">
        <v>7.3984287679220495E-2</v>
      </c>
      <c r="N163">
        <v>-1.761929415326158</v>
      </c>
      <c r="O163">
        <v>1.3360821239652111E-3</v>
      </c>
      <c r="P163">
        <v>0.83394447365292712</v>
      </c>
      <c r="Q163">
        <v>2</v>
      </c>
      <c r="R163">
        <f t="shared" si="30"/>
        <v>0.69157748303432454</v>
      </c>
      <c r="S163">
        <f t="shared" si="33"/>
        <v>0.5236930692002868</v>
      </c>
      <c r="T163">
        <f t="shared" si="31"/>
        <v>0.17184515320974994</v>
      </c>
      <c r="U163">
        <f t="shared" si="34"/>
        <v>0.19276613402271042</v>
      </c>
      <c r="V163">
        <f t="shared" si="32"/>
        <v>0.245076797415444</v>
      </c>
      <c r="W163">
        <f t="shared" si="35"/>
        <v>0.45268487174005123</v>
      </c>
      <c r="X163">
        <v>0.26092670246249938</v>
      </c>
      <c r="Y163">
        <v>0.45791980843871632</v>
      </c>
      <c r="Z163">
        <v>0.25863880738227379</v>
      </c>
      <c r="AA163">
        <v>0.45517252679598558</v>
      </c>
      <c r="AB163">
        <v>2.1066678884709322E-2</v>
      </c>
      <c r="AC163">
        <v>1.3603887721316781</v>
      </c>
      <c r="AD163">
        <v>3.7366618236693523E-2</v>
      </c>
      <c r="AE163">
        <v>0.74217028562759124</v>
      </c>
      <c r="AF163">
        <v>6.2809328139838749E-2</v>
      </c>
      <c r="AG163">
        <v>3.2839934980517249</v>
      </c>
      <c r="AH163">
        <v>-1</v>
      </c>
      <c r="AI163">
        <v>-0.33333333333333331</v>
      </c>
      <c r="AJ163">
        <v>20.874136196999949</v>
      </c>
      <c r="AK163">
        <v>0.45791980843871632</v>
      </c>
      <c r="AL163">
        <v>-0.34741139440328789</v>
      </c>
      <c r="AM163">
        <v>-0.82443036123769653</v>
      </c>
      <c r="AN163">
        <v>-0.97485638642918349</v>
      </c>
      <c r="AO163">
        <v>1.2385844142002591</v>
      </c>
      <c r="AP163">
        <v>1.0962727953721979E-3</v>
      </c>
      <c r="AQ163">
        <v>4.5714351556052897</v>
      </c>
      <c r="AR163">
        <v>0.25860761564663881</v>
      </c>
      <c r="AS163">
        <v>0.44948904636979181</v>
      </c>
    </row>
    <row r="164" spans="1:45" x14ac:dyDescent="0.2">
      <c r="A164">
        <v>3</v>
      </c>
      <c r="B164" t="s">
        <v>44</v>
      </c>
      <c r="C164">
        <v>13</v>
      </c>
      <c r="D164">
        <v>28</v>
      </c>
      <c r="E164">
        <v>7.4107972153721668E-2</v>
      </c>
      <c r="F164">
        <v>1.1897237551176001</v>
      </c>
      <c r="G164">
        <v>1.194239036539936</v>
      </c>
      <c r="H164">
        <v>2.5091433453441621E-2</v>
      </c>
      <c r="I164">
        <v>7.3670323272616134E-2</v>
      </c>
      <c r="J164">
        <v>4.76127971532323E-2</v>
      </c>
      <c r="K164">
        <v>1</v>
      </c>
      <c r="L164">
        <v>95.177900409407982</v>
      </c>
      <c r="M164">
        <v>-0.23888366155627941</v>
      </c>
      <c r="N164">
        <v>-1.369924672651486</v>
      </c>
      <c r="O164">
        <v>6.2958003274848906E-4</v>
      </c>
      <c r="P164">
        <v>1.223704051936042</v>
      </c>
      <c r="Q164">
        <v>2</v>
      </c>
      <c r="R164">
        <f t="shared" si="30"/>
        <v>0.86342263624407456</v>
      </c>
      <c r="S164">
        <f t="shared" si="33"/>
        <v>0.71645920322299728</v>
      </c>
      <c r="T164">
        <f t="shared" si="31"/>
        <v>0.17939297865655046</v>
      </c>
      <c r="U164">
        <f t="shared" si="34"/>
        <v>0.15802956993026013</v>
      </c>
      <c r="V164">
        <f t="shared" si="32"/>
        <v>0.27378374297588171</v>
      </c>
      <c r="W164">
        <f t="shared" si="35"/>
        <v>0.35753722685979417</v>
      </c>
      <c r="X164">
        <v>0.35898832707903849</v>
      </c>
      <c r="Y164">
        <v>0.43213316172953059</v>
      </c>
      <c r="Z164">
        <v>0.36737874794731012</v>
      </c>
      <c r="AA164">
        <v>0.44430571042734951</v>
      </c>
      <c r="AB164">
        <v>-1.146102370015082E-2</v>
      </c>
      <c r="AC164">
        <v>-0.3135500207822392</v>
      </c>
      <c r="AD164">
        <v>-1.4044064149010049E-2</v>
      </c>
      <c r="AE164">
        <v>-0.160111294872333</v>
      </c>
      <c r="AF164">
        <v>-3.4322430041248693E-2</v>
      </c>
      <c r="AG164">
        <v>-0.4188971119806767</v>
      </c>
      <c r="AH164">
        <v>-1</v>
      </c>
      <c r="AI164">
        <v>-0.5</v>
      </c>
      <c r="AJ164">
        <v>28.719066166323071</v>
      </c>
      <c r="AK164">
        <v>0.43213316172953048</v>
      </c>
      <c r="AL164">
        <v>-0.31286794923549988</v>
      </c>
      <c r="AM164">
        <v>-4.2288431645382074</v>
      </c>
      <c r="AN164">
        <v>0.39200474267467272</v>
      </c>
      <c r="AO164">
        <v>-0.2224860651424603</v>
      </c>
      <c r="AP164">
        <v>-7.0650209121672159E-4</v>
      </c>
      <c r="AQ164">
        <v>-0.52878642603193582</v>
      </c>
      <c r="AR164">
        <v>0.38975957828311508</v>
      </c>
      <c r="AS164">
        <v>0.46736874048202659</v>
      </c>
    </row>
    <row r="165" spans="1:45" x14ac:dyDescent="0.2">
      <c r="A165">
        <v>3</v>
      </c>
      <c r="B165" t="s">
        <v>44</v>
      </c>
      <c r="C165">
        <v>14</v>
      </c>
      <c r="D165">
        <v>29</v>
      </c>
      <c r="E165">
        <v>3.5091319811270338E-2</v>
      </c>
      <c r="F165">
        <v>1.1079876615457129</v>
      </c>
      <c r="G165">
        <v>1.1291875379282661</v>
      </c>
      <c r="H165">
        <v>7.546535665679123E-2</v>
      </c>
      <c r="I165">
        <v>0.27623963217292807</v>
      </c>
      <c r="J165">
        <v>8.678052732913466E-2</v>
      </c>
      <c r="K165">
        <v>1</v>
      </c>
      <c r="L165">
        <v>88.639012923657077</v>
      </c>
      <c r="M165">
        <v>-0.49061236181764167</v>
      </c>
      <c r="N165">
        <v>-0.61418069177919854</v>
      </c>
      <c r="O165">
        <v>5.6950200553367043E-3</v>
      </c>
      <c r="P165">
        <v>1.1339315597669271</v>
      </c>
      <c r="Q165">
        <v>2</v>
      </c>
      <c r="R165">
        <f t="shared" si="30"/>
        <v>1.0428156149006249</v>
      </c>
      <c r="S165">
        <f t="shared" si="33"/>
        <v>0.87448877315325735</v>
      </c>
      <c r="T165">
        <f t="shared" si="31"/>
        <v>0.17747442329878702</v>
      </c>
      <c r="U165">
        <f t="shared" si="34"/>
        <v>0.13779408048931446</v>
      </c>
      <c r="V165">
        <f t="shared" si="32"/>
        <v>0.19791091812678172</v>
      </c>
      <c r="W165">
        <f t="shared" si="35"/>
        <v>0.17936599697942932</v>
      </c>
      <c r="X165">
        <v>-8.1736093571886492E-2</v>
      </c>
      <c r="Y165">
        <v>-6.8701741240601841E-2</v>
      </c>
      <c r="Z165">
        <v>-6.5051498611670144E-2</v>
      </c>
      <c r="AA165">
        <v>-5.4471087128539673E-2</v>
      </c>
      <c r="AB165">
        <v>5.0373923203349623E-2</v>
      </c>
      <c r="AC165">
        <v>2.007614403410666</v>
      </c>
      <c r="AD165">
        <v>0.202569308900312</v>
      </c>
      <c r="AE165">
        <v>2.749673137047421</v>
      </c>
      <c r="AF165">
        <v>3.916773017590236E-2</v>
      </c>
      <c r="AG165">
        <v>0.82263031196946534</v>
      </c>
      <c r="AH165">
        <v>0</v>
      </c>
      <c r="AI165">
        <v>0</v>
      </c>
      <c r="AJ165">
        <v>-6.5388874857509052</v>
      </c>
      <c r="AK165">
        <v>-6.8701741240601688E-2</v>
      </c>
      <c r="AL165">
        <v>-0.25172870026136229</v>
      </c>
      <c r="AM165">
        <v>1.0537711060748149</v>
      </c>
      <c r="AN165">
        <v>0.75574398087228722</v>
      </c>
      <c r="AO165">
        <v>-0.55166827487641834</v>
      </c>
      <c r="AP165">
        <v>5.0654400225882152E-3</v>
      </c>
      <c r="AQ165">
        <v>8.0457443996032953</v>
      </c>
      <c r="AR165">
        <v>-8.9772492169114981E-2</v>
      </c>
      <c r="AS165">
        <v>-7.3361277203490866E-2</v>
      </c>
    </row>
    <row r="166" spans="1:45" x14ac:dyDescent="0.2">
      <c r="A166">
        <v>3</v>
      </c>
      <c r="B166" t="s">
        <v>44</v>
      </c>
      <c r="C166">
        <v>15</v>
      </c>
      <c r="D166">
        <v>31</v>
      </c>
      <c r="E166">
        <v>6.6691374498672129E-2</v>
      </c>
      <c r="F166">
        <v>1.3631586979349219</v>
      </c>
      <c r="G166">
        <v>1.361285838933415</v>
      </c>
      <c r="H166">
        <v>2.8953147999208829E-2</v>
      </c>
      <c r="I166">
        <v>9.6865860792246572E-2</v>
      </c>
      <c r="J166">
        <v>3.9869091421639968E-2</v>
      </c>
      <c r="K166">
        <v>2</v>
      </c>
      <c r="L166">
        <v>109.05269583479379</v>
      </c>
      <c r="M166">
        <v>0.3775844466850794</v>
      </c>
      <c r="N166">
        <v>-0.89217856106411508</v>
      </c>
      <c r="O166">
        <v>8.3828477906409005E-4</v>
      </c>
      <c r="P166">
        <v>1.394910328626211</v>
      </c>
      <c r="Q166">
        <v>2</v>
      </c>
      <c r="R166">
        <f t="shared" si="30"/>
        <v>1.2202900381994117</v>
      </c>
      <c r="S166">
        <f t="shared" si="33"/>
        <v>1.0122828536425716</v>
      </c>
      <c r="T166">
        <f t="shared" si="31"/>
        <v>8.3831400588041546E-2</v>
      </c>
      <c r="U166">
        <f t="shared" si="34"/>
        <v>0.17428184626113249</v>
      </c>
      <c r="V166">
        <f t="shared" si="32"/>
        <v>7.2954369314805298E-2</v>
      </c>
      <c r="W166">
        <f t="shared" si="35"/>
        <v>0.22178321562253261</v>
      </c>
      <c r="X166">
        <v>0.25517103638920902</v>
      </c>
      <c r="Y166">
        <v>0.23030133389141641</v>
      </c>
      <c r="Z166">
        <v>0.23209830100514889</v>
      </c>
      <c r="AA166">
        <v>0.20554451161494611</v>
      </c>
      <c r="AB166">
        <v>-4.6512208657582398E-2</v>
      </c>
      <c r="AC166">
        <v>-0.61633855212684152</v>
      </c>
      <c r="AD166">
        <v>-0.17937377138068161</v>
      </c>
      <c r="AE166">
        <v>-0.64934118963926291</v>
      </c>
      <c r="AF166">
        <v>-4.6911435907494692E-2</v>
      </c>
      <c r="AG166">
        <v>-0.54057560320614928</v>
      </c>
      <c r="AH166">
        <v>1</v>
      </c>
      <c r="AI166">
        <v>1</v>
      </c>
      <c r="AJ166">
        <v>20.413682911136721</v>
      </c>
      <c r="AK166">
        <v>0.23030133389141641</v>
      </c>
      <c r="AL166">
        <v>0.86819680850272118</v>
      </c>
      <c r="AM166">
        <v>-1.7696186971037351</v>
      </c>
      <c r="AN166">
        <v>-0.27799786928491649</v>
      </c>
      <c r="AO166">
        <v>0.45263205601529782</v>
      </c>
      <c r="AP166">
        <v>-4.8567352762726142E-3</v>
      </c>
      <c r="AQ166">
        <v>-0.85280389341587171</v>
      </c>
      <c r="AR166">
        <v>0.26097876885928423</v>
      </c>
      <c r="AS166">
        <v>0.23015389827665331</v>
      </c>
    </row>
    <row r="167" spans="1:45" x14ac:dyDescent="0.2">
      <c r="A167">
        <v>3</v>
      </c>
      <c r="B167" t="s">
        <v>44</v>
      </c>
      <c r="C167">
        <v>16</v>
      </c>
      <c r="D167">
        <v>33</v>
      </c>
      <c r="E167">
        <v>6.2520356981333958E-2</v>
      </c>
      <c r="F167">
        <v>1.441217956881724</v>
      </c>
      <c r="G167">
        <v>1.4385022033624839</v>
      </c>
      <c r="H167">
        <v>1.2180252981422191E-2</v>
      </c>
      <c r="I167">
        <v>5.5669416013395027E-2</v>
      </c>
      <c r="J167">
        <v>1.185967111516684E-2</v>
      </c>
      <c r="K167">
        <v>2</v>
      </c>
      <c r="L167">
        <v>115.297436550538</v>
      </c>
      <c r="M167">
        <v>1.131944397806889</v>
      </c>
      <c r="N167">
        <v>1.394092150946094</v>
      </c>
      <c r="O167">
        <v>1.4835856269144421E-4</v>
      </c>
      <c r="P167">
        <v>1.444025305861615</v>
      </c>
      <c r="Q167">
        <v>2</v>
      </c>
      <c r="R167">
        <f t="shared" si="30"/>
        <v>1.3041214387874529</v>
      </c>
      <c r="S167">
        <f t="shared" si="33"/>
        <v>1.1865646999037041</v>
      </c>
      <c r="T167">
        <f t="shared" si="31"/>
        <v>0.1587379264515445</v>
      </c>
      <c r="U167">
        <f t="shared" si="34"/>
        <v>0.1506932025723571</v>
      </c>
      <c r="V167">
        <f t="shared" si="32"/>
        <v>0.1289250076692369</v>
      </c>
      <c r="W167">
        <f t="shared" si="35"/>
        <v>0.1500412886993279</v>
      </c>
      <c r="X167">
        <v>7.8059258946802101E-2</v>
      </c>
      <c r="Y167">
        <v>5.7263515293601318E-2</v>
      </c>
      <c r="Z167">
        <v>7.7216364429069095E-2</v>
      </c>
      <c r="AA167">
        <v>5.6723108564450432E-2</v>
      </c>
      <c r="AB167">
        <v>-1.6772895017786629E-2</v>
      </c>
      <c r="AC167">
        <v>-0.57931161814407783</v>
      </c>
      <c r="AD167">
        <v>-4.1196444778851538E-2</v>
      </c>
      <c r="AE167">
        <v>-0.425293745824525</v>
      </c>
      <c r="AF167">
        <v>-2.8009420306473128E-2</v>
      </c>
      <c r="AG167">
        <v>-0.70253470314275346</v>
      </c>
      <c r="AH167">
        <v>0</v>
      </c>
      <c r="AI167">
        <v>0</v>
      </c>
      <c r="AJ167">
        <v>6.2447407157441717</v>
      </c>
      <c r="AK167">
        <v>5.7263515293601359E-2</v>
      </c>
      <c r="AL167">
        <v>0.7543599511218092</v>
      </c>
      <c r="AM167">
        <v>1.997857585884558</v>
      </c>
      <c r="AN167">
        <v>2.286270712010209</v>
      </c>
      <c r="AO167">
        <v>-2.5625707809917988</v>
      </c>
      <c r="AP167">
        <v>-6.8992621637264581E-4</v>
      </c>
      <c r="AQ167">
        <v>-0.8230212853714457</v>
      </c>
      <c r="AR167">
        <v>4.9114977235403812E-2</v>
      </c>
      <c r="AS167">
        <v>3.5210132312788217E-2</v>
      </c>
    </row>
    <row r="168" spans="1:45" x14ac:dyDescent="0.2">
      <c r="A168">
        <v>3</v>
      </c>
      <c r="B168" t="s">
        <v>44</v>
      </c>
      <c r="C168">
        <v>17</v>
      </c>
      <c r="D168">
        <v>36</v>
      </c>
      <c r="E168">
        <v>8.7011376989629685E-2</v>
      </c>
      <c r="F168">
        <v>1.5842014409003471</v>
      </c>
      <c r="G168">
        <v>1.5911319963500909</v>
      </c>
      <c r="H168">
        <v>2.6243416287927979E-2</v>
      </c>
      <c r="I168">
        <v>7.7598865825695418E-2</v>
      </c>
      <c r="J168">
        <v>4.6486239877188577E-2</v>
      </c>
      <c r="K168">
        <v>2</v>
      </c>
      <c r="L168">
        <v>126.7361152720277</v>
      </c>
      <c r="M168">
        <v>-0.27366575150429051</v>
      </c>
      <c r="N168">
        <v>-1.3444268851786829</v>
      </c>
      <c r="O168">
        <v>6.8871689846148362E-4</v>
      </c>
      <c r="P168">
        <v>1.6104991506177091</v>
      </c>
      <c r="Q168">
        <v>2</v>
      </c>
      <c r="R168">
        <f t="shared" si="30"/>
        <v>1.4628593652389974</v>
      </c>
      <c r="S168">
        <f t="shared" si="33"/>
        <v>1.3372579024760611</v>
      </c>
      <c r="T168">
        <f t="shared" si="31"/>
        <v>0.16364925713294073</v>
      </c>
      <c r="U168">
        <f t="shared" si="34"/>
        <v>0.13287654284322895</v>
      </c>
      <c r="V168">
        <f t="shared" si="32"/>
        <v>0.10894887035328638</v>
      </c>
      <c r="W168">
        <f t="shared" si="35"/>
        <v>9.7689240742134739E-2</v>
      </c>
      <c r="X168">
        <v>0.1429834840186224</v>
      </c>
      <c r="Y168">
        <v>9.921017382269301E-2</v>
      </c>
      <c r="Z168">
        <v>0.15262979298760701</v>
      </c>
      <c r="AA168">
        <v>0.10610327369039579</v>
      </c>
      <c r="AB168">
        <v>1.406316330650579E-2</v>
      </c>
      <c r="AC168">
        <v>1.15458712786635</v>
      </c>
      <c r="AD168">
        <v>2.192944981230038E-2</v>
      </c>
      <c r="AE168">
        <v>0.39392275656392328</v>
      </c>
      <c r="AF168">
        <v>3.4626568762021748E-2</v>
      </c>
      <c r="AG168">
        <v>2.919690472507225</v>
      </c>
      <c r="AH168">
        <v>0</v>
      </c>
      <c r="AI168">
        <v>0</v>
      </c>
      <c r="AJ168">
        <v>11.438678721489779</v>
      </c>
      <c r="AK168">
        <v>9.9210173822692913E-2</v>
      </c>
      <c r="AL168">
        <v>-1.405610149311179</v>
      </c>
      <c r="AM168">
        <v>-1.241766072639708</v>
      </c>
      <c r="AN168">
        <v>-2.7385190361247771</v>
      </c>
      <c r="AO168">
        <v>-1.9643744742887299</v>
      </c>
      <c r="AP168">
        <v>5.4035833577003938E-4</v>
      </c>
      <c r="AQ168">
        <v>3.6422456915673642</v>
      </c>
      <c r="AR168">
        <v>0.16647384475609411</v>
      </c>
      <c r="AS168">
        <v>0.1152845757483198</v>
      </c>
    </row>
    <row r="169" spans="1:45" x14ac:dyDescent="0.2">
      <c r="A169">
        <v>3</v>
      </c>
      <c r="B169" t="s">
        <v>44</v>
      </c>
      <c r="C169">
        <v>18</v>
      </c>
      <c r="D169">
        <v>39</v>
      </c>
      <c r="E169">
        <v>8.0042707673536384E-2</v>
      </c>
      <c r="F169">
        <v>1.854106469333745</v>
      </c>
      <c r="G169">
        <v>1.849701549063794</v>
      </c>
      <c r="H169">
        <v>1.5494191523933481E-2</v>
      </c>
      <c r="I169">
        <v>4.9362871758076958E-2</v>
      </c>
      <c r="J169">
        <v>2.7417443576827519E-2</v>
      </c>
      <c r="K169">
        <v>1</v>
      </c>
      <c r="L169">
        <v>148.3285175466996</v>
      </c>
      <c r="M169">
        <v>0.36345174644552891</v>
      </c>
      <c r="N169">
        <v>-1.248757483204763</v>
      </c>
      <c r="O169">
        <v>2.4006997098033201E-4</v>
      </c>
      <c r="P169">
        <v>1.8803863334749991</v>
      </c>
      <c r="Q169">
        <v>2</v>
      </c>
      <c r="R169">
        <f t="shared" si="30"/>
        <v>1.6265086223719389</v>
      </c>
      <c r="S169">
        <f t="shared" si="33"/>
        <v>1.4701344453192902</v>
      </c>
      <c r="T169">
        <f t="shared" si="31"/>
        <v>0.15848637278306818</v>
      </c>
      <c r="U169">
        <f t="shared" si="34"/>
        <v>0.16173788273704312</v>
      </c>
      <c r="V169">
        <f t="shared" si="32"/>
        <v>0.10111004538348094</v>
      </c>
      <c r="W169">
        <f t="shared" si="35"/>
        <v>0.11817899706709209</v>
      </c>
      <c r="X169">
        <v>0.2699050284333977</v>
      </c>
      <c r="Y169">
        <v>0.17037292194356479</v>
      </c>
      <c r="Z169">
        <v>0.25856955271370308</v>
      </c>
      <c r="AA169">
        <v>0.16250666400200461</v>
      </c>
      <c r="AB169">
        <v>-1.074922476399451E-2</v>
      </c>
      <c r="AC169">
        <v>-0.40959700696205348</v>
      </c>
      <c r="AD169">
        <v>-2.8235994067618449E-2</v>
      </c>
      <c r="AE169">
        <v>-0.36387122114700587</v>
      </c>
      <c r="AF169">
        <v>-1.9068796300361068E-2</v>
      </c>
      <c r="AG169">
        <v>-0.41020302676100889</v>
      </c>
      <c r="AH169">
        <v>-1</v>
      </c>
      <c r="AI169">
        <v>-0.5</v>
      </c>
      <c r="AJ169">
        <v>21.59240227467183</v>
      </c>
      <c r="AK169">
        <v>0.1703729219435649</v>
      </c>
      <c r="AL169">
        <v>0.63711749794981942</v>
      </c>
      <c r="AM169">
        <v>-2.3280863405365899</v>
      </c>
      <c r="AN169">
        <v>9.5669401973920598E-2</v>
      </c>
      <c r="AO169">
        <v>-7.115998871236906E-2</v>
      </c>
      <c r="AP169">
        <v>-4.4864692748115169E-4</v>
      </c>
      <c r="AQ169">
        <v>-0.65142430581183453</v>
      </c>
      <c r="AR169">
        <v>0.2698871828572893</v>
      </c>
      <c r="AS169">
        <v>0.1675798355769226</v>
      </c>
    </row>
    <row r="170" spans="1:45" x14ac:dyDescent="0.2">
      <c r="A170">
        <v>3</v>
      </c>
      <c r="B170" t="s">
        <v>44</v>
      </c>
      <c r="C170">
        <v>19</v>
      </c>
      <c r="D170">
        <v>41</v>
      </c>
      <c r="E170">
        <v>5.0010420574661651E-2</v>
      </c>
      <c r="F170">
        <v>1.916677075230929</v>
      </c>
      <c r="G170">
        <v>1.8152902032972089</v>
      </c>
      <c r="H170">
        <v>0.28552619399118878</v>
      </c>
      <c r="I170">
        <v>0.88895321194048593</v>
      </c>
      <c r="J170">
        <v>0.47259446225661611</v>
      </c>
      <c r="K170">
        <v>2</v>
      </c>
      <c r="L170">
        <v>153.33416601847429</v>
      </c>
      <c r="M170">
        <v>0.6305054158603316</v>
      </c>
      <c r="N170">
        <v>-0.98224786785893947</v>
      </c>
      <c r="O170">
        <v>8.1525207455093979E-2</v>
      </c>
      <c r="P170">
        <v>2.1359645845132471</v>
      </c>
      <c r="Q170">
        <v>2</v>
      </c>
      <c r="R170">
        <f t="shared" si="30"/>
        <v>1.7849949951550073</v>
      </c>
      <c r="S170">
        <f t="shared" si="33"/>
        <v>1.6318723280563332</v>
      </c>
      <c r="T170">
        <f t="shared" si="31"/>
        <v>-0.1269387514631474</v>
      </c>
      <c r="U170">
        <f t="shared" si="34"/>
        <v>-3.195470228480355E-2</v>
      </c>
      <c r="V170">
        <f t="shared" si="32"/>
        <v>-5.6010102152205726E-2</v>
      </c>
      <c r="W170">
        <f t="shared" si="35"/>
        <v>-2.3113234680645633E-3</v>
      </c>
      <c r="X170">
        <v>6.2570605897184439E-2</v>
      </c>
      <c r="Y170">
        <v>3.374704038418494E-2</v>
      </c>
      <c r="Z170">
        <v>-3.4411345766585111E-2</v>
      </c>
      <c r="AA170">
        <v>-1.8603728684771888E-2</v>
      </c>
      <c r="AB170">
        <v>0.27003200246725528</v>
      </c>
      <c r="AC170">
        <v>17.427950470997079</v>
      </c>
      <c r="AD170">
        <v>0.83959034018240897</v>
      </c>
      <c r="AE170">
        <v>17.008539217433832</v>
      </c>
      <c r="AF170">
        <v>0.44517701867978848</v>
      </c>
      <c r="AG170">
        <v>16.236999537624289</v>
      </c>
      <c r="AH170">
        <v>1</v>
      </c>
      <c r="AI170">
        <v>1</v>
      </c>
      <c r="AJ170">
        <v>5.005648471774748</v>
      </c>
      <c r="AK170">
        <v>3.3747040384184891E-2</v>
      </c>
      <c r="AL170">
        <v>0.26705366941480269</v>
      </c>
      <c r="AM170">
        <v>0.73477063193814218</v>
      </c>
      <c r="AN170">
        <v>0.26650961534582329</v>
      </c>
      <c r="AO170">
        <v>-0.21341983445966101</v>
      </c>
      <c r="AP170">
        <v>8.1285137484113645E-2</v>
      </c>
      <c r="AQ170">
        <v>338.58935856152141</v>
      </c>
      <c r="AR170">
        <v>0.25557825103824799</v>
      </c>
      <c r="AS170">
        <v>0.13591794754535011</v>
      </c>
    </row>
    <row r="171" spans="1:45" x14ac:dyDescent="0.2">
      <c r="A171">
        <v>3</v>
      </c>
      <c r="B171" t="s">
        <v>44</v>
      </c>
      <c r="C171">
        <v>20</v>
      </c>
      <c r="D171">
        <v>43</v>
      </c>
      <c r="E171">
        <v>4.7628048989254428E-2</v>
      </c>
      <c r="F171">
        <v>1.2033851865109051</v>
      </c>
      <c r="G171">
        <v>1.1947682289328521</v>
      </c>
      <c r="H171">
        <v>3.4158745659962922E-2</v>
      </c>
      <c r="I171">
        <v>0.14908695160869659</v>
      </c>
      <c r="J171">
        <v>4.615159180359929E-2</v>
      </c>
      <c r="K171">
        <v>1</v>
      </c>
      <c r="L171">
        <v>96.270814920872368</v>
      </c>
      <c r="M171">
        <v>0.87718714615167392</v>
      </c>
      <c r="N171">
        <v>1.543903441134109E-2</v>
      </c>
      <c r="O171">
        <v>1.1668199050620361E-3</v>
      </c>
      <c r="P171">
        <v>1.198676815535451</v>
      </c>
      <c r="Q171">
        <v>2</v>
      </c>
      <c r="R171">
        <f t="shared" si="30"/>
        <v>1.6580562436918598</v>
      </c>
      <c r="S171">
        <f t="shared" si="33"/>
        <v>1.5999176257715302</v>
      </c>
      <c r="T171">
        <f t="shared" si="31"/>
        <v>-0.32256923142065291</v>
      </c>
      <c r="U171">
        <f t="shared" si="34"/>
        <v>-0.11096383636198774</v>
      </c>
      <c r="V171">
        <f t="shared" si="32"/>
        <v>-0.20060516274736484</v>
      </c>
      <c r="W171">
        <f t="shared" si="35"/>
        <v>-6.6446478495167341E-2</v>
      </c>
      <c r="X171">
        <v>-0.71329188872002436</v>
      </c>
      <c r="Y171">
        <v>-0.37215026878436691</v>
      </c>
      <c r="Z171">
        <v>-0.62052197436435774</v>
      </c>
      <c r="AA171">
        <v>-0.34183072945431547</v>
      </c>
      <c r="AB171">
        <v>-0.25136744833122587</v>
      </c>
      <c r="AC171">
        <v>-0.88036563236990772</v>
      </c>
      <c r="AD171">
        <v>-0.73986626033178937</v>
      </c>
      <c r="AE171">
        <v>-0.83228931556110097</v>
      </c>
      <c r="AF171">
        <v>-0.42644287045301682</v>
      </c>
      <c r="AG171">
        <v>-0.90234419679141475</v>
      </c>
      <c r="AH171">
        <v>-1</v>
      </c>
      <c r="AI171">
        <v>-0.5</v>
      </c>
      <c r="AJ171">
        <v>-57.063351097601952</v>
      </c>
      <c r="AK171">
        <v>-0.37215026878436691</v>
      </c>
      <c r="AL171">
        <v>0.2466817302913423</v>
      </c>
      <c r="AM171">
        <v>0.39124442722627911</v>
      </c>
      <c r="AN171">
        <v>0.99768690227028056</v>
      </c>
      <c r="AO171">
        <v>-1.0157180635525269</v>
      </c>
      <c r="AP171">
        <v>-8.035838755003194E-2</v>
      </c>
      <c r="AQ171">
        <v>-0.98568761808174787</v>
      </c>
      <c r="AR171">
        <v>-0.93728776897779587</v>
      </c>
      <c r="AS171">
        <v>-0.4388124109236527</v>
      </c>
    </row>
    <row r="172" spans="1:45" x14ac:dyDescent="0.2">
      <c r="A172">
        <v>3</v>
      </c>
      <c r="B172" t="s">
        <v>44</v>
      </c>
      <c r="C172">
        <v>21</v>
      </c>
      <c r="D172">
        <v>45</v>
      </c>
      <c r="E172">
        <v>4.5462374076757239E-2</v>
      </c>
      <c r="F172">
        <v>0.88639877507178577</v>
      </c>
      <c r="G172">
        <v>0.88026764768507437</v>
      </c>
      <c r="H172">
        <v>1.7805490843084189E-2</v>
      </c>
      <c r="I172">
        <v>6.7327447290119191E-2</v>
      </c>
      <c r="J172">
        <v>2.8397448818752061E-2</v>
      </c>
      <c r="K172">
        <v>1</v>
      </c>
      <c r="L172">
        <v>70.91190200574286</v>
      </c>
      <c r="M172">
        <v>-0.16089096786377141</v>
      </c>
      <c r="N172">
        <v>-0.86815514952718065</v>
      </c>
      <c r="O172">
        <v>3.1703550416315498E-4</v>
      </c>
      <c r="P172">
        <v>0.88029307967078252</v>
      </c>
      <c r="Q172">
        <v>2</v>
      </c>
      <c r="R172">
        <f t="shared" si="30"/>
        <v>1.3354870122712068</v>
      </c>
      <c r="S172">
        <f t="shared" si="33"/>
        <v>1.4889537894095426</v>
      </c>
      <c r="T172">
        <f t="shared" si="31"/>
        <v>-0.37724773447623644</v>
      </c>
      <c r="U172">
        <f t="shared" si="34"/>
        <v>-0.15985351381962545</v>
      </c>
      <c r="V172">
        <f t="shared" si="32"/>
        <v>-0.25001040495631155</v>
      </c>
      <c r="W172">
        <f t="shared" si="35"/>
        <v>-0.10918225050823697</v>
      </c>
      <c r="X172">
        <v>-0.31698641143911888</v>
      </c>
      <c r="Y172">
        <v>-0.26341225984191258</v>
      </c>
      <c r="Z172">
        <v>-0.31450058124777719</v>
      </c>
      <c r="AA172">
        <v>-0.26323145663881958</v>
      </c>
      <c r="AB172">
        <v>-1.6353254816878729E-2</v>
      </c>
      <c r="AC172">
        <v>-0.47874283732983192</v>
      </c>
      <c r="AD172">
        <v>-8.175950431857737E-2</v>
      </c>
      <c r="AE172">
        <v>-0.54840147602701517</v>
      </c>
      <c r="AF172">
        <v>-1.7754142984847229E-2</v>
      </c>
      <c r="AG172">
        <v>-0.38469188799383108</v>
      </c>
      <c r="AH172">
        <v>0</v>
      </c>
      <c r="AI172">
        <v>0</v>
      </c>
      <c r="AJ172">
        <v>-25.358912915129508</v>
      </c>
      <c r="AK172">
        <v>-0.26341225984191258</v>
      </c>
      <c r="AL172">
        <v>-1.0380781140154449</v>
      </c>
      <c r="AM172">
        <v>-1.1834169237084919</v>
      </c>
      <c r="AN172">
        <v>-0.88359418393852174</v>
      </c>
      <c r="AO172">
        <v>-57.231181717520997</v>
      </c>
      <c r="AP172">
        <v>-8.4978440089888063E-4</v>
      </c>
      <c r="AQ172">
        <v>-0.72829097036504586</v>
      </c>
      <c r="AR172">
        <v>-0.31838373586466828</v>
      </c>
      <c r="AS172">
        <v>-0.26561265867351058</v>
      </c>
    </row>
    <row r="173" spans="1:45" x14ac:dyDescent="0.2">
      <c r="A173">
        <v>3</v>
      </c>
      <c r="B173" t="s">
        <v>44</v>
      </c>
      <c r="C173">
        <v>22</v>
      </c>
      <c r="D173">
        <v>46</v>
      </c>
      <c r="E173">
        <v>2.1978906718775448E-2</v>
      </c>
      <c r="F173">
        <v>0.78493387180221963</v>
      </c>
      <c r="G173">
        <v>0.78279062458072135</v>
      </c>
      <c r="H173">
        <v>4.3037842735202878E-2</v>
      </c>
      <c r="I173">
        <v>0.1136834371818126</v>
      </c>
      <c r="J173">
        <v>9.0429796721981592E-2</v>
      </c>
      <c r="K173">
        <v>0</v>
      </c>
      <c r="L173">
        <v>62.794709744177567</v>
      </c>
      <c r="M173">
        <v>7.5963717287288443E-2</v>
      </c>
      <c r="N173">
        <v>-1.60923625221037</v>
      </c>
      <c r="O173">
        <v>1.8522559073000551E-3</v>
      </c>
      <c r="P173">
        <v>0</v>
      </c>
      <c r="Q173">
        <v>2</v>
      </c>
      <c r="R173">
        <f t="shared" si="30"/>
        <v>0.95823927779497031</v>
      </c>
      <c r="S173">
        <f t="shared" si="33"/>
        <v>1.3291002755899171</v>
      </c>
      <c r="T173">
        <f t="shared" si="31"/>
        <v>-3.8993444272321355E-2</v>
      </c>
      <c r="U173">
        <f t="shared" si="34"/>
        <v>-0.15354032312796079</v>
      </c>
      <c r="V173">
        <f t="shared" si="32"/>
        <v>2.0636251349080612E-3</v>
      </c>
      <c r="W173">
        <f t="shared" si="35"/>
        <v>-6.6442470599091544E-2</v>
      </c>
      <c r="X173">
        <v>-0.1014649032695661</v>
      </c>
      <c r="Y173">
        <v>-0.1144686862426552</v>
      </c>
      <c r="Z173">
        <v>-9.7477023104353022E-2</v>
      </c>
      <c r="AA173">
        <v>-0.1107356647273109</v>
      </c>
      <c r="AB173">
        <v>2.5232351892118681E-2</v>
      </c>
      <c r="AC173">
        <v>1.4171107168280701</v>
      </c>
      <c r="AD173">
        <v>4.6355989891693428E-2</v>
      </c>
      <c r="AE173">
        <v>0.68851548302346699</v>
      </c>
      <c r="AF173">
        <v>6.2032347903229527E-2</v>
      </c>
      <c r="AG173">
        <v>2.184433830628719</v>
      </c>
      <c r="AH173">
        <v>-1</v>
      </c>
      <c r="AI173">
        <v>-1</v>
      </c>
      <c r="AJ173">
        <v>-8.1171922615652861</v>
      </c>
      <c r="AK173">
        <v>-0.1144686862426551</v>
      </c>
      <c r="AL173">
        <v>0.2368546851510599</v>
      </c>
      <c r="AM173">
        <v>-1.472144075555615</v>
      </c>
      <c r="AN173">
        <v>-0.74108110268318983</v>
      </c>
      <c r="AO173">
        <v>0.85362749168371743</v>
      </c>
      <c r="AP173">
        <v>1.5352204031369001E-3</v>
      </c>
      <c r="AQ173">
        <v>4.8424242174051084</v>
      </c>
      <c r="AR173">
        <v>-0.88029307967078252</v>
      </c>
      <c r="AS173">
        <v>-1</v>
      </c>
    </row>
    <row r="174" spans="1:45" x14ac:dyDescent="0.2">
      <c r="A174">
        <v>3</v>
      </c>
      <c r="B174" t="s">
        <v>44</v>
      </c>
      <c r="C174">
        <v>23</v>
      </c>
      <c r="D174">
        <v>47</v>
      </c>
      <c r="E174">
        <v>2.1506205220963359E-2</v>
      </c>
      <c r="F174">
        <v>1.086404853693941</v>
      </c>
      <c r="G174">
        <v>1.084715681367185</v>
      </c>
      <c r="H174">
        <v>1.7662261962435519E-2</v>
      </c>
      <c r="I174">
        <v>5.9264146724987483E-2</v>
      </c>
      <c r="J174">
        <v>3.5115412959348717E-2</v>
      </c>
      <c r="K174">
        <v>2</v>
      </c>
      <c r="L174">
        <v>86.912388295515242</v>
      </c>
      <c r="M174">
        <v>0.19841745394643701</v>
      </c>
      <c r="N174">
        <v>-1.2771381085762179</v>
      </c>
      <c r="O174">
        <v>3.1195549762969672E-4</v>
      </c>
      <c r="P174">
        <v>1.1010849973013359</v>
      </c>
      <c r="Q174">
        <v>2</v>
      </c>
      <c r="R174">
        <f t="shared" si="30"/>
        <v>0.91924583352264888</v>
      </c>
      <c r="S174">
        <f t="shared" si="33"/>
        <v>1.1755599524619562</v>
      </c>
      <c r="T174">
        <f t="shared" si="31"/>
        <v>0.12624616648454415</v>
      </c>
      <c r="U174">
        <f t="shared" si="34"/>
        <v>-0.13030796014110219</v>
      </c>
      <c r="V174">
        <f t="shared" si="32"/>
        <v>0.14470682021559841</v>
      </c>
      <c r="W174">
        <f t="shared" si="35"/>
        <v>-4.0288413595896834E-2</v>
      </c>
      <c r="X174">
        <v>0.30147098189172089</v>
      </c>
      <c r="Y174">
        <v>0.38407182148929198</v>
      </c>
      <c r="Z174">
        <v>0.30192505678646342</v>
      </c>
      <c r="AA174">
        <v>0.3857034656593909</v>
      </c>
      <c r="AB174">
        <v>-2.5375580772767359E-2</v>
      </c>
      <c r="AC174">
        <v>-0.58961089032493152</v>
      </c>
      <c r="AD174">
        <v>-5.4419290456825142E-2</v>
      </c>
      <c r="AE174">
        <v>-0.47869145942335473</v>
      </c>
      <c r="AF174">
        <v>-5.5314383762632868E-2</v>
      </c>
      <c r="AG174">
        <v>-0.61168315939813567</v>
      </c>
      <c r="AH174">
        <v>2</v>
      </c>
      <c r="AJ174">
        <v>24.117678551337669</v>
      </c>
      <c r="AK174">
        <v>0.38407182148929192</v>
      </c>
      <c r="AL174">
        <v>0.1224537366591486</v>
      </c>
      <c r="AM174">
        <v>1.6120029539370591</v>
      </c>
      <c r="AN174">
        <v>0.33209814363415241</v>
      </c>
      <c r="AO174">
        <v>-0.20637003620692621</v>
      </c>
      <c r="AP174">
        <v>-1.5403004096703581E-3</v>
      </c>
      <c r="AQ174">
        <v>-0.83158077866010471</v>
      </c>
      <c r="AR174">
        <v>1.1010849973013359</v>
      </c>
    </row>
    <row r="175" spans="1:45" x14ac:dyDescent="0.2">
      <c r="A175">
        <v>3</v>
      </c>
      <c r="B175" t="s">
        <v>44</v>
      </c>
      <c r="C175">
        <v>24</v>
      </c>
      <c r="D175">
        <v>46</v>
      </c>
      <c r="E175">
        <v>-2.1506205220963359E-2</v>
      </c>
      <c r="F175">
        <v>1.2651372745254179</v>
      </c>
      <c r="G175">
        <v>1.2383446806832441</v>
      </c>
      <c r="H175">
        <v>6.7148475296017612E-2</v>
      </c>
      <c r="I175">
        <v>0.24432471461355521</v>
      </c>
      <c r="J175">
        <v>0.1009372659374481</v>
      </c>
      <c r="K175">
        <v>1</v>
      </c>
      <c r="L175">
        <v>101.2109819620335</v>
      </c>
      <c r="M175">
        <v>0.14706296356609891</v>
      </c>
      <c r="N175">
        <v>-0.84427382112415517</v>
      </c>
      <c r="O175">
        <v>4.5089177345798877E-3</v>
      </c>
      <c r="P175">
        <v>1.376884914485224</v>
      </c>
      <c r="Q175">
        <v>2</v>
      </c>
      <c r="R175">
        <f t="shared" si="30"/>
        <v>1.0454920000071928</v>
      </c>
      <c r="S175">
        <f t="shared" si="33"/>
        <v>1.0452519923208539</v>
      </c>
      <c r="T175">
        <f t="shared" si="31"/>
        <v>0.15455036003602221</v>
      </c>
      <c r="U175">
        <f t="shared" si="34"/>
        <v>9.0399530798763398E-3</v>
      </c>
      <c r="V175">
        <f t="shared" si="32"/>
        <v>0.1785019088854615</v>
      </c>
      <c r="W175">
        <f t="shared" si="35"/>
        <v>3.1524956114363331E-2</v>
      </c>
      <c r="X175">
        <v>0.17873242083147761</v>
      </c>
      <c r="Y175">
        <v>0.16451732540015851</v>
      </c>
      <c r="Z175">
        <v>0.15362899931605889</v>
      </c>
      <c r="AA175">
        <v>0.1416306613382998</v>
      </c>
      <c r="AB175">
        <v>4.9486213333582087E-2</v>
      </c>
      <c r="AC175">
        <v>2.8018049691953628</v>
      </c>
      <c r="AD175">
        <v>0.1850605678885677</v>
      </c>
      <c r="AE175">
        <v>3.1226395403503018</v>
      </c>
      <c r="AF175">
        <v>6.5821852978099393E-2</v>
      </c>
      <c r="AG175">
        <v>1.874443369192266</v>
      </c>
      <c r="AH175">
        <v>-1</v>
      </c>
      <c r="AI175">
        <v>-0.5</v>
      </c>
      <c r="AJ175">
        <v>14.298593666518221</v>
      </c>
      <c r="AK175">
        <v>0.16451732540015859</v>
      </c>
      <c r="AL175">
        <v>-5.135449038033818E-2</v>
      </c>
      <c r="AM175">
        <v>-0.25882042813734202</v>
      </c>
      <c r="AN175">
        <v>0.43286428745206301</v>
      </c>
      <c r="AO175">
        <v>-0.33893302889115862</v>
      </c>
      <c r="AP175">
        <v>4.1969622369501906E-3</v>
      </c>
      <c r="AQ175">
        <v>13.453721023798551</v>
      </c>
      <c r="AR175">
        <v>0.27579991718388791</v>
      </c>
      <c r="AS175">
        <v>0.25048013355903448</v>
      </c>
    </row>
    <row r="176" spans="1:45" x14ac:dyDescent="0.2">
      <c r="A176">
        <v>3</v>
      </c>
      <c r="B176" t="s">
        <v>44</v>
      </c>
      <c r="C176">
        <v>25</v>
      </c>
      <c r="D176">
        <v>42</v>
      </c>
      <c r="E176">
        <v>-9.0971778205726661E-2</v>
      </c>
      <c r="F176">
        <v>1.2485849519102861</v>
      </c>
      <c r="G176">
        <v>1.2523786245171431</v>
      </c>
      <c r="H176">
        <v>1.7511430140763229E-2</v>
      </c>
      <c r="I176">
        <v>6.0878160892757771E-2</v>
      </c>
      <c r="J176">
        <v>2.766548572720029E-2</v>
      </c>
      <c r="K176">
        <v>0</v>
      </c>
      <c r="L176">
        <v>99.886796152822896</v>
      </c>
      <c r="M176">
        <v>9.2467922623754181E-2</v>
      </c>
      <c r="N176">
        <v>-1.108255171533437</v>
      </c>
      <c r="O176">
        <v>3.06650185574831E-4</v>
      </c>
      <c r="P176">
        <v>0</v>
      </c>
      <c r="Q176">
        <v>2</v>
      </c>
      <c r="R176">
        <f t="shared" si="30"/>
        <v>1.2000423600432149</v>
      </c>
      <c r="S176">
        <f t="shared" si="33"/>
        <v>1.05429194540073</v>
      </c>
      <c r="T176">
        <f t="shared" si="31"/>
        <v>1.0237616175424754E-2</v>
      </c>
      <c r="U176">
        <f t="shared" si="34"/>
        <v>4.6143785429685814E-2</v>
      </c>
      <c r="V176">
        <f t="shared" si="32"/>
        <v>1.5380303231116993E-2</v>
      </c>
      <c r="W176">
        <f t="shared" si="35"/>
        <v>6.3148808987997546E-2</v>
      </c>
      <c r="X176">
        <v>-1.6552322615131839E-2</v>
      </c>
      <c r="Y176">
        <v>-1.3083420233066009E-2</v>
      </c>
      <c r="Z176">
        <v>1.4033943833899439E-2</v>
      </c>
      <c r="AA176">
        <v>1.133282522452179E-2</v>
      </c>
      <c r="AB176">
        <v>-4.9637045155254383E-2</v>
      </c>
      <c r="AC176">
        <v>-0.73921328721812718</v>
      </c>
      <c r="AD176">
        <v>-0.18344655372079741</v>
      </c>
      <c r="AE176">
        <v>-0.75083093419735347</v>
      </c>
      <c r="AF176">
        <v>-7.3271780210247828E-2</v>
      </c>
      <c r="AG176">
        <v>-0.72591405691189537</v>
      </c>
      <c r="AH176">
        <v>-1</v>
      </c>
      <c r="AI176">
        <v>-1</v>
      </c>
      <c r="AJ176">
        <v>-1.3241858092105621</v>
      </c>
      <c r="AK176">
        <v>-1.308342023306615E-2</v>
      </c>
      <c r="AL176">
        <v>-5.4595040942344672E-2</v>
      </c>
      <c r="AM176">
        <v>-0.37123582728432097</v>
      </c>
      <c r="AN176">
        <v>-0.26398135040928161</v>
      </c>
      <c r="AO176">
        <v>0.31267267064823712</v>
      </c>
      <c r="AP176">
        <v>-4.2022675490050567E-3</v>
      </c>
      <c r="AQ176">
        <v>-0.9319902904364249</v>
      </c>
      <c r="AR176">
        <v>-1.376884914485224</v>
      </c>
      <c r="AS176">
        <v>-1</v>
      </c>
    </row>
    <row r="177" spans="1:45" x14ac:dyDescent="0.2">
      <c r="A177">
        <v>3</v>
      </c>
      <c r="B177" t="s">
        <v>44</v>
      </c>
      <c r="C177">
        <v>26</v>
      </c>
      <c r="D177">
        <v>37</v>
      </c>
      <c r="E177">
        <v>-0.12675170563914409</v>
      </c>
      <c r="F177">
        <v>1.117117702220215</v>
      </c>
      <c r="G177">
        <v>1.097616447066144</v>
      </c>
      <c r="H177">
        <v>6.3163503652945999E-2</v>
      </c>
      <c r="I177">
        <v>0.1735236596220566</v>
      </c>
      <c r="J177">
        <v>0.12910937769023029</v>
      </c>
      <c r="K177">
        <v>1</v>
      </c>
      <c r="L177">
        <v>89.369416177617182</v>
      </c>
      <c r="M177">
        <v>0.31950384729858572</v>
      </c>
      <c r="N177">
        <v>-1.4931347556766801</v>
      </c>
      <c r="O177">
        <v>3.9896281937157217E-3</v>
      </c>
      <c r="P177">
        <v>1.213307744714581</v>
      </c>
      <c r="Q177">
        <v>2</v>
      </c>
      <c r="R177">
        <f t="shared" si="30"/>
        <v>1.2102799762186398</v>
      </c>
      <c r="S177">
        <f t="shared" si="33"/>
        <v>1.1004357308304158</v>
      </c>
      <c r="T177">
        <f t="shared" si="31"/>
        <v>7.9201783365499448E-2</v>
      </c>
      <c r="U177">
        <f t="shared" si="34"/>
        <v>0.14356175056393936</v>
      </c>
      <c r="V177">
        <f t="shared" si="32"/>
        <v>7.5606635536750497E-2</v>
      </c>
      <c r="W177">
        <f t="shared" si="35"/>
        <v>0.1550818106999404</v>
      </c>
      <c r="X177">
        <v>-0.13146724969007151</v>
      </c>
      <c r="Y177">
        <v>-0.1052929954737415</v>
      </c>
      <c r="Z177">
        <v>-0.1547621774509986</v>
      </c>
      <c r="AA177">
        <v>-0.123574591917574</v>
      </c>
      <c r="AB177">
        <v>4.565207351218277E-2</v>
      </c>
      <c r="AC177">
        <v>2.606987158970731</v>
      </c>
      <c r="AD177">
        <v>0.1126454987292989</v>
      </c>
      <c r="AE177">
        <v>1.850343326365161</v>
      </c>
      <c r="AF177">
        <v>0.10144389196303009</v>
      </c>
      <c r="AG177">
        <v>3.6668032133371131</v>
      </c>
      <c r="AH177">
        <v>1</v>
      </c>
      <c r="AJ177">
        <v>-10.51737997520571</v>
      </c>
      <c r="AK177">
        <v>-0.10529299547374139</v>
      </c>
      <c r="AL177">
        <v>0.2270359246748315</v>
      </c>
      <c r="AM177">
        <v>2.4552938817348111</v>
      </c>
      <c r="AN177">
        <v>-0.38487958414324352</v>
      </c>
      <c r="AO177">
        <v>0.34728426632172182</v>
      </c>
      <c r="AP177">
        <v>3.6829780081408911E-3</v>
      </c>
      <c r="AQ177">
        <v>12.01035636497974</v>
      </c>
      <c r="AR177">
        <v>1.213307744714581</v>
      </c>
    </row>
    <row r="178" spans="1:45" x14ac:dyDescent="0.2">
      <c r="A178">
        <v>3</v>
      </c>
      <c r="B178" t="s">
        <v>44</v>
      </c>
      <c r="C178">
        <v>27</v>
      </c>
      <c r="D178">
        <v>30</v>
      </c>
      <c r="E178">
        <v>-0.20972053098206889</v>
      </c>
      <c r="F178">
        <v>1.502742624621916</v>
      </c>
      <c r="G178">
        <v>1.5181592793345171</v>
      </c>
      <c r="H178">
        <v>6.2302039235600987E-2</v>
      </c>
      <c r="I178">
        <v>0.2085496951994168</v>
      </c>
      <c r="J178">
        <v>0.1124288040312678</v>
      </c>
      <c r="K178">
        <v>0</v>
      </c>
      <c r="L178">
        <v>120.2194099697533</v>
      </c>
      <c r="M178">
        <v>-0.13067696606373841</v>
      </c>
      <c r="N178">
        <v>-1.3520869186068649</v>
      </c>
      <c r="O178">
        <v>3.8815440929143648E-3</v>
      </c>
      <c r="P178">
        <v>0</v>
      </c>
      <c r="Q178">
        <v>2</v>
      </c>
      <c r="R178">
        <f t="shared" si="30"/>
        <v>1.289481759584139</v>
      </c>
      <c r="S178">
        <f t="shared" si="33"/>
        <v>1.2439974813943551</v>
      </c>
      <c r="T178">
        <f t="shared" si="31"/>
        <v>0.27156716147403898</v>
      </c>
      <c r="U178">
        <f t="shared" si="34"/>
        <v>0.19537631652769255</v>
      </c>
      <c r="V178">
        <f t="shared" si="32"/>
        <v>0.20430572555702434</v>
      </c>
      <c r="W178">
        <f t="shared" si="35"/>
        <v>0.15287021636763312</v>
      </c>
      <c r="X178">
        <v>0.38562492240170171</v>
      </c>
      <c r="Y178">
        <v>0.34519632231705899</v>
      </c>
      <c r="Z178">
        <v>0.42054283226837219</v>
      </c>
      <c r="AA178">
        <v>0.38314188293411161</v>
      </c>
      <c r="AB178">
        <v>-8.6146441734500506E-4</v>
      </c>
      <c r="AC178">
        <v>-1.3638642056310719E-2</v>
      </c>
      <c r="AD178">
        <v>3.5026035577360171E-2</v>
      </c>
      <c r="AE178">
        <v>0.20185164175103651</v>
      </c>
      <c r="AF178">
        <v>-1.668057365896258E-2</v>
      </c>
      <c r="AG178">
        <v>-0.1291972276327128</v>
      </c>
      <c r="AH178">
        <v>-1</v>
      </c>
      <c r="AI178">
        <v>-1</v>
      </c>
      <c r="AJ178">
        <v>30.849993792136129</v>
      </c>
      <c r="AK178">
        <v>0.34519632231705899</v>
      </c>
      <c r="AL178">
        <v>-0.45018081336232418</v>
      </c>
      <c r="AM178">
        <v>-1.408999663599096</v>
      </c>
      <c r="AN178">
        <v>0.14104783706981491</v>
      </c>
      <c r="AO178">
        <v>-9.4464238096107309E-2</v>
      </c>
      <c r="AP178">
        <v>-1.080841008013565E-4</v>
      </c>
      <c r="AQ178">
        <v>-2.7091271555481172E-2</v>
      </c>
      <c r="AR178">
        <v>-1.213307744714581</v>
      </c>
      <c r="AS178">
        <v>-1</v>
      </c>
    </row>
    <row r="179" spans="1:45" x14ac:dyDescent="0.2">
      <c r="A179">
        <v>3</v>
      </c>
      <c r="B179" t="s">
        <v>44</v>
      </c>
      <c r="C179">
        <v>28</v>
      </c>
      <c r="D179">
        <v>25</v>
      </c>
      <c r="E179">
        <v>-0.1823215567939549</v>
      </c>
      <c r="F179">
        <v>2.0632864363324028</v>
      </c>
      <c r="G179">
        <v>2.0707532757105378</v>
      </c>
      <c r="H179">
        <v>3.9723147397789052E-2</v>
      </c>
      <c r="I179">
        <v>0.15126052056064279</v>
      </c>
      <c r="J179">
        <v>5.1105748012931329E-2</v>
      </c>
      <c r="K179">
        <v>0</v>
      </c>
      <c r="L179">
        <v>165.06291490659231</v>
      </c>
      <c r="M179">
        <v>-0.41777814916878081</v>
      </c>
      <c r="N179">
        <v>-0.59820410055901396</v>
      </c>
      <c r="O179">
        <v>1.5779284391864751E-3</v>
      </c>
      <c r="P179">
        <v>0</v>
      </c>
      <c r="Q179">
        <v>2</v>
      </c>
      <c r="R179">
        <f t="shared" si="30"/>
        <v>1.5610489210581779</v>
      </c>
      <c r="S179">
        <f t="shared" si="33"/>
        <v>1.4393737979220476</v>
      </c>
      <c r="T179">
        <f t="shared" si="31"/>
        <v>0.44568385803380312</v>
      </c>
      <c r="U179">
        <f t="shared" si="34"/>
        <v>0.23780640035924119</v>
      </c>
      <c r="V179">
        <f t="shared" si="32"/>
        <v>0.30255229612237727</v>
      </c>
      <c r="W179">
        <f t="shared" si="35"/>
        <v>0.15785609453206484</v>
      </c>
      <c r="X179">
        <v>0.56054381171048684</v>
      </c>
      <c r="Y179">
        <v>0.37301384982775559</v>
      </c>
      <c r="Z179">
        <v>0.55259399637602113</v>
      </c>
      <c r="AA179">
        <v>0.3639894732377818</v>
      </c>
      <c r="AB179">
        <v>-2.2578891837811942E-2</v>
      </c>
      <c r="AC179">
        <v>-0.36241015727314718</v>
      </c>
      <c r="AD179">
        <v>-5.7289174638774032E-2</v>
      </c>
      <c r="AE179">
        <v>-0.27470274930871358</v>
      </c>
      <c r="AF179">
        <v>-6.132305601833643E-2</v>
      </c>
      <c r="AG179">
        <v>-0.54543901402065764</v>
      </c>
      <c r="AH179">
        <v>0</v>
      </c>
      <c r="AJ179">
        <v>44.84350493683894</v>
      </c>
      <c r="AK179">
        <v>0.37301384982775548</v>
      </c>
      <c r="AL179">
        <v>-0.28710118310504229</v>
      </c>
      <c r="AM179">
        <v>2.1970297578305198</v>
      </c>
      <c r="AN179">
        <v>0.7538828180478514</v>
      </c>
      <c r="AO179">
        <v>-0.55756978909656285</v>
      </c>
      <c r="AP179">
        <v>-2.3036156537278901E-3</v>
      </c>
      <c r="AQ179">
        <v>-0.5934791924515469</v>
      </c>
      <c r="AR179">
        <v>0</v>
      </c>
    </row>
    <row r="180" spans="1:45" x14ac:dyDescent="0.2">
      <c r="A180">
        <v>3</v>
      </c>
      <c r="B180" t="s">
        <v>44</v>
      </c>
      <c r="C180">
        <v>29</v>
      </c>
      <c r="D180">
        <v>20</v>
      </c>
      <c r="E180">
        <v>-0.22314355131420971</v>
      </c>
      <c r="F180">
        <v>2.4541692763216241</v>
      </c>
      <c r="G180">
        <v>2.4974937729410018</v>
      </c>
      <c r="H180">
        <v>0.1201179663983281</v>
      </c>
      <c r="I180">
        <v>0.41965053041294409</v>
      </c>
      <c r="J180">
        <v>0.1407494553241824</v>
      </c>
      <c r="K180">
        <v>1</v>
      </c>
      <c r="L180">
        <v>196.33354210572989</v>
      </c>
      <c r="M180">
        <v>-1.1783628914570039</v>
      </c>
      <c r="N180">
        <v>9.0508593942144611E-2</v>
      </c>
      <c r="O180">
        <v>1.4428325851669879E-2</v>
      </c>
      <c r="P180">
        <v>2.57146838408817</v>
      </c>
      <c r="Q180">
        <v>2</v>
      </c>
      <c r="R180">
        <f t="shared" si="30"/>
        <v>2.0067327790919811</v>
      </c>
      <c r="S180">
        <f t="shared" si="33"/>
        <v>1.6771801982812888</v>
      </c>
      <c r="T180">
        <f t="shared" si="31"/>
        <v>0.20636173510860653</v>
      </c>
      <c r="U180">
        <f t="shared" si="34"/>
        <v>0.17464857560748995</v>
      </c>
      <c r="V180">
        <f t="shared" si="32"/>
        <v>0.14234714832432541</v>
      </c>
      <c r="W180">
        <f t="shared" si="35"/>
        <v>0.13338895436325876</v>
      </c>
      <c r="X180">
        <v>0.3908828399892208</v>
      </c>
      <c r="Y180">
        <v>0.1894467162223171</v>
      </c>
      <c r="Z180">
        <v>0.42674049723046448</v>
      </c>
      <c r="AA180">
        <v>0.20607983685745321</v>
      </c>
      <c r="AB180">
        <v>8.0394819000539033E-2</v>
      </c>
      <c r="AC180">
        <v>2.023878374879573</v>
      </c>
      <c r="AD180">
        <v>0.26839000985230133</v>
      </c>
      <c r="AE180">
        <v>1.7743559843475449</v>
      </c>
      <c r="AF180">
        <v>8.9643707311251042E-2</v>
      </c>
      <c r="AG180">
        <v>1.7540826775212921</v>
      </c>
      <c r="AH180">
        <v>1</v>
      </c>
      <c r="AJ180">
        <v>31.27062719913766</v>
      </c>
      <c r="AK180">
        <v>0.1894467162223171</v>
      </c>
      <c r="AL180">
        <v>-0.76058474228822359</v>
      </c>
      <c r="AM180">
        <v>1.8205469668566849</v>
      </c>
      <c r="AN180">
        <v>0.68871269450115857</v>
      </c>
      <c r="AO180">
        <v>-1.151300524114705</v>
      </c>
      <c r="AP180">
        <v>1.2850397412483399E-2</v>
      </c>
      <c r="AQ180">
        <v>8.143840426064326</v>
      </c>
      <c r="AR180">
        <v>2.57146838408817</v>
      </c>
    </row>
    <row r="181" spans="1:45" x14ac:dyDescent="0.2">
      <c r="A181">
        <v>3</v>
      </c>
      <c r="B181" t="s">
        <v>44</v>
      </c>
      <c r="C181">
        <v>30</v>
      </c>
      <c r="D181">
        <v>16</v>
      </c>
      <c r="E181">
        <v>-0.22314355131420971</v>
      </c>
      <c r="F181">
        <v>2.121827829947736</v>
      </c>
      <c r="G181">
        <v>2.1159445057194781</v>
      </c>
      <c r="H181">
        <v>4.6371484527114433E-2</v>
      </c>
      <c r="I181">
        <v>0.15611692892539211</v>
      </c>
      <c r="J181">
        <v>7.466958902287324E-2</v>
      </c>
      <c r="K181">
        <v>0</v>
      </c>
      <c r="L181">
        <v>169.74622639581889</v>
      </c>
      <c r="M181">
        <v>0.38853443040395819</v>
      </c>
      <c r="N181">
        <v>-0.98370179456617368</v>
      </c>
      <c r="O181">
        <v>2.150314577248414E-3</v>
      </c>
      <c r="P181">
        <v>0</v>
      </c>
      <c r="Q181">
        <v>2</v>
      </c>
      <c r="R181">
        <f t="shared" si="30"/>
        <v>2.2130945142005873</v>
      </c>
      <c r="S181">
        <f t="shared" si="33"/>
        <v>1.8518287738887786</v>
      </c>
      <c r="T181">
        <f t="shared" si="31"/>
        <v>2.9270696807666335E-2</v>
      </c>
      <c r="U181">
        <f t="shared" si="34"/>
        <v>0.2511775319318803</v>
      </c>
      <c r="V181">
        <f t="shared" si="32"/>
        <v>2.7013797572610354E-2</v>
      </c>
      <c r="W181">
        <f t="shared" si="35"/>
        <v>0.19305944182250884</v>
      </c>
      <c r="X181">
        <v>-0.33234144637388813</v>
      </c>
      <c r="Y181">
        <v>-0.13541912107709639</v>
      </c>
      <c r="Z181">
        <v>-0.3815492672215246</v>
      </c>
      <c r="AA181">
        <v>-0.1527728602791347</v>
      </c>
      <c r="AB181">
        <v>-7.3746481871213659E-2</v>
      </c>
      <c r="AC181">
        <v>-0.61395046954641197</v>
      </c>
      <c r="AD181">
        <v>-0.263533601487552</v>
      </c>
      <c r="AE181">
        <v>-0.62798348241864477</v>
      </c>
      <c r="AF181">
        <v>-6.6079866301309131E-2</v>
      </c>
      <c r="AG181">
        <v>-0.46948576922809487</v>
      </c>
      <c r="AH181">
        <v>-1</v>
      </c>
      <c r="AI181">
        <v>-1</v>
      </c>
      <c r="AJ181">
        <v>-26.587315709911049</v>
      </c>
      <c r="AK181">
        <v>-0.13541912107709639</v>
      </c>
      <c r="AL181">
        <v>1.566897321860963</v>
      </c>
      <c r="AM181">
        <v>-1.32972391885453</v>
      </c>
      <c r="AN181">
        <v>-1.0742103885083181</v>
      </c>
      <c r="AO181">
        <v>-11.86860099931484</v>
      </c>
      <c r="AP181">
        <v>-1.227801127442146E-2</v>
      </c>
      <c r="AQ181">
        <v>-0.85096576003656421</v>
      </c>
      <c r="AR181">
        <v>-2.57146838408817</v>
      </c>
      <c r="AS181">
        <v>-1</v>
      </c>
    </row>
    <row r="182" spans="1:45" x14ac:dyDescent="0.2">
      <c r="A182">
        <v>4</v>
      </c>
      <c r="B182" t="s">
        <v>45</v>
      </c>
      <c r="C182">
        <v>1</v>
      </c>
      <c r="D182">
        <v>15</v>
      </c>
      <c r="F182">
        <v>-1.207849137821881</v>
      </c>
      <c r="G182">
        <v>-1.462482328103152</v>
      </c>
      <c r="H182">
        <v>0.58081974751609378</v>
      </c>
      <c r="I182">
        <v>1.7664985805284299</v>
      </c>
      <c r="J182">
        <v>0.96555884811453574</v>
      </c>
      <c r="K182">
        <v>1</v>
      </c>
      <c r="L182">
        <v>-96.62793102575047</v>
      </c>
      <c r="M182">
        <v>0.60276470086000278</v>
      </c>
      <c r="N182">
        <v>-1.077404144491162</v>
      </c>
      <c r="O182">
        <v>0.33735157910465902</v>
      </c>
      <c r="P182">
        <v>-0.1442531801487516</v>
      </c>
      <c r="Q182">
        <v>2</v>
      </c>
    </row>
    <row r="183" spans="1:45" x14ac:dyDescent="0.2">
      <c r="A183">
        <v>4</v>
      </c>
      <c r="B183" t="s">
        <v>45</v>
      </c>
      <c r="C183">
        <v>2</v>
      </c>
      <c r="D183">
        <v>16</v>
      </c>
      <c r="E183">
        <v>6.4538521137571081E-2</v>
      </c>
      <c r="F183">
        <v>-1.0445051841944091</v>
      </c>
      <c r="G183">
        <v>-1.101790982561766</v>
      </c>
      <c r="H183">
        <v>0.35219519505303948</v>
      </c>
      <c r="I183">
        <v>0.95500470469736176</v>
      </c>
      <c r="J183">
        <v>0.69414726361522938</v>
      </c>
      <c r="K183">
        <v>2</v>
      </c>
      <c r="L183">
        <v>-83.560414735552698</v>
      </c>
      <c r="M183">
        <v>-9.6485059125204081E-2</v>
      </c>
      <c r="N183">
        <v>-1.5996993274240781</v>
      </c>
      <c r="O183">
        <v>0.1240414554184486</v>
      </c>
      <c r="P183">
        <v>-0.90098293172183164</v>
      </c>
      <c r="Q183">
        <v>2</v>
      </c>
      <c r="X183">
        <v>0.16334395362747231</v>
      </c>
      <c r="Y183">
        <v>-0.13523539365357429</v>
      </c>
      <c r="Z183">
        <v>0.3606913455413856</v>
      </c>
      <c r="AA183">
        <v>-0.246629541164579</v>
      </c>
      <c r="AB183">
        <v>-0.22862455246305419</v>
      </c>
      <c r="AC183">
        <v>-0.3936239314189629</v>
      </c>
      <c r="AD183">
        <v>-0.81149387583106836</v>
      </c>
      <c r="AE183">
        <v>-0.45937986295370709</v>
      </c>
      <c r="AF183">
        <v>-0.27141158449930641</v>
      </c>
      <c r="AG183">
        <v>-0.2810927423318596</v>
      </c>
      <c r="AH183">
        <v>1</v>
      </c>
      <c r="AI183">
        <v>1</v>
      </c>
      <c r="AJ183">
        <v>13.067516290197769</v>
      </c>
      <c r="AK183">
        <v>-0.13523539365357409</v>
      </c>
      <c r="AL183">
        <v>-0.69924975998520689</v>
      </c>
      <c r="AM183">
        <v>-1.160070851839105</v>
      </c>
      <c r="AN183">
        <v>-0.52229518293291588</v>
      </c>
      <c r="AO183">
        <v>0.4847718338596016</v>
      </c>
      <c r="AP183">
        <v>-0.21331012368621041</v>
      </c>
      <c r="AQ183">
        <v>-0.63230806345220536</v>
      </c>
      <c r="AR183">
        <v>-0.75672975157308009</v>
      </c>
      <c r="AS183">
        <v>5.2458444991836748</v>
      </c>
    </row>
    <row r="184" spans="1:45" x14ac:dyDescent="0.2">
      <c r="A184">
        <v>4</v>
      </c>
      <c r="B184" t="s">
        <v>45</v>
      </c>
      <c r="C184">
        <v>3</v>
      </c>
      <c r="D184">
        <v>17</v>
      </c>
      <c r="E184">
        <v>6.062462181643502E-2</v>
      </c>
      <c r="F184">
        <v>-0.55496763169188834</v>
      </c>
      <c r="G184">
        <v>-0.53907160377204544</v>
      </c>
      <c r="H184">
        <v>7.6212298926938454E-2</v>
      </c>
      <c r="I184">
        <v>0.36100106663809711</v>
      </c>
      <c r="J184">
        <v>7.2858282709832078E-2</v>
      </c>
      <c r="K184">
        <v>1</v>
      </c>
      <c r="L184">
        <v>-44.397410535351071</v>
      </c>
      <c r="M184">
        <v>-1.7910895699006979</v>
      </c>
      <c r="N184">
        <v>3.1589263522623079</v>
      </c>
      <c r="O184">
        <v>5.8083145077290239E-3</v>
      </c>
      <c r="P184">
        <v>-0.49054711402070922</v>
      </c>
      <c r="Q184">
        <v>2</v>
      </c>
      <c r="R184">
        <f t="shared" ref="R184:R211" si="36">AVERAGE(F182:F184)</f>
        <v>-0.93577398456939276</v>
      </c>
      <c r="T184">
        <f t="shared" ref="T184:T211" si="37">AVERAGE(X183:X185)</f>
        <v>0.40037346211296881</v>
      </c>
      <c r="V184">
        <f t="shared" ref="V184:V211" si="38">AVERAGE(Y183:Y185)</f>
        <v>-0.53059657373889035</v>
      </c>
      <c r="X184">
        <v>0.48953755250252029</v>
      </c>
      <c r="Y184">
        <v>-0.46867891123018601</v>
      </c>
      <c r="Z184">
        <v>0.56271937878972078</v>
      </c>
      <c r="AA184">
        <v>-0.51073151595536392</v>
      </c>
      <c r="AB184">
        <v>-0.27598289612610111</v>
      </c>
      <c r="AC184">
        <v>-0.7836077834183367</v>
      </c>
      <c r="AD184">
        <v>-0.59400363805926459</v>
      </c>
      <c r="AE184">
        <v>-0.62199027411859986</v>
      </c>
      <c r="AF184">
        <v>-0.6212889809053973</v>
      </c>
      <c r="AG184">
        <v>-0.89503915591286132</v>
      </c>
      <c r="AH184">
        <v>-1</v>
      </c>
      <c r="AI184">
        <v>-0.5</v>
      </c>
      <c r="AJ184">
        <v>39.163004200201627</v>
      </c>
      <c r="AK184">
        <v>-0.46867891123018601</v>
      </c>
      <c r="AL184">
        <v>-1.6946045107754939</v>
      </c>
      <c r="AM184">
        <v>17.563387804701311</v>
      </c>
      <c r="AN184">
        <v>4.7586256796863866</v>
      </c>
      <c r="AO184">
        <v>-2.974700056509358</v>
      </c>
      <c r="AP184">
        <v>-0.1182331409107196</v>
      </c>
      <c r="AQ184">
        <v>-0.95317440860287461</v>
      </c>
      <c r="AR184">
        <v>0.41043581770112247</v>
      </c>
      <c r="AS184">
        <v>-0.45554227860538421</v>
      </c>
    </row>
    <row r="185" spans="1:45" x14ac:dyDescent="0.2">
      <c r="A185">
        <v>4</v>
      </c>
      <c r="B185" t="s">
        <v>45</v>
      </c>
      <c r="C185">
        <v>4</v>
      </c>
      <c r="D185">
        <v>17</v>
      </c>
      <c r="E185">
        <v>0</v>
      </c>
      <c r="F185">
        <v>-6.7287514829745543E-3</v>
      </c>
      <c r="G185">
        <v>-3.5940348073790283E-2</v>
      </c>
      <c r="H185">
        <v>0.21288424293726579</v>
      </c>
      <c r="I185">
        <v>0.93473760535512906</v>
      </c>
      <c r="J185">
        <v>0.29668292177530209</v>
      </c>
      <c r="K185">
        <v>1</v>
      </c>
      <c r="L185">
        <v>-0.53830011863796434</v>
      </c>
      <c r="M185">
        <v>1.086398914523496</v>
      </c>
      <c r="N185">
        <v>1.1387430458569989</v>
      </c>
      <c r="O185">
        <v>4.5319700890972807E-2</v>
      </c>
      <c r="P185">
        <v>0.15184875186608199</v>
      </c>
      <c r="Q185">
        <v>2</v>
      </c>
      <c r="R185">
        <f t="shared" si="36"/>
        <v>-0.535400522456424</v>
      </c>
      <c r="T185">
        <f t="shared" si="37"/>
        <v>0.78973457578150474</v>
      </c>
      <c r="V185">
        <f t="shared" si="38"/>
        <v>-66.442642448521099</v>
      </c>
      <c r="X185">
        <v>0.54823888020891376</v>
      </c>
      <c r="Y185">
        <v>-0.98787541633291087</v>
      </c>
      <c r="Z185">
        <v>0.50313125569825512</v>
      </c>
      <c r="AA185">
        <v>-0.93332917589740405</v>
      </c>
      <c r="AB185">
        <v>0.1366719440103274</v>
      </c>
      <c r="AC185">
        <v>1.793305620413695</v>
      </c>
      <c r="AD185">
        <v>0.5737365387170319</v>
      </c>
      <c r="AE185">
        <v>1.589293195336184</v>
      </c>
      <c r="AF185">
        <v>0.22382463906547009</v>
      </c>
      <c r="AG185">
        <v>3.0720548267227459</v>
      </c>
      <c r="AH185">
        <v>0</v>
      </c>
      <c r="AI185">
        <v>0</v>
      </c>
      <c r="AJ185">
        <v>43.859110416713108</v>
      </c>
      <c r="AK185">
        <v>-0.98787541633291098</v>
      </c>
      <c r="AL185">
        <v>2.877488484424195</v>
      </c>
      <c r="AM185">
        <v>-1.6065575573552859</v>
      </c>
      <c r="AN185">
        <v>-2.020183306405309</v>
      </c>
      <c r="AO185">
        <v>-0.63951579781482637</v>
      </c>
      <c r="AP185">
        <v>3.9511386383243793E-2</v>
      </c>
      <c r="AQ185">
        <v>6.8025562890347402</v>
      </c>
      <c r="AR185">
        <v>0.64239586588679121</v>
      </c>
      <c r="AS185">
        <v>-1.30954978130739</v>
      </c>
    </row>
    <row r="186" spans="1:45" x14ac:dyDescent="0.2">
      <c r="A186">
        <v>4</v>
      </c>
      <c r="B186" t="s">
        <v>45</v>
      </c>
      <c r="C186">
        <v>5</v>
      </c>
      <c r="D186">
        <v>18</v>
      </c>
      <c r="E186">
        <v>5.7158413839948352E-2</v>
      </c>
      <c r="F186">
        <v>1.324698543150105</v>
      </c>
      <c r="G186">
        <v>1.3261260780883</v>
      </c>
      <c r="H186">
        <v>2.9022370470247558E-2</v>
      </c>
      <c r="I186">
        <v>0.11845783508577661</v>
      </c>
      <c r="J186">
        <v>4.6382956793175278E-2</v>
      </c>
      <c r="K186">
        <v>1</v>
      </c>
      <c r="L186">
        <v>105.9758834520084</v>
      </c>
      <c r="M186">
        <v>-0.30618393533920812</v>
      </c>
      <c r="N186">
        <v>-0.62563602027842835</v>
      </c>
      <c r="O186">
        <v>8.4229798771229768E-4</v>
      </c>
      <c r="P186">
        <v>1.368304112374704</v>
      </c>
      <c r="Q186">
        <v>2</v>
      </c>
      <c r="R186">
        <f t="shared" si="36"/>
        <v>0.25433405332508069</v>
      </c>
      <c r="S186">
        <f t="shared" ref="S186:S211" si="39">AVERAGE(F182:F186)</f>
        <v>-0.29787043240820948</v>
      </c>
      <c r="T186">
        <f t="shared" si="37"/>
        <v>0.2083158217912966</v>
      </c>
      <c r="U186">
        <f t="shared" ref="U186:U211" si="40">AVERAGE(X183:X187)</f>
        <v>0.25556579430077647</v>
      </c>
      <c r="V186">
        <f t="shared" si="38"/>
        <v>-66.60214048220179</v>
      </c>
      <c r="W186">
        <f t="shared" ref="W186:W211" si="41">AVERAGE(Y183:Y187)</f>
        <v>-40.082067150297824</v>
      </c>
      <c r="X186">
        <v>1.3314272946330801</v>
      </c>
      <c r="Y186">
        <v>-197.87137301800021</v>
      </c>
      <c r="Z186">
        <v>1.3620664261620909</v>
      </c>
      <c r="AA186">
        <v>-37.897975372013327</v>
      </c>
      <c r="AB186">
        <v>-0.18386187246701829</v>
      </c>
      <c r="AC186">
        <v>-0.86367064997478438</v>
      </c>
      <c r="AD186">
        <v>-0.8162797702693525</v>
      </c>
      <c r="AE186">
        <v>-0.87327156369110492</v>
      </c>
      <c r="AF186">
        <v>-0.25029996498212692</v>
      </c>
      <c r="AG186">
        <v>-0.84366152080602674</v>
      </c>
      <c r="AH186">
        <v>0</v>
      </c>
      <c r="AI186">
        <v>0</v>
      </c>
      <c r="AJ186">
        <v>106.5141835706464</v>
      </c>
      <c r="AK186">
        <v>-197.87137301800021</v>
      </c>
      <c r="AL186">
        <v>-1.3925828498627051</v>
      </c>
      <c r="AM186">
        <v>-1.2818338008681669</v>
      </c>
      <c r="AN186">
        <v>-1.7643790661354271</v>
      </c>
      <c r="AO186">
        <v>-1.549409300504299</v>
      </c>
      <c r="AP186">
        <v>-4.4477402903260507E-2</v>
      </c>
      <c r="AQ186">
        <v>-0.98141430832170218</v>
      </c>
      <c r="AR186">
        <v>1.2164553605086219</v>
      </c>
      <c r="AS186">
        <v>8.0109671338058437</v>
      </c>
    </row>
    <row r="187" spans="1:45" x14ac:dyDescent="0.2">
      <c r="A187">
        <v>4</v>
      </c>
      <c r="B187" t="s">
        <v>45</v>
      </c>
      <c r="C187">
        <v>6</v>
      </c>
      <c r="D187">
        <v>19</v>
      </c>
      <c r="E187">
        <v>5.4067221270275738E-2</v>
      </c>
      <c r="F187">
        <v>6.9979833682001807E-2</v>
      </c>
      <c r="G187">
        <v>0.14906005393033361</v>
      </c>
      <c r="H187">
        <v>0.17095358609991651</v>
      </c>
      <c r="I187">
        <v>0.69879500424898588</v>
      </c>
      <c r="J187">
        <v>0.21484245016468911</v>
      </c>
      <c r="K187">
        <v>1</v>
      </c>
      <c r="L187">
        <v>5.5983866945601442</v>
      </c>
      <c r="M187">
        <v>-0.86103801761972254</v>
      </c>
      <c r="N187">
        <v>-0.21940370219065389</v>
      </c>
      <c r="O187">
        <v>2.9225128600421559E-2</v>
      </c>
      <c r="P187">
        <v>0.1741361345778478</v>
      </c>
      <c r="Q187">
        <v>2</v>
      </c>
      <c r="R187">
        <f t="shared" si="36"/>
        <v>0.46264987511637745</v>
      </c>
      <c r="S187">
        <f t="shared" si="39"/>
        <v>-4.2304638107433026E-2</v>
      </c>
      <c r="T187">
        <f t="shared" si="37"/>
        <v>-9.2777270665037451E-2</v>
      </c>
      <c r="U187">
        <f t="shared" si="40"/>
        <v>0.15188892414326433</v>
      </c>
      <c r="V187">
        <f t="shared" si="38"/>
        <v>-67.964004440161361</v>
      </c>
      <c r="W187">
        <f t="shared" si="41"/>
        <v>-41.069713529609437</v>
      </c>
      <c r="X187">
        <v>-1.254718709468104</v>
      </c>
      <c r="Y187">
        <v>-0.94717301227221762</v>
      </c>
      <c r="Z187">
        <v>-1.1770660241579669</v>
      </c>
      <c r="AA187">
        <v>-0.88759737373899339</v>
      </c>
      <c r="AB187">
        <v>0.1419312156296689</v>
      </c>
      <c r="AC187">
        <v>4.8904074109029274</v>
      </c>
      <c r="AD187">
        <v>0.58033716916320932</v>
      </c>
      <c r="AE187">
        <v>4.8991032863548538</v>
      </c>
      <c r="AF187">
        <v>0.16845949337151381</v>
      </c>
      <c r="AG187">
        <v>3.631926574295079</v>
      </c>
      <c r="AH187">
        <v>0</v>
      </c>
      <c r="AI187">
        <v>0</v>
      </c>
      <c r="AJ187">
        <v>-100.3774967574483</v>
      </c>
      <c r="AK187">
        <v>-0.94717301227221762</v>
      </c>
      <c r="AL187">
        <v>-0.55485408228051436</v>
      </c>
      <c r="AM187">
        <v>1.8121593533828459</v>
      </c>
      <c r="AN187">
        <v>0.40623231808777449</v>
      </c>
      <c r="AO187">
        <v>-0.64931094905147546</v>
      </c>
      <c r="AP187">
        <v>2.838283061270926E-2</v>
      </c>
      <c r="AQ187">
        <v>33.696899466420113</v>
      </c>
      <c r="AR187">
        <v>-1.1941679777968559</v>
      </c>
      <c r="AS187">
        <v>-0.87273579535207779</v>
      </c>
    </row>
    <row r="188" spans="1:45" x14ac:dyDescent="0.2">
      <c r="A188">
        <v>4</v>
      </c>
      <c r="B188" t="s">
        <v>45</v>
      </c>
      <c r="C188">
        <v>7</v>
      </c>
      <c r="D188">
        <v>20</v>
      </c>
      <c r="E188">
        <v>5.1293294387550592E-2</v>
      </c>
      <c r="F188">
        <v>-0.28506056347808661</v>
      </c>
      <c r="G188">
        <v>-0.25018673542617542</v>
      </c>
      <c r="H188">
        <v>0.19223447862820839</v>
      </c>
      <c r="I188">
        <v>0.52428848429076658</v>
      </c>
      <c r="J188">
        <v>0.38816789148631148</v>
      </c>
      <c r="K188">
        <v>2</v>
      </c>
      <c r="L188">
        <v>-22.80484507824692</v>
      </c>
      <c r="M188">
        <v>-0.24859547703955381</v>
      </c>
      <c r="N188">
        <v>-1.4667340663293249</v>
      </c>
      <c r="O188">
        <v>3.6954094773459102E-2</v>
      </c>
      <c r="P188">
        <v>-0.30426702478213041</v>
      </c>
      <c r="Q188">
        <v>2</v>
      </c>
      <c r="R188">
        <f t="shared" si="36"/>
        <v>0.36987260445134007</v>
      </c>
      <c r="S188">
        <f t="shared" si="39"/>
        <v>0.10958428603583145</v>
      </c>
      <c r="T188">
        <f t="shared" si="37"/>
        <v>-0.15328263595009547</v>
      </c>
      <c r="U188">
        <f t="shared" si="40"/>
        <v>0.28396365339834151</v>
      </c>
      <c r="V188">
        <f t="shared" si="38"/>
        <v>-3.351519738977816</v>
      </c>
      <c r="W188">
        <f t="shared" si="41"/>
        <v>-41.782761530253318</v>
      </c>
      <c r="X188">
        <v>-0.35504039716008839</v>
      </c>
      <c r="Y188">
        <v>-5.0734672902116609</v>
      </c>
      <c r="Z188">
        <v>-0.39924678935650898</v>
      </c>
      <c r="AA188">
        <v>-2.6784291218833549</v>
      </c>
      <c r="AB188">
        <v>2.1280892528291882E-2</v>
      </c>
      <c r="AC188">
        <v>0.1244834519929516</v>
      </c>
      <c r="AD188">
        <v>-0.17450651995821931</v>
      </c>
      <c r="AE188">
        <v>-0.24972491059200719</v>
      </c>
      <c r="AF188">
        <v>0.17332544132162239</v>
      </c>
      <c r="AG188">
        <v>0.80675602604959373</v>
      </c>
      <c r="AH188">
        <v>1</v>
      </c>
      <c r="AI188">
        <v>1</v>
      </c>
      <c r="AJ188">
        <v>-28.403231772807072</v>
      </c>
      <c r="AK188">
        <v>-5.07346729021166</v>
      </c>
      <c r="AL188">
        <v>0.61244254058016878</v>
      </c>
      <c r="AM188">
        <v>-0.71128397126206111</v>
      </c>
      <c r="AN188">
        <v>-1.247330364138671</v>
      </c>
      <c r="AO188">
        <v>5.6850926018321521</v>
      </c>
      <c r="AP188">
        <v>7.7289661730375386E-3</v>
      </c>
      <c r="AQ188">
        <v>0.26446303380598479</v>
      </c>
      <c r="AR188">
        <v>-0.47840315935997818</v>
      </c>
      <c r="AS188">
        <v>-2.747294009481458</v>
      </c>
    </row>
    <row r="189" spans="1:45" x14ac:dyDescent="0.2">
      <c r="A189">
        <v>4</v>
      </c>
      <c r="B189" t="s">
        <v>45</v>
      </c>
      <c r="C189">
        <v>8</v>
      </c>
      <c r="D189">
        <v>21</v>
      </c>
      <c r="E189">
        <v>4.879016416943216E-2</v>
      </c>
      <c r="F189">
        <v>0.86485063529981898</v>
      </c>
      <c r="G189">
        <v>0.83436973353004851</v>
      </c>
      <c r="H189">
        <v>0.1147299048204332</v>
      </c>
      <c r="I189">
        <v>0.44254303572586412</v>
      </c>
      <c r="J189">
        <v>0.13597302329772559</v>
      </c>
      <c r="K189">
        <v>1</v>
      </c>
      <c r="L189">
        <v>69.18805082398552</v>
      </c>
      <c r="M189">
        <v>8.7698178004748887E-3</v>
      </c>
      <c r="N189">
        <v>-0.59280942015250071</v>
      </c>
      <c r="O189">
        <v>1.316295106010567E-2</v>
      </c>
      <c r="P189">
        <v>0.83457645134647374</v>
      </c>
      <c r="Q189">
        <v>2</v>
      </c>
      <c r="R189">
        <f t="shared" si="36"/>
        <v>0.21658996850124471</v>
      </c>
      <c r="S189">
        <f t="shared" si="39"/>
        <v>0.39354793943417299</v>
      </c>
      <c r="T189">
        <f t="shared" si="37"/>
        <v>-0.17630570800390113</v>
      </c>
      <c r="U189">
        <f t="shared" si="40"/>
        <v>-9.0441707769345486E-2</v>
      </c>
      <c r="V189">
        <f t="shared" si="38"/>
        <v>-3.5460137258121667</v>
      </c>
      <c r="W189">
        <f t="shared" si="41"/>
        <v>-41.891317441541787</v>
      </c>
      <c r="X189">
        <v>1.149911198777906</v>
      </c>
      <c r="Y189">
        <v>-4.0339189144495693</v>
      </c>
      <c r="Z189">
        <v>1.0845564689562239</v>
      </c>
      <c r="AA189">
        <v>-4.3349878925785532</v>
      </c>
      <c r="AB189">
        <v>-7.7504573807775132E-2</v>
      </c>
      <c r="AC189">
        <v>-0.40317727787881941</v>
      </c>
      <c r="AD189">
        <v>-8.1745448564902512E-2</v>
      </c>
      <c r="AE189">
        <v>-0.15591692553668049</v>
      </c>
      <c r="AF189">
        <v>-0.25219486818858577</v>
      </c>
      <c r="AG189">
        <v>-0.64970563954406657</v>
      </c>
      <c r="AH189">
        <v>-1</v>
      </c>
      <c r="AI189">
        <v>-0.5</v>
      </c>
      <c r="AJ189">
        <v>91.992895902232448</v>
      </c>
      <c r="AK189">
        <v>-4.0339189144495702</v>
      </c>
      <c r="AL189">
        <v>0.25736529484002862</v>
      </c>
      <c r="AM189">
        <v>-1.0352774632302719</v>
      </c>
      <c r="AN189">
        <v>0.87392464617682419</v>
      </c>
      <c r="AO189">
        <v>-0.5958303323273344</v>
      </c>
      <c r="AP189">
        <v>-2.3791143713353429E-2</v>
      </c>
      <c r="AQ189">
        <v>-0.64380263835986395</v>
      </c>
      <c r="AR189">
        <v>1.1388434761286039</v>
      </c>
      <c r="AS189">
        <v>-3.742907983354653</v>
      </c>
    </row>
    <row r="190" spans="1:45" x14ac:dyDescent="0.2">
      <c r="A190">
        <v>4</v>
      </c>
      <c r="B190" t="s">
        <v>45</v>
      </c>
      <c r="C190">
        <v>9</v>
      </c>
      <c r="D190">
        <v>22</v>
      </c>
      <c r="E190">
        <v>4.6520015634893053E-2</v>
      </c>
      <c r="F190">
        <v>-0.45893729032970171</v>
      </c>
      <c r="G190">
        <v>-0.2877074931021632</v>
      </c>
      <c r="H190">
        <v>0.3425708194968729</v>
      </c>
      <c r="I190">
        <v>1.1478400557691171</v>
      </c>
      <c r="J190">
        <v>0.47599488322676808</v>
      </c>
      <c r="K190">
        <v>1</v>
      </c>
      <c r="L190">
        <v>-36.714983226376127</v>
      </c>
      <c r="M190">
        <v>-0.7721043949613462</v>
      </c>
      <c r="N190">
        <v>-0.75979498579799687</v>
      </c>
      <c r="O190">
        <v>0.1173547663707591</v>
      </c>
      <c r="P190">
        <v>-0.27545196494291418</v>
      </c>
      <c r="Q190">
        <v>2</v>
      </c>
      <c r="R190">
        <f t="shared" si="36"/>
        <v>4.0284260497343551E-2</v>
      </c>
      <c r="S190">
        <f t="shared" si="39"/>
        <v>0.30310623166482753</v>
      </c>
      <c r="T190">
        <f t="shared" si="37"/>
        <v>0.26760617094460587</v>
      </c>
      <c r="U190">
        <f t="shared" si="40"/>
        <v>-0.16138811875887499</v>
      </c>
      <c r="V190">
        <f t="shared" si="38"/>
        <v>-2.5642469938841437</v>
      </c>
      <c r="W190">
        <f t="shared" si="41"/>
        <v>-2.742676256827262</v>
      </c>
      <c r="X190">
        <v>-1.3237879256295211</v>
      </c>
      <c r="Y190">
        <v>-1.530654972775271</v>
      </c>
      <c r="Z190">
        <v>-1.1220772266322121</v>
      </c>
      <c r="AA190">
        <v>-1.3448201457223661</v>
      </c>
      <c r="AB190">
        <v>0.22784091467643969</v>
      </c>
      <c r="AC190">
        <v>1.9858895118325031</v>
      </c>
      <c r="AD190">
        <v>0.70529702004325323</v>
      </c>
      <c r="AE190">
        <v>1.5937365704702979</v>
      </c>
      <c r="AF190">
        <v>0.34002185992904249</v>
      </c>
      <c r="AG190">
        <v>2.5006567603084981</v>
      </c>
      <c r="AH190">
        <v>0</v>
      </c>
      <c r="AI190">
        <v>0</v>
      </c>
      <c r="AJ190">
        <v>-105.9030340503617</v>
      </c>
      <c r="AK190">
        <v>-1.530654972775271</v>
      </c>
      <c r="AL190">
        <v>-0.78087421276182112</v>
      </c>
      <c r="AM190">
        <v>-89.041098746605257</v>
      </c>
      <c r="AN190">
        <v>-0.16698556564549619</v>
      </c>
      <c r="AO190">
        <v>0.2816850744418653</v>
      </c>
      <c r="AP190">
        <v>0.1041918153106534</v>
      </c>
      <c r="AQ190">
        <v>7.9155361768713419</v>
      </c>
      <c r="AR190">
        <v>-1.1100284162893881</v>
      </c>
      <c r="AS190">
        <v>-1.330050008598386</v>
      </c>
    </row>
    <row r="191" spans="1:45" x14ac:dyDescent="0.2">
      <c r="A191">
        <v>4</v>
      </c>
      <c r="B191" t="s">
        <v>45</v>
      </c>
      <c r="C191">
        <v>10</v>
      </c>
      <c r="D191">
        <v>24</v>
      </c>
      <c r="E191">
        <v>8.7011376989629685E-2</v>
      </c>
      <c r="F191">
        <v>0.51775794935573094</v>
      </c>
      <c r="G191">
        <v>0.53651277949862364</v>
      </c>
      <c r="H191">
        <v>6.1405826876116898E-2</v>
      </c>
      <c r="I191">
        <v>0.1836016808371172</v>
      </c>
      <c r="J191">
        <v>0.1201888842587283</v>
      </c>
      <c r="K191">
        <v>1</v>
      </c>
      <c r="L191">
        <v>41.420635948458482</v>
      </c>
      <c r="M191">
        <v>-0.23109317619467959</v>
      </c>
      <c r="N191">
        <v>-1.538282675085076</v>
      </c>
      <c r="O191">
        <v>3.7706755743396399E-3</v>
      </c>
      <c r="P191">
        <v>0.59455801946574416</v>
      </c>
      <c r="Q191">
        <v>2</v>
      </c>
      <c r="R191">
        <f t="shared" si="36"/>
        <v>0.30789043144194944</v>
      </c>
      <c r="S191">
        <f t="shared" si="39"/>
        <v>0.14171811290595268</v>
      </c>
      <c r="T191">
        <f t="shared" si="37"/>
        <v>-0.22384676041779217</v>
      </c>
      <c r="U191">
        <f t="shared" si="40"/>
        <v>2.4666104072888228E-2</v>
      </c>
      <c r="V191">
        <f t="shared" si="38"/>
        <v>-1.4284871973108464</v>
      </c>
      <c r="W191">
        <f t="shared" si="41"/>
        <v>-2.6785695593187535</v>
      </c>
      <c r="X191">
        <v>0.97669523968543259</v>
      </c>
      <c r="Y191">
        <v>-2.1281670944275901</v>
      </c>
      <c r="Z191">
        <v>0.82422027260078679</v>
      </c>
      <c r="AA191">
        <v>-2.8647855629818828</v>
      </c>
      <c r="AB191">
        <v>-0.281164992620756</v>
      </c>
      <c r="AC191">
        <v>-0.82074997816129691</v>
      </c>
      <c r="AD191">
        <v>-0.96423837493200004</v>
      </c>
      <c r="AE191">
        <v>-0.8400459367885591</v>
      </c>
      <c r="AF191">
        <v>-0.35580599896803983</v>
      </c>
      <c r="AG191">
        <v>-0.74749962973558004</v>
      </c>
      <c r="AH191">
        <v>0</v>
      </c>
      <c r="AI191">
        <v>0</v>
      </c>
      <c r="AJ191">
        <v>78.135619174834602</v>
      </c>
      <c r="AK191">
        <v>-2.1281670944275901</v>
      </c>
      <c r="AL191">
        <v>0.54101121876666658</v>
      </c>
      <c r="AM191">
        <v>-0.70069698125957591</v>
      </c>
      <c r="AN191">
        <v>-0.77848768928707934</v>
      </c>
      <c r="AO191">
        <v>1.02460229909184</v>
      </c>
      <c r="AP191">
        <v>-0.1135840907964194</v>
      </c>
      <c r="AQ191">
        <v>-0.96786942967082434</v>
      </c>
      <c r="AR191">
        <v>0.8700099844086584</v>
      </c>
      <c r="AS191">
        <v>-3.158481677881523</v>
      </c>
    </row>
    <row r="192" spans="1:45" x14ac:dyDescent="0.2">
      <c r="A192">
        <v>4</v>
      </c>
      <c r="B192" t="s">
        <v>45</v>
      </c>
      <c r="C192">
        <v>11</v>
      </c>
      <c r="D192">
        <v>25</v>
      </c>
      <c r="E192">
        <v>4.0821994520254812E-2</v>
      </c>
      <c r="F192">
        <v>0.19331035404644301</v>
      </c>
      <c r="G192">
        <v>2.9298067390921539E-2</v>
      </c>
      <c r="H192">
        <v>0.52714441177340887</v>
      </c>
      <c r="I192">
        <v>1.4472734805915159</v>
      </c>
      <c r="J192">
        <v>1.0401117340912629</v>
      </c>
      <c r="K192">
        <v>1</v>
      </c>
      <c r="L192">
        <v>15.464828323715439</v>
      </c>
      <c r="M192">
        <v>8.8993633710128195E-2</v>
      </c>
      <c r="N192">
        <v>-1.6123040852859021</v>
      </c>
      <c r="O192">
        <v>0.27788123086393318</v>
      </c>
      <c r="P192">
        <v>0.93134825439937985</v>
      </c>
      <c r="Q192">
        <v>2</v>
      </c>
      <c r="R192">
        <f t="shared" si="36"/>
        <v>8.4043671024157399E-2</v>
      </c>
      <c r="S192">
        <f t="shared" si="39"/>
        <v>0.16638421697884093</v>
      </c>
      <c r="T192">
        <f t="shared" si="37"/>
        <v>0.23067471788047264</v>
      </c>
      <c r="U192">
        <f t="shared" si="40"/>
        <v>0.10362948535796057</v>
      </c>
      <c r="V192">
        <f t="shared" si="38"/>
        <v>-0.84968053236492735</v>
      </c>
      <c r="W192">
        <f t="shared" si="41"/>
        <v>-1.6227230968639244</v>
      </c>
      <c r="X192">
        <v>-0.32444759530928802</v>
      </c>
      <c r="Y192">
        <v>-0.6266395247296781</v>
      </c>
      <c r="Z192">
        <v>-0.50721471210770208</v>
      </c>
      <c r="AA192">
        <v>-0.94539166910748917</v>
      </c>
      <c r="AB192">
        <v>0.46573858489729197</v>
      </c>
      <c r="AC192">
        <v>7.5845991918144131</v>
      </c>
      <c r="AD192">
        <v>1.263671799754398</v>
      </c>
      <c r="AE192">
        <v>6.8826809972152088</v>
      </c>
      <c r="AF192">
        <v>0.91992284983253458</v>
      </c>
      <c r="AG192">
        <v>7.6539761185588029</v>
      </c>
      <c r="AH192">
        <v>0</v>
      </c>
      <c r="AI192">
        <v>0</v>
      </c>
      <c r="AJ192">
        <v>-25.955807624743041</v>
      </c>
      <c r="AK192">
        <v>-0.6266395247296781</v>
      </c>
      <c r="AL192">
        <v>0.32008680990480792</v>
      </c>
      <c r="AM192">
        <v>-1.385098492199343</v>
      </c>
      <c r="AN192">
        <v>-7.4021410200825866E-2</v>
      </c>
      <c r="AO192">
        <v>4.8119511062381333E-2</v>
      </c>
      <c r="AP192">
        <v>0.2741105552895936</v>
      </c>
      <c r="AQ192">
        <v>72.695343284100673</v>
      </c>
      <c r="AR192">
        <v>0.33679023493363569</v>
      </c>
      <c r="AS192">
        <v>0.56645478474290445</v>
      </c>
    </row>
    <row r="193" spans="1:45" x14ac:dyDescent="0.2">
      <c r="A193">
        <v>4</v>
      </c>
      <c r="B193" t="s">
        <v>45</v>
      </c>
      <c r="C193">
        <v>12</v>
      </c>
      <c r="D193">
        <v>26</v>
      </c>
      <c r="E193">
        <v>3.9220713153281572E-2</v>
      </c>
      <c r="F193">
        <v>0.2330868633117163</v>
      </c>
      <c r="G193">
        <v>0.62953651398961152</v>
      </c>
      <c r="H193">
        <v>0.72344088991813493</v>
      </c>
      <c r="I193">
        <v>2.262172792802533</v>
      </c>
      <c r="J193">
        <v>1.275716119481175</v>
      </c>
      <c r="K193">
        <v>1</v>
      </c>
      <c r="L193">
        <v>18.64694906493731</v>
      </c>
      <c r="M193">
        <v>-0.37041766314021918</v>
      </c>
      <c r="N193">
        <v>-1.3246236078875271</v>
      </c>
      <c r="O193">
        <v>0.52336672120554295</v>
      </c>
      <c r="P193">
        <v>0.72461528380415663</v>
      </c>
      <c r="Q193">
        <v>2</v>
      </c>
      <c r="R193">
        <f t="shared" si="36"/>
        <v>0.31471838890463011</v>
      </c>
      <c r="S193">
        <f t="shared" si="39"/>
        <v>0.2700137023368015</v>
      </c>
      <c r="T193">
        <f t="shared" si="37"/>
        <v>-0.28685668450872859</v>
      </c>
      <c r="U193">
        <f t="shared" si="40"/>
        <v>-0.24153254789405487</v>
      </c>
      <c r="V193">
        <f t="shared" si="38"/>
        <v>-0.96387426212487359</v>
      </c>
      <c r="W193">
        <f t="shared" si="41"/>
        <v>-1.3100889707154963</v>
      </c>
      <c r="X193">
        <v>3.9776509265273353E-2</v>
      </c>
      <c r="Y193">
        <v>0.20576502206248609</v>
      </c>
      <c r="Z193">
        <v>0.60023844659868997</v>
      </c>
      <c r="AA193">
        <v>20.4873051382455</v>
      </c>
      <c r="AB193">
        <v>0.19629647814472609</v>
      </c>
      <c r="AC193">
        <v>0.37237704462113008</v>
      </c>
      <c r="AD193">
        <v>0.81489931221101752</v>
      </c>
      <c r="AE193">
        <v>0.56305827691802923</v>
      </c>
      <c r="AF193">
        <v>0.23560438538991171</v>
      </c>
      <c r="AG193">
        <v>0.2265183418931018</v>
      </c>
      <c r="AH193">
        <v>0</v>
      </c>
      <c r="AI193">
        <v>0</v>
      </c>
      <c r="AJ193">
        <v>3.1821207412218668</v>
      </c>
      <c r="AK193">
        <v>0.20576502206248609</v>
      </c>
      <c r="AL193">
        <v>-0.45941129685034737</v>
      </c>
      <c r="AM193">
        <v>-5.162293949550941</v>
      </c>
      <c r="AN193">
        <v>0.28768047739837482</v>
      </c>
      <c r="AO193">
        <v>-0.17842817618821691</v>
      </c>
      <c r="AP193">
        <v>0.24548549034160971</v>
      </c>
      <c r="AQ193">
        <v>0.88341875260302716</v>
      </c>
      <c r="AR193">
        <v>-0.20673297059522319</v>
      </c>
      <c r="AS193">
        <v>-0.22197171640005259</v>
      </c>
    </row>
    <row r="194" spans="1:45" x14ac:dyDescent="0.2">
      <c r="A194">
        <v>4</v>
      </c>
      <c r="B194" t="s">
        <v>45</v>
      </c>
      <c r="C194">
        <v>13</v>
      </c>
      <c r="D194">
        <v>28</v>
      </c>
      <c r="E194">
        <v>7.4107972153721668E-2</v>
      </c>
      <c r="F194">
        <v>-0.34281210417045482</v>
      </c>
      <c r="G194">
        <v>-0.3664615929296382</v>
      </c>
      <c r="H194">
        <v>0.15096610650131129</v>
      </c>
      <c r="I194">
        <v>0.4640972426624988</v>
      </c>
      <c r="J194">
        <v>0.2503269789355913</v>
      </c>
      <c r="K194">
        <v>2</v>
      </c>
      <c r="L194">
        <v>-27.424968333636389</v>
      </c>
      <c r="M194">
        <v>0.53270552806019467</v>
      </c>
      <c r="N194">
        <v>-0.96044126040600286</v>
      </c>
      <c r="O194">
        <v>2.279076531216527E-2</v>
      </c>
      <c r="P194">
        <v>-0.28553802911608739</v>
      </c>
      <c r="Q194">
        <v>2</v>
      </c>
      <c r="R194">
        <f t="shared" si="36"/>
        <v>2.7861704395901483E-2</v>
      </c>
      <c r="S194">
        <f t="shared" si="39"/>
        <v>2.8481154442746737E-2</v>
      </c>
      <c r="T194">
        <f t="shared" si="37"/>
        <v>-0.10988350176253163</v>
      </c>
      <c r="U194">
        <f t="shared" si="40"/>
        <v>6.4519427817709946E-2</v>
      </c>
      <c r="V194">
        <f t="shared" si="38"/>
        <v>-0.95575741424805438</v>
      </c>
      <c r="W194">
        <f t="shared" si="41"/>
        <v>-1.1244157723802863</v>
      </c>
      <c r="X194">
        <v>-0.57589896748217118</v>
      </c>
      <c r="Y194">
        <v>-2.470748283707429</v>
      </c>
      <c r="Z194">
        <v>-0.99599810691924973</v>
      </c>
      <c r="AA194">
        <v>-1.5821133243046259</v>
      </c>
      <c r="AB194">
        <v>-0.57247478341682356</v>
      </c>
      <c r="AC194">
        <v>-0.79132212651348088</v>
      </c>
      <c r="AD194">
        <v>-1.7980755501400341</v>
      </c>
      <c r="AE194">
        <v>-0.79484447689447113</v>
      </c>
      <c r="AF194">
        <v>-1.0253891405455831</v>
      </c>
      <c r="AG194">
        <v>-0.80377532656920758</v>
      </c>
      <c r="AH194">
        <v>1</v>
      </c>
      <c r="AI194">
        <v>1</v>
      </c>
      <c r="AJ194">
        <v>-46.071917398573689</v>
      </c>
      <c r="AK194">
        <v>-2.470748283707429</v>
      </c>
      <c r="AL194">
        <v>0.90312319120041384</v>
      </c>
      <c r="AM194">
        <v>-2.4381212913665582</v>
      </c>
      <c r="AN194">
        <v>0.36418234748152439</v>
      </c>
      <c r="AO194">
        <v>-0.27493270187318508</v>
      </c>
      <c r="AP194">
        <v>-0.50057595589337767</v>
      </c>
      <c r="AQ194">
        <v>-0.95645354511714431</v>
      </c>
      <c r="AR194">
        <v>-1.010153312920244</v>
      </c>
      <c r="AS194">
        <v>-1.394054659759647</v>
      </c>
    </row>
    <row r="195" spans="1:45" x14ac:dyDescent="0.2">
      <c r="A195">
        <v>4</v>
      </c>
      <c r="B195" t="s">
        <v>45</v>
      </c>
      <c r="C195">
        <v>14</v>
      </c>
      <c r="D195">
        <v>29</v>
      </c>
      <c r="E195">
        <v>3.5091319811270338E-2</v>
      </c>
      <c r="F195">
        <v>-0.13634015124115181</v>
      </c>
      <c r="G195">
        <v>-9.6461391570871413E-2</v>
      </c>
      <c r="H195">
        <v>0.1775768258907976</v>
      </c>
      <c r="I195">
        <v>0.52908454856646625</v>
      </c>
      <c r="J195">
        <v>0.33250298694630043</v>
      </c>
      <c r="K195">
        <v>0</v>
      </c>
      <c r="L195">
        <v>-10.90721209929214</v>
      </c>
      <c r="M195">
        <v>-0.2873843440303796</v>
      </c>
      <c r="N195">
        <v>-1.370091839648532</v>
      </c>
      <c r="O195">
        <v>3.1533529093450627E-2</v>
      </c>
      <c r="P195">
        <v>0</v>
      </c>
      <c r="Q195">
        <v>2</v>
      </c>
      <c r="R195">
        <f t="shared" si="36"/>
        <v>-8.2021797366630109E-2</v>
      </c>
      <c r="S195">
        <f t="shared" si="39"/>
        <v>9.3000582260456738E-2</v>
      </c>
      <c r="T195">
        <f t="shared" si="37"/>
        <v>-0.31304670887570385</v>
      </c>
      <c r="U195">
        <f t="shared" si="40"/>
        <v>-0.24476224253422521</v>
      </c>
      <c r="V195">
        <f t="shared" si="38"/>
        <v>0.36852618310067031</v>
      </c>
      <c r="W195">
        <f t="shared" si="41"/>
        <v>0.13694080932696381</v>
      </c>
      <c r="X195">
        <v>0.20647195292930301</v>
      </c>
      <c r="Y195">
        <v>-0.60228898109922036</v>
      </c>
      <c r="Z195">
        <v>0.27000020135876679</v>
      </c>
      <c r="AA195">
        <v>-0.73677625859855844</v>
      </c>
      <c r="AB195">
        <v>2.661071938948625E-2</v>
      </c>
      <c r="AC195">
        <v>0.176269495227759</v>
      </c>
      <c r="AD195">
        <v>6.4987305903967452E-2</v>
      </c>
      <c r="AE195">
        <v>0.14002950228951819</v>
      </c>
      <c r="AF195">
        <v>8.2176008010709123E-2</v>
      </c>
      <c r="AG195">
        <v>0.32827467642571939</v>
      </c>
      <c r="AH195">
        <v>-2</v>
      </c>
      <c r="AI195">
        <v>-1</v>
      </c>
      <c r="AJ195">
        <v>16.51775623434424</v>
      </c>
      <c r="AK195">
        <v>-0.60228898109922047</v>
      </c>
      <c r="AL195">
        <v>-0.82008987209057427</v>
      </c>
      <c r="AM195">
        <v>-1.5394806865940871</v>
      </c>
      <c r="AN195">
        <v>-0.40965057924252929</v>
      </c>
      <c r="AO195">
        <v>0.42652330353795892</v>
      </c>
      <c r="AP195">
        <v>8.7427637812853634E-3</v>
      </c>
      <c r="AQ195">
        <v>0.38360992540336702</v>
      </c>
      <c r="AR195">
        <v>0.28553802911608739</v>
      </c>
      <c r="AS195">
        <v>-1</v>
      </c>
    </row>
    <row r="196" spans="1:45" x14ac:dyDescent="0.2">
      <c r="A196">
        <v>4</v>
      </c>
      <c r="B196" t="s">
        <v>45</v>
      </c>
      <c r="C196">
        <v>15</v>
      </c>
      <c r="D196">
        <v>31</v>
      </c>
      <c r="E196">
        <v>6.6691374498672129E-2</v>
      </c>
      <c r="F196">
        <v>-0.70605326331539509</v>
      </c>
      <c r="G196">
        <v>-0.74064012186304007</v>
      </c>
      <c r="H196">
        <v>0.1125303997756716</v>
      </c>
      <c r="I196">
        <v>0.45782880420043748</v>
      </c>
      <c r="J196">
        <v>6.768400971788191E-2</v>
      </c>
      <c r="K196">
        <v>1</v>
      </c>
      <c r="L196">
        <v>-56.484261065231607</v>
      </c>
      <c r="M196">
        <v>1.774725407620128</v>
      </c>
      <c r="N196">
        <v>2.2076476618151188</v>
      </c>
      <c r="O196">
        <v>1.266309087367247E-2</v>
      </c>
      <c r="P196">
        <v>-0.71333377393713382</v>
      </c>
      <c r="Q196">
        <v>2</v>
      </c>
      <c r="R196">
        <f t="shared" si="36"/>
        <v>-0.39506850624233386</v>
      </c>
      <c r="S196">
        <f t="shared" si="39"/>
        <v>-0.1517616602737685</v>
      </c>
      <c r="T196">
        <f t="shared" si="37"/>
        <v>0.15853094836344239</v>
      </c>
      <c r="U196">
        <f t="shared" si="40"/>
        <v>-1.2105922625314135E-2</v>
      </c>
      <c r="V196">
        <f t="shared" si="38"/>
        <v>0.79608877238496767</v>
      </c>
      <c r="W196">
        <f t="shared" si="41"/>
        <v>2.4656611101992E-2</v>
      </c>
      <c r="X196">
        <v>-0.56971311207424336</v>
      </c>
      <c r="Y196">
        <v>4.1786158141086602</v>
      </c>
      <c r="Z196">
        <v>-0.64417873029216866</v>
      </c>
      <c r="AA196">
        <v>6.678099079867434</v>
      </c>
      <c r="AB196">
        <v>-6.5046426115125996E-2</v>
      </c>
      <c r="AC196">
        <v>-0.36630019592267549</v>
      </c>
      <c r="AD196">
        <v>-7.1255744366028773E-2</v>
      </c>
      <c r="AE196">
        <v>-0.1346774245422464</v>
      </c>
      <c r="AF196">
        <v>-0.26481897722841852</v>
      </c>
      <c r="AG196">
        <v>-0.79644089714955568</v>
      </c>
      <c r="AH196">
        <v>1</v>
      </c>
      <c r="AJ196">
        <v>-45.577048965939468</v>
      </c>
      <c r="AK196">
        <v>4.1786158141086611</v>
      </c>
      <c r="AL196">
        <v>2.062109751650508</v>
      </c>
      <c r="AM196">
        <v>-7.1754422065264647</v>
      </c>
      <c r="AN196">
        <v>3.5777395014636508</v>
      </c>
      <c r="AO196">
        <v>-2.6113136345527348</v>
      </c>
      <c r="AP196">
        <v>-1.8870438219778171E-2</v>
      </c>
      <c r="AQ196">
        <v>-0.59842455831236063</v>
      </c>
      <c r="AR196">
        <v>-0.71333377393713382</v>
      </c>
    </row>
    <row r="197" spans="1:45" x14ac:dyDescent="0.2">
      <c r="A197">
        <v>4</v>
      </c>
      <c r="B197" t="s">
        <v>45</v>
      </c>
      <c r="C197">
        <v>16</v>
      </c>
      <c r="D197">
        <v>33</v>
      </c>
      <c r="E197">
        <v>6.2520356981333958E-2</v>
      </c>
      <c r="F197">
        <v>0.13278074091987249</v>
      </c>
      <c r="G197">
        <v>0.17498140290308481</v>
      </c>
      <c r="H197">
        <v>0.1932325779370781</v>
      </c>
      <c r="I197">
        <v>0.59578020986177449</v>
      </c>
      <c r="J197">
        <v>0.36033793712386059</v>
      </c>
      <c r="K197">
        <v>1</v>
      </c>
      <c r="L197">
        <v>10.622459273589801</v>
      </c>
      <c r="M197">
        <v>-0.30165181445532208</v>
      </c>
      <c r="N197">
        <v>-1.3638069330329921</v>
      </c>
      <c r="O197">
        <v>3.7338829176208968E-2</v>
      </c>
      <c r="P197">
        <v>0.323168060026017</v>
      </c>
      <c r="Q197">
        <v>2</v>
      </c>
      <c r="R197">
        <f t="shared" si="36"/>
        <v>-0.2365375578788915</v>
      </c>
      <c r="S197">
        <f t="shared" si="39"/>
        <v>-0.1638675828990826</v>
      </c>
      <c r="T197">
        <f t="shared" si="37"/>
        <v>0.66910060349292111</v>
      </c>
      <c r="U197">
        <f t="shared" si="40"/>
        <v>0.32757495918517898</v>
      </c>
      <c r="V197">
        <f t="shared" si="38"/>
        <v>5.3603884915567077</v>
      </c>
      <c r="W197">
        <f t="shared" si="41"/>
        <v>2.6016256419726949</v>
      </c>
      <c r="X197">
        <v>0.83883400423526755</v>
      </c>
      <c r="Y197">
        <v>-1.188060515854537</v>
      </c>
      <c r="Z197">
        <v>0.91562152476612479</v>
      </c>
      <c r="AA197">
        <v>-1.2362569860014181</v>
      </c>
      <c r="AB197">
        <v>8.0702178161406554E-2</v>
      </c>
      <c r="AC197">
        <v>0.71715890392538983</v>
      </c>
      <c r="AD197">
        <v>0.13795140566133701</v>
      </c>
      <c r="AE197">
        <v>0.30131657159985481</v>
      </c>
      <c r="AF197">
        <v>0.29265392740597868</v>
      </c>
      <c r="AG197">
        <v>4.3238266855910057</v>
      </c>
      <c r="AH197">
        <v>0</v>
      </c>
      <c r="AI197">
        <v>0</v>
      </c>
      <c r="AJ197">
        <v>67.106720338821404</v>
      </c>
      <c r="AK197">
        <v>-1.188060515854537</v>
      </c>
      <c r="AL197">
        <v>-2.0763772220754499</v>
      </c>
      <c r="AM197">
        <v>-1.1699709786990831</v>
      </c>
      <c r="AN197">
        <v>-3.5714545948481109</v>
      </c>
      <c r="AO197">
        <v>-1.6177647622953</v>
      </c>
      <c r="AP197">
        <v>2.4675738302536509E-2</v>
      </c>
      <c r="AQ197">
        <v>1.9486347013302461</v>
      </c>
      <c r="AR197">
        <v>1.0365018339631511</v>
      </c>
      <c r="AS197">
        <v>-1.453039056656944</v>
      </c>
    </row>
    <row r="198" spans="1:45" x14ac:dyDescent="0.2">
      <c r="A198">
        <v>4</v>
      </c>
      <c r="B198" t="s">
        <v>45</v>
      </c>
      <c r="C198">
        <v>17</v>
      </c>
      <c r="D198">
        <v>36</v>
      </c>
      <c r="E198">
        <v>8.7011376989629685E-2</v>
      </c>
      <c r="F198">
        <v>1.8709616592376119</v>
      </c>
      <c r="G198">
        <v>1.8237444200788779</v>
      </c>
      <c r="H198">
        <v>0.1023171600748248</v>
      </c>
      <c r="I198">
        <v>0.42005750764802491</v>
      </c>
      <c r="J198">
        <v>9.3467124754244679E-2</v>
      </c>
      <c r="K198">
        <v>2</v>
      </c>
      <c r="L198">
        <v>149.67693273900889</v>
      </c>
      <c r="M198">
        <v>1.261059436988873</v>
      </c>
      <c r="N198">
        <v>0.26260620997639661</v>
      </c>
      <c r="O198">
        <v>1.046880124577732E-2</v>
      </c>
      <c r="P198">
        <v>1.968866743098002</v>
      </c>
      <c r="Q198">
        <v>2</v>
      </c>
      <c r="R198">
        <f t="shared" si="36"/>
        <v>0.43256304561402975</v>
      </c>
      <c r="S198">
        <f t="shared" si="39"/>
        <v>0.16370737628609655</v>
      </c>
      <c r="T198">
        <f t="shared" si="37"/>
        <v>0.71532261411157805</v>
      </c>
      <c r="U198">
        <f t="shared" si="40"/>
        <v>0.35654533663795884</v>
      </c>
      <c r="V198">
        <f t="shared" si="38"/>
        <v>3.8907205596724328</v>
      </c>
      <c r="W198">
        <f t="shared" si="41"/>
        <v>3.0496977024053478</v>
      </c>
      <c r="X198">
        <v>1.738180918317739</v>
      </c>
      <c r="Y198">
        <v>13.090610176416</v>
      </c>
      <c r="Z198">
        <v>1.648763017175793</v>
      </c>
      <c r="AA198">
        <v>9.4225042765771914</v>
      </c>
      <c r="AB198">
        <v>-9.091541786225335E-2</v>
      </c>
      <c r="AC198">
        <v>-0.4704973603977789</v>
      </c>
      <c r="AD198">
        <v>-0.17572270221374961</v>
      </c>
      <c r="AE198">
        <v>-0.29494551733183388</v>
      </c>
      <c r="AF198">
        <v>-0.26687081236961602</v>
      </c>
      <c r="AG198">
        <v>-0.7406125885598418</v>
      </c>
      <c r="AH198">
        <v>1</v>
      </c>
      <c r="AI198">
        <v>1</v>
      </c>
      <c r="AJ198">
        <v>139.05447346541911</v>
      </c>
      <c r="AK198">
        <v>13.090610176416</v>
      </c>
      <c r="AL198">
        <v>1.562711251444195</v>
      </c>
      <c r="AM198">
        <v>-5.1805133486960981</v>
      </c>
      <c r="AN198">
        <v>1.6264131430093891</v>
      </c>
      <c r="AO198">
        <v>-1.192553801873101</v>
      </c>
      <c r="AP198">
        <v>-2.687002793043166E-2</v>
      </c>
      <c r="AQ198">
        <v>-0.71962695465428039</v>
      </c>
      <c r="AR198">
        <v>1.6456986830719851</v>
      </c>
      <c r="AS198">
        <v>5.0923927412241667</v>
      </c>
    </row>
    <row r="199" spans="1:45" x14ac:dyDescent="0.2">
      <c r="A199">
        <v>4</v>
      </c>
      <c r="B199" t="s">
        <v>45</v>
      </c>
      <c r="C199">
        <v>18</v>
      </c>
      <c r="D199">
        <v>39</v>
      </c>
      <c r="E199">
        <v>8.0042707673536384E-2</v>
      </c>
      <c r="F199">
        <v>1.4399145790193399</v>
      </c>
      <c r="G199">
        <v>1.423820463839051</v>
      </c>
      <c r="H199">
        <v>0.89833535077581483</v>
      </c>
      <c r="I199">
        <v>2.4861520728740971</v>
      </c>
      <c r="J199">
        <v>1.814908973461284</v>
      </c>
      <c r="K199">
        <v>1</v>
      </c>
      <c r="L199">
        <v>112.31333716350851</v>
      </c>
      <c r="M199">
        <v>0.11095039998019771</v>
      </c>
      <c r="N199">
        <v>-1.5205929847869739</v>
      </c>
      <c r="O199">
        <v>0.80700640245350619</v>
      </c>
      <c r="P199">
        <v>2.7802687583813892</v>
      </c>
      <c r="Q199">
        <v>2</v>
      </c>
      <c r="R199">
        <f t="shared" si="36"/>
        <v>1.1478856597256082</v>
      </c>
      <c r="S199">
        <f t="shared" si="39"/>
        <v>0.5202527129240555</v>
      </c>
      <c r="T199">
        <f t="shared" si="37"/>
        <v>2.8760619390276299E-2</v>
      </c>
      <c r="U199">
        <f t="shared" si="40"/>
        <v>7.1080550066370624E-2</v>
      </c>
      <c r="V199">
        <f t="shared" si="38"/>
        <v>4.0041193415041452</v>
      </c>
      <c r="W199">
        <f t="shared" si="41"/>
        <v>3.0005826645533116</v>
      </c>
      <c r="X199">
        <v>-0.4310470802182722</v>
      </c>
      <c r="Y199">
        <v>-0.2303879815441634</v>
      </c>
      <c r="Z199">
        <v>-0.39992395623982652</v>
      </c>
      <c r="AA199">
        <v>-0.21928728161511229</v>
      </c>
      <c r="AB199">
        <v>0.79601819070099</v>
      </c>
      <c r="AC199">
        <v>7.7799089626692144</v>
      </c>
      <c r="AD199">
        <v>2.0660945652260718</v>
      </c>
      <c r="AE199">
        <v>4.918599305115376</v>
      </c>
      <c r="AF199">
        <v>1.72144184870704</v>
      </c>
      <c r="AG199">
        <v>18.417618528795739</v>
      </c>
      <c r="AH199">
        <v>-1</v>
      </c>
      <c r="AI199">
        <v>-0.5</v>
      </c>
      <c r="AJ199">
        <v>-37.36359557550044</v>
      </c>
      <c r="AK199">
        <v>-0.2496282820055592</v>
      </c>
      <c r="AL199">
        <v>-1.1501090370086751</v>
      </c>
      <c r="AM199">
        <v>-0.91201810420203311</v>
      </c>
      <c r="AN199">
        <v>-1.7831991947633701</v>
      </c>
      <c r="AO199">
        <v>-6.7903923327770759</v>
      </c>
      <c r="AP199">
        <v>0.79653760120772887</v>
      </c>
      <c r="AQ199">
        <v>76.086801392759199</v>
      </c>
      <c r="AR199">
        <v>0.81140201528338762</v>
      </c>
      <c r="AS199">
        <v>0.41211626847160349</v>
      </c>
    </row>
    <row r="200" spans="1:45" x14ac:dyDescent="0.2">
      <c r="A200">
        <v>4</v>
      </c>
      <c r="B200" t="s">
        <v>45</v>
      </c>
      <c r="C200">
        <v>19</v>
      </c>
      <c r="D200">
        <v>41</v>
      </c>
      <c r="E200">
        <v>5.0010420574661651E-2</v>
      </c>
      <c r="F200">
        <v>0.2190625990907015</v>
      </c>
      <c r="G200">
        <v>0.31064098768821052</v>
      </c>
      <c r="H200">
        <v>0.39324684160065471</v>
      </c>
      <c r="I200">
        <v>1.69329720791268</v>
      </c>
      <c r="J200">
        <v>0.5433463319682561</v>
      </c>
      <c r="K200">
        <v>1</v>
      </c>
      <c r="L200">
        <v>17.525007927256119</v>
      </c>
      <c r="M200">
        <v>0.15297979637239351</v>
      </c>
      <c r="N200">
        <v>-0.23801568052163</v>
      </c>
      <c r="O200">
        <v>0.15464307842889041</v>
      </c>
      <c r="P200">
        <v>0.4351576537915951</v>
      </c>
      <c r="Q200">
        <v>2</v>
      </c>
      <c r="R200">
        <f t="shared" si="36"/>
        <v>1.1766462791158845</v>
      </c>
      <c r="S200">
        <f t="shared" si="39"/>
        <v>0.59133326299042621</v>
      </c>
      <c r="T200">
        <f t="shared" si="37"/>
        <v>-4.7911335027478387E-2</v>
      </c>
      <c r="U200">
        <f t="shared" si="40"/>
        <v>0.48665618349411427</v>
      </c>
      <c r="V200">
        <f t="shared" si="38"/>
        <v>1.9354594553840918</v>
      </c>
      <c r="W200">
        <f t="shared" si="41"/>
        <v>3.541785605342747</v>
      </c>
      <c r="X200">
        <v>-1.2208519799286379</v>
      </c>
      <c r="Y200">
        <v>-0.84786417035940065</v>
      </c>
      <c r="Z200">
        <v>-1.1131794761508409</v>
      </c>
      <c r="AA200">
        <v>-0.78182573184077686</v>
      </c>
      <c r="AB200">
        <v>-0.50508850917516024</v>
      </c>
      <c r="AC200">
        <v>-0.56224939688609477</v>
      </c>
      <c r="AD200">
        <v>-0.79285486496141688</v>
      </c>
      <c r="AE200">
        <v>-0.3189084342877076</v>
      </c>
      <c r="AF200">
        <v>-1.2715626414930279</v>
      </c>
      <c r="AG200">
        <v>-0.70062061518599528</v>
      </c>
      <c r="AH200">
        <v>0</v>
      </c>
      <c r="AI200">
        <v>0</v>
      </c>
      <c r="AJ200">
        <v>-94.788329236252395</v>
      </c>
      <c r="AK200">
        <v>-0.84396325165066743</v>
      </c>
      <c r="AL200">
        <v>4.20293963921958E-2</v>
      </c>
      <c r="AM200">
        <v>0.37881248197119771</v>
      </c>
      <c r="AN200">
        <v>1.2825773042653441</v>
      </c>
      <c r="AO200">
        <v>-0.84347180152552481</v>
      </c>
      <c r="AP200">
        <v>-0.65236332402461583</v>
      </c>
      <c r="AQ200">
        <v>-0.8083744094734121</v>
      </c>
      <c r="AR200">
        <v>-2.3451111045897939</v>
      </c>
      <c r="AS200">
        <v>-0.84348360118791732</v>
      </c>
    </row>
    <row r="201" spans="1:45" x14ac:dyDescent="0.2">
      <c r="A201">
        <v>4</v>
      </c>
      <c r="B201" t="s">
        <v>45</v>
      </c>
      <c r="C201">
        <v>20</v>
      </c>
      <c r="D201">
        <v>43</v>
      </c>
      <c r="E201">
        <v>4.7628048989254428E-2</v>
      </c>
      <c r="F201">
        <v>1.727227654155177</v>
      </c>
      <c r="G201">
        <v>1.8711947917553551</v>
      </c>
      <c r="H201">
        <v>0.85611572093910038</v>
      </c>
      <c r="I201">
        <v>3.026786859131533</v>
      </c>
      <c r="J201">
        <v>1.414002099976946</v>
      </c>
      <c r="K201">
        <v>1</v>
      </c>
      <c r="L201">
        <v>138.17821233241409</v>
      </c>
      <c r="M201">
        <v>-0.51700872252810992</v>
      </c>
      <c r="N201">
        <v>-0.78574442377240228</v>
      </c>
      <c r="O201">
        <v>0.73293412763907551</v>
      </c>
      <c r="P201">
        <v>2.8064732635271099</v>
      </c>
      <c r="Q201">
        <v>2</v>
      </c>
      <c r="R201">
        <f t="shared" si="36"/>
        <v>1.1287349440884062</v>
      </c>
      <c r="S201">
        <f t="shared" si="39"/>
        <v>1.0779894464845405</v>
      </c>
      <c r="T201">
        <f t="shared" si="37"/>
        <v>-0.19595004077512823</v>
      </c>
      <c r="U201">
        <f t="shared" si="40"/>
        <v>0.14385674315481642</v>
      </c>
      <c r="V201">
        <f t="shared" si="38"/>
        <v>1.8433598985393258</v>
      </c>
      <c r="W201">
        <f t="shared" si="41"/>
        <v>3.6780603780979626</v>
      </c>
      <c r="X201">
        <v>1.508165055064475</v>
      </c>
      <c r="Y201">
        <v>6.8846305180558396</v>
      </c>
      <c r="Z201">
        <v>1.5605538040671441</v>
      </c>
      <c r="AA201">
        <v>5.0236571023057257</v>
      </c>
      <c r="AB201">
        <v>0.46286887933844573</v>
      </c>
      <c r="AC201">
        <v>1.177044111668907</v>
      </c>
      <c r="AD201">
        <v>1.333489651218853</v>
      </c>
      <c r="AE201">
        <v>0.78751068919710776</v>
      </c>
      <c r="AF201">
        <v>0.87065576800868971</v>
      </c>
      <c r="AG201">
        <v>1.6023955933497609</v>
      </c>
      <c r="AH201">
        <v>0</v>
      </c>
      <c r="AI201">
        <v>0</v>
      </c>
      <c r="AJ201">
        <v>120.65320440515799</v>
      </c>
      <c r="AK201">
        <v>6.8846305180558414</v>
      </c>
      <c r="AL201">
        <v>-0.66998851890050337</v>
      </c>
      <c r="AM201">
        <v>-4.3795882514418656</v>
      </c>
      <c r="AN201">
        <v>-0.54772874325077225</v>
      </c>
      <c r="AO201">
        <v>2.3012296586946781</v>
      </c>
      <c r="AP201">
        <v>0.57829104921018515</v>
      </c>
      <c r="AQ201">
        <v>3.7395210641522572</v>
      </c>
      <c r="AR201">
        <v>2.371315609735515</v>
      </c>
      <c r="AS201">
        <v>5.4493252941178429</v>
      </c>
    </row>
    <row r="202" spans="1:45" x14ac:dyDescent="0.2">
      <c r="A202">
        <v>4</v>
      </c>
      <c r="B202" t="s">
        <v>45</v>
      </c>
      <c r="C202">
        <v>21</v>
      </c>
      <c r="D202">
        <v>45</v>
      </c>
      <c r="E202">
        <v>4.5462374076757239E-2</v>
      </c>
      <c r="F202">
        <v>0.85206445669395503</v>
      </c>
      <c r="G202">
        <v>0.72701013137572212</v>
      </c>
      <c r="H202">
        <v>0.45524262858504699</v>
      </c>
      <c r="I202">
        <v>1.9570704745636991</v>
      </c>
      <c r="J202">
        <v>0.357116300281346</v>
      </c>
      <c r="K202">
        <v>1</v>
      </c>
      <c r="L202">
        <v>68.165156535516402</v>
      </c>
      <c r="M202">
        <v>1.7567727244072451</v>
      </c>
      <c r="N202">
        <v>2.5270987217642311</v>
      </c>
      <c r="O202">
        <v>0.20724585088102301</v>
      </c>
      <c r="P202">
        <v>0.92477579663108933</v>
      </c>
      <c r="Q202">
        <v>2</v>
      </c>
      <c r="R202">
        <f t="shared" si="36"/>
        <v>0.9327849033132779</v>
      </c>
      <c r="S202">
        <f t="shared" si="39"/>
        <v>1.2218461896393571</v>
      </c>
      <c r="T202">
        <f t="shared" si="37"/>
        <v>0.26630902943647677</v>
      </c>
      <c r="U202">
        <f t="shared" si="40"/>
        <v>-0.17059439436749596</v>
      </c>
      <c r="V202">
        <f t="shared" si="38"/>
        <v>2.1908923523713613</v>
      </c>
      <c r="W202">
        <f t="shared" si="41"/>
        <v>1.098884981042104</v>
      </c>
      <c r="X202">
        <v>-0.87516319746122173</v>
      </c>
      <c r="Y202">
        <v>-0.50668665207846175</v>
      </c>
      <c r="Z202">
        <v>-1.144184660379632</v>
      </c>
      <c r="AA202">
        <v>-0.61147276885389401</v>
      </c>
      <c r="AB202">
        <v>-0.40087309235405338</v>
      </c>
      <c r="AC202">
        <v>-0.46824638603099478</v>
      </c>
      <c r="AD202">
        <v>-1.0697163845678339</v>
      </c>
      <c r="AE202">
        <v>-0.35341648895448302</v>
      </c>
      <c r="AF202">
        <v>-1.0568857996956</v>
      </c>
      <c r="AG202">
        <v>-0.74744287841781243</v>
      </c>
      <c r="AH202">
        <v>0</v>
      </c>
      <c r="AI202">
        <v>0</v>
      </c>
      <c r="AJ202">
        <v>-70.013055796897746</v>
      </c>
      <c r="AK202">
        <v>-0.50668665207846175</v>
      </c>
      <c r="AL202">
        <v>2.273781446935355</v>
      </c>
      <c r="AM202">
        <v>-4.3979556782269356</v>
      </c>
      <c r="AN202">
        <v>3.3128431455366329</v>
      </c>
      <c r="AO202">
        <v>-4.2161840991902828</v>
      </c>
      <c r="AP202">
        <v>-0.52568827675805241</v>
      </c>
      <c r="AQ202">
        <v>-0.71723809403090211</v>
      </c>
      <c r="AR202">
        <v>-1.88169746689602</v>
      </c>
      <c r="AS202">
        <v>-0.6704847294825631</v>
      </c>
    </row>
    <row r="203" spans="1:45" x14ac:dyDescent="0.2">
      <c r="A203">
        <v>4</v>
      </c>
      <c r="B203" t="s">
        <v>45</v>
      </c>
      <c r="C203">
        <v>22</v>
      </c>
      <c r="D203">
        <v>46</v>
      </c>
      <c r="E203">
        <v>2.1978906718775448E-2</v>
      </c>
      <c r="F203">
        <v>1.017989687400132</v>
      </c>
      <c r="G203">
        <v>0.93073166622260772</v>
      </c>
      <c r="H203">
        <v>0.19760433172276751</v>
      </c>
      <c r="I203">
        <v>0.74864943180696497</v>
      </c>
      <c r="J203">
        <v>0.31337043057531738</v>
      </c>
      <c r="K203">
        <v>1</v>
      </c>
      <c r="L203">
        <v>81.439174992010578</v>
      </c>
      <c r="M203">
        <v>8.6761336825828372E-2</v>
      </c>
      <c r="N203">
        <v>-0.8909281488000218</v>
      </c>
      <c r="O203">
        <v>3.9047471915601532E-2</v>
      </c>
      <c r="P203">
        <v>0.9264865569902424</v>
      </c>
      <c r="Q203">
        <v>2</v>
      </c>
      <c r="R203">
        <f t="shared" si="36"/>
        <v>1.1990939327497547</v>
      </c>
      <c r="S203">
        <f t="shared" si="39"/>
        <v>1.051251795271861</v>
      </c>
      <c r="T203">
        <f t="shared" si="37"/>
        <v>-0.60067652501993618</v>
      </c>
      <c r="U203">
        <f t="shared" si="40"/>
        <v>-0.3029432999847943</v>
      </c>
      <c r="V203">
        <f t="shared" si="38"/>
        <v>-0.46181116631092678</v>
      </c>
      <c r="W203">
        <f t="shared" si="41"/>
        <v>0.9302665697527317</v>
      </c>
      <c r="X203">
        <v>0.16592523070617721</v>
      </c>
      <c r="Y203">
        <v>0.19473319113670559</v>
      </c>
      <c r="Z203">
        <v>0.2037215348468856</v>
      </c>
      <c r="AA203">
        <v>0.28021828865215831</v>
      </c>
      <c r="AB203">
        <v>-0.25763829686227951</v>
      </c>
      <c r="AC203">
        <v>-0.5659362297925673</v>
      </c>
      <c r="AD203">
        <v>-1.2084210427567339</v>
      </c>
      <c r="AE203">
        <v>-0.61746424488169449</v>
      </c>
      <c r="AF203">
        <v>-4.3745869706028562E-2</v>
      </c>
      <c r="AG203">
        <v>-0.1224975439977519</v>
      </c>
      <c r="AH203">
        <v>0</v>
      </c>
      <c r="AI203">
        <v>0</v>
      </c>
      <c r="AJ203">
        <v>13.274018456494179</v>
      </c>
      <c r="AK203">
        <v>0.19473319113670559</v>
      </c>
      <c r="AL203">
        <v>-1.6700113875814171</v>
      </c>
      <c r="AM203">
        <v>-0.95061322638925727</v>
      </c>
      <c r="AN203">
        <v>-3.4180268705642529</v>
      </c>
      <c r="AO203">
        <v>-1.3525497999453071</v>
      </c>
      <c r="AP203">
        <v>-0.1681983789654215</v>
      </c>
      <c r="AQ203">
        <v>-0.81158864339330905</v>
      </c>
      <c r="AR203">
        <v>1.710760359153074E-3</v>
      </c>
      <c r="AS203">
        <v>1.849919045659809E-3</v>
      </c>
    </row>
    <row r="204" spans="1:45" x14ac:dyDescent="0.2">
      <c r="A204">
        <v>4</v>
      </c>
      <c r="B204" t="s">
        <v>45</v>
      </c>
      <c r="C204">
        <v>23</v>
      </c>
      <c r="D204">
        <v>47</v>
      </c>
      <c r="E204">
        <v>2.1506205220963359E-2</v>
      </c>
      <c r="F204">
        <v>-7.4801920904632155E-2</v>
      </c>
      <c r="G204">
        <v>-8.3079478341379232E-4</v>
      </c>
      <c r="H204">
        <v>0.34769112843934641</v>
      </c>
      <c r="I204">
        <v>1.0909083982841279</v>
      </c>
      <c r="J204">
        <v>0.49456428252040568</v>
      </c>
      <c r="K204">
        <v>1</v>
      </c>
      <c r="L204">
        <v>-5.9841536723705726</v>
      </c>
      <c r="M204">
        <v>-0.1028397627434743</v>
      </c>
      <c r="N204">
        <v>-1.155611168408502</v>
      </c>
      <c r="O204">
        <v>0.1208891207954261</v>
      </c>
      <c r="P204">
        <v>0.46140471030311092</v>
      </c>
      <c r="Q204">
        <v>2</v>
      </c>
      <c r="R204">
        <f t="shared" si="36"/>
        <v>0.59841740772981822</v>
      </c>
      <c r="S204">
        <f t="shared" si="39"/>
        <v>0.74830849528706678</v>
      </c>
      <c r="T204">
        <f t="shared" si="37"/>
        <v>0.22336546694692108</v>
      </c>
      <c r="U204">
        <f t="shared" si="40"/>
        <v>0.2606196516888033</v>
      </c>
      <c r="V204">
        <f t="shared" si="38"/>
        <v>-7.4093227841602962</v>
      </c>
      <c r="W204">
        <f t="shared" si="41"/>
        <v>-3.1700048973007022</v>
      </c>
      <c r="X204">
        <v>-1.092791608304764</v>
      </c>
      <c r="Y204">
        <v>-1.0734800379910241</v>
      </c>
      <c r="Z204">
        <v>-0.93156246100602147</v>
      </c>
      <c r="AA204">
        <v>-1.0008926254618431</v>
      </c>
      <c r="AB204">
        <v>0.1500867967165789</v>
      </c>
      <c r="AC204">
        <v>0.75953191616844651</v>
      </c>
      <c r="AD204">
        <v>0.34225896647716342</v>
      </c>
      <c r="AE204">
        <v>0.45716853835189031</v>
      </c>
      <c r="AF204">
        <v>0.1811938519450883</v>
      </c>
      <c r="AG204">
        <v>0.57820979347807044</v>
      </c>
      <c r="AH204">
        <v>0</v>
      </c>
      <c r="AI204">
        <v>0</v>
      </c>
      <c r="AJ204">
        <v>-87.423328664381145</v>
      </c>
      <c r="AK204">
        <v>-1.0734800379910241</v>
      </c>
      <c r="AL204">
        <v>-0.18960109956930271</v>
      </c>
      <c r="AM204">
        <v>-2.18531786744968</v>
      </c>
      <c r="AN204">
        <v>-0.26468301960848001</v>
      </c>
      <c r="AO204">
        <v>0.29708683013885873</v>
      </c>
      <c r="AP204">
        <v>8.1841648879824563E-2</v>
      </c>
      <c r="AQ204">
        <v>2.095952564015406</v>
      </c>
      <c r="AR204">
        <v>-0.46508184668713148</v>
      </c>
      <c r="AS204">
        <v>-0.50198445209823994</v>
      </c>
    </row>
    <row r="205" spans="1:45" x14ac:dyDescent="0.2">
      <c r="A205">
        <v>4</v>
      </c>
      <c r="B205" t="s">
        <v>45</v>
      </c>
      <c r="C205">
        <v>24</v>
      </c>
      <c r="D205">
        <v>46</v>
      </c>
      <c r="E205">
        <v>-2.1506205220963359E-2</v>
      </c>
      <c r="F205">
        <v>1.5221608575347181</v>
      </c>
      <c r="G205">
        <v>1.9432973078582469</v>
      </c>
      <c r="H205">
        <v>1.306886727805578</v>
      </c>
      <c r="I205">
        <v>3.6010692260463419</v>
      </c>
      <c r="J205">
        <v>2.6933331938860179</v>
      </c>
      <c r="K205">
        <v>1</v>
      </c>
      <c r="L205">
        <v>120.25070774524271</v>
      </c>
      <c r="M205">
        <v>-0.39175745661589201</v>
      </c>
      <c r="N205">
        <v>-1.4132616507376681</v>
      </c>
      <c r="O205">
        <v>1.7079529193143721</v>
      </c>
      <c r="P205">
        <v>3.133091621029823</v>
      </c>
      <c r="Q205">
        <v>2</v>
      </c>
      <c r="R205">
        <f t="shared" si="36"/>
        <v>0.82178287467673927</v>
      </c>
      <c r="S205">
        <f t="shared" si="39"/>
        <v>1.0089281469758702</v>
      </c>
      <c r="T205">
        <f t="shared" si="37"/>
        <v>0.35365598142943649</v>
      </c>
      <c r="U205">
        <f t="shared" si="40"/>
        <v>7.0345995506652992E-2</v>
      </c>
      <c r="V205">
        <f t="shared" si="38"/>
        <v>-7.3523026316024565</v>
      </c>
      <c r="W205">
        <f t="shared" si="41"/>
        <v>-4.4737722711498247</v>
      </c>
      <c r="X205">
        <v>1.5969627784393501</v>
      </c>
      <c r="Y205">
        <v>-21.34922150562657</v>
      </c>
      <c r="Z205">
        <v>1.944128102641661</v>
      </c>
      <c r="AA205">
        <v>-2340.082221813077</v>
      </c>
      <c r="AB205">
        <v>0.959195599366232</v>
      </c>
      <c r="AC205">
        <v>2.7587577620162391</v>
      </c>
      <c r="AD205">
        <v>2.5101608277622138</v>
      </c>
      <c r="AE205">
        <v>2.300982219689943</v>
      </c>
      <c r="AF205">
        <v>2.198768911365613</v>
      </c>
      <c r="AG205">
        <v>4.4458708181678919</v>
      </c>
      <c r="AH205">
        <v>0</v>
      </c>
      <c r="AI205">
        <v>0</v>
      </c>
      <c r="AJ205">
        <v>126.2348614176133</v>
      </c>
      <c r="AK205">
        <v>-21.09485623680623</v>
      </c>
      <c r="AL205">
        <v>-0.28891769387241772</v>
      </c>
      <c r="AM205">
        <v>2.8093967368740458</v>
      </c>
      <c r="AN205">
        <v>-0.25765048232916588</v>
      </c>
      <c r="AO205">
        <v>0.22295603345890119</v>
      </c>
      <c r="AP205">
        <v>1.587063798518946</v>
      </c>
      <c r="AQ205">
        <v>13.128259913517329</v>
      </c>
      <c r="AR205">
        <v>2.671686910726712</v>
      </c>
      <c r="AS205">
        <v>5.7903329789841083</v>
      </c>
    </row>
    <row r="206" spans="1:45" x14ac:dyDescent="0.2">
      <c r="A206">
        <v>4</v>
      </c>
      <c r="B206" t="s">
        <v>45</v>
      </c>
      <c r="C206">
        <v>25</v>
      </c>
      <c r="D206">
        <v>42</v>
      </c>
      <c r="E206">
        <v>-9.0971778205726661E-2</v>
      </c>
      <c r="F206">
        <v>2.0789576316884411</v>
      </c>
      <c r="G206">
        <v>2.0200957900740319</v>
      </c>
      <c r="H206">
        <v>0.20453242108569561</v>
      </c>
      <c r="I206">
        <v>0.66334586719891564</v>
      </c>
      <c r="J206">
        <v>0.27652684286462947</v>
      </c>
      <c r="K206">
        <v>2</v>
      </c>
      <c r="L206">
        <v>166.31661053507531</v>
      </c>
      <c r="M206">
        <v>0.81765965623163961</v>
      </c>
      <c r="N206">
        <v>-0.54084724179516064</v>
      </c>
      <c r="O206">
        <v>4.1833511275176267E-2</v>
      </c>
      <c r="P206">
        <v>2.266257839870446</v>
      </c>
      <c r="Q206">
        <v>2</v>
      </c>
      <c r="R206">
        <f t="shared" si="36"/>
        <v>1.1754388561061757</v>
      </c>
      <c r="S206">
        <f t="shared" si="39"/>
        <v>1.0792741424825227</v>
      </c>
      <c r="T206">
        <f t="shared" si="37"/>
        <v>-0.18801681985420249</v>
      </c>
      <c r="U206">
        <f t="shared" si="40"/>
        <v>-0.29818336743223883</v>
      </c>
      <c r="V206">
        <f t="shared" si="38"/>
        <v>-7.430240807173365</v>
      </c>
      <c r="W206">
        <f t="shared" si="41"/>
        <v>-4.6338938536748824</v>
      </c>
      <c r="X206">
        <v>0.55679677415372342</v>
      </c>
      <c r="Y206">
        <v>0.36579364881022358</v>
      </c>
      <c r="Z206">
        <v>7.6798482215785446E-2</v>
      </c>
      <c r="AA206">
        <v>3.9519677151422003E-2</v>
      </c>
      <c r="AB206">
        <v>-1.1023543067198831</v>
      </c>
      <c r="AC206">
        <v>-0.84349644331522877</v>
      </c>
      <c r="AD206">
        <v>-2.937723358847427</v>
      </c>
      <c r="AE206">
        <v>-0.81579197022901684</v>
      </c>
      <c r="AF206">
        <v>-2.4168063510213891</v>
      </c>
      <c r="AG206">
        <v>-0.8973291371849732</v>
      </c>
      <c r="AH206">
        <v>1</v>
      </c>
      <c r="AI206">
        <v>1</v>
      </c>
      <c r="AJ206">
        <v>46.065902789832592</v>
      </c>
      <c r="AK206">
        <v>0.38308217601035299</v>
      </c>
      <c r="AL206">
        <v>1.2094171128475319</v>
      </c>
      <c r="AM206">
        <v>-3.0871578636812869</v>
      </c>
      <c r="AN206">
        <v>0.87241440894250699</v>
      </c>
      <c r="AO206">
        <v>-0.61730565496285883</v>
      </c>
      <c r="AP206">
        <v>-1.6661194080391959</v>
      </c>
      <c r="AQ206">
        <v>-0.97550663674501659</v>
      </c>
      <c r="AR206">
        <v>-0.86683378115937693</v>
      </c>
      <c r="AS206">
        <v>-0.27667042206523651</v>
      </c>
    </row>
    <row r="207" spans="1:45" x14ac:dyDescent="0.2">
      <c r="A207">
        <v>4</v>
      </c>
      <c r="B207" t="s">
        <v>45</v>
      </c>
      <c r="C207">
        <v>26</v>
      </c>
      <c r="D207">
        <v>37</v>
      </c>
      <c r="E207">
        <v>-0.12675170563914409</v>
      </c>
      <c r="F207">
        <v>-0.63885238046723902</v>
      </c>
      <c r="G207">
        <v>-0.6301863598827806</v>
      </c>
      <c r="H207">
        <v>7.9319868343328215E-2</v>
      </c>
      <c r="I207">
        <v>0.3433326962316966</v>
      </c>
      <c r="J207">
        <v>9.8563727369915255E-2</v>
      </c>
      <c r="K207">
        <v>2</v>
      </c>
      <c r="L207">
        <v>-51.108190437379122</v>
      </c>
      <c r="M207">
        <v>-0.7759228054606484</v>
      </c>
      <c r="N207">
        <v>0.51876956133203267</v>
      </c>
      <c r="O207">
        <v>6.2916415140029224E-3</v>
      </c>
      <c r="P207">
        <v>-0.56431726365754908</v>
      </c>
      <c r="Q207">
        <v>2</v>
      </c>
      <c r="R207">
        <f t="shared" si="36"/>
        <v>0.98742203625197345</v>
      </c>
      <c r="S207">
        <f t="shared" si="39"/>
        <v>0.78109077505028401</v>
      </c>
      <c r="T207">
        <f t="shared" si="37"/>
        <v>-0.81503385734028644</v>
      </c>
      <c r="U207">
        <f t="shared" si="40"/>
        <v>-0.38818608037725472</v>
      </c>
      <c r="V207">
        <f t="shared" si="38"/>
        <v>-0.16560516796260574</v>
      </c>
      <c r="W207">
        <f t="shared" si="41"/>
        <v>-4.5839034095010822</v>
      </c>
      <c r="X207">
        <v>-2.717810012155681</v>
      </c>
      <c r="Y207">
        <v>-1.3072945647037499</v>
      </c>
      <c r="Z207">
        <v>-2.650282149956813</v>
      </c>
      <c r="AA207">
        <v>-1.311958652148711</v>
      </c>
      <c r="AB207">
        <v>-0.12521255274236731</v>
      </c>
      <c r="AC207">
        <v>-0.61218926602304014</v>
      </c>
      <c r="AD207">
        <v>-0.32001317096721899</v>
      </c>
      <c r="AE207">
        <v>-0.48242280051962327</v>
      </c>
      <c r="AF207">
        <v>-0.17796311549471419</v>
      </c>
      <c r="AG207">
        <v>-0.64356542623905055</v>
      </c>
      <c r="AH207">
        <v>0</v>
      </c>
      <c r="AI207">
        <v>0</v>
      </c>
      <c r="AJ207">
        <v>-217.42480097245439</v>
      </c>
      <c r="AK207">
        <v>-1.3072945647037499</v>
      </c>
      <c r="AL207">
        <v>-1.593582461692288</v>
      </c>
      <c r="AM207">
        <v>-1.948955717146001</v>
      </c>
      <c r="AN207">
        <v>1.0596168031271931</v>
      </c>
      <c r="AO207">
        <v>-1.9591794526124451</v>
      </c>
      <c r="AP207">
        <v>-3.554186976117335E-2</v>
      </c>
      <c r="AQ207">
        <v>-0.84960283461225161</v>
      </c>
      <c r="AR207">
        <v>-2.8305751035279951</v>
      </c>
      <c r="AS207">
        <v>-1.249008411015496</v>
      </c>
    </row>
    <row r="208" spans="1:45" x14ac:dyDescent="0.2">
      <c r="A208">
        <v>4</v>
      </c>
      <c r="B208" t="s">
        <v>45</v>
      </c>
      <c r="C208">
        <v>27</v>
      </c>
      <c r="D208">
        <v>30</v>
      </c>
      <c r="E208">
        <v>-0.20972053098206889</v>
      </c>
      <c r="F208">
        <v>-0.92294071448614123</v>
      </c>
      <c r="G208">
        <v>-0.92632249682406154</v>
      </c>
      <c r="H208">
        <v>5.0190072512884591E-2</v>
      </c>
      <c r="I208">
        <v>0.16219154218308091</v>
      </c>
      <c r="J208">
        <v>8.1969643161822647E-2</v>
      </c>
      <c r="K208">
        <v>1</v>
      </c>
      <c r="L208">
        <v>-73.835257158891295</v>
      </c>
      <c r="M208">
        <v>-3.1767279534947221E-2</v>
      </c>
      <c r="N208">
        <v>-1.1526780913173349</v>
      </c>
      <c r="O208">
        <v>2.519043378848613E-3</v>
      </c>
      <c r="P208">
        <v>-0.84401224263249919</v>
      </c>
      <c r="Q208">
        <v>2</v>
      </c>
      <c r="R208">
        <f t="shared" si="36"/>
        <v>0.17238817891168692</v>
      </c>
      <c r="S208">
        <f t="shared" si="39"/>
        <v>0.39290469467302935</v>
      </c>
      <c r="T208">
        <f t="shared" si="37"/>
        <v>-0.96430055609120924</v>
      </c>
      <c r="U208">
        <f t="shared" si="40"/>
        <v>-0.14782842313611091</v>
      </c>
      <c r="V208">
        <f t="shared" si="38"/>
        <v>-0.32690210447530005</v>
      </c>
      <c r="W208">
        <f t="shared" si="41"/>
        <v>-4.3928268340484493</v>
      </c>
      <c r="X208">
        <v>-0.28408833401890221</v>
      </c>
      <c r="Y208">
        <v>0.4446854120057091</v>
      </c>
      <c r="Z208">
        <v>-0.29613613694128088</v>
      </c>
      <c r="AA208">
        <v>0.46991835398716741</v>
      </c>
      <c r="AB208">
        <v>-2.912979583044362E-2</v>
      </c>
      <c r="AC208">
        <v>-0.36724463162694848</v>
      </c>
      <c r="AD208">
        <v>-0.18114115404861569</v>
      </c>
      <c r="AE208">
        <v>-0.52759657334346455</v>
      </c>
      <c r="AF208">
        <v>-1.6594084208092611E-2</v>
      </c>
      <c r="AG208">
        <v>-0.16835893539023811</v>
      </c>
      <c r="AH208">
        <v>-1</v>
      </c>
      <c r="AI208">
        <v>-0.5</v>
      </c>
      <c r="AJ208">
        <v>-22.72706672151217</v>
      </c>
      <c r="AK208">
        <v>0.44468541200570899</v>
      </c>
      <c r="AL208">
        <v>0.74415552592570122</v>
      </c>
      <c r="AM208">
        <v>-0.95905871136744381</v>
      </c>
      <c r="AN208">
        <v>-1.6714476526493669</v>
      </c>
      <c r="AO208">
        <v>-3.22194626908647</v>
      </c>
      <c r="AP208">
        <v>-3.7725981351543082E-3</v>
      </c>
      <c r="AQ208">
        <v>-0.59962064379508384</v>
      </c>
      <c r="AR208">
        <v>-0.2796949789749501</v>
      </c>
      <c r="AS208">
        <v>0.49563427700606472</v>
      </c>
    </row>
    <row r="209" spans="1:45" x14ac:dyDescent="0.2">
      <c r="A209">
        <v>4</v>
      </c>
      <c r="B209" t="s">
        <v>45</v>
      </c>
      <c r="C209">
        <v>28</v>
      </c>
      <c r="D209">
        <v>25</v>
      </c>
      <c r="E209">
        <v>-0.1823215567939549</v>
      </c>
      <c r="F209">
        <v>-0.8139440365851861</v>
      </c>
      <c r="G209">
        <v>-0.97544514081662248</v>
      </c>
      <c r="H209">
        <v>0.39288273166828991</v>
      </c>
      <c r="I209">
        <v>1.5166157084028069</v>
      </c>
      <c r="J209">
        <v>8.5864812548852143E-2</v>
      </c>
      <c r="K209">
        <v>1</v>
      </c>
      <c r="L209">
        <v>-65.11552292681489</v>
      </c>
      <c r="M209">
        <v>1.9286337139290879</v>
      </c>
      <c r="N209">
        <v>2.4106785459167841</v>
      </c>
      <c r="O209">
        <v>0.15435684084313739</v>
      </c>
      <c r="P209">
        <v>-0.92230972381159626</v>
      </c>
      <c r="Q209">
        <v>2</v>
      </c>
      <c r="R209">
        <f t="shared" si="36"/>
        <v>-0.79191237717952212</v>
      </c>
      <c r="S209">
        <f t="shared" si="39"/>
        <v>0.24507627153691863</v>
      </c>
      <c r="T209">
        <f t="shared" si="37"/>
        <v>0.152416089126966</v>
      </c>
      <c r="U209">
        <f t="shared" si="40"/>
        <v>-0.34075299412421184</v>
      </c>
      <c r="V209">
        <f t="shared" si="38"/>
        <v>-0.15009851106804603</v>
      </c>
      <c r="W209">
        <f t="shared" si="41"/>
        <v>-0.2783592898195329</v>
      </c>
      <c r="X209">
        <v>0.1089966779009551</v>
      </c>
      <c r="Y209">
        <v>-0.11809716072785929</v>
      </c>
      <c r="Z209">
        <v>-4.9122643992560937E-2</v>
      </c>
      <c r="AA209">
        <v>5.3029743054908138E-2</v>
      </c>
      <c r="AB209">
        <v>0.34269265915540531</v>
      </c>
      <c r="AC209">
        <v>6.8278972712667549</v>
      </c>
      <c r="AD209">
        <v>1.3544241662197261</v>
      </c>
      <c r="AE209">
        <v>8.350769392715069</v>
      </c>
      <c r="AF209">
        <v>3.8951693870294961E-3</v>
      </c>
      <c r="AG209">
        <v>4.7519657726699367E-2</v>
      </c>
      <c r="AH209">
        <v>0</v>
      </c>
      <c r="AI209">
        <v>0</v>
      </c>
      <c r="AJ209">
        <v>8.7197342320764051</v>
      </c>
      <c r="AK209">
        <v>-0.1180971607278592</v>
      </c>
      <c r="AL209">
        <v>1.960400993464035</v>
      </c>
      <c r="AM209">
        <v>-61.711327572365647</v>
      </c>
      <c r="AN209">
        <v>3.563356637234119</v>
      </c>
      <c r="AO209">
        <v>-3.0913718791703131</v>
      </c>
      <c r="AP209">
        <v>0.1518377974642888</v>
      </c>
      <c r="AQ209">
        <v>60.275975689505508</v>
      </c>
      <c r="AR209">
        <v>-7.8297481179097073E-2</v>
      </c>
      <c r="AS209">
        <v>9.2768181815568118E-2</v>
      </c>
    </row>
    <row r="210" spans="1:45" x14ac:dyDescent="0.2">
      <c r="A210">
        <v>4</v>
      </c>
      <c r="B210" t="s">
        <v>45</v>
      </c>
      <c r="C210">
        <v>29</v>
      </c>
      <c r="D210">
        <v>20</v>
      </c>
      <c r="E210">
        <v>-0.22314355131420971</v>
      </c>
      <c r="F210">
        <v>-0.18160411308634111</v>
      </c>
      <c r="G210">
        <v>-0.53755044750410785</v>
      </c>
      <c r="H210">
        <v>0.98873668204486131</v>
      </c>
      <c r="I210">
        <v>2.79375159834012</v>
      </c>
      <c r="J210">
        <v>1.853788237769562</v>
      </c>
      <c r="K210">
        <v>1</v>
      </c>
      <c r="L210">
        <v>-13.98351670764826</v>
      </c>
      <c r="M210">
        <v>0.47066741111708699</v>
      </c>
      <c r="N210">
        <v>-1.3459725077057909</v>
      </c>
      <c r="O210">
        <v>0.97760022642108124</v>
      </c>
      <c r="P210">
        <v>1.5027909373484289</v>
      </c>
      <c r="Q210">
        <v>2</v>
      </c>
      <c r="R210">
        <f t="shared" si="36"/>
        <v>-0.63949628805255609</v>
      </c>
      <c r="S210">
        <f t="shared" si="39"/>
        <v>-9.5676722587293289E-2</v>
      </c>
      <c r="T210">
        <f t="shared" si="37"/>
        <v>-9.5624256310456266E-3</v>
      </c>
      <c r="U210">
        <f t="shared" si="40"/>
        <v>-0.60611712461354394</v>
      </c>
      <c r="V210">
        <f t="shared" si="38"/>
        <v>1.1150475379011275</v>
      </c>
      <c r="W210">
        <f t="shared" si="41"/>
        <v>0.49650669220106841</v>
      </c>
      <c r="X210">
        <v>0.63233992349884505</v>
      </c>
      <c r="Y210">
        <v>-0.77688378448198792</v>
      </c>
      <c r="Z210">
        <v>0.43789469331251463</v>
      </c>
      <c r="AA210">
        <v>-0.44891780684449178</v>
      </c>
      <c r="AB210">
        <v>0.59585395037657141</v>
      </c>
      <c r="AC210">
        <v>1.516620361109813</v>
      </c>
      <c r="AD210">
        <v>1.2771358899373131</v>
      </c>
      <c r="AE210">
        <v>0.8420959131976169</v>
      </c>
      <c r="AF210">
        <v>1.7679234252207101</v>
      </c>
      <c r="AG210">
        <v>20.589614916061961</v>
      </c>
      <c r="AH210">
        <v>0</v>
      </c>
      <c r="AI210">
        <v>0</v>
      </c>
      <c r="AJ210">
        <v>51.132006219166627</v>
      </c>
      <c r="AK210">
        <v>-0.78525064256391341</v>
      </c>
      <c r="AL210">
        <v>-1.4579663028120009</v>
      </c>
      <c r="AM210">
        <v>-0.75595811287658921</v>
      </c>
      <c r="AN210">
        <v>-3.756651053622575</v>
      </c>
      <c r="AO210">
        <v>-1.5583376141068681</v>
      </c>
      <c r="AP210">
        <v>0.82324338557794374</v>
      </c>
      <c r="AQ210">
        <v>5.3333780419524848</v>
      </c>
      <c r="AR210">
        <v>2.425100661160025</v>
      </c>
      <c r="AS210">
        <v>-2.6293777443198789</v>
      </c>
    </row>
    <row r="211" spans="1:45" x14ac:dyDescent="0.2">
      <c r="A211">
        <v>4</v>
      </c>
      <c r="B211" t="s">
        <v>45</v>
      </c>
      <c r="C211">
        <v>30</v>
      </c>
      <c r="D211">
        <v>16</v>
      </c>
      <c r="E211">
        <v>-0.22314355131420971</v>
      </c>
      <c r="F211">
        <v>-0.95162799137927812</v>
      </c>
      <c r="G211">
        <v>-0.96174512926135769</v>
      </c>
      <c r="H211">
        <v>2.7503264141189782E-2</v>
      </c>
      <c r="I211">
        <v>8.0719213169137549E-2</v>
      </c>
      <c r="J211">
        <v>5.0546410808531617E-2</v>
      </c>
      <c r="K211">
        <v>2</v>
      </c>
      <c r="L211">
        <v>-76.130239310342247</v>
      </c>
      <c r="M211">
        <v>0.39531315301398529</v>
      </c>
      <c r="N211">
        <v>-1.4351654689041009</v>
      </c>
      <c r="O211">
        <v>7.564295384200557E-4</v>
      </c>
      <c r="P211">
        <v>-0.94052194011747781</v>
      </c>
      <c r="Q211">
        <v>2</v>
      </c>
      <c r="R211">
        <f t="shared" si="36"/>
        <v>-0.6490587136836018</v>
      </c>
      <c r="S211">
        <f t="shared" si="39"/>
        <v>-0.70179384720083715</v>
      </c>
      <c r="T211">
        <f t="shared" si="37"/>
        <v>-6.8841977397046006E-2</v>
      </c>
      <c r="U211">
        <f t="shared" si="40"/>
        <v>-7.8193902728009773E-2</v>
      </c>
      <c r="V211">
        <f t="shared" si="38"/>
        <v>1.731619887215621</v>
      </c>
      <c r="W211">
        <f t="shared" si="41"/>
        <v>0.94745700642727293</v>
      </c>
      <c r="X211">
        <v>-0.77002387829293706</v>
      </c>
      <c r="Y211">
        <v>4.24012355891323</v>
      </c>
      <c r="Z211">
        <v>-0.42419468175724978</v>
      </c>
      <c r="AA211">
        <v>0.78912534391296962</v>
      </c>
      <c r="AB211">
        <v>-0.96123341790367156</v>
      </c>
      <c r="AC211">
        <v>-0.97218342897493326</v>
      </c>
      <c r="AD211">
        <v>-2.7130323851709819</v>
      </c>
      <c r="AE211">
        <v>-0.97110723329264625</v>
      </c>
      <c r="AF211">
        <v>-1.8032418269610311</v>
      </c>
      <c r="AG211">
        <v>-0.97273344938829265</v>
      </c>
      <c r="AH211">
        <v>1</v>
      </c>
      <c r="AI211">
        <v>1</v>
      </c>
      <c r="AJ211">
        <v>-62.146722602693977</v>
      </c>
      <c r="AK211">
        <v>4.4442842170527062</v>
      </c>
      <c r="AL211">
        <v>-7.5354258103101701E-2</v>
      </c>
      <c r="AM211">
        <v>-0.16010086171943599</v>
      </c>
      <c r="AN211">
        <v>-8.9192961198310217E-2</v>
      </c>
      <c r="AO211">
        <v>6.6266554991037341E-2</v>
      </c>
      <c r="AP211">
        <v>-0.97684379688266121</v>
      </c>
      <c r="AQ211">
        <v>-0.99922623837640745</v>
      </c>
      <c r="AR211">
        <v>-2.4433128774659072</v>
      </c>
      <c r="AS211">
        <v>-1.625850154364761</v>
      </c>
    </row>
    <row r="212" spans="1:45" x14ac:dyDescent="0.2">
      <c r="A212">
        <v>5</v>
      </c>
      <c r="B212" t="s">
        <v>46</v>
      </c>
      <c r="C212">
        <v>1</v>
      </c>
      <c r="D212">
        <v>15</v>
      </c>
    </row>
    <row r="213" spans="1:45" x14ac:dyDescent="0.2">
      <c r="A213">
        <v>5</v>
      </c>
      <c r="B213" t="s">
        <v>46</v>
      </c>
      <c r="C213">
        <v>2</v>
      </c>
      <c r="D213">
        <v>16</v>
      </c>
      <c r="E213">
        <v>6.4538521137571081E-2</v>
      </c>
    </row>
    <row r="214" spans="1:45" x14ac:dyDescent="0.2">
      <c r="A214">
        <v>5</v>
      </c>
      <c r="B214" t="s">
        <v>46</v>
      </c>
      <c r="C214">
        <v>3</v>
      </c>
      <c r="D214">
        <v>17</v>
      </c>
      <c r="E214">
        <v>6.062462181643502E-2</v>
      </c>
      <c r="F214">
        <v>3.190478850061873</v>
      </c>
      <c r="G214">
        <v>3.1857639387261512</v>
      </c>
      <c r="H214">
        <v>0.35313577133172702</v>
      </c>
      <c r="I214">
        <v>1.6817492626792101</v>
      </c>
      <c r="J214">
        <v>0.43620895968463991</v>
      </c>
      <c r="K214">
        <v>1</v>
      </c>
      <c r="L214">
        <v>255.2383080049498</v>
      </c>
      <c r="M214">
        <v>1.1885923053889169</v>
      </c>
      <c r="N214">
        <v>1.7908641389179141</v>
      </c>
      <c r="O214">
        <v>0.12470487299405381</v>
      </c>
      <c r="P214">
        <v>3.3776665302413398</v>
      </c>
      <c r="Q214">
        <v>2</v>
      </c>
      <c r="R214">
        <f t="shared" ref="R214:R241" si="42">AVERAGE(F212:F214)</f>
        <v>3.190478850061873</v>
      </c>
      <c r="T214">
        <f t="shared" ref="T214:T241" si="43">AVERAGE(X213:X215)</f>
        <v>-2.6318033896739581</v>
      </c>
      <c r="V214">
        <f t="shared" ref="V214:V241" si="44">AVERAGE(Y213:Y215)</f>
        <v>-0.82489291211659954</v>
      </c>
    </row>
    <row r="215" spans="1:45" x14ac:dyDescent="0.2">
      <c r="A215">
        <v>5</v>
      </c>
      <c r="B215" t="s">
        <v>46</v>
      </c>
      <c r="C215">
        <v>4</v>
      </c>
      <c r="D215">
        <v>17</v>
      </c>
      <c r="E215">
        <v>0</v>
      </c>
      <c r="F215">
        <v>0.55867546038791505</v>
      </c>
      <c r="G215">
        <v>0.5159897677139238</v>
      </c>
      <c r="H215">
        <v>8.7971306027849513E-2</v>
      </c>
      <c r="I215">
        <v>0.28523826878732</v>
      </c>
      <c r="J215">
        <v>0.14332922237765741</v>
      </c>
      <c r="K215">
        <v>0</v>
      </c>
      <c r="L215">
        <v>44.694036831033202</v>
      </c>
      <c r="M215">
        <v>0.80343932333229973</v>
      </c>
      <c r="N215">
        <v>-0.77263740995263142</v>
      </c>
      <c r="O215">
        <v>7.7389506842455531E-3</v>
      </c>
      <c r="P215">
        <v>0</v>
      </c>
      <c r="Q215">
        <v>2</v>
      </c>
      <c r="R215">
        <f t="shared" si="42"/>
        <v>1.874577155224894</v>
      </c>
      <c r="T215">
        <f t="shared" si="43"/>
        <v>-1.7040238410774666</v>
      </c>
      <c r="V215">
        <f t="shared" si="44"/>
        <v>-1.1071648995191883</v>
      </c>
      <c r="X215">
        <v>-2.6318033896739581</v>
      </c>
      <c r="Y215">
        <v>-0.82489291211659954</v>
      </c>
      <c r="Z215">
        <v>-2.6697741710122269</v>
      </c>
      <c r="AA215">
        <v>-0.83803264220504492</v>
      </c>
      <c r="AB215">
        <v>-0.26516446530387749</v>
      </c>
      <c r="AC215">
        <v>-0.75088531616013643</v>
      </c>
      <c r="AD215">
        <v>-1.39651099389189</v>
      </c>
      <c r="AE215">
        <v>-0.8303919168468048</v>
      </c>
      <c r="AF215">
        <v>-0.29287973730698252</v>
      </c>
      <c r="AG215">
        <v>-0.67142072808115139</v>
      </c>
      <c r="AH215">
        <v>-1</v>
      </c>
      <c r="AI215">
        <v>-1</v>
      </c>
      <c r="AJ215">
        <v>-210.5442711739166</v>
      </c>
      <c r="AK215">
        <v>-0.82489291211659943</v>
      </c>
      <c r="AL215">
        <v>-0.38515298205661758</v>
      </c>
      <c r="AM215">
        <v>-0.32404128843034402</v>
      </c>
      <c r="AN215">
        <v>-2.563501548870545</v>
      </c>
      <c r="AO215">
        <v>-1.4314327330377381</v>
      </c>
      <c r="AP215">
        <v>-0.11696592230980821</v>
      </c>
      <c r="AQ215">
        <v>-0.9379418742953648</v>
      </c>
      <c r="AR215">
        <v>-3.3776665302413398</v>
      </c>
      <c r="AS215">
        <v>-1</v>
      </c>
    </row>
    <row r="216" spans="1:45" x14ac:dyDescent="0.2">
      <c r="A216">
        <v>5</v>
      </c>
      <c r="B216" t="s">
        <v>46</v>
      </c>
      <c r="C216">
        <v>5</v>
      </c>
      <c r="D216">
        <v>18</v>
      </c>
      <c r="E216">
        <v>5.7158413839948352E-2</v>
      </c>
      <c r="F216">
        <v>-0.21756883209305999</v>
      </c>
      <c r="G216">
        <v>-0.21760015551063769</v>
      </c>
      <c r="H216">
        <v>2.3902234073023991E-2</v>
      </c>
      <c r="I216">
        <v>7.2166133037917884E-2</v>
      </c>
      <c r="J216">
        <v>4.3909016794264587E-2</v>
      </c>
      <c r="K216">
        <v>1</v>
      </c>
      <c r="L216">
        <v>-17.4055065674448</v>
      </c>
      <c r="M216">
        <v>-4.0422294335271468E-2</v>
      </c>
      <c r="N216">
        <v>-1.3572008051354441</v>
      </c>
      <c r="O216">
        <v>5.713167936816292E-4</v>
      </c>
      <c r="P216">
        <v>-0.18282612740788101</v>
      </c>
      <c r="Q216">
        <v>2</v>
      </c>
      <c r="R216">
        <f t="shared" si="42"/>
        <v>1.1771951594522427</v>
      </c>
      <c r="S216">
        <f t="shared" ref="S216:S241" si="45">AVERAGE(F212:F216)</f>
        <v>1.1771951594522427</v>
      </c>
      <c r="T216">
        <f t="shared" si="43"/>
        <v>-0.99602244927121342</v>
      </c>
      <c r="U216">
        <f t="shared" ref="U216:U241" si="46">AVERAGE(X213:X217)</f>
        <v>-0.99602244927121342</v>
      </c>
      <c r="V216">
        <f t="shared" si="44"/>
        <v>-1.3815543245355266</v>
      </c>
      <c r="W216">
        <f t="shared" ref="W216:W241" si="47">AVERAGE(Y213:Y217)</f>
        <v>-1.3815543245355266</v>
      </c>
      <c r="X216">
        <v>-0.77624429248097504</v>
      </c>
      <c r="Y216">
        <v>-1.389436886921777</v>
      </c>
      <c r="Z216">
        <v>-0.73358992322456151</v>
      </c>
      <c r="AA216">
        <v>-1.421714090329171</v>
      </c>
      <c r="AB216">
        <v>-6.4069071954825516E-2</v>
      </c>
      <c r="AC216">
        <v>-0.72829510948198095</v>
      </c>
      <c r="AD216">
        <v>-0.21307213574940209</v>
      </c>
      <c r="AE216">
        <v>-0.74699701640761762</v>
      </c>
      <c r="AF216">
        <v>-9.942020558339279E-2</v>
      </c>
      <c r="AG216">
        <v>-0.69364923589295024</v>
      </c>
      <c r="AH216">
        <v>1</v>
      </c>
      <c r="AJ216">
        <v>-62.099543398477998</v>
      </c>
      <c r="AK216">
        <v>-1.389436886921777</v>
      </c>
      <c r="AL216">
        <v>-0.84386161766757117</v>
      </c>
      <c r="AM216">
        <v>-1.050311570720261</v>
      </c>
      <c r="AN216">
        <v>-0.58456339518281264</v>
      </c>
      <c r="AO216">
        <v>0.75658179069875853</v>
      </c>
      <c r="AP216">
        <v>-7.1676338905639243E-3</v>
      </c>
      <c r="AQ216">
        <v>-0.92617645246859137</v>
      </c>
      <c r="AR216">
        <v>-0.18282612740788101</v>
      </c>
    </row>
    <row r="217" spans="1:45" x14ac:dyDescent="0.2">
      <c r="A217">
        <v>5</v>
      </c>
      <c r="B217" t="s">
        <v>46</v>
      </c>
      <c r="C217">
        <v>6</v>
      </c>
      <c r="D217">
        <v>19</v>
      </c>
      <c r="E217">
        <v>5.4067221270275738E-2</v>
      </c>
      <c r="F217">
        <v>0.2024115022482329</v>
      </c>
      <c r="G217">
        <v>0.21015522804719569</v>
      </c>
      <c r="H217">
        <v>5.3562562428860913E-2</v>
      </c>
      <c r="I217">
        <v>0.16702434327748769</v>
      </c>
      <c r="J217">
        <v>7.6837958677810403E-2</v>
      </c>
      <c r="K217">
        <v>1</v>
      </c>
      <c r="L217">
        <v>16.192920179858628</v>
      </c>
      <c r="M217">
        <v>-0.56473168052069533</v>
      </c>
      <c r="N217">
        <v>-0.87944393487933015</v>
      </c>
      <c r="O217">
        <v>2.8689480939456231E-3</v>
      </c>
      <c r="P217">
        <v>0.27188430636120081</v>
      </c>
      <c r="Q217">
        <v>2</v>
      </c>
      <c r="R217">
        <f t="shared" si="42"/>
        <v>0.18117271018102932</v>
      </c>
      <c r="S217">
        <f t="shared" si="45"/>
        <v>0.93349924515124028</v>
      </c>
      <c r="T217">
        <f t="shared" si="43"/>
        <v>-3.4018217119521153E-2</v>
      </c>
      <c r="U217">
        <f t="shared" si="46"/>
        <v>-0.68346451025813038</v>
      </c>
      <c r="V217">
        <f t="shared" si="44"/>
        <v>-0.68795553257221709</v>
      </c>
      <c r="W217">
        <f t="shared" si="47"/>
        <v>-0.72218987745831265</v>
      </c>
      <c r="X217">
        <v>0.41998033434129289</v>
      </c>
      <c r="Y217">
        <v>-1.9303331745682031</v>
      </c>
      <c r="Z217">
        <v>0.42775538355783338</v>
      </c>
      <c r="AA217">
        <v>-1.9657862033877169</v>
      </c>
      <c r="AB217">
        <v>2.9660328355836919E-2</v>
      </c>
      <c r="AC217">
        <v>1.240901928464984</v>
      </c>
      <c r="AD217">
        <v>9.4858210239569835E-2</v>
      </c>
      <c r="AE217">
        <v>1.3144421939544551</v>
      </c>
      <c r="AF217">
        <v>3.2928941883545809E-2</v>
      </c>
      <c r="AG217">
        <v>0.74993576007028684</v>
      </c>
      <c r="AH217">
        <v>0</v>
      </c>
      <c r="AI217">
        <v>0</v>
      </c>
      <c r="AJ217">
        <v>33.598426747303442</v>
      </c>
      <c r="AK217">
        <v>-1.930333174568204</v>
      </c>
      <c r="AL217">
        <v>-0.52430938618542389</v>
      </c>
      <c r="AM217">
        <v>12.97079729905199</v>
      </c>
      <c r="AN217">
        <v>0.47775687025611391</v>
      </c>
      <c r="AO217">
        <v>-0.35201634750609762</v>
      </c>
      <c r="AP217">
        <v>2.297631300263993E-3</v>
      </c>
      <c r="AQ217">
        <v>4.0216414529980833</v>
      </c>
      <c r="AR217">
        <v>0.45471043376908182</v>
      </c>
      <c r="AS217">
        <v>-2.487119539291192</v>
      </c>
    </row>
    <row r="218" spans="1:45" x14ac:dyDescent="0.2">
      <c r="A218">
        <v>5</v>
      </c>
      <c r="B218" t="s">
        <v>46</v>
      </c>
      <c r="C218">
        <v>7</v>
      </c>
      <c r="D218">
        <v>20</v>
      </c>
      <c r="E218">
        <v>5.1293294387550592E-2</v>
      </c>
      <c r="F218">
        <v>0.45662080902935159</v>
      </c>
      <c r="G218">
        <v>0.46797508301880347</v>
      </c>
      <c r="H218">
        <v>5.7691183991070587E-2</v>
      </c>
      <c r="I218">
        <v>0.25170260309758807</v>
      </c>
      <c r="J218">
        <v>6.2810387474927676E-2</v>
      </c>
      <c r="K218">
        <v>1</v>
      </c>
      <c r="L218">
        <v>36.52966472234813</v>
      </c>
      <c r="M218">
        <v>0.10410894449966571</v>
      </c>
      <c r="N218">
        <v>-8.8166419760882242E-2</v>
      </c>
      <c r="O218">
        <v>3.3282727102915588E-3</v>
      </c>
      <c r="P218">
        <v>0.47940614813396609</v>
      </c>
      <c r="Q218">
        <v>2</v>
      </c>
      <c r="R218">
        <f t="shared" si="42"/>
        <v>0.14715449306150816</v>
      </c>
      <c r="S218">
        <f t="shared" si="45"/>
        <v>0.83812355792686266</v>
      </c>
      <c r="T218">
        <f t="shared" si="43"/>
        <v>3.0576945033386E-2</v>
      </c>
      <c r="U218">
        <f t="shared" si="46"/>
        <v>-0.66326336941095509</v>
      </c>
      <c r="V218">
        <f t="shared" si="44"/>
        <v>-0.65000501407401867</v>
      </c>
      <c r="W218">
        <f t="shared" si="47"/>
        <v>-0.83286896825208656</v>
      </c>
      <c r="X218">
        <v>0.25420930678111869</v>
      </c>
      <c r="Y218">
        <v>1.2559034637733291</v>
      </c>
      <c r="Z218">
        <v>0.25781985497160781</v>
      </c>
      <c r="AA218">
        <v>1.226806762635988</v>
      </c>
      <c r="AB218">
        <v>4.1286215622096736E-3</v>
      </c>
      <c r="AC218">
        <v>7.7080359396417969E-2</v>
      </c>
      <c r="AD218">
        <v>8.467825982010041E-2</v>
      </c>
      <c r="AE218">
        <v>0.5069815462732834</v>
      </c>
      <c r="AF218">
        <v>-1.4027571202882731E-2</v>
      </c>
      <c r="AG218">
        <v>-0.18256043554855231</v>
      </c>
      <c r="AH218">
        <v>0</v>
      </c>
      <c r="AI218">
        <v>0</v>
      </c>
      <c r="AJ218">
        <v>20.336744542489502</v>
      </c>
      <c r="AK218">
        <v>1.2559034637733291</v>
      </c>
      <c r="AL218">
        <v>0.66884062502036101</v>
      </c>
      <c r="AM218">
        <v>-1.184351167272349</v>
      </c>
      <c r="AN218">
        <v>0.7912775151184479</v>
      </c>
      <c r="AO218">
        <v>-0.89974753788826833</v>
      </c>
      <c r="AP218">
        <v>4.5932461634593658E-4</v>
      </c>
      <c r="AQ218">
        <v>0.16010210059751701</v>
      </c>
      <c r="AR218">
        <v>0.20752184177276531</v>
      </c>
      <c r="AS218">
        <v>0.76327260131399677</v>
      </c>
    </row>
    <row r="219" spans="1:45" x14ac:dyDescent="0.2">
      <c r="A219">
        <v>5</v>
      </c>
      <c r="B219" t="s">
        <v>46</v>
      </c>
      <c r="C219">
        <v>8</v>
      </c>
      <c r="D219">
        <v>21</v>
      </c>
      <c r="E219">
        <v>4.879016416943216E-2</v>
      </c>
      <c r="F219">
        <v>-0.12583799699290191</v>
      </c>
      <c r="G219">
        <v>-0.1420056894736372</v>
      </c>
      <c r="H219">
        <v>3.5206795353166981E-2</v>
      </c>
      <c r="I219">
        <v>0.13127426583588001</v>
      </c>
      <c r="J219">
        <v>5.0451694915909027E-2</v>
      </c>
      <c r="K219">
        <v>1</v>
      </c>
      <c r="L219">
        <v>-10.067039759432159</v>
      </c>
      <c r="M219">
        <v>0.91466403614826242</v>
      </c>
      <c r="N219">
        <v>-0.46073676712849648</v>
      </c>
      <c r="O219">
        <v>1.23951843903978E-3</v>
      </c>
      <c r="P219">
        <v>-0.14073947303278581</v>
      </c>
      <c r="Q219">
        <v>2</v>
      </c>
      <c r="R219">
        <f t="shared" si="42"/>
        <v>0.1777314380948942</v>
      </c>
      <c r="S219">
        <f t="shared" si="45"/>
        <v>0.17486018851590754</v>
      </c>
      <c r="T219">
        <f t="shared" si="43"/>
        <v>-0.27273263377910201</v>
      </c>
      <c r="U219">
        <f t="shared" si="46"/>
        <v>-0.23489237189539761</v>
      </c>
      <c r="V219">
        <f t="shared" si="44"/>
        <v>1.2912678389210415</v>
      </c>
      <c r="W219">
        <f t="shared" si="47"/>
        <v>0.11080669105462873</v>
      </c>
      <c r="X219">
        <v>-0.58245880602225353</v>
      </c>
      <c r="Y219">
        <v>-1.2755853314271819</v>
      </c>
      <c r="Z219">
        <v>-0.60998077249244065</v>
      </c>
      <c r="AA219">
        <v>-1.3034471163669441</v>
      </c>
      <c r="AB219">
        <v>-2.2484388637903609E-2</v>
      </c>
      <c r="AC219">
        <v>-0.38973699415466551</v>
      </c>
      <c r="AD219">
        <v>-0.12042833726170819</v>
      </c>
      <c r="AE219">
        <v>-0.47845487404441589</v>
      </c>
      <c r="AF219">
        <v>-1.235869255901864E-2</v>
      </c>
      <c r="AG219">
        <v>-0.19676192196636141</v>
      </c>
      <c r="AH219">
        <v>0</v>
      </c>
      <c r="AI219">
        <v>0</v>
      </c>
      <c r="AJ219">
        <v>-46.596704481780293</v>
      </c>
      <c r="AK219">
        <v>-1.2755853314271819</v>
      </c>
      <c r="AL219">
        <v>0.81055509164859674</v>
      </c>
      <c r="AM219">
        <v>7.7856431600956189</v>
      </c>
      <c r="AN219">
        <v>-0.3725703473676143</v>
      </c>
      <c r="AO219">
        <v>4.2257624657785717</v>
      </c>
      <c r="AP219">
        <v>-2.0887542712517788E-3</v>
      </c>
      <c r="AQ219">
        <v>-0.6275790636966172</v>
      </c>
      <c r="AR219">
        <v>-0.62014562116675187</v>
      </c>
      <c r="AS219">
        <v>-1.2935704383028841</v>
      </c>
    </row>
    <row r="220" spans="1:45" x14ac:dyDescent="0.2">
      <c r="A220">
        <v>5</v>
      </c>
      <c r="B220" t="s">
        <v>46</v>
      </c>
      <c r="C220">
        <v>9</v>
      </c>
      <c r="D220">
        <v>22</v>
      </c>
      <c r="E220">
        <v>4.6520015634893053E-2</v>
      </c>
      <c r="F220">
        <v>-0.61578639908907307</v>
      </c>
      <c r="G220">
        <v>-0.61487058671325789</v>
      </c>
      <c r="H220">
        <v>2.3952349406833402E-2</v>
      </c>
      <c r="I220">
        <v>8.9445378288443789E-2</v>
      </c>
      <c r="J220">
        <v>3.7285337206286462E-2</v>
      </c>
      <c r="K220">
        <v>0</v>
      </c>
      <c r="L220">
        <v>-49.262911927125842</v>
      </c>
      <c r="M220">
        <v>-0.23600481003694029</v>
      </c>
      <c r="N220">
        <v>-0.92178480839240784</v>
      </c>
      <c r="O220">
        <v>5.737150421070323E-4</v>
      </c>
      <c r="P220">
        <v>0</v>
      </c>
      <c r="Q220">
        <v>2</v>
      </c>
      <c r="R220">
        <f t="shared" si="42"/>
        <v>-9.5001195684207798E-2</v>
      </c>
      <c r="S220">
        <f t="shared" si="45"/>
        <v>-6.0032183379490102E-2</v>
      </c>
      <c r="T220">
        <f t="shared" si="43"/>
        <v>-0.46191383955851761</v>
      </c>
      <c r="U220">
        <f t="shared" si="46"/>
        <v>-0.14231037551062825</v>
      </c>
      <c r="V220">
        <f t="shared" si="44"/>
        <v>1.0422453631167323</v>
      </c>
      <c r="W220">
        <f t="shared" si="47"/>
        <v>0.49046127571106446</v>
      </c>
      <c r="X220">
        <v>-0.48994840209617108</v>
      </c>
      <c r="Y220">
        <v>3.893485384416977</v>
      </c>
      <c r="Z220">
        <v>-0.47286489723962072</v>
      </c>
      <c r="AA220">
        <v>3.3299010694033222</v>
      </c>
      <c r="AB220">
        <v>-1.1254445946333579E-2</v>
      </c>
      <c r="AC220">
        <v>-0.31966686639433672</v>
      </c>
      <c r="AD220">
        <v>-4.1828887547436189E-2</v>
      </c>
      <c r="AE220">
        <v>-0.31863737558228628</v>
      </c>
      <c r="AF220">
        <v>-1.3166357709622571E-2</v>
      </c>
      <c r="AG220">
        <v>-0.26096958152878219</v>
      </c>
      <c r="AH220">
        <v>-1</v>
      </c>
      <c r="AI220">
        <v>-1</v>
      </c>
      <c r="AJ220">
        <v>-39.195872167693693</v>
      </c>
      <c r="AK220">
        <v>3.8934853844169761</v>
      </c>
      <c r="AL220">
        <v>-1.150668846185203</v>
      </c>
      <c r="AM220">
        <v>-1.258023493555928</v>
      </c>
      <c r="AN220">
        <v>-0.4610480412639113</v>
      </c>
      <c r="AO220">
        <v>1.0006756008150921</v>
      </c>
      <c r="AP220">
        <v>-6.6580339693274771E-4</v>
      </c>
      <c r="AQ220">
        <v>-0.53714682731829855</v>
      </c>
      <c r="AR220">
        <v>0.14073947303278581</v>
      </c>
      <c r="AS220">
        <v>-1</v>
      </c>
    </row>
    <row r="221" spans="1:45" x14ac:dyDescent="0.2">
      <c r="A221">
        <v>5</v>
      </c>
      <c r="B221" t="s">
        <v>46</v>
      </c>
      <c r="C221">
        <v>10</v>
      </c>
      <c r="D221">
        <v>24</v>
      </c>
      <c r="E221">
        <v>8.7011376989629685E-2</v>
      </c>
      <c r="F221">
        <v>-0.9291207096462013</v>
      </c>
      <c r="G221">
        <v>-0.92424496580577364</v>
      </c>
      <c r="H221">
        <v>2.7561639647621101E-2</v>
      </c>
      <c r="I221">
        <v>9.0391352973594019E-2</v>
      </c>
      <c r="J221">
        <v>4.4537859867047169E-2</v>
      </c>
      <c r="K221">
        <v>1</v>
      </c>
      <c r="L221">
        <v>-74.329656771696108</v>
      </c>
      <c r="M221">
        <v>-0.52733655011798164</v>
      </c>
      <c r="N221">
        <v>-0.91081491357272748</v>
      </c>
      <c r="O221">
        <v>7.5964398006531965E-4</v>
      </c>
      <c r="P221">
        <v>-0.89586737636446923</v>
      </c>
      <c r="Q221">
        <v>2</v>
      </c>
      <c r="R221">
        <f t="shared" si="42"/>
        <v>-0.55691503524272534</v>
      </c>
      <c r="S221">
        <f t="shared" si="45"/>
        <v>-0.20234255889011835</v>
      </c>
      <c r="T221">
        <f t="shared" si="43"/>
        <v>-0.25139069941767717</v>
      </c>
      <c r="U221">
        <f t="shared" si="46"/>
        <v>-0.21648431949883329</v>
      </c>
      <c r="V221">
        <f t="shared" si="44"/>
        <v>1.4498214445146091</v>
      </c>
      <c r="W221">
        <f t="shared" si="47"/>
        <v>0.86595649317799506</v>
      </c>
      <c r="X221">
        <v>-0.31333431055712818</v>
      </c>
      <c r="Y221">
        <v>0.50883603636040142</v>
      </c>
      <c r="Z221">
        <v>-0.30937437909251569</v>
      </c>
      <c r="AA221">
        <v>0.50315364855270117</v>
      </c>
      <c r="AB221">
        <v>3.6092902407877069E-3</v>
      </c>
      <c r="AC221">
        <v>0.15068627212652499</v>
      </c>
      <c r="AD221">
        <v>9.4597468515023042E-4</v>
      </c>
      <c r="AE221">
        <v>1.057600407367777E-2</v>
      </c>
      <c r="AF221">
        <v>7.2525226607607074E-3</v>
      </c>
      <c r="AG221">
        <v>0.19451406918046871</v>
      </c>
      <c r="AH221">
        <v>1</v>
      </c>
      <c r="AJ221">
        <v>-25.06674484457027</v>
      </c>
      <c r="AK221">
        <v>0.50883603636040164</v>
      </c>
      <c r="AL221">
        <v>-0.29133174008104129</v>
      </c>
      <c r="AM221">
        <v>1.2344313661888551</v>
      </c>
      <c r="AN221">
        <v>1.0969894819680359E-2</v>
      </c>
      <c r="AO221">
        <v>-1.1900711228699731E-2</v>
      </c>
      <c r="AP221">
        <v>1.8592893795828729E-4</v>
      </c>
      <c r="AQ221">
        <v>0.324078896860439</v>
      </c>
      <c r="AR221">
        <v>-0.89586737636446923</v>
      </c>
    </row>
    <row r="222" spans="1:45" x14ac:dyDescent="0.2">
      <c r="A222">
        <v>5</v>
      </c>
      <c r="B222" t="s">
        <v>46</v>
      </c>
      <c r="C222">
        <v>11</v>
      </c>
      <c r="D222">
        <v>25</v>
      </c>
      <c r="E222">
        <v>4.0821994520254812E-2</v>
      </c>
      <c r="F222">
        <v>-0.88001009524593354</v>
      </c>
      <c r="G222">
        <v>-0.84270394032425622</v>
      </c>
      <c r="H222">
        <v>9.6885091262359432E-2</v>
      </c>
      <c r="I222">
        <v>0.24924538379542979</v>
      </c>
      <c r="J222">
        <v>0.20637052022893079</v>
      </c>
      <c r="K222">
        <v>1</v>
      </c>
      <c r="L222">
        <v>-70.40080761967468</v>
      </c>
      <c r="M222">
        <v>-0.2688020862471423</v>
      </c>
      <c r="N222">
        <v>-1.6993886981290369</v>
      </c>
      <c r="O222">
        <v>9.3867209089157164E-3</v>
      </c>
      <c r="P222">
        <v>-0.7889300998731088</v>
      </c>
      <c r="Q222">
        <v>2</v>
      </c>
      <c r="R222">
        <f t="shared" si="42"/>
        <v>-0.80830573466040256</v>
      </c>
      <c r="S222">
        <f t="shared" si="45"/>
        <v>-0.41882687838895161</v>
      </c>
      <c r="T222">
        <f t="shared" si="43"/>
        <v>-5.8556244943020898E-2</v>
      </c>
      <c r="U222">
        <f t="shared" si="46"/>
        <v>-0.24961518858949744</v>
      </c>
      <c r="V222">
        <f t="shared" si="44"/>
        <v>0.11844982188758131</v>
      </c>
      <c r="W222">
        <f t="shared" si="47"/>
        <v>0.59464990373050797</v>
      </c>
      <c r="X222">
        <v>4.911061440026776E-2</v>
      </c>
      <c r="Y222">
        <v>-5.2857087233550662E-2</v>
      </c>
      <c r="Z222">
        <v>8.1541025481517426E-2</v>
      </c>
      <c r="AA222">
        <v>-8.8224473487316726E-2</v>
      </c>
      <c r="AB222">
        <v>6.9323451614738324E-2</v>
      </c>
      <c r="AC222">
        <v>2.5152150779506242</v>
      </c>
      <c r="AD222">
        <v>0.1588540308218358</v>
      </c>
      <c r="AE222">
        <v>1.7574029549955039</v>
      </c>
      <c r="AF222">
        <v>0.1618326603618836</v>
      </c>
      <c r="AG222">
        <v>3.6335975919135022</v>
      </c>
      <c r="AH222">
        <v>0</v>
      </c>
      <c r="AI222">
        <v>0</v>
      </c>
      <c r="AJ222">
        <v>3.9288491520214279</v>
      </c>
      <c r="AK222">
        <v>-5.2857087233550759E-2</v>
      </c>
      <c r="AL222">
        <v>0.25853446387083928</v>
      </c>
      <c r="AM222">
        <v>-0.4902646399400859</v>
      </c>
      <c r="AN222">
        <v>-0.78857378455630944</v>
      </c>
      <c r="AO222">
        <v>0.86578927596066724</v>
      </c>
      <c r="AP222">
        <v>8.6270769288503968E-3</v>
      </c>
      <c r="AQ222">
        <v>11.35673704425141</v>
      </c>
      <c r="AR222">
        <v>0.10693727649136039</v>
      </c>
      <c r="AS222">
        <v>-0.11936730738574711</v>
      </c>
    </row>
    <row r="223" spans="1:45" x14ac:dyDescent="0.2">
      <c r="A223">
        <v>5</v>
      </c>
      <c r="B223" t="s">
        <v>46</v>
      </c>
      <c r="C223">
        <v>12</v>
      </c>
      <c r="D223">
        <v>26</v>
      </c>
      <c r="E223">
        <v>3.9220713153281572E-2</v>
      </c>
      <c r="F223">
        <v>-0.79145513391813582</v>
      </c>
      <c r="G223">
        <v>-0.776765321735707</v>
      </c>
      <c r="H223">
        <v>4.759022419390016E-2</v>
      </c>
      <c r="I223">
        <v>0.19737541960762359</v>
      </c>
      <c r="J223">
        <v>2.0869437678868511E-2</v>
      </c>
      <c r="K223">
        <v>2</v>
      </c>
      <c r="L223">
        <v>-63.316410713450857</v>
      </c>
      <c r="M223">
        <v>-1.8360571171949269</v>
      </c>
      <c r="N223">
        <v>2.4411001915053911</v>
      </c>
      <c r="O223">
        <v>2.2648294388256801E-3</v>
      </c>
      <c r="P223">
        <v>-0.75930425141015756</v>
      </c>
      <c r="Q223">
        <v>2</v>
      </c>
      <c r="R223">
        <f t="shared" si="42"/>
        <v>-0.86686197960342348</v>
      </c>
      <c r="S223">
        <f t="shared" si="45"/>
        <v>-0.6684420669784491</v>
      </c>
      <c r="T223">
        <f t="shared" si="43"/>
        <v>0.89374633891017252</v>
      </c>
      <c r="U223">
        <f t="shared" si="46"/>
        <v>0.37559126081544364</v>
      </c>
      <c r="V223">
        <f t="shared" si="44"/>
        <v>-1.1224267222725735</v>
      </c>
      <c r="W223">
        <f t="shared" si="47"/>
        <v>0.20700825079193158</v>
      </c>
      <c r="X223">
        <v>8.8554961327797721E-2</v>
      </c>
      <c r="Y223">
        <v>-0.1006294834641068</v>
      </c>
      <c r="Z223">
        <v>6.5938618588549214E-2</v>
      </c>
      <c r="AA223">
        <v>-7.8246481870225149E-2</v>
      </c>
      <c r="AB223">
        <v>-4.9294867068459272E-2</v>
      </c>
      <c r="AC223">
        <v>-0.50879724038212981</v>
      </c>
      <c r="AD223">
        <v>-5.1869964187806213E-2</v>
      </c>
      <c r="AE223">
        <v>-0.20810802349855709</v>
      </c>
      <c r="AF223">
        <v>-0.18550108255006231</v>
      </c>
      <c r="AG223">
        <v>-0.89887393967065821</v>
      </c>
      <c r="AH223">
        <v>1</v>
      </c>
      <c r="AI223">
        <v>1</v>
      </c>
      <c r="AJ223">
        <v>7.0843969062238159</v>
      </c>
      <c r="AK223">
        <v>-0.1006294834641068</v>
      </c>
      <c r="AL223">
        <v>-1.5672550309477851</v>
      </c>
      <c r="AM223">
        <v>5.8305166184864259</v>
      </c>
      <c r="AN223">
        <v>4.1404888896344278</v>
      </c>
      <c r="AO223">
        <v>-2.4364578240357551</v>
      </c>
      <c r="AP223">
        <v>-7.1218914700900363E-3</v>
      </c>
      <c r="AQ223">
        <v>-0.75871984894378885</v>
      </c>
      <c r="AR223">
        <v>2.962584846295124E-2</v>
      </c>
      <c r="AS223">
        <v>-3.7551930732160239E-2</v>
      </c>
    </row>
    <row r="224" spans="1:45" x14ac:dyDescent="0.2">
      <c r="A224">
        <v>5</v>
      </c>
      <c r="B224" t="s">
        <v>46</v>
      </c>
      <c r="C224">
        <v>13</v>
      </c>
      <c r="D224">
        <v>28</v>
      </c>
      <c r="E224">
        <v>7.4107972153721668E-2</v>
      </c>
      <c r="F224">
        <v>1.752118307084316</v>
      </c>
      <c r="G224">
        <v>1.6222872442729921</v>
      </c>
      <c r="H224">
        <v>0.26033224528970372</v>
      </c>
      <c r="I224">
        <v>0.86679818883807491</v>
      </c>
      <c r="J224">
        <v>0.3379436811914116</v>
      </c>
      <c r="K224">
        <v>1</v>
      </c>
      <c r="L224">
        <v>140.16946456674529</v>
      </c>
      <c r="M224">
        <v>1.1498403603554579</v>
      </c>
      <c r="N224">
        <v>-8.1215436626173254E-2</v>
      </c>
      <c r="O224">
        <v>6.7772877937578427E-2</v>
      </c>
      <c r="P224">
        <v>1.625682041639589</v>
      </c>
      <c r="Q224">
        <v>2</v>
      </c>
      <c r="R224">
        <f t="shared" si="42"/>
        <v>2.6884359306748856E-2</v>
      </c>
      <c r="S224">
        <f t="shared" si="45"/>
        <v>-0.29285080616300546</v>
      </c>
      <c r="T224">
        <f t="shared" si="43"/>
        <v>1.3188146745374749</v>
      </c>
      <c r="U224">
        <f t="shared" si="46"/>
        <v>0.73844406549111286</v>
      </c>
      <c r="V224">
        <f t="shared" si="44"/>
        <v>-0.8528620690650458</v>
      </c>
      <c r="W224">
        <f t="shared" si="47"/>
        <v>-0.42052145161365739</v>
      </c>
      <c r="X224">
        <v>2.5435734410024522</v>
      </c>
      <c r="Y224">
        <v>-3.213793596120063</v>
      </c>
      <c r="Z224">
        <v>2.3990525660086992</v>
      </c>
      <c r="AA224">
        <v>-3.088516568489359</v>
      </c>
      <c r="AB224">
        <v>0.21274202109580351</v>
      </c>
      <c r="AC224">
        <v>4.4702882724194346</v>
      </c>
      <c r="AD224">
        <v>0.6694227692304513</v>
      </c>
      <c r="AE224">
        <v>3.3916217660803132</v>
      </c>
      <c r="AF224">
        <v>0.3170742435125431</v>
      </c>
      <c r="AG224">
        <v>15.19323368418301</v>
      </c>
      <c r="AH224">
        <v>-1</v>
      </c>
      <c r="AI224">
        <v>-0.5</v>
      </c>
      <c r="AJ224">
        <v>203.48587528019621</v>
      </c>
      <c r="AK224">
        <v>-3.2137935961200639</v>
      </c>
      <c r="AL224">
        <v>2.985897477550385</v>
      </c>
      <c r="AM224">
        <v>-1.6262552235369181</v>
      </c>
      <c r="AN224">
        <v>-2.522315628131564</v>
      </c>
      <c r="AO224">
        <v>-1.033270013622869</v>
      </c>
      <c r="AP224">
        <v>6.5508048498752747E-2</v>
      </c>
      <c r="AQ224">
        <v>28.92405378336959</v>
      </c>
      <c r="AR224">
        <v>2.3849862930497459</v>
      </c>
      <c r="AS224">
        <v>-3.1410153289941669</v>
      </c>
    </row>
    <row r="225" spans="1:45" x14ac:dyDescent="0.2">
      <c r="A225">
        <v>5</v>
      </c>
      <c r="B225" t="s">
        <v>46</v>
      </c>
      <c r="C225">
        <v>14</v>
      </c>
      <c r="D225">
        <v>29</v>
      </c>
      <c r="E225">
        <v>3.5091319811270338E-2</v>
      </c>
      <c r="F225">
        <v>3.0764339283664919</v>
      </c>
      <c r="G225">
        <v>3.0718104453822699</v>
      </c>
      <c r="H225">
        <v>0.18677021489102069</v>
      </c>
      <c r="I225">
        <v>0.57320654127368442</v>
      </c>
      <c r="J225">
        <v>0.36018684111745669</v>
      </c>
      <c r="K225">
        <v>1</v>
      </c>
      <c r="L225">
        <v>246.11471426931931</v>
      </c>
      <c r="M225">
        <v>3.8503350778883033E-2</v>
      </c>
      <c r="N225">
        <v>-1.4538146353551129</v>
      </c>
      <c r="O225">
        <v>3.4883113170438032E-2</v>
      </c>
      <c r="P225">
        <v>3.356291476115365</v>
      </c>
      <c r="Q225">
        <v>2</v>
      </c>
      <c r="R225">
        <f t="shared" si="42"/>
        <v>1.3456990338442241</v>
      </c>
      <c r="S225">
        <f t="shared" si="45"/>
        <v>0.44559325932810745</v>
      </c>
      <c r="T225">
        <f t="shared" si="43"/>
        <v>1.1685428226769392</v>
      </c>
      <c r="U225">
        <f t="shared" si="46"/>
        <v>0.72865880875177658</v>
      </c>
      <c r="V225">
        <f t="shared" si="44"/>
        <v>-0.85857004550329485</v>
      </c>
      <c r="W225">
        <f t="shared" si="47"/>
        <v>-0.54583934144150847</v>
      </c>
      <c r="X225">
        <v>1.3243156212821749</v>
      </c>
      <c r="Y225">
        <v>0.75583687238903208</v>
      </c>
      <c r="Z225">
        <v>1.449523201109278</v>
      </c>
      <c r="AA225">
        <v>0.89350588573410406</v>
      </c>
      <c r="AB225">
        <v>-7.3562030398683004E-2</v>
      </c>
      <c r="AC225">
        <v>-0.28256979966819512</v>
      </c>
      <c r="AD225">
        <v>-0.29359164756439049</v>
      </c>
      <c r="AE225">
        <v>-0.33870819222401011</v>
      </c>
      <c r="AF225">
        <v>2.224315992604509E-2</v>
      </c>
      <c r="AG225">
        <v>6.5819132488666179E-2</v>
      </c>
      <c r="AH225">
        <v>0</v>
      </c>
      <c r="AI225">
        <v>0</v>
      </c>
      <c r="AJ225">
        <v>105.945249702574</v>
      </c>
      <c r="AK225">
        <v>0.75583687238903197</v>
      </c>
      <c r="AL225">
        <v>-1.1113370095765751</v>
      </c>
      <c r="AM225">
        <v>-0.96651417700542341</v>
      </c>
      <c r="AN225">
        <v>-1.372599198728939</v>
      </c>
      <c r="AO225">
        <v>16.900718086967629</v>
      </c>
      <c r="AP225">
        <v>-3.2889764767140388E-2</v>
      </c>
      <c r="AQ225">
        <v>-0.48529390765186642</v>
      </c>
      <c r="AR225">
        <v>1.730609434475777</v>
      </c>
      <c r="AS225">
        <v>1.0645436131719599</v>
      </c>
    </row>
    <row r="226" spans="1:45" x14ac:dyDescent="0.2">
      <c r="A226">
        <v>5</v>
      </c>
      <c r="B226" t="s">
        <v>46</v>
      </c>
      <c r="C226">
        <v>15</v>
      </c>
      <c r="D226">
        <v>31</v>
      </c>
      <c r="E226">
        <v>6.6691374498672129E-2</v>
      </c>
      <c r="F226">
        <v>2.7141733341126821</v>
      </c>
      <c r="G226">
        <v>2.718643830132732</v>
      </c>
      <c r="H226">
        <v>0.23666088405602079</v>
      </c>
      <c r="I226">
        <v>0.76151446816118273</v>
      </c>
      <c r="J226">
        <v>0.3807026004446028</v>
      </c>
      <c r="K226">
        <v>1</v>
      </c>
      <c r="L226">
        <v>217.13386672901461</v>
      </c>
      <c r="M226">
        <v>-0.20357886018503549</v>
      </c>
      <c r="N226">
        <v>-1.0156904586752651</v>
      </c>
      <c r="O226">
        <v>5.6008374042177303E-2</v>
      </c>
      <c r="P226">
        <v>3.0635806640199679</v>
      </c>
      <c r="Q226">
        <v>2</v>
      </c>
      <c r="R226">
        <f t="shared" si="42"/>
        <v>2.5142418565211631</v>
      </c>
      <c r="S226">
        <f t="shared" si="45"/>
        <v>1.174252068079884</v>
      </c>
      <c r="T226">
        <f t="shared" si="43"/>
        <v>-0.28648945271814658</v>
      </c>
      <c r="U226">
        <f t="shared" si="46"/>
        <v>0.354532008835162</v>
      </c>
      <c r="V226">
        <f t="shared" si="44"/>
        <v>-1.1010629896487637E-2</v>
      </c>
      <c r="W226">
        <f t="shared" si="47"/>
        <v>-0.66949099385472655</v>
      </c>
      <c r="X226">
        <v>-0.36226059425380969</v>
      </c>
      <c r="Y226">
        <v>-0.11775341277885359</v>
      </c>
      <c r="Z226">
        <v>-0.35316661524953741</v>
      </c>
      <c r="AA226">
        <v>-0.11497018501920871</v>
      </c>
      <c r="AB226">
        <v>4.9890669165000102E-2</v>
      </c>
      <c r="AC226">
        <v>0.26712326263644881</v>
      </c>
      <c r="AD226">
        <v>0.18830792688749831</v>
      </c>
      <c r="AE226">
        <v>0.32851670964722718</v>
      </c>
      <c r="AF226">
        <v>2.051575932714611E-2</v>
      </c>
      <c r="AG226">
        <v>5.6958658632551028E-2</v>
      </c>
      <c r="AH226">
        <v>0</v>
      </c>
      <c r="AI226">
        <v>0</v>
      </c>
      <c r="AJ226">
        <v>-28.980847540304751</v>
      </c>
      <c r="AK226">
        <v>-0.1177534127788535</v>
      </c>
      <c r="AL226">
        <v>-0.24208221096391849</v>
      </c>
      <c r="AM226">
        <v>-6.2873024312649513</v>
      </c>
      <c r="AN226">
        <v>0.43812417667984738</v>
      </c>
      <c r="AO226">
        <v>-0.30136178713927309</v>
      </c>
      <c r="AP226">
        <v>2.1125260871739271E-2</v>
      </c>
      <c r="AQ226">
        <v>0.6056013627144391</v>
      </c>
      <c r="AR226">
        <v>-0.29271081209539668</v>
      </c>
      <c r="AS226">
        <v>-8.72125720243421E-2</v>
      </c>
    </row>
    <row r="227" spans="1:45" x14ac:dyDescent="0.2">
      <c r="A227">
        <v>5</v>
      </c>
      <c r="B227" t="s">
        <v>46</v>
      </c>
      <c r="C227">
        <v>16</v>
      </c>
      <c r="D227">
        <v>33</v>
      </c>
      <c r="E227">
        <v>6.2520356981333958E-2</v>
      </c>
      <c r="F227">
        <v>0.89264994892987704</v>
      </c>
      <c r="G227">
        <v>0.87101606475490878</v>
      </c>
      <c r="H227">
        <v>9.6164935221392522E-2</v>
      </c>
      <c r="I227">
        <v>0.28470209144312553</v>
      </c>
      <c r="J227">
        <v>0.18533687587743811</v>
      </c>
      <c r="K227">
        <v>0</v>
      </c>
      <c r="L227">
        <v>71.411995914390161</v>
      </c>
      <c r="M227">
        <v>0.1846151609509504</v>
      </c>
      <c r="N227">
        <v>-1.4701745115907621</v>
      </c>
      <c r="O227">
        <v>9.24769476613462E-3</v>
      </c>
      <c r="P227">
        <v>0</v>
      </c>
      <c r="Q227">
        <v>2</v>
      </c>
      <c r="R227">
        <f t="shared" si="42"/>
        <v>2.227752403803017</v>
      </c>
      <c r="S227">
        <f t="shared" si="45"/>
        <v>1.5287840769150463</v>
      </c>
      <c r="T227">
        <f t="shared" si="43"/>
        <v>-0.80518503678994013</v>
      </c>
      <c r="U227">
        <f t="shared" si="46"/>
        <v>0.2904667903829613</v>
      </c>
      <c r="V227">
        <f t="shared" si="44"/>
        <v>-0.34950422698803979</v>
      </c>
      <c r="W227">
        <f t="shared" si="47"/>
        <v>-0.70129388093903011</v>
      </c>
      <c r="X227">
        <v>-1.821523385182805</v>
      </c>
      <c r="Y227">
        <v>-0.67111534929964145</v>
      </c>
      <c r="Z227">
        <v>-1.8476277653778239</v>
      </c>
      <c r="AA227">
        <v>-0.67961376363435477</v>
      </c>
      <c r="AB227">
        <v>-0.14049594883462821</v>
      </c>
      <c r="AC227">
        <v>-0.5936593594460291</v>
      </c>
      <c r="AD227">
        <v>-0.47681237671805721</v>
      </c>
      <c r="AE227">
        <v>-0.62613698971394294</v>
      </c>
      <c r="AF227">
        <v>-0.19536572456716469</v>
      </c>
      <c r="AG227">
        <v>-0.51317150011323076</v>
      </c>
      <c r="AH227">
        <v>-1</v>
      </c>
      <c r="AI227">
        <v>-1</v>
      </c>
      <c r="AJ227">
        <v>-145.7218708146244</v>
      </c>
      <c r="AK227">
        <v>-0.67111534929964145</v>
      </c>
      <c r="AL227">
        <v>0.38819402113598578</v>
      </c>
      <c r="AM227">
        <v>-1.906848386827352</v>
      </c>
      <c r="AN227">
        <v>-0.45448405291549632</v>
      </c>
      <c r="AO227">
        <v>0.44746315083855992</v>
      </c>
      <c r="AP227">
        <v>-4.6760679276042681E-2</v>
      </c>
      <c r="AQ227">
        <v>-0.83488728383418853</v>
      </c>
      <c r="AR227">
        <v>-3.0635806640199679</v>
      </c>
      <c r="AS227">
        <v>-1</v>
      </c>
    </row>
    <row r="228" spans="1:45" x14ac:dyDescent="0.2">
      <c r="A228">
        <v>5</v>
      </c>
      <c r="B228" t="s">
        <v>46</v>
      </c>
      <c r="C228">
        <v>17</v>
      </c>
      <c r="D228">
        <v>36</v>
      </c>
      <c r="E228">
        <v>8.7011376989629685E-2</v>
      </c>
      <c r="F228">
        <v>0.66087881799667136</v>
      </c>
      <c r="G228">
        <v>0.79164376331314101</v>
      </c>
      <c r="H228">
        <v>0.26240438875280631</v>
      </c>
      <c r="I228">
        <v>0.67404268077878937</v>
      </c>
      <c r="J228">
        <v>0.54253657048445025</v>
      </c>
      <c r="K228">
        <v>1</v>
      </c>
      <c r="L228">
        <v>52.870305439733713</v>
      </c>
      <c r="M228">
        <v>-0.45551981671852548</v>
      </c>
      <c r="N228">
        <v>-1.501257158378442</v>
      </c>
      <c r="O228">
        <v>6.8856063236733864E-2</v>
      </c>
      <c r="P228">
        <v>0.93622392988286085</v>
      </c>
      <c r="Q228">
        <v>2</v>
      </c>
      <c r="R228">
        <f t="shared" si="42"/>
        <v>1.4225673670130767</v>
      </c>
      <c r="S228">
        <f t="shared" si="45"/>
        <v>1.8192508672980074</v>
      </c>
      <c r="T228">
        <f t="shared" si="43"/>
        <v>-0.97288110369808656</v>
      </c>
      <c r="U228">
        <f t="shared" si="46"/>
        <v>-0.39131765681317887</v>
      </c>
      <c r="V228">
        <f t="shared" si="44"/>
        <v>-0.74671676544459953</v>
      </c>
      <c r="W228">
        <f t="shared" si="47"/>
        <v>-0.32041336734472409</v>
      </c>
      <c r="X228">
        <v>-0.2317711309332057</v>
      </c>
      <c r="Y228">
        <v>-0.25964391888562433</v>
      </c>
      <c r="Z228">
        <v>-7.9372301441767767E-2</v>
      </c>
      <c r="AA228">
        <v>-9.1126105078328232E-2</v>
      </c>
      <c r="AB228">
        <v>0.1662394535314137</v>
      </c>
      <c r="AC228">
        <v>1.7286909531909369</v>
      </c>
      <c r="AD228">
        <v>0.38934058933566379</v>
      </c>
      <c r="AE228">
        <v>1.3675368079037871</v>
      </c>
      <c r="AF228">
        <v>0.35719969460701217</v>
      </c>
      <c r="AG228">
        <v>1.927299642426398</v>
      </c>
      <c r="AH228">
        <v>1</v>
      </c>
      <c r="AJ228">
        <v>-18.541690474656459</v>
      </c>
      <c r="AK228">
        <v>-0.25964391888562433</v>
      </c>
      <c r="AL228">
        <v>-0.6401349776694758</v>
      </c>
      <c r="AM228">
        <v>-3.4674019965215672</v>
      </c>
      <c r="AN228">
        <v>-3.1082646787680131E-2</v>
      </c>
      <c r="AO228">
        <v>2.114214778084271E-2</v>
      </c>
      <c r="AP228">
        <v>5.9608368470599242E-2</v>
      </c>
      <c r="AQ228">
        <v>6.4457543180260624</v>
      </c>
      <c r="AR228">
        <v>0.93622392988286085</v>
      </c>
    </row>
    <row r="229" spans="1:45" x14ac:dyDescent="0.2">
      <c r="A229">
        <v>5</v>
      </c>
      <c r="B229" t="s">
        <v>46</v>
      </c>
      <c r="C229">
        <v>18</v>
      </c>
      <c r="D229">
        <v>39</v>
      </c>
      <c r="E229">
        <v>8.0042707673536384E-2</v>
      </c>
      <c r="F229">
        <v>-0.20446997698157751</v>
      </c>
      <c r="G229">
        <v>-0.18568632600454871</v>
      </c>
      <c r="H229">
        <v>5.6238551127505858E-2</v>
      </c>
      <c r="I229">
        <v>0.2321995876527024</v>
      </c>
      <c r="J229">
        <v>6.62456079243669E-2</v>
      </c>
      <c r="K229">
        <v>1</v>
      </c>
      <c r="L229">
        <v>-16.357598158526201</v>
      </c>
      <c r="M229">
        <v>-0.19674899370919849</v>
      </c>
      <c r="N229">
        <v>-0.49989577900095261</v>
      </c>
      <c r="O229">
        <v>3.1627746329210911E-3</v>
      </c>
      <c r="P229">
        <v>-0.1830998033017851</v>
      </c>
      <c r="Q229">
        <v>2</v>
      </c>
      <c r="R229">
        <f t="shared" si="42"/>
        <v>0.44968626331499034</v>
      </c>
      <c r="S229">
        <f t="shared" si="45"/>
        <v>1.427933210484829</v>
      </c>
      <c r="T229">
        <f t="shared" si="43"/>
        <v>-0.49152313529942687</v>
      </c>
      <c r="U229">
        <f t="shared" si="46"/>
        <v>-0.73167067706697897</v>
      </c>
      <c r="V229">
        <f t="shared" si="44"/>
        <v>9.2318264877526549E-2</v>
      </c>
      <c r="W229">
        <f t="shared" si="47"/>
        <v>-0.10238279348918308</v>
      </c>
      <c r="X229">
        <v>-0.8653487949782489</v>
      </c>
      <c r="Y229">
        <v>-1.309391028148533</v>
      </c>
      <c r="Z229">
        <v>-0.97733008931768972</v>
      </c>
      <c r="AA229">
        <v>-1.234557934527805</v>
      </c>
      <c r="AB229">
        <v>-0.20616583762530041</v>
      </c>
      <c r="AC229">
        <v>-0.78567983792190121</v>
      </c>
      <c r="AD229">
        <v>-0.44184309312608688</v>
      </c>
      <c r="AE229">
        <v>-0.65551204059597701</v>
      </c>
      <c r="AF229">
        <v>-0.47629096256008341</v>
      </c>
      <c r="AG229">
        <v>-0.8778965114458297</v>
      </c>
      <c r="AH229">
        <v>0</v>
      </c>
      <c r="AI229">
        <v>0</v>
      </c>
      <c r="AJ229">
        <v>-69.2279035982599</v>
      </c>
      <c r="AK229">
        <v>-1.309391028148533</v>
      </c>
      <c r="AL229">
        <v>0.25877082300932702</v>
      </c>
      <c r="AM229">
        <v>-0.5680780802764207</v>
      </c>
      <c r="AN229">
        <v>1.0013613793774889</v>
      </c>
      <c r="AO229">
        <v>-0.6670152237336161</v>
      </c>
      <c r="AP229">
        <v>-6.5693288603812766E-2</v>
      </c>
      <c r="AQ229">
        <v>-0.9540668681268174</v>
      </c>
      <c r="AR229">
        <v>-1.119323733184646</v>
      </c>
      <c r="AS229">
        <v>-1.1955726589093849</v>
      </c>
    </row>
    <row r="230" spans="1:45" x14ac:dyDescent="0.2">
      <c r="A230">
        <v>5</v>
      </c>
      <c r="B230" t="s">
        <v>46</v>
      </c>
      <c r="C230">
        <v>19</v>
      </c>
      <c r="D230">
        <v>41</v>
      </c>
      <c r="E230">
        <v>5.0010420574661651E-2</v>
      </c>
      <c r="F230">
        <v>-0.58191945696840341</v>
      </c>
      <c r="G230">
        <v>-0.56972153589664531</v>
      </c>
      <c r="H230">
        <v>8.1283906665531522E-2</v>
      </c>
      <c r="I230">
        <v>0.24842611559425631</v>
      </c>
      <c r="J230">
        <v>0.14199595299525819</v>
      </c>
      <c r="K230">
        <v>1</v>
      </c>
      <c r="L230">
        <v>-46.55355655747227</v>
      </c>
      <c r="M230">
        <v>-0.2095944095203541</v>
      </c>
      <c r="N230">
        <v>-1.29706319757913</v>
      </c>
      <c r="O230">
        <v>6.6070734828108414E-3</v>
      </c>
      <c r="P230">
        <v>-0.46524889439971773</v>
      </c>
      <c r="Q230">
        <v>2</v>
      </c>
      <c r="R230">
        <f t="shared" si="42"/>
        <v>-4.183687198443653E-2</v>
      </c>
      <c r="S230">
        <f t="shared" si="45"/>
        <v>0.69626253341784972</v>
      </c>
      <c r="T230">
        <f t="shared" si="43"/>
        <v>-0.53683276509745204</v>
      </c>
      <c r="U230">
        <f t="shared" si="46"/>
        <v>-0.73275856228167335</v>
      </c>
      <c r="V230">
        <f t="shared" si="44"/>
        <v>0.3894910450609308</v>
      </c>
      <c r="W230">
        <f t="shared" si="47"/>
        <v>4.7542773399505342E-2</v>
      </c>
      <c r="X230">
        <v>-0.37744947998682588</v>
      </c>
      <c r="Y230">
        <v>1.845989741666737</v>
      </c>
      <c r="Z230">
        <v>-0.38403520989209672</v>
      </c>
      <c r="AA230">
        <v>2.0681932706379751</v>
      </c>
      <c r="AB230">
        <v>2.5045355538025661E-2</v>
      </c>
      <c r="AC230">
        <v>0.44534140791148807</v>
      </c>
      <c r="AD230">
        <v>1.6226527941553881E-2</v>
      </c>
      <c r="AE230">
        <v>6.9881812046211148E-2</v>
      </c>
      <c r="AF230">
        <v>7.5750345070891345E-2</v>
      </c>
      <c r="AG230">
        <v>1.143477242406411</v>
      </c>
      <c r="AH230">
        <v>0</v>
      </c>
      <c r="AI230">
        <v>0</v>
      </c>
      <c r="AJ230">
        <v>-30.195958398946068</v>
      </c>
      <c r="AK230">
        <v>1.845989741666737</v>
      </c>
      <c r="AL230">
        <v>-1.2845415811155531E-2</v>
      </c>
      <c r="AM230">
        <v>6.5288343126885195E-2</v>
      </c>
      <c r="AN230">
        <v>-0.79716741857817719</v>
      </c>
      <c r="AO230">
        <v>1.594667232780651</v>
      </c>
      <c r="AP230">
        <v>3.4442988498897499E-3</v>
      </c>
      <c r="AQ230">
        <v>1.089011785423563</v>
      </c>
      <c r="AR230">
        <v>-0.28214909109793262</v>
      </c>
      <c r="AS230">
        <v>1.5409579148094139</v>
      </c>
    </row>
    <row r="231" spans="1:45" x14ac:dyDescent="0.2">
      <c r="A231">
        <v>5</v>
      </c>
      <c r="B231" t="s">
        <v>46</v>
      </c>
      <c r="C231">
        <v>20</v>
      </c>
      <c r="D231">
        <v>43</v>
      </c>
      <c r="E231">
        <v>4.7628048989254428E-2</v>
      </c>
      <c r="F231">
        <v>-0.94961947729568463</v>
      </c>
      <c r="G231">
        <v>-0.95268105245057888</v>
      </c>
      <c r="H231">
        <v>2.5264589866001341E-2</v>
      </c>
      <c r="I231">
        <v>8.3393283121337425E-2</v>
      </c>
      <c r="J231">
        <v>4.1987551851183302E-2</v>
      </c>
      <c r="K231">
        <v>1</v>
      </c>
      <c r="L231">
        <v>-75.969558183654769</v>
      </c>
      <c r="M231">
        <v>0.2097638122540495</v>
      </c>
      <c r="N231">
        <v>-1.156521080571203</v>
      </c>
      <c r="O231">
        <v>6.3829950109725781E-4</v>
      </c>
      <c r="P231">
        <v>-0.9064642592581329</v>
      </c>
      <c r="Q231">
        <v>2</v>
      </c>
      <c r="R231">
        <f t="shared" si="42"/>
        <v>-0.57866963708188857</v>
      </c>
      <c r="S231">
        <f t="shared" si="45"/>
        <v>-3.6496028863823395E-2</v>
      </c>
      <c r="T231">
        <f t="shared" si="43"/>
        <v>-0.33276114655209549</v>
      </c>
      <c r="U231">
        <f t="shared" si="46"/>
        <v>-0.41908067311354824</v>
      </c>
      <c r="V231">
        <f t="shared" si="44"/>
        <v>0.91480923789122348</v>
      </c>
      <c r="W231">
        <f t="shared" si="47"/>
        <v>0.23507855332790256</v>
      </c>
      <c r="X231">
        <v>-0.36770002032728122</v>
      </c>
      <c r="Y231">
        <v>0.6318744216645884</v>
      </c>
      <c r="Z231">
        <v>-0.38295951655393362</v>
      </c>
      <c r="AA231">
        <v>0.67218718694075708</v>
      </c>
      <c r="AB231">
        <v>-5.6019316799530178E-2</v>
      </c>
      <c r="AC231">
        <v>-0.68918091043580698</v>
      </c>
      <c r="AD231">
        <v>-0.16503283247291889</v>
      </c>
      <c r="AE231">
        <v>-0.6643135407811146</v>
      </c>
      <c r="AF231">
        <v>-0.1000084011440749</v>
      </c>
      <c r="AG231">
        <v>-0.70430458780339034</v>
      </c>
      <c r="AH231">
        <v>0</v>
      </c>
      <c r="AI231">
        <v>0</v>
      </c>
      <c r="AJ231">
        <v>-29.416001626182499</v>
      </c>
      <c r="AK231">
        <v>0.6318744216645884</v>
      </c>
      <c r="AL231">
        <v>0.41935822177440352</v>
      </c>
      <c r="AM231">
        <v>-2.000808240706816</v>
      </c>
      <c r="AN231">
        <v>0.1405421170079271</v>
      </c>
      <c r="AO231">
        <v>-0.1083541012267084</v>
      </c>
      <c r="AP231">
        <v>-5.968773981713583E-3</v>
      </c>
      <c r="AQ231">
        <v>-0.90339149356248627</v>
      </c>
      <c r="AR231">
        <v>-0.44121536485841523</v>
      </c>
      <c r="AS231">
        <v>0.94834264018550429</v>
      </c>
    </row>
    <row r="232" spans="1:45" x14ac:dyDescent="0.2">
      <c r="A232">
        <v>5</v>
      </c>
      <c r="B232" t="s">
        <v>46</v>
      </c>
      <c r="C232">
        <v>21</v>
      </c>
      <c r="D232">
        <v>45</v>
      </c>
      <c r="E232">
        <v>4.5462374076757239E-2</v>
      </c>
      <c r="F232">
        <v>-1.2027534166378639</v>
      </c>
      <c r="G232">
        <v>-1.2130473075003021</v>
      </c>
      <c r="H232">
        <v>4.6875986084853563E-2</v>
      </c>
      <c r="I232">
        <v>0.1815652647425112</v>
      </c>
      <c r="J232">
        <v>4.1781135913166352E-2</v>
      </c>
      <c r="K232">
        <v>1</v>
      </c>
      <c r="L232">
        <v>-96.220273331029119</v>
      </c>
      <c r="M232">
        <v>1.215723175470822</v>
      </c>
      <c r="N232">
        <v>0.76401655463884754</v>
      </c>
      <c r="O232">
        <v>2.1973580714273839E-3</v>
      </c>
      <c r="P232">
        <v>-1.1906540719491521</v>
      </c>
      <c r="Q232">
        <v>2</v>
      </c>
      <c r="R232">
        <f t="shared" si="42"/>
        <v>-0.911430783633984</v>
      </c>
      <c r="S232">
        <f t="shared" si="45"/>
        <v>-0.45557670197737166</v>
      </c>
      <c r="T232">
        <f t="shared" si="43"/>
        <v>-0.31968695746086362</v>
      </c>
      <c r="U232">
        <f t="shared" si="46"/>
        <v>-0.44037182946953307</v>
      </c>
      <c r="V232">
        <f t="shared" si="44"/>
        <v>0.39321616372201529</v>
      </c>
      <c r="W232">
        <f t="shared" si="47"/>
        <v>0.34324944093684995</v>
      </c>
      <c r="X232">
        <v>-0.25313393934217931</v>
      </c>
      <c r="Y232">
        <v>0.26656355034234469</v>
      </c>
      <c r="Z232">
        <v>-0.26036625504972277</v>
      </c>
      <c r="AA232">
        <v>0.27329845007411813</v>
      </c>
      <c r="AB232">
        <v>2.1611396218852209E-2</v>
      </c>
      <c r="AC232">
        <v>0.85540261423102504</v>
      </c>
      <c r="AD232">
        <v>9.8171981621173798E-2</v>
      </c>
      <c r="AE232">
        <v>1.1772168926163189</v>
      </c>
      <c r="AF232">
        <v>-2.0641593801695721E-4</v>
      </c>
      <c r="AG232">
        <v>-4.9161222532944603E-3</v>
      </c>
      <c r="AH232">
        <v>0</v>
      </c>
      <c r="AI232">
        <v>0</v>
      </c>
      <c r="AJ232">
        <v>-20.250715147374351</v>
      </c>
      <c r="AK232">
        <v>0.2665635503423448</v>
      </c>
      <c r="AL232">
        <v>1.0059593632167729</v>
      </c>
      <c r="AM232">
        <v>4.795676396262448</v>
      </c>
      <c r="AN232">
        <v>1.9205376352100501</v>
      </c>
      <c r="AO232">
        <v>-1.660616194096092</v>
      </c>
      <c r="AP232">
        <v>1.5590585703301259E-3</v>
      </c>
      <c r="AQ232">
        <v>2.442518860895321</v>
      </c>
      <c r="AR232">
        <v>-0.28418981269101901</v>
      </c>
      <c r="AS232">
        <v>0.31351463644424887</v>
      </c>
    </row>
    <row r="233" spans="1:45" x14ac:dyDescent="0.2">
      <c r="A233">
        <v>5</v>
      </c>
      <c r="B233" t="s">
        <v>46</v>
      </c>
      <c r="C233">
        <v>22</v>
      </c>
      <c r="D233">
        <v>46</v>
      </c>
      <c r="E233">
        <v>2.1978906718775448E-2</v>
      </c>
      <c r="F233">
        <v>-1.540980329350994</v>
      </c>
      <c r="G233">
        <v>-1.5313231014941939</v>
      </c>
      <c r="H233">
        <v>3.9967646930195007E-2</v>
      </c>
      <c r="I233">
        <v>0.124863169748942</v>
      </c>
      <c r="J233">
        <v>5.9940734392787347E-2</v>
      </c>
      <c r="K233">
        <v>1</v>
      </c>
      <c r="L233">
        <v>-123.27842634807951</v>
      </c>
      <c r="M233">
        <v>-0.72588072093019373</v>
      </c>
      <c r="N233">
        <v>-0.77862007878040407</v>
      </c>
      <c r="O233">
        <v>1.5974128011367261E-3</v>
      </c>
      <c r="P233">
        <v>-1.493567034004575</v>
      </c>
      <c r="Q233">
        <v>2</v>
      </c>
      <c r="R233">
        <f t="shared" si="42"/>
        <v>-1.2311177410948477</v>
      </c>
      <c r="S233">
        <f t="shared" si="45"/>
        <v>-0.89594853144690467</v>
      </c>
      <c r="T233">
        <f t="shared" si="43"/>
        <v>-0.13950861799688138</v>
      </c>
      <c r="U233">
        <f t="shared" si="46"/>
        <v>-0.23273507086095027</v>
      </c>
      <c r="V233">
        <f t="shared" si="44"/>
        <v>0.14520498308336433</v>
      </c>
      <c r="W233">
        <f t="shared" si="47"/>
        <v>0.58269582251628371</v>
      </c>
      <c r="X233">
        <v>-0.33822691271313032</v>
      </c>
      <c r="Y233">
        <v>0.28121051915911272</v>
      </c>
      <c r="Z233">
        <v>-0.31827579399389228</v>
      </c>
      <c r="AA233">
        <v>0.26237706643919417</v>
      </c>
      <c r="AB233">
        <v>-6.9083391546585493E-3</v>
      </c>
      <c r="AC233">
        <v>-0.14737480171944059</v>
      </c>
      <c r="AD233">
        <v>-5.6702094993569263E-2</v>
      </c>
      <c r="AE233">
        <v>-0.31229593983178427</v>
      </c>
      <c r="AF233">
        <v>1.8159598479621009E-2</v>
      </c>
      <c r="AG233">
        <v>0.43463630374631429</v>
      </c>
      <c r="AH233">
        <v>0</v>
      </c>
      <c r="AI233">
        <v>0</v>
      </c>
      <c r="AJ233">
        <v>-27.058153017050419</v>
      </c>
      <c r="AK233">
        <v>0.2812105191591126</v>
      </c>
      <c r="AL233">
        <v>-1.941603896401016</v>
      </c>
      <c r="AM233">
        <v>-1.5970773080385481</v>
      </c>
      <c r="AN233">
        <v>-1.5426366334192521</v>
      </c>
      <c r="AO233">
        <v>-2.0191141462222109</v>
      </c>
      <c r="AP233">
        <v>-5.9994527029065764E-4</v>
      </c>
      <c r="AQ233">
        <v>-0.27303027125703672</v>
      </c>
      <c r="AR233">
        <v>-0.30291296205542267</v>
      </c>
      <c r="AS233">
        <v>0.25440887424131609</v>
      </c>
    </row>
    <row r="234" spans="1:45" x14ac:dyDescent="0.2">
      <c r="A234">
        <v>5</v>
      </c>
      <c r="B234" t="s">
        <v>46</v>
      </c>
      <c r="C234">
        <v>23</v>
      </c>
      <c r="D234">
        <v>47</v>
      </c>
      <c r="E234">
        <v>2.1506205220963359E-2</v>
      </c>
      <c r="F234">
        <v>-1.368145331286329</v>
      </c>
      <c r="G234">
        <v>-1.375982400688909</v>
      </c>
      <c r="H234">
        <v>2.7835010139590399E-2</v>
      </c>
      <c r="I234">
        <v>0.1323236441328319</v>
      </c>
      <c r="J234">
        <v>2.6910449198540579E-2</v>
      </c>
      <c r="K234">
        <v>1</v>
      </c>
      <c r="L234">
        <v>-109.45162650290629</v>
      </c>
      <c r="M234">
        <v>1.823582800223907</v>
      </c>
      <c r="N234">
        <v>3.3605147094951549</v>
      </c>
      <c r="O234">
        <v>7.7478778947110002E-4</v>
      </c>
      <c r="P234">
        <v>-1.36862006311623</v>
      </c>
      <c r="Q234">
        <v>2</v>
      </c>
      <c r="R234">
        <f t="shared" si="42"/>
        <v>-1.3706263590917291</v>
      </c>
      <c r="S234">
        <f t="shared" si="45"/>
        <v>-1.128683602307855</v>
      </c>
      <c r="T234">
        <f t="shared" si="43"/>
        <v>-3.7543076056589207E-2</v>
      </c>
      <c r="U234">
        <f t="shared" si="46"/>
        <v>-0.14669263756784562</v>
      </c>
      <c r="V234">
        <f t="shared" si="44"/>
        <v>4.3495426887267173E-2</v>
      </c>
      <c r="W234">
        <f t="shared" si="47"/>
        <v>0.2057848505337469</v>
      </c>
      <c r="X234">
        <v>0.17283499806466551</v>
      </c>
      <c r="Y234">
        <v>-0.1121591202513645</v>
      </c>
      <c r="Z234">
        <v>0.1553407008052847</v>
      </c>
      <c r="AA234">
        <v>-0.10144214545820569</v>
      </c>
      <c r="AB234">
        <v>-1.213263679060461E-2</v>
      </c>
      <c r="AC234">
        <v>-0.30356144838335658</v>
      </c>
      <c r="AD234">
        <v>7.4604743838899701E-3</v>
      </c>
      <c r="AE234">
        <v>5.9749199054376777E-2</v>
      </c>
      <c r="AF234">
        <v>-3.3030285194246778E-2</v>
      </c>
      <c r="AG234">
        <v>-0.55104905752074507</v>
      </c>
      <c r="AH234">
        <v>0</v>
      </c>
      <c r="AI234">
        <v>0</v>
      </c>
      <c r="AJ234">
        <v>13.826799845173239</v>
      </c>
      <c r="AK234">
        <v>-0.1121591202513646</v>
      </c>
      <c r="AL234">
        <v>2.549463521154101</v>
      </c>
      <c r="AM234">
        <v>-3.5122347896043329</v>
      </c>
      <c r="AN234">
        <v>4.1391347882755589</v>
      </c>
      <c r="AO234">
        <v>-5.3159877340421477</v>
      </c>
      <c r="AP234">
        <v>-8.2262501166562626E-4</v>
      </c>
      <c r="AQ234">
        <v>-0.51497334382211191</v>
      </c>
      <c r="AR234">
        <v>0.1249469708883451</v>
      </c>
      <c r="AS234">
        <v>-8.3656754630781677E-2</v>
      </c>
    </row>
    <row r="235" spans="1:45" x14ac:dyDescent="0.2">
      <c r="A235">
        <v>5</v>
      </c>
      <c r="B235" t="s">
        <v>46</v>
      </c>
      <c r="C235">
        <v>24</v>
      </c>
      <c r="D235">
        <v>46</v>
      </c>
      <c r="E235">
        <v>-2.1506205220963359E-2</v>
      </c>
      <c r="F235">
        <v>-1.315382644807632</v>
      </c>
      <c r="G235">
        <v>-1.3022689928170419</v>
      </c>
      <c r="H235">
        <v>5.6810120175593962E-2</v>
      </c>
      <c r="I235">
        <v>0.2529748232816984</v>
      </c>
      <c r="J235">
        <v>5.6786029587901909E-2</v>
      </c>
      <c r="K235">
        <v>1</v>
      </c>
      <c r="L235">
        <v>-105.2306115846105</v>
      </c>
      <c r="M235">
        <v>0.32406957355644472</v>
      </c>
      <c r="N235">
        <v>0.13038958419714189</v>
      </c>
      <c r="O235">
        <v>3.227389754365428E-3</v>
      </c>
      <c r="P235">
        <v>-1.2991219494172519</v>
      </c>
      <c r="Q235">
        <v>2</v>
      </c>
      <c r="R235">
        <f t="shared" si="42"/>
        <v>-1.4081694351483183</v>
      </c>
      <c r="S235">
        <f t="shared" si="45"/>
        <v>-1.2753762398757007</v>
      </c>
      <c r="T235">
        <f t="shared" si="43"/>
        <v>-4.6532861146708258E-2</v>
      </c>
      <c r="U235">
        <f t="shared" si="46"/>
        <v>-0.14619188709908687</v>
      </c>
      <c r="V235">
        <f t="shared" si="44"/>
        <v>4.2303589040863364E-2</v>
      </c>
      <c r="W235">
        <f t="shared" si="47"/>
        <v>0.1349369673248095</v>
      </c>
      <c r="X235">
        <v>5.2762686478697203E-2</v>
      </c>
      <c r="Y235">
        <v>-3.8565118245946703E-2</v>
      </c>
      <c r="Z235">
        <v>7.3713407871866865E-2</v>
      </c>
      <c r="AA235">
        <v>-5.3571475794284132E-2</v>
      </c>
      <c r="AB235">
        <v>2.897511003600357E-2</v>
      </c>
      <c r="AC235">
        <v>1.0409592053566949</v>
      </c>
      <c r="AD235">
        <v>0.1206511791488665</v>
      </c>
      <c r="AE235">
        <v>0.91178851625150104</v>
      </c>
      <c r="AF235">
        <v>2.987558038936133E-2</v>
      </c>
      <c r="AG235">
        <v>1.110185124333843</v>
      </c>
      <c r="AH235">
        <v>0</v>
      </c>
      <c r="AI235">
        <v>0</v>
      </c>
      <c r="AJ235">
        <v>4.221014918295765</v>
      </c>
      <c r="AK235">
        <v>-3.8565118245946613E-2</v>
      </c>
      <c r="AL235">
        <v>-1.499513226667462</v>
      </c>
      <c r="AM235">
        <v>-0.82228963032736757</v>
      </c>
      <c r="AN235">
        <v>-3.230125125298013</v>
      </c>
      <c r="AO235">
        <v>-0.96119951987452246</v>
      </c>
      <c r="AP235">
        <v>2.4526019648943281E-3</v>
      </c>
      <c r="AQ235">
        <v>3.1655144779302331</v>
      </c>
      <c r="AR235">
        <v>6.9498113698977848E-2</v>
      </c>
      <c r="AS235">
        <v>-5.0779698158696179E-2</v>
      </c>
    </row>
    <row r="236" spans="1:45" x14ac:dyDescent="0.2">
      <c r="A236">
        <v>5</v>
      </c>
      <c r="B236" t="s">
        <v>46</v>
      </c>
      <c r="C236">
        <v>25</v>
      </c>
      <c r="D236">
        <v>42</v>
      </c>
      <c r="E236">
        <v>-9.0971778205726661E-2</v>
      </c>
      <c r="F236">
        <v>-1.680578912791119</v>
      </c>
      <c r="G236">
        <v>-1.6705506062616391</v>
      </c>
      <c r="H236">
        <v>9.4756271198826098E-2</v>
      </c>
      <c r="I236">
        <v>0.25093549428168171</v>
      </c>
      <c r="J236">
        <v>0.18974408953419949</v>
      </c>
      <c r="K236">
        <v>1</v>
      </c>
      <c r="L236">
        <v>-134.44631302328949</v>
      </c>
      <c r="M236">
        <v>-0.1143323884077125</v>
      </c>
      <c r="N236">
        <v>-1.683387363403186</v>
      </c>
      <c r="O236">
        <v>8.978750931505481E-3</v>
      </c>
      <c r="P236">
        <v>-1.563339260751466</v>
      </c>
      <c r="Q236">
        <v>2</v>
      </c>
      <c r="R236">
        <f t="shared" si="42"/>
        <v>-1.4547022962950267</v>
      </c>
      <c r="S236">
        <f t="shared" si="45"/>
        <v>-1.4215681269747875</v>
      </c>
      <c r="T236">
        <f t="shared" si="43"/>
        <v>-0.20118910503182211</v>
      </c>
      <c r="U236">
        <f t="shared" si="46"/>
        <v>-0.15379184594878623</v>
      </c>
      <c r="V236">
        <f t="shared" si="44"/>
        <v>0.13743469382700238</v>
      </c>
      <c r="W236">
        <f t="shared" si="47"/>
        <v>0.11627109607775107</v>
      </c>
      <c r="X236">
        <v>-0.36519626798348748</v>
      </c>
      <c r="Y236">
        <v>0.27763500561990129</v>
      </c>
      <c r="Z236">
        <v>-0.36828161344459648</v>
      </c>
      <c r="AA236">
        <v>0.28279995567423982</v>
      </c>
      <c r="AB236">
        <v>3.7946151023232143E-2</v>
      </c>
      <c r="AC236">
        <v>0.66794702961276387</v>
      </c>
      <c r="AD236">
        <v>-2.0393290000166871E-3</v>
      </c>
      <c r="AE236">
        <v>-8.0613911438365011E-3</v>
      </c>
      <c r="AF236">
        <v>0.13295805994629761</v>
      </c>
      <c r="AG236">
        <v>2.341386797266487</v>
      </c>
      <c r="AH236">
        <v>0</v>
      </c>
      <c r="AI236">
        <v>0</v>
      </c>
      <c r="AJ236">
        <v>-29.215701438678991</v>
      </c>
      <c r="AK236">
        <v>0.27763500561990129</v>
      </c>
      <c r="AL236">
        <v>-0.43840196196415709</v>
      </c>
      <c r="AM236">
        <v>-1.3528019837005729</v>
      </c>
      <c r="AN236">
        <v>-1.813776947600328</v>
      </c>
      <c r="AO236">
        <v>-13.910443527897121</v>
      </c>
      <c r="AP236">
        <v>5.7513611771400526E-3</v>
      </c>
      <c r="AQ236">
        <v>1.7820472935940419</v>
      </c>
      <c r="AR236">
        <v>-0.26421731133421461</v>
      </c>
      <c r="AS236">
        <v>0.20338145426049861</v>
      </c>
    </row>
    <row r="237" spans="1:45" x14ac:dyDescent="0.2">
      <c r="A237">
        <v>5</v>
      </c>
      <c r="B237" t="s">
        <v>46</v>
      </c>
      <c r="C237">
        <v>26</v>
      </c>
      <c r="D237">
        <v>37</v>
      </c>
      <c r="E237">
        <v>-0.12675170563914409</v>
      </c>
      <c r="F237">
        <v>-1.9717126463817951</v>
      </c>
      <c r="G237">
        <v>-1.971476868288695</v>
      </c>
      <c r="H237">
        <v>2.3352355094991631E-2</v>
      </c>
      <c r="I237">
        <v>6.7993700190116302E-2</v>
      </c>
      <c r="J237">
        <v>4.7560735835414647E-2</v>
      </c>
      <c r="K237">
        <v>1</v>
      </c>
      <c r="L237">
        <v>-157.73701171054361</v>
      </c>
      <c r="M237">
        <v>-9.130390062000722E-2</v>
      </c>
      <c r="N237">
        <v>-1.5263757521424091</v>
      </c>
      <c r="O237">
        <v>5.4533248848258136E-4</v>
      </c>
      <c r="P237">
        <v>-1.942004691734206</v>
      </c>
      <c r="Q237">
        <v>2</v>
      </c>
      <c r="R237">
        <f t="shared" si="42"/>
        <v>-1.6558914013268486</v>
      </c>
      <c r="S237">
        <f t="shared" si="45"/>
        <v>-1.5753599729235739</v>
      </c>
      <c r="T237">
        <f t="shared" si="43"/>
        <v>0.37389924364343718</v>
      </c>
      <c r="U237">
        <f t="shared" si="46"/>
        <v>0.26945908309473487</v>
      </c>
      <c r="V237">
        <f t="shared" si="44"/>
        <v>-0.15029966142552018</v>
      </c>
      <c r="W237">
        <f t="shared" si="47"/>
        <v>-0.12032464455477436</v>
      </c>
      <c r="X237">
        <v>-0.29113373359067612</v>
      </c>
      <c r="Y237">
        <v>0.1732341941070526</v>
      </c>
      <c r="Z237">
        <v>-0.30092626202705591</v>
      </c>
      <c r="AA237">
        <v>0.18013597486906979</v>
      </c>
      <c r="AB237">
        <v>-7.1403916103834467E-2</v>
      </c>
      <c r="AC237">
        <v>-0.7535534608997897</v>
      </c>
      <c r="AD237">
        <v>-0.18294179409156541</v>
      </c>
      <c r="AE237">
        <v>-0.72903912862246745</v>
      </c>
      <c r="AF237">
        <v>-0.1421833536987849</v>
      </c>
      <c r="AG237">
        <v>-0.74934272813360925</v>
      </c>
      <c r="AH237">
        <v>0</v>
      </c>
      <c r="AI237">
        <v>0</v>
      </c>
      <c r="AJ237">
        <v>-23.290698687254089</v>
      </c>
      <c r="AK237">
        <v>0.1732341941070526</v>
      </c>
      <c r="AL237">
        <v>2.3028487787705259E-2</v>
      </c>
      <c r="AM237">
        <v>-0.20141700972418269</v>
      </c>
      <c r="AN237">
        <v>0.15701161126077709</v>
      </c>
      <c r="AO237">
        <v>-9.3271230778017578E-2</v>
      </c>
      <c r="AP237">
        <v>-8.4334184430228994E-3</v>
      </c>
      <c r="AQ237">
        <v>-0.93926410336552846</v>
      </c>
      <c r="AR237">
        <v>-0.37866543098274019</v>
      </c>
      <c r="AS237">
        <v>0.24221577522509299</v>
      </c>
    </row>
    <row r="238" spans="1:45" x14ac:dyDescent="0.2">
      <c r="A238">
        <v>5</v>
      </c>
      <c r="B238" t="s">
        <v>46</v>
      </c>
      <c r="C238">
        <v>27</v>
      </c>
      <c r="D238">
        <v>30</v>
      </c>
      <c r="E238">
        <v>-0.20972053098206889</v>
      </c>
      <c r="F238">
        <v>-0.19368491387732001</v>
      </c>
      <c r="G238">
        <v>-0.1962310279027473</v>
      </c>
      <c r="H238">
        <v>1.7168122149754168E-2</v>
      </c>
      <c r="I238">
        <v>6.1804632972118217E-2</v>
      </c>
      <c r="J238">
        <v>1.9954963506393919E-2</v>
      </c>
      <c r="K238">
        <v>1</v>
      </c>
      <c r="L238">
        <v>-15.494793110185601</v>
      </c>
      <c r="M238">
        <v>1.09726231015977</v>
      </c>
      <c r="N238">
        <v>0.33593106812667889</v>
      </c>
      <c r="O238">
        <v>2.9474441814887972E-4</v>
      </c>
      <c r="P238">
        <v>-0.2080311426998977</v>
      </c>
      <c r="Q238">
        <v>2</v>
      </c>
      <c r="R238">
        <f t="shared" si="42"/>
        <v>-1.2819921576834112</v>
      </c>
      <c r="S238">
        <f t="shared" si="45"/>
        <v>-1.3059008898288389</v>
      </c>
      <c r="T238">
        <f t="shared" si="43"/>
        <v>0.45655739324551936</v>
      </c>
      <c r="U238">
        <f t="shared" si="46"/>
        <v>0.21144771964635356</v>
      </c>
      <c r="V238">
        <f t="shared" si="44"/>
        <v>-4.1104946231871185E-2</v>
      </c>
      <c r="W238">
        <f t="shared" si="47"/>
        <v>2.3151009735668193E-2</v>
      </c>
      <c r="X238">
        <v>1.7780277325044751</v>
      </c>
      <c r="Y238">
        <v>-0.90176818400351444</v>
      </c>
      <c r="Z238">
        <v>1.775245840385947</v>
      </c>
      <c r="AA238">
        <v>-0.90046496052825509</v>
      </c>
      <c r="AB238">
        <v>-6.1842329452374591E-3</v>
      </c>
      <c r="AC238">
        <v>-0.26482266649687042</v>
      </c>
      <c r="AD238">
        <v>-6.1890672179980843E-3</v>
      </c>
      <c r="AE238">
        <v>-9.1024127245508249E-2</v>
      </c>
      <c r="AF238">
        <v>-2.7605772329020731E-2</v>
      </c>
      <c r="AG238">
        <v>-0.58043198542073304</v>
      </c>
      <c r="AH238">
        <v>0</v>
      </c>
      <c r="AI238">
        <v>0</v>
      </c>
      <c r="AJ238">
        <v>142.242218600358</v>
      </c>
      <c r="AK238">
        <v>-0.90176818400351444</v>
      </c>
      <c r="AL238">
        <v>1.188566210779777</v>
      </c>
      <c r="AM238">
        <v>-13.01769368787876</v>
      </c>
      <c r="AN238">
        <v>1.862306820269088</v>
      </c>
      <c r="AO238">
        <v>-1.220084122572813</v>
      </c>
      <c r="AP238">
        <v>-2.5058807033370169E-4</v>
      </c>
      <c r="AQ238">
        <v>-0.45951428830322799</v>
      </c>
      <c r="AR238">
        <v>1.7339735490343089</v>
      </c>
      <c r="AS238">
        <v>-0.89287814618299077</v>
      </c>
    </row>
    <row r="239" spans="1:45" x14ac:dyDescent="0.2">
      <c r="A239">
        <v>5</v>
      </c>
      <c r="B239" t="s">
        <v>46</v>
      </c>
      <c r="C239">
        <v>28</v>
      </c>
      <c r="D239">
        <v>25</v>
      </c>
      <c r="E239">
        <v>-0.1823215567939549</v>
      </c>
      <c r="F239">
        <v>-0.31090673305456101</v>
      </c>
      <c r="G239">
        <v>-0.31918030391755692</v>
      </c>
      <c r="H239">
        <v>3.049149985547972E-2</v>
      </c>
      <c r="I239">
        <v>0.117021522256128</v>
      </c>
      <c r="J239">
        <v>3.5403230966158161E-2</v>
      </c>
      <c r="K239">
        <v>0</v>
      </c>
      <c r="L239">
        <v>-24.87253864436488</v>
      </c>
      <c r="M239">
        <v>1.0985853186608869</v>
      </c>
      <c r="N239">
        <v>0.30662803939859579</v>
      </c>
      <c r="O239">
        <v>9.2973156343671964E-4</v>
      </c>
      <c r="P239">
        <v>0</v>
      </c>
      <c r="Q239">
        <v>2</v>
      </c>
      <c r="R239">
        <f t="shared" si="42"/>
        <v>-0.8254347644378921</v>
      </c>
      <c r="S239">
        <f t="shared" si="45"/>
        <v>-1.0944531701824853</v>
      </c>
      <c r="T239">
        <f t="shared" si="43"/>
        <v>0.51787532902956646</v>
      </c>
      <c r="U239">
        <f t="shared" si="46"/>
        <v>0.1794591971029072</v>
      </c>
      <c r="V239">
        <f t="shared" si="44"/>
        <v>1.6061446158022925E-2</v>
      </c>
      <c r="W239">
        <f t="shared" si="47"/>
        <v>9.9810707640204527E-2</v>
      </c>
      <c r="X239">
        <v>-0.117221819177241</v>
      </c>
      <c r="Y239">
        <v>0.60521915120084824</v>
      </c>
      <c r="Z239">
        <v>-0.12294927601480959</v>
      </c>
      <c r="AA239">
        <v>0.62655369708272446</v>
      </c>
      <c r="AB239">
        <v>1.332337770572555E-2</v>
      </c>
      <c r="AC239">
        <v>0.77605329164764403</v>
      </c>
      <c r="AD239">
        <v>5.5216889284009779E-2</v>
      </c>
      <c r="AE239">
        <v>0.89341019643170838</v>
      </c>
      <c r="AF239">
        <v>1.544826745976424E-2</v>
      </c>
      <c r="AG239">
        <v>0.77415663801210899</v>
      </c>
      <c r="AH239">
        <v>-1</v>
      </c>
      <c r="AI239">
        <v>-1</v>
      </c>
      <c r="AJ239">
        <v>-9.3777455341792795</v>
      </c>
      <c r="AK239">
        <v>0.60521915120084813</v>
      </c>
      <c r="AL239">
        <v>1.323008501116663E-3</v>
      </c>
      <c r="AM239">
        <v>1.2057358471777109E-3</v>
      </c>
      <c r="AN239">
        <v>-2.9303028728083099E-2</v>
      </c>
      <c r="AO239">
        <v>-8.7229290495492329E-2</v>
      </c>
      <c r="AP239">
        <v>6.3498714528783997E-4</v>
      </c>
      <c r="AQ239">
        <v>2.1543652947724321</v>
      </c>
      <c r="AR239">
        <v>0.2080311426998977</v>
      </c>
      <c r="AS239">
        <v>-1</v>
      </c>
    </row>
    <row r="240" spans="1:45" x14ac:dyDescent="0.2">
      <c r="A240">
        <v>5</v>
      </c>
      <c r="B240" t="s">
        <v>46</v>
      </c>
      <c r="C240">
        <v>29</v>
      </c>
      <c r="D240">
        <v>20</v>
      </c>
      <c r="E240">
        <v>-0.22314355131420971</v>
      </c>
      <c r="F240">
        <v>-0.41808665929309569</v>
      </c>
      <c r="G240">
        <v>-0.42652260921796781</v>
      </c>
      <c r="H240">
        <v>1.3455262331754571E-2</v>
      </c>
      <c r="I240">
        <v>3.5034728444847341E-2</v>
      </c>
      <c r="J240">
        <v>2.662575371894638E-2</v>
      </c>
      <c r="K240">
        <v>2</v>
      </c>
      <c r="L240">
        <v>-33.446932743447661</v>
      </c>
      <c r="M240">
        <v>0.34349174385307052</v>
      </c>
      <c r="N240">
        <v>-1.6478332406021801</v>
      </c>
      <c r="O240">
        <v>1.8104408441633351E-4</v>
      </c>
      <c r="P240">
        <v>-0.4130340487899028</v>
      </c>
      <c r="Q240">
        <v>2</v>
      </c>
      <c r="R240">
        <f t="shared" si="42"/>
        <v>-0.30755943540832553</v>
      </c>
      <c r="S240">
        <f t="shared" si="45"/>
        <v>-0.91499397307957808</v>
      </c>
      <c r="T240">
        <f t="shared" si="43"/>
        <v>-8.977607683010902E-2</v>
      </c>
      <c r="U240">
        <f t="shared" si="46"/>
        <v>0.24351315368469439</v>
      </c>
      <c r="V240">
        <f t="shared" si="44"/>
        <v>0.35246995796815672</v>
      </c>
      <c r="W240">
        <f t="shared" si="47"/>
        <v>6.5775176801601692E-2</v>
      </c>
      <c r="X240">
        <v>-0.1071799262385347</v>
      </c>
      <c r="Y240">
        <v>0.34473337127673498</v>
      </c>
      <c r="Z240">
        <v>-0.1073423053004109</v>
      </c>
      <c r="AA240">
        <v>0.33630616921818901</v>
      </c>
      <c r="AB240">
        <v>-1.7036237523725149E-2</v>
      </c>
      <c r="AC240">
        <v>-0.55872087645644342</v>
      </c>
      <c r="AD240">
        <v>-8.1986793811280656E-2</v>
      </c>
      <c r="AE240">
        <v>-0.7006129490593539</v>
      </c>
      <c r="AF240">
        <v>-8.7774772472117846E-3</v>
      </c>
      <c r="AG240">
        <v>-0.24792870615685181</v>
      </c>
      <c r="AH240">
        <v>2</v>
      </c>
      <c r="AJ240">
        <v>-8.5743940990827809</v>
      </c>
      <c r="AK240">
        <v>0.34473337127673509</v>
      </c>
      <c r="AL240">
        <v>-0.75509357480781625</v>
      </c>
      <c r="AM240">
        <v>-0.68733266500250756</v>
      </c>
      <c r="AN240">
        <v>-1.954461280000775</v>
      </c>
      <c r="AO240">
        <v>-6.3740461695354194</v>
      </c>
      <c r="AP240">
        <v>-7.4868747902038612E-4</v>
      </c>
      <c r="AQ240">
        <v>-0.80527273512463049</v>
      </c>
      <c r="AR240">
        <v>-0.4130340487899028</v>
      </c>
    </row>
    <row r="241" spans="1:45" x14ac:dyDescent="0.2">
      <c r="A241">
        <v>5</v>
      </c>
      <c r="B241" t="s">
        <v>46</v>
      </c>
      <c r="C241">
        <v>30</v>
      </c>
      <c r="D241">
        <v>16</v>
      </c>
      <c r="E241">
        <v>-0.22314355131420971</v>
      </c>
      <c r="F241">
        <v>-0.46301314436764712</v>
      </c>
      <c r="G241">
        <v>-0.45523200151073079</v>
      </c>
      <c r="H241">
        <v>2.092188352454313E-2</v>
      </c>
      <c r="I241">
        <v>6.2358279247825332E-2</v>
      </c>
      <c r="J241">
        <v>3.3422573594566629E-2</v>
      </c>
      <c r="K241">
        <v>1</v>
      </c>
      <c r="L241">
        <v>-37.041051549411769</v>
      </c>
      <c r="M241">
        <v>-0.61039593802748593</v>
      </c>
      <c r="N241">
        <v>-1.0049128610907221</v>
      </c>
      <c r="O241">
        <v>4.3772521021454908E-4</v>
      </c>
      <c r="P241">
        <v>-0.4376019794799933</v>
      </c>
      <c r="Q241">
        <v>2</v>
      </c>
      <c r="R241">
        <f t="shared" si="42"/>
        <v>-0.39733551223843461</v>
      </c>
      <c r="S241">
        <f t="shared" si="45"/>
        <v>-0.67148081939488391</v>
      </c>
      <c r="T241">
        <f t="shared" si="43"/>
        <v>-7.6053205656543041E-2</v>
      </c>
      <c r="U241">
        <f t="shared" si="46"/>
        <v>0.37717487550353701</v>
      </c>
      <c r="V241">
        <f t="shared" si="44"/>
        <v>0.22609536135181099</v>
      </c>
      <c r="W241">
        <f t="shared" si="47"/>
        <v>3.8910422475238945E-2</v>
      </c>
      <c r="X241">
        <v>-4.4926485074551381E-2</v>
      </c>
      <c r="Y241">
        <v>0.107457351426887</v>
      </c>
      <c r="Z241">
        <v>-2.870939229276304E-2</v>
      </c>
      <c r="AA241">
        <v>6.7310364497211311E-2</v>
      </c>
      <c r="AB241">
        <v>7.4666211927885556E-3</v>
      </c>
      <c r="AC241">
        <v>0.5549220081103321</v>
      </c>
      <c r="AD241">
        <v>2.7323550802977992E-2</v>
      </c>
      <c r="AE241">
        <v>0.77989903207017852</v>
      </c>
      <c r="AF241">
        <v>6.7968198756202516E-3</v>
      </c>
      <c r="AG241">
        <v>0.25527239331383761</v>
      </c>
      <c r="AH241">
        <v>-1</v>
      </c>
      <c r="AI241">
        <v>-0.5</v>
      </c>
      <c r="AJ241">
        <v>-3.5941188059641078</v>
      </c>
      <c r="AK241">
        <v>0.107457351426887</v>
      </c>
      <c r="AL241">
        <v>-0.95388768188055639</v>
      </c>
      <c r="AM241">
        <v>-2.7770323419726339</v>
      </c>
      <c r="AN241">
        <v>0.64292037951145775</v>
      </c>
      <c r="AO241">
        <v>-0.39016106950027951</v>
      </c>
      <c r="AP241">
        <v>2.5668112579821568E-4</v>
      </c>
      <c r="AQ241">
        <v>1.4177824513058681</v>
      </c>
      <c r="AR241">
        <v>-2.45679306900905E-2</v>
      </c>
      <c r="AS241">
        <v>5.9481611169996833E-2</v>
      </c>
    </row>
    <row r="242" spans="1:45" x14ac:dyDescent="0.2">
      <c r="A242">
        <v>1</v>
      </c>
      <c r="B242" t="s">
        <v>47</v>
      </c>
      <c r="C242">
        <v>1</v>
      </c>
      <c r="D242">
        <v>15</v>
      </c>
      <c r="F242">
        <v>-0.51309951643088936</v>
      </c>
      <c r="G242">
        <v>-0.49277742055943602</v>
      </c>
      <c r="H242">
        <v>0.107630597035586</v>
      </c>
      <c r="I242">
        <v>0.39184891856770238</v>
      </c>
      <c r="J242">
        <v>0.17837203947802241</v>
      </c>
      <c r="K242">
        <v>2</v>
      </c>
      <c r="L242">
        <v>-41.047961314471152</v>
      </c>
      <c r="M242">
        <v>-0.2328776562113469</v>
      </c>
      <c r="N242">
        <v>-1.0783446488951951</v>
      </c>
      <c r="O242">
        <v>1.15843454182367E-2</v>
      </c>
      <c r="P242">
        <v>-0.40362056337997643</v>
      </c>
      <c r="Q242">
        <v>3</v>
      </c>
    </row>
    <row r="243" spans="1:45" x14ac:dyDescent="0.2">
      <c r="A243">
        <v>1</v>
      </c>
      <c r="B243" t="s">
        <v>47</v>
      </c>
      <c r="C243">
        <v>2</v>
      </c>
      <c r="D243">
        <v>17</v>
      </c>
      <c r="E243">
        <v>0.1251631429540061</v>
      </c>
      <c r="F243">
        <v>-1.0804090141559231</v>
      </c>
      <c r="G243">
        <v>-1.1372615490412401</v>
      </c>
      <c r="H243">
        <v>0.1039269841805235</v>
      </c>
      <c r="I243">
        <v>0.29098669238273728</v>
      </c>
      <c r="J243">
        <v>0.18622454785805651</v>
      </c>
      <c r="K243">
        <v>0</v>
      </c>
      <c r="L243">
        <v>-86.43272113247383</v>
      </c>
      <c r="M243">
        <v>0.60381693754333243</v>
      </c>
      <c r="N243">
        <v>-1.277622950075644</v>
      </c>
      <c r="O243">
        <v>1.080081804085878E-2</v>
      </c>
      <c r="P243">
        <v>0</v>
      </c>
      <c r="Q243">
        <v>3</v>
      </c>
      <c r="X243">
        <v>-0.56730949772503347</v>
      </c>
      <c r="Y243">
        <v>1.1056519828185141</v>
      </c>
      <c r="Z243">
        <v>-0.64448412848180392</v>
      </c>
      <c r="AA243">
        <v>1.307860509822345</v>
      </c>
      <c r="AB243">
        <v>-3.7036128550625301E-3</v>
      </c>
      <c r="AC243">
        <v>-3.4410408908518833E-2</v>
      </c>
      <c r="AD243">
        <v>-0.1008622261849651</v>
      </c>
      <c r="AE243">
        <v>-0.25740080272172161</v>
      </c>
      <c r="AF243">
        <v>7.8525083800341511E-3</v>
      </c>
      <c r="AG243">
        <v>4.4023202308014632E-2</v>
      </c>
      <c r="AH243">
        <v>-2</v>
      </c>
      <c r="AI243">
        <v>-1</v>
      </c>
      <c r="AJ243">
        <v>-45.384759818002678</v>
      </c>
      <c r="AK243">
        <v>1.1056519828185141</v>
      </c>
      <c r="AL243">
        <v>0.83669459375467936</v>
      </c>
      <c r="AM243">
        <v>-3.5928504579045639</v>
      </c>
      <c r="AN243">
        <v>-0.19927830118044909</v>
      </c>
      <c r="AO243">
        <v>0.18480019480285581</v>
      </c>
      <c r="AP243">
        <v>-7.8352737737791799E-4</v>
      </c>
      <c r="AQ243">
        <v>-6.7636741575786169E-2</v>
      </c>
      <c r="AR243">
        <v>0.40362056337997643</v>
      </c>
      <c r="AS243">
        <v>-1</v>
      </c>
    </row>
    <row r="244" spans="1:45" x14ac:dyDescent="0.2">
      <c r="A244">
        <v>1</v>
      </c>
      <c r="B244" t="s">
        <v>47</v>
      </c>
      <c r="C244">
        <v>3</v>
      </c>
      <c r="D244">
        <v>20</v>
      </c>
      <c r="E244">
        <v>0.16251892949777469</v>
      </c>
      <c r="F244">
        <v>-1.012484221129019</v>
      </c>
      <c r="G244">
        <v>-1.1422430118535121</v>
      </c>
      <c r="H244">
        <v>0.26956118855555999</v>
      </c>
      <c r="I244">
        <v>1.0102911733359961</v>
      </c>
      <c r="J244">
        <v>0.24947913979472669</v>
      </c>
      <c r="K244">
        <v>0</v>
      </c>
      <c r="L244">
        <v>-80.998737690321491</v>
      </c>
      <c r="M244">
        <v>1.567244367776758</v>
      </c>
      <c r="N244">
        <v>1.340813764174315</v>
      </c>
      <c r="O244">
        <v>7.2663234375486163E-2</v>
      </c>
      <c r="P244">
        <v>0</v>
      </c>
      <c r="Q244">
        <v>3</v>
      </c>
      <c r="R244">
        <f t="shared" ref="R244:R271" si="48">AVERAGE(F242:F244)</f>
        <v>-0.86866425057194385</v>
      </c>
      <c r="T244">
        <f t="shared" ref="T244:T271" si="49">AVERAGE(X243:X245)</f>
        <v>-0.36527943854066797</v>
      </c>
      <c r="V244">
        <f t="shared" ref="V244:V271" si="50">AVERAGE(Y243:Y245)</f>
        <v>0.54396054411505246</v>
      </c>
      <c r="X244">
        <v>6.792479302690424E-2</v>
      </c>
      <c r="Y244">
        <v>-6.2869517133722699E-2</v>
      </c>
      <c r="Z244">
        <v>-4.9814628122717419E-3</v>
      </c>
      <c r="AA244">
        <v>4.3802261814543256E-3</v>
      </c>
      <c r="AB244">
        <v>0.16563420437503651</v>
      </c>
      <c r="AC244">
        <v>1.593755516732076</v>
      </c>
      <c r="AD244">
        <v>0.71930448095325916</v>
      </c>
      <c r="AE244">
        <v>2.4719497481594508</v>
      </c>
      <c r="AF244">
        <v>6.3254591936670157E-2</v>
      </c>
      <c r="AG244">
        <v>0.33966838778356911</v>
      </c>
      <c r="AH244">
        <v>0</v>
      </c>
      <c r="AJ244">
        <v>5.4339834421523392</v>
      </c>
      <c r="AK244">
        <v>-6.2869517133722699E-2</v>
      </c>
      <c r="AL244">
        <v>0.96342743023342514</v>
      </c>
      <c r="AM244">
        <v>1.5955621154868409</v>
      </c>
      <c r="AN244">
        <v>2.6184367142499592</v>
      </c>
      <c r="AO244">
        <v>-2.0494596736031778</v>
      </c>
      <c r="AP244">
        <v>6.1862416334627378E-2</v>
      </c>
      <c r="AQ244">
        <v>5.7275676805780789</v>
      </c>
      <c r="AR244">
        <v>0</v>
      </c>
    </row>
    <row r="245" spans="1:45" x14ac:dyDescent="0.2">
      <c r="A245">
        <v>1</v>
      </c>
      <c r="B245" t="s">
        <v>47</v>
      </c>
      <c r="C245">
        <v>4</v>
      </c>
      <c r="D245">
        <v>22</v>
      </c>
      <c r="E245">
        <v>9.5310179804325212E-2</v>
      </c>
      <c r="F245">
        <v>-1.6089378320528931</v>
      </c>
      <c r="G245">
        <v>-1.6630641543442359</v>
      </c>
      <c r="H245">
        <v>0.29473305477309492</v>
      </c>
      <c r="I245">
        <v>1.112160242324324</v>
      </c>
      <c r="J245">
        <v>0.2413367337317425</v>
      </c>
      <c r="K245">
        <v>0</v>
      </c>
      <c r="L245">
        <v>-128.71502656423149</v>
      </c>
      <c r="M245">
        <v>1.22936739115566</v>
      </c>
      <c r="N245">
        <v>0.62784427376289376</v>
      </c>
      <c r="O245">
        <v>8.6867573575880125E-2</v>
      </c>
      <c r="P245">
        <v>0</v>
      </c>
      <c r="Q245">
        <v>3</v>
      </c>
      <c r="R245">
        <f t="shared" si="48"/>
        <v>-1.2339436891126117</v>
      </c>
      <c r="T245">
        <f t="shared" si="49"/>
        <v>1.8873645703391412E-2</v>
      </c>
      <c r="V245">
        <f t="shared" si="50"/>
        <v>5.418088697073814E-2</v>
      </c>
      <c r="X245">
        <v>-0.59645361092387472</v>
      </c>
      <c r="Y245">
        <v>0.5890991666603661</v>
      </c>
      <c r="Z245">
        <v>-0.52082114249072475</v>
      </c>
      <c r="AA245">
        <v>0.4559635183458825</v>
      </c>
      <c r="AB245">
        <v>2.517186621753487E-2</v>
      </c>
      <c r="AC245">
        <v>9.3380899351341987E-2</v>
      </c>
      <c r="AD245">
        <v>0.1018690689883275</v>
      </c>
      <c r="AE245">
        <v>0.10083139561830901</v>
      </c>
      <c r="AF245">
        <v>-8.1424060629842199E-3</v>
      </c>
      <c r="AG245">
        <v>-3.2637622807597667E-2</v>
      </c>
      <c r="AH245">
        <v>0</v>
      </c>
      <c r="AJ245">
        <v>-47.716288873909967</v>
      </c>
      <c r="AK245">
        <v>0.5890991666603661</v>
      </c>
      <c r="AL245">
        <v>-0.33787697662109722</v>
      </c>
      <c r="AM245">
        <v>-0.21558665870364471</v>
      </c>
      <c r="AN245">
        <v>-0.71296949041142099</v>
      </c>
      <c r="AO245">
        <v>-0.53174386291482778</v>
      </c>
      <c r="AP245">
        <v>1.420433920039396E-2</v>
      </c>
      <c r="AQ245">
        <v>0.19548179106634939</v>
      </c>
      <c r="AR245">
        <v>0</v>
      </c>
    </row>
    <row r="246" spans="1:45" x14ac:dyDescent="0.2">
      <c r="A246">
        <v>1</v>
      </c>
      <c r="B246" t="s">
        <v>47</v>
      </c>
      <c r="C246">
        <v>5</v>
      </c>
      <c r="D246">
        <v>26</v>
      </c>
      <c r="E246">
        <v>0.1670540846631661</v>
      </c>
      <c r="F246">
        <v>-1.023788077045749</v>
      </c>
      <c r="G246">
        <v>-1.0039402333216221</v>
      </c>
      <c r="H246">
        <v>0.13801225119117511</v>
      </c>
      <c r="I246">
        <v>0.68114835353260694</v>
      </c>
      <c r="J246">
        <v>0.13572031053025699</v>
      </c>
      <c r="K246">
        <v>1</v>
      </c>
      <c r="L246">
        <v>-81.903046163659894</v>
      </c>
      <c r="M246">
        <v>0.61572211838987723</v>
      </c>
      <c r="N246">
        <v>0.96144003908642084</v>
      </c>
      <c r="O246">
        <v>1.9047381478855999E-2</v>
      </c>
      <c r="P246">
        <v>-0.96684355405309885</v>
      </c>
      <c r="Q246">
        <v>3</v>
      </c>
      <c r="R246">
        <f t="shared" si="48"/>
        <v>-1.2150700434092203</v>
      </c>
      <c r="S246">
        <f t="shared" ref="S246:S271" si="51">AVERAGE(F242:F246)</f>
        <v>-1.0477437321628948</v>
      </c>
      <c r="T246">
        <f t="shared" si="49"/>
        <v>0.20458308581304288</v>
      </c>
      <c r="U246">
        <f t="shared" ref="U246:U271" si="52">AVERAGE(X243:X247)</f>
        <v>2.2872910548199888E-2</v>
      </c>
      <c r="V246">
        <f t="shared" si="50"/>
        <v>-0.12837253525789863</v>
      </c>
      <c r="W246">
        <f t="shared" ref="W246:W271" si="53">AVERAGE(Y243:Y247)</f>
        <v>0.13153297198221911</v>
      </c>
      <c r="X246">
        <v>0.58514975500714472</v>
      </c>
      <c r="Y246">
        <v>-0.363686988614429</v>
      </c>
      <c r="Z246">
        <v>0.65912392102261474</v>
      </c>
      <c r="AA246">
        <v>-0.39633102505448098</v>
      </c>
      <c r="AB246">
        <v>-0.15672080358191981</v>
      </c>
      <c r="AC246">
        <v>-0.53173813063680264</v>
      </c>
      <c r="AD246">
        <v>-0.43101188879171698</v>
      </c>
      <c r="AE246">
        <v>-0.38754477312634139</v>
      </c>
      <c r="AF246">
        <v>-0.1056164232014855</v>
      </c>
      <c r="AG246">
        <v>-0.43763094647200812</v>
      </c>
      <c r="AH246">
        <v>1</v>
      </c>
      <c r="AJ246">
        <v>46.811980400571571</v>
      </c>
      <c r="AK246">
        <v>-0.36368698861442889</v>
      </c>
      <c r="AL246">
        <v>-0.61364527276578318</v>
      </c>
      <c r="AM246">
        <v>-0.49915531937847252</v>
      </c>
      <c r="AN246">
        <v>0.33359576532352708</v>
      </c>
      <c r="AO246">
        <v>0.53133520406926571</v>
      </c>
      <c r="AP246">
        <v>-6.7820192097024126E-2</v>
      </c>
      <c r="AQ246">
        <v>-0.7807308217004838</v>
      </c>
      <c r="AR246">
        <v>-0.96684355405309885</v>
      </c>
    </row>
    <row r="247" spans="1:45" x14ac:dyDescent="0.2">
      <c r="A247">
        <v>1</v>
      </c>
      <c r="B247" t="s">
        <v>47</v>
      </c>
      <c r="C247">
        <v>6</v>
      </c>
      <c r="D247">
        <v>31</v>
      </c>
      <c r="E247">
        <v>0.17589066646366411</v>
      </c>
      <c r="F247">
        <v>-0.39873496368988992</v>
      </c>
      <c r="G247">
        <v>-0.2382202625936394</v>
      </c>
      <c r="H247">
        <v>0.31178892210695969</v>
      </c>
      <c r="I247">
        <v>0.89954211313102383</v>
      </c>
      <c r="J247">
        <v>0.58124847663289603</v>
      </c>
      <c r="K247">
        <v>1</v>
      </c>
      <c r="L247">
        <v>-31.898797095191199</v>
      </c>
      <c r="M247">
        <v>-0.59762456735341973</v>
      </c>
      <c r="N247">
        <v>-1.242118959824088</v>
      </c>
      <c r="O247">
        <v>9.7212331948619779E-2</v>
      </c>
      <c r="P247">
        <v>-8.8936168888895661E-2</v>
      </c>
      <c r="Q247">
        <v>3</v>
      </c>
      <c r="R247">
        <f t="shared" si="48"/>
        <v>-1.0104869575961775</v>
      </c>
      <c r="S247">
        <f t="shared" si="51"/>
        <v>-1.0248708216146949</v>
      </c>
      <c r="T247">
        <f t="shared" si="49"/>
        <v>0.71998513283057974</v>
      </c>
      <c r="U247">
        <f t="shared" si="52"/>
        <v>0.32628531611895378</v>
      </c>
      <c r="V247">
        <f t="shared" si="50"/>
        <v>-1.1187103726976593</v>
      </c>
      <c r="W247">
        <f t="shared" si="53"/>
        <v>-0.56598029371326686</v>
      </c>
      <c r="X247">
        <v>0.62505311335585867</v>
      </c>
      <c r="Y247">
        <v>-0.61052978381963297</v>
      </c>
      <c r="Z247">
        <v>0.76571997072798226</v>
      </c>
      <c r="AA247">
        <v>-0.76271469686450621</v>
      </c>
      <c r="AB247">
        <v>0.17377667091578461</v>
      </c>
      <c r="AC247">
        <v>1.259139456214424</v>
      </c>
      <c r="AD247">
        <v>0.21839375959841689</v>
      </c>
      <c r="AE247">
        <v>0.32062583498260228</v>
      </c>
      <c r="AF247">
        <v>0.44552816610263901</v>
      </c>
      <c r="AG247">
        <v>3.282693388793231</v>
      </c>
      <c r="AH247">
        <v>0</v>
      </c>
      <c r="AI247">
        <v>0</v>
      </c>
      <c r="AJ247">
        <v>50.004249068468702</v>
      </c>
      <c r="AK247">
        <v>-0.61052978381963297</v>
      </c>
      <c r="AL247">
        <v>-1.2133466857432971</v>
      </c>
      <c r="AM247">
        <v>-1.9706075996038881</v>
      </c>
      <c r="AN247">
        <v>-2.2035589989105091</v>
      </c>
      <c r="AO247">
        <v>-2.291935959942311</v>
      </c>
      <c r="AP247">
        <v>7.816495046976378E-2</v>
      </c>
      <c r="AQ247">
        <v>4.1037110826248027</v>
      </c>
      <c r="AR247">
        <v>0.87790738516420319</v>
      </c>
      <c r="AS247">
        <v>-0.90801389892287443</v>
      </c>
    </row>
    <row r="248" spans="1:45" x14ac:dyDescent="0.2">
      <c r="A248">
        <v>1</v>
      </c>
      <c r="B248" t="s">
        <v>47</v>
      </c>
      <c r="C248">
        <v>7</v>
      </c>
      <c r="D248">
        <v>33</v>
      </c>
      <c r="E248">
        <v>6.2520356981333958E-2</v>
      </c>
      <c r="F248">
        <v>0.55101756643884603</v>
      </c>
      <c r="G248">
        <v>0.57259325412628248</v>
      </c>
      <c r="H248">
        <v>0.1153716800730822</v>
      </c>
      <c r="I248">
        <v>0.40417111469423228</v>
      </c>
      <c r="J248">
        <v>0.1827262013350211</v>
      </c>
      <c r="K248">
        <v>0</v>
      </c>
      <c r="L248">
        <v>44.081405315107681</v>
      </c>
      <c r="M248">
        <v>-0.61535881618066934</v>
      </c>
      <c r="N248">
        <v>-0.72605390615447485</v>
      </c>
      <c r="O248">
        <v>1.3310624562885631E-2</v>
      </c>
      <c r="P248">
        <v>0</v>
      </c>
      <c r="Q248">
        <v>3</v>
      </c>
      <c r="R248">
        <f t="shared" si="48"/>
        <v>-0.2905018247655976</v>
      </c>
      <c r="S248">
        <f t="shared" si="51"/>
        <v>-0.69858550549574105</v>
      </c>
      <c r="T248">
        <f t="shared" si="49"/>
        <v>0.62661393601333104</v>
      </c>
      <c r="U248">
        <f t="shared" si="52"/>
        <v>0.37370759042465262</v>
      </c>
      <c r="V248">
        <f t="shared" si="50"/>
        <v>-0.81295237467607928</v>
      </c>
      <c r="W248">
        <f t="shared" si="53"/>
        <v>-0.4426889891964601</v>
      </c>
      <c r="X248">
        <v>0.94975253012873595</v>
      </c>
      <c r="Y248">
        <v>-2.3819143456589158</v>
      </c>
      <c r="Z248">
        <v>0.81081351671992186</v>
      </c>
      <c r="AA248">
        <v>-3.4036295145179269</v>
      </c>
      <c r="AB248">
        <v>-0.1964172420338775</v>
      </c>
      <c r="AC248">
        <v>-0.62996863617398269</v>
      </c>
      <c r="AD248">
        <v>-0.49537099843679161</v>
      </c>
      <c r="AE248">
        <v>-0.55069239250240387</v>
      </c>
      <c r="AF248">
        <v>-0.39852227529787487</v>
      </c>
      <c r="AG248">
        <v>-0.68563151787763388</v>
      </c>
      <c r="AH248">
        <v>-1</v>
      </c>
      <c r="AI248">
        <v>-1</v>
      </c>
      <c r="AJ248">
        <v>75.980202410298872</v>
      </c>
      <c r="AK248">
        <v>-2.3819143456589158</v>
      </c>
      <c r="AL248">
        <v>-1.773424882724961E-2</v>
      </c>
      <c r="AM248">
        <v>2.9674564594601129E-2</v>
      </c>
      <c r="AN248">
        <v>0.51606505366961319</v>
      </c>
      <c r="AO248">
        <v>-0.41547152113570468</v>
      </c>
      <c r="AP248">
        <v>-8.3901707385734145E-2</v>
      </c>
      <c r="AQ248">
        <v>-0.86307678978505753</v>
      </c>
      <c r="AR248">
        <v>8.8936168888895661E-2</v>
      </c>
      <c r="AS248">
        <v>-1</v>
      </c>
    </row>
    <row r="249" spans="1:45" x14ac:dyDescent="0.2">
      <c r="A249">
        <v>1</v>
      </c>
      <c r="B249" t="s">
        <v>47</v>
      </c>
      <c r="C249">
        <v>8</v>
      </c>
      <c r="D249">
        <v>36</v>
      </c>
      <c r="E249">
        <v>8.7011376989629685E-2</v>
      </c>
      <c r="F249">
        <v>0.85605373099424453</v>
      </c>
      <c r="G249">
        <v>0.87110376537787926</v>
      </c>
      <c r="H249">
        <v>8.527267097816317E-2</v>
      </c>
      <c r="I249">
        <v>0.28512624241009932</v>
      </c>
      <c r="J249">
        <v>0.16059263570792109</v>
      </c>
      <c r="K249">
        <v>0</v>
      </c>
      <c r="L249">
        <v>68.484298479539561</v>
      </c>
      <c r="M249">
        <v>-0.2350494608941173</v>
      </c>
      <c r="N249">
        <v>-1.4289610137448081</v>
      </c>
      <c r="O249">
        <v>7.2714284157500706E-3</v>
      </c>
      <c r="P249">
        <v>0</v>
      </c>
      <c r="Q249">
        <v>3</v>
      </c>
      <c r="R249">
        <f t="shared" si="48"/>
        <v>0.33611211124773349</v>
      </c>
      <c r="S249">
        <f t="shared" si="51"/>
        <v>-0.32487791507108837</v>
      </c>
      <c r="T249">
        <f t="shared" si="49"/>
        <v>0.11823139013769531</v>
      </c>
      <c r="U249">
        <f t="shared" si="52"/>
        <v>0.31297940775521782</v>
      </c>
      <c r="V249">
        <f t="shared" si="50"/>
        <v>-0.95992454526275628</v>
      </c>
      <c r="W249">
        <f t="shared" si="53"/>
        <v>-0.77079808164446617</v>
      </c>
      <c r="X249">
        <v>0.3050361645553985</v>
      </c>
      <c r="Y249">
        <v>0.55358700545031092</v>
      </c>
      <c r="Z249">
        <v>0.29851051125159678</v>
      </c>
      <c r="AA249">
        <v>0.52133082096311567</v>
      </c>
      <c r="AB249">
        <v>-3.009900909491903E-2</v>
      </c>
      <c r="AC249">
        <v>-0.26088732586586938</v>
      </c>
      <c r="AD249">
        <v>-0.119044872284133</v>
      </c>
      <c r="AE249">
        <v>-0.29454077235131959</v>
      </c>
      <c r="AF249">
        <v>-2.2133565627099949E-2</v>
      </c>
      <c r="AG249">
        <v>-0.1211296763430164</v>
      </c>
      <c r="AH249">
        <v>0</v>
      </c>
      <c r="AJ249">
        <v>24.40289316443188</v>
      </c>
      <c r="AK249">
        <v>0.55358700545031092</v>
      </c>
      <c r="AL249">
        <v>0.38030935528655208</v>
      </c>
      <c r="AM249">
        <v>-0.61802861239074736</v>
      </c>
      <c r="AN249">
        <v>-0.70290710759033348</v>
      </c>
      <c r="AO249">
        <v>0.96811972448886363</v>
      </c>
      <c r="AP249">
        <v>-6.0391961471355591E-3</v>
      </c>
      <c r="AQ249">
        <v>-0.45371245493429441</v>
      </c>
      <c r="AR249">
        <v>0</v>
      </c>
    </row>
    <row r="250" spans="1:45" x14ac:dyDescent="0.2">
      <c r="A250">
        <v>1</v>
      </c>
      <c r="B250" t="s">
        <v>47</v>
      </c>
      <c r="C250">
        <v>9</v>
      </c>
      <c r="D250">
        <v>38</v>
      </c>
      <c r="E250">
        <v>5.4067221270275738E-2</v>
      </c>
      <c r="F250">
        <v>-4.4040793276804019E-2</v>
      </c>
      <c r="G250">
        <v>-9.3501189304166898E-2</v>
      </c>
      <c r="H250">
        <v>0.24301387659995721</v>
      </c>
      <c r="I250">
        <v>0.75679645766465664</v>
      </c>
      <c r="J250">
        <v>0.42908509600657918</v>
      </c>
      <c r="K250">
        <v>1</v>
      </c>
      <c r="L250">
        <v>-3.523263462144322</v>
      </c>
      <c r="M250">
        <v>0.29134317785869329</v>
      </c>
      <c r="N250">
        <v>-1.2842582075951119</v>
      </c>
      <c r="O250">
        <v>5.9055744220139213E-2</v>
      </c>
      <c r="P250">
        <v>0.36025002307185189</v>
      </c>
      <c r="Q250">
        <v>3</v>
      </c>
      <c r="R250">
        <f t="shared" si="48"/>
        <v>0.45434350138542884</v>
      </c>
      <c r="S250">
        <f t="shared" si="51"/>
        <v>-1.1898507315870461E-2</v>
      </c>
      <c r="T250">
        <f t="shared" si="49"/>
        <v>-8.8230627805289483E-3</v>
      </c>
      <c r="U250">
        <f t="shared" si="52"/>
        <v>0.30966729102860152</v>
      </c>
      <c r="V250">
        <f t="shared" si="50"/>
        <v>-4.4694569550560042</v>
      </c>
      <c r="W250">
        <f t="shared" si="53"/>
        <v>-3.2801629989293124</v>
      </c>
      <c r="X250">
        <v>-0.90009452427104852</v>
      </c>
      <c r="Y250">
        <v>-1.051446295579664</v>
      </c>
      <c r="Z250">
        <v>-0.9646049546820461</v>
      </c>
      <c r="AA250">
        <v>-1.107336454071699</v>
      </c>
      <c r="AB250">
        <v>0.157741205621794</v>
      </c>
      <c r="AC250">
        <v>1.8498447839424279</v>
      </c>
      <c r="AD250">
        <v>0.47167021525455732</v>
      </c>
      <c r="AE250">
        <v>1.6542504515461269</v>
      </c>
      <c r="AF250">
        <v>0.26849246029865798</v>
      </c>
      <c r="AG250">
        <v>1.6718852587174691</v>
      </c>
      <c r="AH250">
        <v>1</v>
      </c>
      <c r="AJ250">
        <v>-72.007561941683889</v>
      </c>
      <c r="AK250">
        <v>-1.051446295579664</v>
      </c>
      <c r="AL250">
        <v>0.52639263875281062</v>
      </c>
      <c r="AM250">
        <v>-2.239497324309689</v>
      </c>
      <c r="AN250">
        <v>0.14470280614969669</v>
      </c>
      <c r="AO250">
        <v>-0.1012643485426387</v>
      </c>
      <c r="AP250">
        <v>5.1784315804389143E-2</v>
      </c>
      <c r="AQ250">
        <v>7.1216152925638632</v>
      </c>
      <c r="AR250">
        <v>0.36025002307185189</v>
      </c>
    </row>
    <row r="251" spans="1:45" x14ac:dyDescent="0.2">
      <c r="A251">
        <v>1</v>
      </c>
      <c r="B251" t="s">
        <v>47</v>
      </c>
      <c r="C251">
        <v>10</v>
      </c>
      <c r="D251">
        <v>40</v>
      </c>
      <c r="E251">
        <v>5.1293294387550592E-2</v>
      </c>
      <c r="F251">
        <v>0.52454837809725918</v>
      </c>
      <c r="G251">
        <v>0.2151448733266845</v>
      </c>
      <c r="H251">
        <v>0.56011577196070672</v>
      </c>
      <c r="I251">
        <v>1.479878302552869</v>
      </c>
      <c r="J251">
        <v>1.0945602280570501</v>
      </c>
      <c r="K251">
        <v>1</v>
      </c>
      <c r="L251">
        <v>41.963870247780733</v>
      </c>
      <c r="M251">
        <v>0.45946255356894911</v>
      </c>
      <c r="N251">
        <v>-1.5100214711325379</v>
      </c>
      <c r="O251">
        <v>0.31372967799913842</v>
      </c>
      <c r="P251">
        <v>8.4920449639330597E-2</v>
      </c>
      <c r="Q251">
        <v>3</v>
      </c>
      <c r="R251">
        <f t="shared" si="48"/>
        <v>0.44552043860489993</v>
      </c>
      <c r="S251">
        <f t="shared" si="51"/>
        <v>0.29776878371273113</v>
      </c>
      <c r="T251">
        <f t="shared" si="49"/>
        <v>-0.14091400780812027</v>
      </c>
      <c r="U251">
        <f t="shared" si="52"/>
        <v>0.16640933425195473</v>
      </c>
      <c r="V251">
        <f t="shared" si="50"/>
        <v>-4.711963876124841</v>
      </c>
      <c r="W251">
        <f t="shared" si="53"/>
        <v>-3.1928437937166256</v>
      </c>
      <c r="X251">
        <v>0.56858917137406317</v>
      </c>
      <c r="Y251">
        <v>-12.91051157503866</v>
      </c>
      <c r="Z251">
        <v>0.30864606263085143</v>
      </c>
      <c r="AA251">
        <v>-3.3009854198410351</v>
      </c>
      <c r="AB251">
        <v>0.31710189536074962</v>
      </c>
      <c r="AC251">
        <v>1.304871556296985</v>
      </c>
      <c r="AD251">
        <v>0.72308184488821237</v>
      </c>
      <c r="AE251">
        <v>0.95545088453442062</v>
      </c>
      <c r="AF251">
        <v>0.66547513205047049</v>
      </c>
      <c r="AG251">
        <v>1.550916445814438</v>
      </c>
      <c r="AH251">
        <v>0</v>
      </c>
      <c r="AI251">
        <v>0</v>
      </c>
      <c r="AJ251">
        <v>45.487133709925047</v>
      </c>
      <c r="AK251">
        <v>-12.91051157503866</v>
      </c>
      <c r="AL251">
        <v>0.1681193757102557</v>
      </c>
      <c r="AM251">
        <v>0.57704929611153144</v>
      </c>
      <c r="AN251">
        <v>-0.22576326353742671</v>
      </c>
      <c r="AO251">
        <v>0.17579273560586281</v>
      </c>
      <c r="AP251">
        <v>0.25467393377899922</v>
      </c>
      <c r="AQ251">
        <v>4.3124328910268854</v>
      </c>
      <c r="AR251">
        <v>-0.27532957343252129</v>
      </c>
      <c r="AS251">
        <v>-0.76427357612578639</v>
      </c>
    </row>
    <row r="252" spans="1:45" x14ac:dyDescent="0.2">
      <c r="A252">
        <v>1</v>
      </c>
      <c r="B252" t="s">
        <v>47</v>
      </c>
      <c r="C252">
        <v>11</v>
      </c>
      <c r="D252">
        <v>42</v>
      </c>
      <c r="E252">
        <v>4.879016416943216E-2</v>
      </c>
      <c r="F252">
        <v>0.43331170756988369</v>
      </c>
      <c r="G252">
        <v>0.41217242302128521</v>
      </c>
      <c r="H252">
        <v>0.23752649511353741</v>
      </c>
      <c r="I252">
        <v>0.71618173806301511</v>
      </c>
      <c r="J252">
        <v>0.43322950211401379</v>
      </c>
      <c r="K252">
        <v>1</v>
      </c>
      <c r="L252">
        <v>34.664936605590697</v>
      </c>
      <c r="M252">
        <v>6.5603128934026214E-2</v>
      </c>
      <c r="N252">
        <v>-1.317385910185833</v>
      </c>
      <c r="O252">
        <v>5.6418835880921288E-2</v>
      </c>
      <c r="P252">
        <v>0.7951253459187908</v>
      </c>
      <c r="Q252">
        <v>3</v>
      </c>
      <c r="R252">
        <f t="shared" si="48"/>
        <v>0.30460643079677963</v>
      </c>
      <c r="S252">
        <f t="shared" si="51"/>
        <v>0.46417811796468589</v>
      </c>
      <c r="T252">
        <f t="shared" si="49"/>
        <v>0.3215101419420146</v>
      </c>
      <c r="U252">
        <f t="shared" si="52"/>
        <v>7.3894413222078764E-2</v>
      </c>
      <c r="V252">
        <f t="shared" si="50"/>
        <v>-3.9867108244419032</v>
      </c>
      <c r="W252">
        <f t="shared" si="53"/>
        <v>-2.4915983526910126</v>
      </c>
      <c r="X252">
        <v>-9.1236670527375496E-2</v>
      </c>
      <c r="Y252">
        <v>-0.17393375775619849</v>
      </c>
      <c r="Z252">
        <v>0.19702754969460071</v>
      </c>
      <c r="AA252">
        <v>0.91579012154952077</v>
      </c>
      <c r="AB252">
        <v>-0.32258927684716932</v>
      </c>
      <c r="AC252">
        <v>-0.57593321416023191</v>
      </c>
      <c r="AD252">
        <v>-0.7636965644898539</v>
      </c>
      <c r="AE252">
        <v>-0.51605362628294271</v>
      </c>
      <c r="AF252">
        <v>-0.66133072594303588</v>
      </c>
      <c r="AG252">
        <v>-0.60419765764462496</v>
      </c>
      <c r="AH252">
        <v>0</v>
      </c>
      <c r="AI252">
        <v>0</v>
      </c>
      <c r="AJ252">
        <v>-7.2989336421900362</v>
      </c>
      <c r="AK252">
        <v>-0.1739337577561984</v>
      </c>
      <c r="AL252">
        <v>-0.39385942463492291</v>
      </c>
      <c r="AM252">
        <v>-0.85721768090904604</v>
      </c>
      <c r="AN252">
        <v>0.192635560946705</v>
      </c>
      <c r="AO252">
        <v>-0.12757140519480531</v>
      </c>
      <c r="AP252">
        <v>-0.25731084211821709</v>
      </c>
      <c r="AQ252">
        <v>-0.82016736114752831</v>
      </c>
      <c r="AR252">
        <v>0.71020489627946026</v>
      </c>
      <c r="AS252">
        <v>8.3631787077883235</v>
      </c>
    </row>
    <row r="253" spans="1:45" x14ac:dyDescent="0.2">
      <c r="A253">
        <v>1</v>
      </c>
      <c r="B253" t="s">
        <v>47</v>
      </c>
      <c r="C253">
        <v>12</v>
      </c>
      <c r="D253">
        <v>44</v>
      </c>
      <c r="E253">
        <v>4.6520015634892609E-2</v>
      </c>
      <c r="F253">
        <v>0.92048963254923988</v>
      </c>
      <c r="G253">
        <v>0.97897459903452055</v>
      </c>
      <c r="H253">
        <v>0.25891633239521078</v>
      </c>
      <c r="I253">
        <v>0.75316513365316173</v>
      </c>
      <c r="J253">
        <v>0.50935236958288299</v>
      </c>
      <c r="K253">
        <v>0</v>
      </c>
      <c r="L253">
        <v>73.639170603939192</v>
      </c>
      <c r="M253">
        <v>-0.1663945929988723</v>
      </c>
      <c r="N253">
        <v>-1.4875792977118489</v>
      </c>
      <c r="O253">
        <v>6.703766718098729E-2</v>
      </c>
      <c r="P253">
        <v>0</v>
      </c>
      <c r="Q253">
        <v>3</v>
      </c>
      <c r="R253">
        <f t="shared" si="48"/>
        <v>0.62611657273879429</v>
      </c>
      <c r="S253">
        <f t="shared" si="51"/>
        <v>0.53807253118676468</v>
      </c>
      <c r="T253">
        <f t="shared" si="49"/>
        <v>-0.38618061414828442</v>
      </c>
      <c r="U253">
        <f t="shared" si="52"/>
        <v>-0.29800943906836774</v>
      </c>
      <c r="V253">
        <f t="shared" si="50"/>
        <v>-0.24612588878243746</v>
      </c>
      <c r="W253">
        <f t="shared" si="53"/>
        <v>-2.9400671073931273</v>
      </c>
      <c r="X253">
        <v>0.48717792497935619</v>
      </c>
      <c r="Y253">
        <v>1.12431285946915</v>
      </c>
      <c r="Z253">
        <v>0.56680217601323535</v>
      </c>
      <c r="AA253">
        <v>1.3751579299228489</v>
      </c>
      <c r="AB253">
        <v>2.1389837281673461E-2</v>
      </c>
      <c r="AC253">
        <v>9.0052426662756674E-2</v>
      </c>
      <c r="AD253">
        <v>3.6983395590146628E-2</v>
      </c>
      <c r="AE253">
        <v>5.1639679741306878E-2</v>
      </c>
      <c r="AF253">
        <v>7.6122867468869149E-2</v>
      </c>
      <c r="AG253">
        <v>0.17571025772117371</v>
      </c>
      <c r="AH253">
        <v>-1</v>
      </c>
      <c r="AI253">
        <v>-1</v>
      </c>
      <c r="AJ253">
        <v>38.974233998348502</v>
      </c>
      <c r="AK253">
        <v>1.12431285946915</v>
      </c>
      <c r="AL253">
        <v>-0.2319977219328985</v>
      </c>
      <c r="AM253">
        <v>-3.5363819638268632</v>
      </c>
      <c r="AN253">
        <v>-0.17019338752601551</v>
      </c>
      <c r="AO253">
        <v>0.12919022908177891</v>
      </c>
      <c r="AP253">
        <v>1.0618831300066E-2</v>
      </c>
      <c r="AQ253">
        <v>0.1882142928733643</v>
      </c>
      <c r="AR253">
        <v>-0.7951253459187908</v>
      </c>
      <c r="AS253">
        <v>-1</v>
      </c>
    </row>
    <row r="254" spans="1:45" x14ac:dyDescent="0.2">
      <c r="A254">
        <v>1</v>
      </c>
      <c r="B254" t="s">
        <v>47</v>
      </c>
      <c r="C254">
        <v>13</v>
      </c>
      <c r="D254">
        <v>47</v>
      </c>
      <c r="E254">
        <v>6.5957967791797412E-2</v>
      </c>
      <c r="F254">
        <v>-0.63399346434759418</v>
      </c>
      <c r="G254">
        <v>-0.62386545750342637</v>
      </c>
      <c r="H254">
        <v>0.47101595522423739</v>
      </c>
      <c r="I254">
        <v>1.3161382342889529</v>
      </c>
      <c r="J254">
        <v>0.96443337561000331</v>
      </c>
      <c r="K254">
        <v>1</v>
      </c>
      <c r="L254">
        <v>-50.719477147807538</v>
      </c>
      <c r="M254">
        <v>-1.05490630949814E-3</v>
      </c>
      <c r="N254">
        <v>-1.5925924071376769</v>
      </c>
      <c r="O254">
        <v>0.22185603007580079</v>
      </c>
      <c r="P254">
        <v>5.6128841986855258E-3</v>
      </c>
      <c r="Q254">
        <v>3</v>
      </c>
      <c r="R254">
        <f t="shared" si="48"/>
        <v>0.23993595859050978</v>
      </c>
      <c r="S254">
        <f t="shared" si="51"/>
        <v>0.24006309211839691</v>
      </c>
      <c r="T254">
        <f t="shared" si="49"/>
        <v>-0.26195038007947558</v>
      </c>
      <c r="U254">
        <f t="shared" si="52"/>
        <v>-6.16997278783478E-2</v>
      </c>
      <c r="V254">
        <f t="shared" si="50"/>
        <v>-0.33612742962816017</v>
      </c>
      <c r="W254">
        <f t="shared" si="53"/>
        <v>-2.8185655243358676</v>
      </c>
      <c r="X254">
        <v>-1.5544830968968339</v>
      </c>
      <c r="Y254">
        <v>-1.688756768060264</v>
      </c>
      <c r="Z254">
        <v>-1.602840056537947</v>
      </c>
      <c r="AA254">
        <v>-1.6372641926753679</v>
      </c>
      <c r="AB254">
        <v>0.21209962282902661</v>
      </c>
      <c r="AC254">
        <v>0.81918209201757464</v>
      </c>
      <c r="AD254">
        <v>0.56297310063579165</v>
      </c>
      <c r="AE254">
        <v>0.7474763175840865</v>
      </c>
      <c r="AF254">
        <v>0.45508100602712032</v>
      </c>
      <c r="AG254">
        <v>0.89345025802038303</v>
      </c>
      <c r="AH254">
        <v>1</v>
      </c>
      <c r="AJ254">
        <v>-124.3586477517467</v>
      </c>
      <c r="AK254">
        <v>-1.688756768060264</v>
      </c>
      <c r="AL254">
        <v>0.16533968668937421</v>
      </c>
      <c r="AM254">
        <v>-0.99366021280808514</v>
      </c>
      <c r="AN254">
        <v>-0.1050131094258278</v>
      </c>
      <c r="AO254">
        <v>7.059328506880666E-2</v>
      </c>
      <c r="AP254">
        <v>0.15481836289481349</v>
      </c>
      <c r="AQ254">
        <v>2.3094234839174401</v>
      </c>
      <c r="AR254">
        <v>5.6128841986855258E-3</v>
      </c>
    </row>
    <row r="255" spans="1:45" x14ac:dyDescent="0.2">
      <c r="A255">
        <v>1</v>
      </c>
      <c r="B255" t="s">
        <v>47</v>
      </c>
      <c r="C255">
        <v>14</v>
      </c>
      <c r="D255">
        <v>50</v>
      </c>
      <c r="E255">
        <v>6.1875403718087529E-2</v>
      </c>
      <c r="F255">
        <v>-0.35253943266854298</v>
      </c>
      <c r="G255">
        <v>-0.38449404936121168</v>
      </c>
      <c r="H255">
        <v>0.15010931334525721</v>
      </c>
      <c r="I255">
        <v>0.50960392818547628</v>
      </c>
      <c r="J255">
        <v>0.21641739239935179</v>
      </c>
      <c r="K255">
        <v>0</v>
      </c>
      <c r="L255">
        <v>-28.203154613483441</v>
      </c>
      <c r="M255">
        <v>0.68801848216176631</v>
      </c>
      <c r="N255">
        <v>-0.64079757001702919</v>
      </c>
      <c r="O255">
        <v>2.2532805952984621E-2</v>
      </c>
      <c r="P255">
        <v>0</v>
      </c>
      <c r="Q255">
        <v>3</v>
      </c>
      <c r="R255">
        <f t="shared" si="48"/>
        <v>-2.2014421488965763E-2</v>
      </c>
      <c r="S255">
        <f t="shared" si="51"/>
        <v>0.17836336424004914</v>
      </c>
      <c r="T255">
        <f t="shared" si="49"/>
        <v>-0.64920684239711901</v>
      </c>
      <c r="U255">
        <f t="shared" si="52"/>
        <v>-0.31033585454787527</v>
      </c>
      <c r="V255">
        <f t="shared" si="50"/>
        <v>-7.3058187275763256E-2</v>
      </c>
      <c r="W255">
        <f t="shared" si="53"/>
        <v>0.14624090797713238</v>
      </c>
      <c r="X255">
        <v>0.28145403167905109</v>
      </c>
      <c r="Y255">
        <v>-0.44393838029336652</v>
      </c>
      <c r="Z255">
        <v>0.23937140814221461</v>
      </c>
      <c r="AA255">
        <v>-0.38369075457411422</v>
      </c>
      <c r="AB255">
        <v>-0.32090664187898021</v>
      </c>
      <c r="AC255">
        <v>-0.68130737041849376</v>
      </c>
      <c r="AD255">
        <v>-0.80653430610347709</v>
      </c>
      <c r="AE255">
        <v>-0.61280364409382049</v>
      </c>
      <c r="AF255">
        <v>-0.74801598321065155</v>
      </c>
      <c r="AG255">
        <v>-0.77560151082238526</v>
      </c>
      <c r="AH255">
        <v>-1</v>
      </c>
      <c r="AI255">
        <v>-1</v>
      </c>
      <c r="AJ255">
        <v>22.51632253432409</v>
      </c>
      <c r="AK255">
        <v>-0.44393838029336652</v>
      </c>
      <c r="AL255">
        <v>0.68907338847126443</v>
      </c>
      <c r="AM255">
        <v>-653.20814016088661</v>
      </c>
      <c r="AN255">
        <v>0.9517948371206475</v>
      </c>
      <c r="AO255">
        <v>-0.597638688251241</v>
      </c>
      <c r="AP255">
        <v>-0.19932322412281619</v>
      </c>
      <c r="AQ255">
        <v>-0.89843500785042485</v>
      </c>
      <c r="AR255">
        <v>-5.6128841986855258E-3</v>
      </c>
      <c r="AS255">
        <v>-1</v>
      </c>
    </row>
    <row r="256" spans="1:45" x14ac:dyDescent="0.2">
      <c r="A256">
        <v>1</v>
      </c>
      <c r="B256" t="s">
        <v>47</v>
      </c>
      <c r="C256">
        <v>15</v>
      </c>
      <c r="D256">
        <v>54</v>
      </c>
      <c r="E256">
        <v>7.6961041136128561E-2</v>
      </c>
      <c r="F256">
        <v>-1.0271308946421169</v>
      </c>
      <c r="G256">
        <v>-1.017047926910569</v>
      </c>
      <c r="H256">
        <v>9.1527476959987933E-2</v>
      </c>
      <c r="I256">
        <v>0.38277608698018278</v>
      </c>
      <c r="J256">
        <v>0.12901694728107579</v>
      </c>
      <c r="K256">
        <v>1</v>
      </c>
      <c r="L256">
        <v>-82.170471571369376</v>
      </c>
      <c r="M256">
        <v>9.4477227959988124E-3</v>
      </c>
      <c r="N256">
        <v>-0.56968508932540773</v>
      </c>
      <c r="O256">
        <v>8.3772790386611208E-3</v>
      </c>
      <c r="P256">
        <v>-0.9652649078580352</v>
      </c>
      <c r="Q256">
        <v>3</v>
      </c>
      <c r="R256">
        <f t="shared" si="48"/>
        <v>-0.67122126388608461</v>
      </c>
      <c r="S256">
        <f t="shared" si="51"/>
        <v>-0.1319724903078261</v>
      </c>
      <c r="T256">
        <f t="shared" si="49"/>
        <v>-1.9250990647571981E-2</v>
      </c>
      <c r="U256">
        <f t="shared" si="52"/>
        <v>-0.22501162877203873</v>
      </c>
      <c r="V256">
        <f t="shared" si="50"/>
        <v>0.38101889253218779</v>
      </c>
      <c r="W256">
        <f t="shared" si="53"/>
        <v>0.11572255380108989</v>
      </c>
      <c r="X256">
        <v>-0.67459146197357411</v>
      </c>
      <c r="Y256">
        <v>1.9135205865263409</v>
      </c>
      <c r="Z256">
        <v>-0.63255387754935777</v>
      </c>
      <c r="AA256">
        <v>1.6451590826965099</v>
      </c>
      <c r="AB256">
        <v>-5.8581836385269301E-2</v>
      </c>
      <c r="AC256">
        <v>-0.39026117087438011</v>
      </c>
      <c r="AD256">
        <v>-0.12682784120529339</v>
      </c>
      <c r="AE256">
        <v>-0.2488753209907224</v>
      </c>
      <c r="AF256">
        <v>-8.7400445118275938E-2</v>
      </c>
      <c r="AG256">
        <v>-0.40385129933086528</v>
      </c>
      <c r="AH256">
        <v>1</v>
      </c>
      <c r="AJ256">
        <v>-53.967316957885927</v>
      </c>
      <c r="AK256">
        <v>1.9135205865263409</v>
      </c>
      <c r="AL256">
        <v>-0.6785707593657675</v>
      </c>
      <c r="AM256">
        <v>-0.9862682136585722</v>
      </c>
      <c r="AN256">
        <v>7.111248069162146E-2</v>
      </c>
      <c r="AO256">
        <v>-0.11097495374355371</v>
      </c>
      <c r="AP256">
        <v>-1.41555269143235E-2</v>
      </c>
      <c r="AQ256">
        <v>-0.62821856025651812</v>
      </c>
      <c r="AR256">
        <v>-0.9652649078580352</v>
      </c>
    </row>
    <row r="257" spans="1:45" x14ac:dyDescent="0.2">
      <c r="A257">
        <v>1</v>
      </c>
      <c r="B257" t="s">
        <v>47</v>
      </c>
      <c r="C257">
        <v>16</v>
      </c>
      <c r="D257">
        <v>59</v>
      </c>
      <c r="E257">
        <v>8.8553397341445184E-2</v>
      </c>
      <c r="F257">
        <v>-0.69174643629031007</v>
      </c>
      <c r="G257">
        <v>-0.65014056890848226</v>
      </c>
      <c r="H257">
        <v>0.2263886711838832</v>
      </c>
      <c r="I257">
        <v>0.63599318165693219</v>
      </c>
      <c r="J257">
        <v>0.44931040904700947</v>
      </c>
      <c r="K257">
        <v>0</v>
      </c>
      <c r="L257">
        <v>-55.339714903224809</v>
      </c>
      <c r="M257">
        <v>-0.25782811003580908</v>
      </c>
      <c r="N257">
        <v>-1.499482622860637</v>
      </c>
      <c r="O257">
        <v>5.1251830440404399E-2</v>
      </c>
      <c r="P257">
        <v>0</v>
      </c>
      <c r="Q257">
        <v>3</v>
      </c>
      <c r="R257">
        <f t="shared" si="48"/>
        <v>-0.69047225453365668</v>
      </c>
      <c r="S257">
        <f t="shared" si="51"/>
        <v>-0.35698411907986488</v>
      </c>
      <c r="T257">
        <f t="shared" si="49"/>
        <v>0.40514831787065769</v>
      </c>
      <c r="U257">
        <f t="shared" si="52"/>
        <v>-1.1516822321161958E-2</v>
      </c>
      <c r="V257">
        <f t="shared" si="50"/>
        <v>-0.22014510787992272</v>
      </c>
      <c r="W257">
        <f t="shared" si="53"/>
        <v>-0.55862609439867972</v>
      </c>
      <c r="X257">
        <v>0.33538445835180708</v>
      </c>
      <c r="Y257">
        <v>-0.32652552863641099</v>
      </c>
      <c r="Z257">
        <v>0.36690735800208718</v>
      </c>
      <c r="AA257">
        <v>-0.3607571956973763</v>
      </c>
      <c r="AB257">
        <v>0.13486119422389531</v>
      </c>
      <c r="AC257">
        <v>1.473450363794591</v>
      </c>
      <c r="AD257">
        <v>0.25321709467674941</v>
      </c>
      <c r="AE257">
        <v>0.66152798800584156</v>
      </c>
      <c r="AF257">
        <v>0.32029346176593371</v>
      </c>
      <c r="AG257">
        <v>2.4825689067665162</v>
      </c>
      <c r="AH257">
        <v>-1</v>
      </c>
      <c r="AI257">
        <v>-1</v>
      </c>
      <c r="AJ257">
        <v>26.83075666814457</v>
      </c>
      <c r="AK257">
        <v>-0.32652552863641099</v>
      </c>
      <c r="AL257">
        <v>-0.26727583283180789</v>
      </c>
      <c r="AM257">
        <v>-28.289974060733591</v>
      </c>
      <c r="AN257">
        <v>-0.92979753353522909</v>
      </c>
      <c r="AO257">
        <v>1.632125451337068</v>
      </c>
      <c r="AP257">
        <v>4.2874551401743267E-2</v>
      </c>
      <c r="AQ257">
        <v>5.1179567021555963</v>
      </c>
      <c r="AR257">
        <v>0.9652649078580352</v>
      </c>
      <c r="AS257">
        <v>-1</v>
      </c>
    </row>
    <row r="258" spans="1:45" x14ac:dyDescent="0.2">
      <c r="A258">
        <v>1</v>
      </c>
      <c r="B258" t="s">
        <v>47</v>
      </c>
      <c r="C258">
        <v>17</v>
      </c>
      <c r="D258">
        <v>65</v>
      </c>
      <c r="E258">
        <v>9.6849825989917093E-2</v>
      </c>
      <c r="F258">
        <v>0.8629055209434302</v>
      </c>
      <c r="G258">
        <v>0.84840659771488491</v>
      </c>
      <c r="H258">
        <v>9.4056004898407694E-2</v>
      </c>
      <c r="I258">
        <v>0.42870416901170338</v>
      </c>
      <c r="J258">
        <v>0.1005972809652813</v>
      </c>
      <c r="K258">
        <v>1</v>
      </c>
      <c r="L258">
        <v>69.032441675474416</v>
      </c>
      <c r="M258">
        <v>1.384935793319773</v>
      </c>
      <c r="N258">
        <v>2.0526369774431772</v>
      </c>
      <c r="O258">
        <v>8.8465320574492926E-3</v>
      </c>
      <c r="P258">
        <v>0.91090985326644136</v>
      </c>
      <c r="Q258">
        <v>3</v>
      </c>
      <c r="R258">
        <f t="shared" si="48"/>
        <v>-0.28532393666299893</v>
      </c>
      <c r="S258">
        <f t="shared" si="51"/>
        <v>-0.36850094140102668</v>
      </c>
      <c r="T258">
        <f t="shared" si="49"/>
        <v>0.77223896873322584</v>
      </c>
      <c r="U258">
        <f t="shared" si="52"/>
        <v>0.38471589518103094</v>
      </c>
      <c r="V258">
        <f t="shared" si="50"/>
        <v>-0.69316212547090383</v>
      </c>
      <c r="W258">
        <f t="shared" si="53"/>
        <v>-0.12198083403594744</v>
      </c>
      <c r="X258">
        <v>1.5546519572337401</v>
      </c>
      <c r="Y258">
        <v>-2.2474303815296981</v>
      </c>
      <c r="Z258">
        <v>1.498547166623367</v>
      </c>
      <c r="AA258">
        <v>-2.3049587093746058</v>
      </c>
      <c r="AB258">
        <v>-0.13233266628547549</v>
      </c>
      <c r="AC258">
        <v>-0.58453749294720181</v>
      </c>
      <c r="AD258">
        <v>-0.20728901264522881</v>
      </c>
      <c r="AE258">
        <v>-0.32592961469364418</v>
      </c>
      <c r="AF258">
        <v>-0.34871312808172822</v>
      </c>
      <c r="AG258">
        <v>-0.77610738825604142</v>
      </c>
      <c r="AH258">
        <v>1</v>
      </c>
      <c r="AJ258">
        <v>124.3721565786992</v>
      </c>
      <c r="AK258">
        <v>-2.2474303815296981</v>
      </c>
      <c r="AL258">
        <v>1.6427639033555821</v>
      </c>
      <c r="AM258">
        <v>-6.3715469315096112</v>
      </c>
      <c r="AN258">
        <v>3.552119600303814</v>
      </c>
      <c r="AO258">
        <v>-2.3688968089055011</v>
      </c>
      <c r="AP258">
        <v>-4.2405298382955113E-2</v>
      </c>
      <c r="AQ258">
        <v>-0.82739090523340364</v>
      </c>
      <c r="AR258">
        <v>0.91090985326644136</v>
      </c>
    </row>
    <row r="259" spans="1:45" x14ac:dyDescent="0.2">
      <c r="A259">
        <v>1</v>
      </c>
      <c r="B259" t="s">
        <v>47</v>
      </c>
      <c r="C259">
        <v>18</v>
      </c>
      <c r="D259">
        <v>72</v>
      </c>
      <c r="E259">
        <v>0.1022788491204185</v>
      </c>
      <c r="F259">
        <v>1.289586011557561</v>
      </c>
      <c r="G259">
        <v>1.332602809256632</v>
      </c>
      <c r="H259">
        <v>8.9326094440133633E-2</v>
      </c>
      <c r="I259">
        <v>0.2491735228842544</v>
      </c>
      <c r="J259">
        <v>0.16226830535871001</v>
      </c>
      <c r="K259">
        <v>2</v>
      </c>
      <c r="L259">
        <v>103.1668809246049</v>
      </c>
      <c r="M259">
        <v>-0.62917545976267708</v>
      </c>
      <c r="N259">
        <v>-1.194943436351557</v>
      </c>
      <c r="O259">
        <v>7.9791511479276739E-3</v>
      </c>
      <c r="P259">
        <v>1.375839580688079</v>
      </c>
      <c r="Q259">
        <v>3</v>
      </c>
      <c r="R259">
        <f t="shared" si="48"/>
        <v>0.48691503207022707</v>
      </c>
      <c r="S259">
        <f t="shared" si="51"/>
        <v>1.6214953780004215E-2</v>
      </c>
      <c r="T259">
        <f t="shared" si="49"/>
        <v>0.68228088649768071</v>
      </c>
      <c r="U259">
        <f t="shared" si="52"/>
        <v>0.34152713117425504</v>
      </c>
      <c r="V259">
        <f t="shared" si="50"/>
        <v>-0.5673871451205772</v>
      </c>
      <c r="W259">
        <f t="shared" si="53"/>
        <v>-2.303327549436034E-2</v>
      </c>
      <c r="X259">
        <v>0.4266804906141306</v>
      </c>
      <c r="Y259">
        <v>0.49446953375339758</v>
      </c>
      <c r="Z259">
        <v>0.48419621154174752</v>
      </c>
      <c r="AA259">
        <v>0.57071245420048733</v>
      </c>
      <c r="AB259">
        <v>-4.7299104582740614E-3</v>
      </c>
      <c r="AC259">
        <v>-5.0288234795672633E-2</v>
      </c>
      <c r="AD259">
        <v>-0.17953064612744901</v>
      </c>
      <c r="AE259">
        <v>-0.41877513470728078</v>
      </c>
      <c r="AF259">
        <v>6.1671024393428642E-2</v>
      </c>
      <c r="AG259">
        <v>0.61304862121186843</v>
      </c>
      <c r="AH259">
        <v>1</v>
      </c>
      <c r="AI259">
        <v>1</v>
      </c>
      <c r="AJ259">
        <v>34.134439249130452</v>
      </c>
      <c r="AK259">
        <v>0.49446953375339758</v>
      </c>
      <c r="AL259">
        <v>-2.0141112530824499</v>
      </c>
      <c r="AM259">
        <v>-1.4542993709870891</v>
      </c>
      <c r="AN259">
        <v>-3.2475804137947342</v>
      </c>
      <c r="AO259">
        <v>-1.582150399453494</v>
      </c>
      <c r="AP259">
        <v>-8.6738090952161867E-4</v>
      </c>
      <c r="AQ259">
        <v>-9.8047563032480467E-2</v>
      </c>
      <c r="AR259">
        <v>0.46492972742163791</v>
      </c>
      <c r="AS259">
        <v>0.51040146920624629</v>
      </c>
    </row>
    <row r="260" spans="1:45" x14ac:dyDescent="0.2">
      <c r="A260">
        <v>1</v>
      </c>
      <c r="B260" t="s">
        <v>47</v>
      </c>
      <c r="C260">
        <v>19</v>
      </c>
      <c r="D260">
        <v>80</v>
      </c>
      <c r="E260">
        <v>0.10536051565782591</v>
      </c>
      <c r="F260">
        <v>1.3550962232027319</v>
      </c>
      <c r="G260">
        <v>1.3535952798255471</v>
      </c>
      <c r="H260">
        <v>0.11277004250446609</v>
      </c>
      <c r="I260">
        <v>0.36321000571547057</v>
      </c>
      <c r="J260">
        <v>0.20443182403540969</v>
      </c>
      <c r="K260">
        <v>0</v>
      </c>
      <c r="L260">
        <v>108.4076978562186</v>
      </c>
      <c r="M260">
        <v>-2.420669632244157E-2</v>
      </c>
      <c r="N260">
        <v>-1.3261320859130501</v>
      </c>
      <c r="O260">
        <v>1.2717082486459089E-2</v>
      </c>
      <c r="P260">
        <v>0</v>
      </c>
      <c r="Q260">
        <v>3</v>
      </c>
      <c r="R260">
        <f t="shared" si="48"/>
        <v>1.1691959185679077</v>
      </c>
      <c r="S260">
        <f t="shared" si="51"/>
        <v>0.35774208495425924</v>
      </c>
      <c r="T260">
        <f t="shared" si="49"/>
        <v>0.44302478747714941</v>
      </c>
      <c r="U260">
        <f t="shared" si="52"/>
        <v>0.64382215560339895</v>
      </c>
      <c r="V260">
        <f t="shared" si="50"/>
        <v>0.3876171356623393</v>
      </c>
      <c r="W260">
        <f t="shared" si="53"/>
        <v>-0.28222090063581823</v>
      </c>
      <c r="X260">
        <v>6.5510211645171568E-2</v>
      </c>
      <c r="Y260">
        <v>5.0799412414568923E-2</v>
      </c>
      <c r="Z260">
        <v>2.0992470568914619E-2</v>
      </c>
      <c r="AA260">
        <v>1.5752983877187592E-2</v>
      </c>
      <c r="AB260">
        <v>2.3443948064332448E-2</v>
      </c>
      <c r="AC260">
        <v>0.26245352168670699</v>
      </c>
      <c r="AD260">
        <v>0.1140364828312161</v>
      </c>
      <c r="AE260">
        <v>0.45765890978789159</v>
      </c>
      <c r="AF260">
        <v>4.2163518676699763E-2</v>
      </c>
      <c r="AG260">
        <v>0.25983828809633019</v>
      </c>
      <c r="AH260">
        <v>-2</v>
      </c>
      <c r="AI260">
        <v>-1</v>
      </c>
      <c r="AJ260">
        <v>5.2408169316137219</v>
      </c>
      <c r="AK260">
        <v>5.0799412414568881E-2</v>
      </c>
      <c r="AL260">
        <v>0.60496876344023554</v>
      </c>
      <c r="AM260">
        <v>-0.96152631837934011</v>
      </c>
      <c r="AN260">
        <v>-0.1311886495614929</v>
      </c>
      <c r="AO260">
        <v>0.10978649329381029</v>
      </c>
      <c r="AP260">
        <v>4.737931338531412E-3</v>
      </c>
      <c r="AQ260">
        <v>0.59378889441916838</v>
      </c>
      <c r="AR260">
        <v>-1.375839580688079</v>
      </c>
      <c r="AS260">
        <v>-1</v>
      </c>
    </row>
    <row r="261" spans="1:45" x14ac:dyDescent="0.2">
      <c r="A261">
        <v>1</v>
      </c>
      <c r="B261" t="s">
        <v>47</v>
      </c>
      <c r="C261">
        <v>20</v>
      </c>
      <c r="D261">
        <v>86</v>
      </c>
      <c r="E261">
        <v>7.2320661579626133E-2</v>
      </c>
      <c r="F261">
        <v>2.191979883374878</v>
      </c>
      <c r="G261">
        <v>2.183587218415536</v>
      </c>
      <c r="H261">
        <v>7.4702503412976823E-2</v>
      </c>
      <c r="I261">
        <v>0.25206936538665969</v>
      </c>
      <c r="J261">
        <v>0.12386583065002819</v>
      </c>
      <c r="K261">
        <v>0</v>
      </c>
      <c r="L261">
        <v>175.35839066999031</v>
      </c>
      <c r="M261">
        <v>0.13828874483855311</v>
      </c>
      <c r="N261">
        <v>-1.148809312568051</v>
      </c>
      <c r="O261">
        <v>5.5804640161658146E-3</v>
      </c>
      <c r="P261">
        <v>0</v>
      </c>
      <c r="Q261">
        <v>3</v>
      </c>
      <c r="R261">
        <f t="shared" si="48"/>
        <v>1.6122207060450571</v>
      </c>
      <c r="S261">
        <f t="shared" si="51"/>
        <v>1.0015642405576581</v>
      </c>
      <c r="T261">
        <f t="shared" si="49"/>
        <v>0.60789564477696545</v>
      </c>
      <c r="U261">
        <f t="shared" si="52"/>
        <v>0.7610038764357534</v>
      </c>
      <c r="V261">
        <f t="shared" si="50"/>
        <v>0.36289455348162497</v>
      </c>
      <c r="W261">
        <f t="shared" si="53"/>
        <v>-0.13285543746628514</v>
      </c>
      <c r="X261">
        <v>0.8368836601721461</v>
      </c>
      <c r="Y261">
        <v>0.61758246081905144</v>
      </c>
      <c r="Z261">
        <v>0.82999193858998943</v>
      </c>
      <c r="AA261">
        <v>0.61317585171910449</v>
      </c>
      <c r="AB261">
        <v>-3.8067539091489258E-2</v>
      </c>
      <c r="AC261">
        <v>-0.3375678349148592</v>
      </c>
      <c r="AD261">
        <v>-0.11114064032881089</v>
      </c>
      <c r="AE261">
        <v>-0.30599553586052808</v>
      </c>
      <c r="AF261">
        <v>-8.0565993385381507E-2</v>
      </c>
      <c r="AG261">
        <v>-0.3940971214512406</v>
      </c>
      <c r="AH261">
        <v>0</v>
      </c>
      <c r="AJ261">
        <v>66.950692813771695</v>
      </c>
      <c r="AK261">
        <v>0.61758246081905155</v>
      </c>
      <c r="AL261">
        <v>0.16249544116099471</v>
      </c>
      <c r="AM261">
        <v>-6.7128301605679352</v>
      </c>
      <c r="AN261">
        <v>0.17732277334499891</v>
      </c>
      <c r="AO261">
        <v>-0.13371426212262341</v>
      </c>
      <c r="AP261">
        <v>-7.1366184702932713E-3</v>
      </c>
      <c r="AQ261">
        <v>-0.56118362666061261</v>
      </c>
      <c r="AR261">
        <v>0</v>
      </c>
    </row>
    <row r="262" spans="1:45" x14ac:dyDescent="0.2">
      <c r="A262">
        <v>1</v>
      </c>
      <c r="B262" t="s">
        <v>47</v>
      </c>
      <c r="C262">
        <v>21</v>
      </c>
      <c r="D262">
        <v>91</v>
      </c>
      <c r="E262">
        <v>5.6512210263342411E-2</v>
      </c>
      <c r="F262">
        <v>3.1132729458884572</v>
      </c>
      <c r="G262">
        <v>3.137847651999139</v>
      </c>
      <c r="H262">
        <v>6.8010550634996406E-2</v>
      </c>
      <c r="I262">
        <v>0.20900668060930849</v>
      </c>
      <c r="J262">
        <v>0.13032007810146279</v>
      </c>
      <c r="K262">
        <v>1</v>
      </c>
      <c r="L262">
        <v>249.06183567107661</v>
      </c>
      <c r="M262">
        <v>-0.36856245373736901</v>
      </c>
      <c r="N262">
        <v>-1.4589337810829139</v>
      </c>
      <c r="O262">
        <v>4.6254349976754096E-3</v>
      </c>
      <c r="P262">
        <v>3.1733531736088558</v>
      </c>
      <c r="Q262">
        <v>3</v>
      </c>
      <c r="R262">
        <f t="shared" si="48"/>
        <v>2.2201163508220225</v>
      </c>
      <c r="S262">
        <f t="shared" si="51"/>
        <v>1.7625681169934118</v>
      </c>
      <c r="T262">
        <f t="shared" si="49"/>
        <v>0.77405507866348033</v>
      </c>
      <c r="U262">
        <f t="shared" si="52"/>
        <v>0.56287118764994859</v>
      </c>
      <c r="V262">
        <f t="shared" si="50"/>
        <v>0.40634679640209398</v>
      </c>
      <c r="W262">
        <f t="shared" si="53"/>
        <v>0.35286186707484968</v>
      </c>
      <c r="X262">
        <v>0.92129306251357868</v>
      </c>
      <c r="Y262">
        <v>0.4203017872112545</v>
      </c>
      <c r="Z262">
        <v>0.95426043358360246</v>
      </c>
      <c r="AA262">
        <v>0.43701502991762192</v>
      </c>
      <c r="AB262">
        <v>-6.6919527779804172E-3</v>
      </c>
      <c r="AC262">
        <v>-8.9581372407098417E-2</v>
      </c>
      <c r="AD262">
        <v>-4.3062684777351201E-2</v>
      </c>
      <c r="AE262">
        <v>-0.17083664534678999</v>
      </c>
      <c r="AF262">
        <v>6.454247451434636E-3</v>
      </c>
      <c r="AG262">
        <v>5.2106762757443033E-2</v>
      </c>
      <c r="AH262">
        <v>1</v>
      </c>
      <c r="AJ262">
        <v>73.703445001086294</v>
      </c>
      <c r="AK262">
        <v>0.4203017872112545</v>
      </c>
      <c r="AL262">
        <v>-0.50685119857592209</v>
      </c>
      <c r="AM262">
        <v>-3.6651659480144358</v>
      </c>
      <c r="AN262">
        <v>-0.31012446851486319</v>
      </c>
      <c r="AO262">
        <v>0.26995295487430387</v>
      </c>
      <c r="AP262">
        <v>-9.5502901849040412E-4</v>
      </c>
      <c r="AQ262">
        <v>-0.17113792253185761</v>
      </c>
      <c r="AR262">
        <v>3.1733531736088558</v>
      </c>
    </row>
    <row r="263" spans="1:45" x14ac:dyDescent="0.2">
      <c r="A263">
        <v>1</v>
      </c>
      <c r="B263" t="s">
        <v>47</v>
      </c>
      <c r="C263">
        <v>22</v>
      </c>
      <c r="D263">
        <v>96</v>
      </c>
      <c r="E263">
        <v>5.3488684950986347E-2</v>
      </c>
      <c r="F263">
        <v>3.6772614591931729</v>
      </c>
      <c r="G263">
        <v>3.6834477995820771</v>
      </c>
      <c r="H263">
        <v>4.8237760081459018E-2</v>
      </c>
      <c r="I263">
        <v>0.2146428895549031</v>
      </c>
      <c r="J263">
        <v>4.0177506308678453E-2</v>
      </c>
      <c r="K263">
        <v>1</v>
      </c>
      <c r="L263">
        <v>294.18091673545388</v>
      </c>
      <c r="M263">
        <v>-0.67882835782503137</v>
      </c>
      <c r="N263">
        <v>0.32870237619580189</v>
      </c>
      <c r="O263">
        <v>2.3268814976764021E-3</v>
      </c>
      <c r="P263">
        <v>3.7085863239877339</v>
      </c>
      <c r="Q263">
        <v>3</v>
      </c>
      <c r="R263">
        <f t="shared" si="48"/>
        <v>2.9941714294855024</v>
      </c>
      <c r="S263">
        <f t="shared" si="51"/>
        <v>2.3254393046433606</v>
      </c>
      <c r="T263">
        <f t="shared" si="49"/>
        <v>0.705838585911854</v>
      </c>
      <c r="U263">
        <f t="shared" si="52"/>
        <v>0.60398192591057598</v>
      </c>
      <c r="V263">
        <f t="shared" si="50"/>
        <v>0.25779621355559784</v>
      </c>
      <c r="W263">
        <f t="shared" si="53"/>
        <v>0.28835410278008278</v>
      </c>
      <c r="X263">
        <v>0.56398851330471622</v>
      </c>
      <c r="Y263">
        <v>0.18115614117597609</v>
      </c>
      <c r="Z263">
        <v>0.54560014758293773</v>
      </c>
      <c r="AA263">
        <v>0.1738771948457514</v>
      </c>
      <c r="AB263">
        <v>-1.9772790553537381E-2</v>
      </c>
      <c r="AC263">
        <v>-0.29073122286063119</v>
      </c>
      <c r="AD263">
        <v>5.6362089455945794E-3</v>
      </c>
      <c r="AE263">
        <v>2.6966644937681292E-2</v>
      </c>
      <c r="AF263">
        <v>-9.0142571792784398E-2</v>
      </c>
      <c r="AG263">
        <v>-0.69170133340928797</v>
      </c>
      <c r="AH263">
        <v>0</v>
      </c>
      <c r="AI263">
        <v>0</v>
      </c>
      <c r="AJ263">
        <v>45.119081064377298</v>
      </c>
      <c r="AK263">
        <v>0.18115614117597609</v>
      </c>
      <c r="AL263">
        <v>-0.31026590408766241</v>
      </c>
      <c r="AM263">
        <v>0.8418272152831725</v>
      </c>
      <c r="AN263">
        <v>1.7876361572787161</v>
      </c>
      <c r="AO263">
        <v>-1.2253031497782021</v>
      </c>
      <c r="AP263">
        <v>-2.298553499999008E-3</v>
      </c>
      <c r="AQ263">
        <v>-0.49693780177522429</v>
      </c>
      <c r="AR263">
        <v>0.53523315037887809</v>
      </c>
      <c r="AS263">
        <v>0.16866485420851879</v>
      </c>
    </row>
    <row r="264" spans="1:45" x14ac:dyDescent="0.2">
      <c r="A264">
        <v>1</v>
      </c>
      <c r="B264" t="s">
        <v>47</v>
      </c>
      <c r="C264">
        <v>23</v>
      </c>
      <c r="D264">
        <v>101</v>
      </c>
      <c r="E264">
        <v>5.0772325373423577E-2</v>
      </c>
      <c r="F264">
        <v>4.3094956411104404</v>
      </c>
      <c r="G264">
        <v>4.3088573824561438</v>
      </c>
      <c r="H264">
        <v>2.6135596901003449E-2</v>
      </c>
      <c r="I264">
        <v>8.6620825502600418E-2</v>
      </c>
      <c r="J264">
        <v>4.4039050504856007E-2</v>
      </c>
      <c r="K264">
        <v>1</v>
      </c>
      <c r="L264">
        <v>344.75965128883519</v>
      </c>
      <c r="M264">
        <v>-5.0932449848395338E-2</v>
      </c>
      <c r="N264">
        <v>-1.159977091684151</v>
      </c>
      <c r="O264">
        <v>6.8306942537174132E-4</v>
      </c>
      <c r="P264">
        <v>4.3508155698986224</v>
      </c>
      <c r="Q264">
        <v>3</v>
      </c>
      <c r="R264">
        <f t="shared" si="48"/>
        <v>3.700010015397357</v>
      </c>
      <c r="S264">
        <f t="shared" si="51"/>
        <v>2.929421230553936</v>
      </c>
      <c r="T264">
        <f t="shared" si="49"/>
        <v>0.51163434295822607</v>
      </c>
      <c r="U264">
        <f t="shared" si="52"/>
        <v>0.65861595031208053</v>
      </c>
      <c r="V264">
        <f t="shared" si="50"/>
        <v>0.14389205794806112</v>
      </c>
      <c r="W264">
        <f t="shared" si="53"/>
        <v>0.2939120843748978</v>
      </c>
      <c r="X264">
        <v>0.63223418191726699</v>
      </c>
      <c r="Y264">
        <v>0.17193071227956289</v>
      </c>
      <c r="Z264">
        <v>0.62540958287406712</v>
      </c>
      <c r="AA264">
        <v>0.16978918038285379</v>
      </c>
      <c r="AB264">
        <v>-2.2102163180455572E-2</v>
      </c>
      <c r="AC264">
        <v>-0.4581921536806785</v>
      </c>
      <c r="AD264">
        <v>-0.12802206405230271</v>
      </c>
      <c r="AE264">
        <v>-0.59644213846439176</v>
      </c>
      <c r="AF264">
        <v>3.8615441961775692E-3</v>
      </c>
      <c r="AG264">
        <v>9.6112092336190239E-2</v>
      </c>
      <c r="AH264">
        <v>0</v>
      </c>
      <c r="AI264">
        <v>0</v>
      </c>
      <c r="AJ264">
        <v>50.578734553381373</v>
      </c>
      <c r="AK264">
        <v>0.17193071227956289</v>
      </c>
      <c r="AL264">
        <v>0.62789590797663597</v>
      </c>
      <c r="AM264">
        <v>-0.92497006163445628</v>
      </c>
      <c r="AN264">
        <v>-1.488679467879952</v>
      </c>
      <c r="AO264">
        <v>-4.5289586437098759</v>
      </c>
      <c r="AP264">
        <v>-1.6438120723046611E-3</v>
      </c>
      <c r="AQ264">
        <v>-0.70644425766681851</v>
      </c>
      <c r="AR264">
        <v>0.64222924591088759</v>
      </c>
      <c r="AS264">
        <v>0.17317360034384141</v>
      </c>
    </row>
    <row r="265" spans="1:45" x14ac:dyDescent="0.2">
      <c r="A265">
        <v>1</v>
      </c>
      <c r="B265" t="s">
        <v>47</v>
      </c>
      <c r="C265">
        <v>24</v>
      </c>
      <c r="D265">
        <v>102</v>
      </c>
      <c r="E265">
        <v>9.8522964430109994E-3</v>
      </c>
      <c r="F265">
        <v>4.6481759747631353</v>
      </c>
      <c r="G265">
        <v>4.6820876772220492</v>
      </c>
      <c r="H265">
        <v>8.7854768291875024E-2</v>
      </c>
      <c r="I265">
        <v>0.29140146500429243</v>
      </c>
      <c r="J265">
        <v>0.10819205645269921</v>
      </c>
      <c r="K265">
        <v>1</v>
      </c>
      <c r="L265">
        <v>371.85407798105081</v>
      </c>
      <c r="M265">
        <v>-1.0400297486131389</v>
      </c>
      <c r="N265">
        <v>-0.23276784089575389</v>
      </c>
      <c r="O265">
        <v>7.718460311619049E-3</v>
      </c>
      <c r="P265">
        <v>4.7406591996556324</v>
      </c>
      <c r="Q265">
        <v>3</v>
      </c>
      <c r="R265">
        <f t="shared" si="48"/>
        <v>4.2116443583555823</v>
      </c>
      <c r="S265">
        <f t="shared" si="51"/>
        <v>3.5880371808660163</v>
      </c>
      <c r="T265">
        <f t="shared" si="49"/>
        <v>0.39069628369985088</v>
      </c>
      <c r="U265">
        <f t="shared" si="52"/>
        <v>0.53147408538356955</v>
      </c>
      <c r="V265">
        <f t="shared" si="50"/>
        <v>9.7933435967816632E-2</v>
      </c>
      <c r="W265">
        <f t="shared" si="53"/>
        <v>0.1790516472581361</v>
      </c>
      <c r="X265">
        <v>0.3386803336526949</v>
      </c>
      <c r="Y265">
        <v>7.8589320388644399E-2</v>
      </c>
      <c r="Z265">
        <v>0.37323029476590541</v>
      </c>
      <c r="AA265">
        <v>8.6619319610238735E-2</v>
      </c>
      <c r="AB265">
        <v>6.1719171390871568E-2</v>
      </c>
      <c r="AC265">
        <v>2.361498443087096</v>
      </c>
      <c r="AD265">
        <v>0.20478063950169201</v>
      </c>
      <c r="AE265">
        <v>2.3641039936238468</v>
      </c>
      <c r="AF265">
        <v>6.4153005947843234E-2</v>
      </c>
      <c r="AG265">
        <v>1.4567299978633581</v>
      </c>
      <c r="AH265">
        <v>0</v>
      </c>
      <c r="AI265">
        <v>0</v>
      </c>
      <c r="AJ265">
        <v>27.09442669221556</v>
      </c>
      <c r="AK265">
        <v>7.8589320388644315E-2</v>
      </c>
      <c r="AL265">
        <v>-0.98909729876474373</v>
      </c>
      <c r="AM265">
        <v>19.419786436915441</v>
      </c>
      <c r="AN265">
        <v>0.92720925078839667</v>
      </c>
      <c r="AO265">
        <v>-0.79933410533323357</v>
      </c>
      <c r="AP265">
        <v>7.0353908862473081E-3</v>
      </c>
      <c r="AQ265">
        <v>10.29967178287697</v>
      </c>
      <c r="AR265">
        <v>0.38984362975701092</v>
      </c>
      <c r="AS265">
        <v>8.9602425911630784E-2</v>
      </c>
    </row>
    <row r="266" spans="1:45" x14ac:dyDescent="0.2">
      <c r="A266">
        <v>1</v>
      </c>
      <c r="B266" t="s">
        <v>47</v>
      </c>
      <c r="C266">
        <v>25</v>
      </c>
      <c r="D266">
        <v>102</v>
      </c>
      <c r="E266">
        <v>0</v>
      </c>
      <c r="F266">
        <v>4.849350310292726</v>
      </c>
      <c r="G266">
        <v>4.8387723281925501</v>
      </c>
      <c r="H266">
        <v>6.1076116510755132E-2</v>
      </c>
      <c r="I266">
        <v>0.2124087617023083</v>
      </c>
      <c r="J266">
        <v>4.9726266882878178E-2</v>
      </c>
      <c r="K266">
        <v>1</v>
      </c>
      <c r="L266">
        <v>387.94802482341811</v>
      </c>
      <c r="M266">
        <v>0.84300519532352214</v>
      </c>
      <c r="N266">
        <v>-0.19971531846501511</v>
      </c>
      <c r="O266">
        <v>3.7302920080353351E-3</v>
      </c>
      <c r="P266">
        <v>4.8474797498206659</v>
      </c>
      <c r="Q266">
        <v>3</v>
      </c>
      <c r="R266">
        <f t="shared" si="48"/>
        <v>4.6023406420554336</v>
      </c>
      <c r="S266">
        <f t="shared" si="51"/>
        <v>4.1195112662495861</v>
      </c>
      <c r="T266">
        <f t="shared" si="49"/>
        <v>0.21836684525350089</v>
      </c>
      <c r="U266">
        <f t="shared" si="52"/>
        <v>0.37026464619649718</v>
      </c>
      <c r="V266">
        <f t="shared" si="50"/>
        <v>4.8544937826219964E-2</v>
      </c>
      <c r="W266">
        <f t="shared" si="53"/>
        <v>9.9744333386839773E-2</v>
      </c>
      <c r="X266">
        <v>0.20117433552959069</v>
      </c>
      <c r="Y266">
        <v>4.3280275235242638E-2</v>
      </c>
      <c r="Z266">
        <v>0.15668465097050091</v>
      </c>
      <c r="AA266">
        <v>3.3464698179993112E-2</v>
      </c>
      <c r="AB266">
        <v>-2.6778651781119898E-2</v>
      </c>
      <c r="AC266">
        <v>-0.30480590071280672</v>
      </c>
      <c r="AD266">
        <v>-7.8992703301984157E-2</v>
      </c>
      <c r="AE266">
        <v>-0.27107860731180811</v>
      </c>
      <c r="AF266">
        <v>-5.8465789569821069E-2</v>
      </c>
      <c r="AG266">
        <v>-0.54038892952720496</v>
      </c>
      <c r="AH266">
        <v>0</v>
      </c>
      <c r="AI266">
        <v>0</v>
      </c>
      <c r="AJ266">
        <v>16.093946842367298</v>
      </c>
      <c r="AK266">
        <v>4.3280275235242763E-2</v>
      </c>
      <c r="AL266">
        <v>1.8830349439366609</v>
      </c>
      <c r="AM266">
        <v>-1.810558733005142</v>
      </c>
      <c r="AN266">
        <v>3.3052522430738751E-2</v>
      </c>
      <c r="AO266">
        <v>-0.1419978047806934</v>
      </c>
      <c r="AP266">
        <v>-3.988168303583714E-3</v>
      </c>
      <c r="AQ266">
        <v>-0.51670516431626801</v>
      </c>
      <c r="AR266">
        <v>0.1068205501650334</v>
      </c>
      <c r="AS266">
        <v>2.2532847367048241E-2</v>
      </c>
    </row>
    <row r="267" spans="1:45" x14ac:dyDescent="0.2">
      <c r="A267">
        <v>1</v>
      </c>
      <c r="B267" t="s">
        <v>47</v>
      </c>
      <c r="C267">
        <v>26</v>
      </c>
      <c r="D267">
        <v>94</v>
      </c>
      <c r="E267">
        <v>-8.167803101426685E-2</v>
      </c>
      <c r="F267">
        <v>4.964596176870943</v>
      </c>
      <c r="G267">
        <v>4.9411735289164511</v>
      </c>
      <c r="H267">
        <v>6.7851279684481125E-2</v>
      </c>
      <c r="I267">
        <v>0.24099242675011379</v>
      </c>
      <c r="J267">
        <v>0.1063544319824201</v>
      </c>
      <c r="K267">
        <v>1</v>
      </c>
      <c r="L267">
        <v>397.16769414967541</v>
      </c>
      <c r="M267">
        <v>0.81157576330410808</v>
      </c>
      <c r="N267">
        <v>-0.48828473037516629</v>
      </c>
      <c r="O267">
        <v>4.6037961548216818E-3</v>
      </c>
      <c r="P267">
        <v>4.9049386219005378</v>
      </c>
      <c r="Q267">
        <v>3</v>
      </c>
      <c r="R267">
        <f t="shared" si="48"/>
        <v>4.8207074873089351</v>
      </c>
      <c r="S267">
        <f t="shared" si="51"/>
        <v>4.489775912446083</v>
      </c>
      <c r="T267">
        <f t="shared" si="49"/>
        <v>0.39693114940572255</v>
      </c>
      <c r="U267">
        <f t="shared" si="52"/>
        <v>0.4323415927574259</v>
      </c>
      <c r="V267">
        <f t="shared" si="50"/>
        <v>8.1055739599037044E-2</v>
      </c>
      <c r="W267">
        <f t="shared" si="53"/>
        <v>9.8737450293063675E-2</v>
      </c>
      <c r="X267">
        <v>0.115245866578217</v>
      </c>
      <c r="Y267">
        <v>2.3765217854772858E-2</v>
      </c>
      <c r="Z267">
        <v>0.10240120072390101</v>
      </c>
      <c r="AA267">
        <v>2.1162640806072278E-2</v>
      </c>
      <c r="AB267">
        <v>6.7751631737259996E-3</v>
      </c>
      <c r="AC267">
        <v>0.1109298292161869</v>
      </c>
      <c r="AD267">
        <v>2.8583665047805521E-2</v>
      </c>
      <c r="AE267">
        <v>0.1345691430933797</v>
      </c>
      <c r="AF267">
        <v>5.6628165099541938E-2</v>
      </c>
      <c r="AG267">
        <v>1.13879783561714</v>
      </c>
      <c r="AH267">
        <v>0</v>
      </c>
      <c r="AI267">
        <v>0</v>
      </c>
      <c r="AJ267">
        <v>9.2196693262573035</v>
      </c>
      <c r="AK267">
        <v>2.3765217854772709E-2</v>
      </c>
      <c r="AL267">
        <v>-3.1429432019414061E-2</v>
      </c>
      <c r="AM267">
        <v>-3.7282607739270592E-2</v>
      </c>
      <c r="AN267">
        <v>-0.28856941191015117</v>
      </c>
      <c r="AO267">
        <v>1.4449037466332411</v>
      </c>
      <c r="AP267">
        <v>8.7350414678634674E-4</v>
      </c>
      <c r="AQ267">
        <v>0.23416508544230641</v>
      </c>
      <c r="AR267">
        <v>5.7458872079871881E-2</v>
      </c>
      <c r="AS267">
        <v>1.1853349584801789E-2</v>
      </c>
    </row>
    <row r="268" spans="1:45" x14ac:dyDescent="0.2">
      <c r="A268">
        <v>1</v>
      </c>
      <c r="B268" t="s">
        <v>47</v>
      </c>
      <c r="C268">
        <v>27</v>
      </c>
      <c r="D268">
        <v>86</v>
      </c>
      <c r="E268">
        <v>-8.8947486016496491E-2</v>
      </c>
      <c r="F268">
        <v>5.8389694229803029</v>
      </c>
      <c r="G268">
        <v>5.8623356204214723</v>
      </c>
      <c r="H268">
        <v>7.5565510902659491E-2</v>
      </c>
      <c r="I268">
        <v>0.32891471928370208</v>
      </c>
      <c r="J268">
        <v>5.4081981439267679E-2</v>
      </c>
      <c r="K268">
        <v>2</v>
      </c>
      <c r="L268">
        <v>467.11755383842421</v>
      </c>
      <c r="M268">
        <v>-1.6967613684303779</v>
      </c>
      <c r="N268">
        <v>2.3033396003159701</v>
      </c>
      <c r="O268">
        <v>5.7101464379799502E-3</v>
      </c>
      <c r="P268">
        <v>5.9003234744447761</v>
      </c>
      <c r="Q268">
        <v>3</v>
      </c>
      <c r="R268">
        <f t="shared" si="48"/>
        <v>5.217638636714657</v>
      </c>
      <c r="S268">
        <f t="shared" si="51"/>
        <v>4.9221175052035093</v>
      </c>
      <c r="T268">
        <f t="shared" si="49"/>
        <v>0.54553696031249788</v>
      </c>
      <c r="U268">
        <f t="shared" si="52"/>
        <v>0.43529311002395588</v>
      </c>
      <c r="V268">
        <f t="shared" si="50"/>
        <v>0.10356425300104288</v>
      </c>
      <c r="W268">
        <f t="shared" si="53"/>
        <v>8.6512470925403151E-2</v>
      </c>
      <c r="X268">
        <v>0.87437324610935985</v>
      </c>
      <c r="Y268">
        <v>0.17612172570709561</v>
      </c>
      <c r="Z268">
        <v>0.92116209150502115</v>
      </c>
      <c r="AA268">
        <v>0.1864257723624255</v>
      </c>
      <c r="AB268">
        <v>7.7142312181783662E-3</v>
      </c>
      <c r="AC268">
        <v>0.1136932310495944</v>
      </c>
      <c r="AD268">
        <v>8.7922292533588298E-2</v>
      </c>
      <c r="AE268">
        <v>0.36483425524717977</v>
      </c>
      <c r="AF268">
        <v>-5.2272450543152438E-2</v>
      </c>
      <c r="AG268">
        <v>-0.49149292200434891</v>
      </c>
      <c r="AH268">
        <v>1</v>
      </c>
      <c r="AI268">
        <v>1</v>
      </c>
      <c r="AJ268">
        <v>69.949859688748802</v>
      </c>
      <c r="AK268">
        <v>0.17612172570709569</v>
      </c>
      <c r="AL268">
        <v>-2.508337131734486</v>
      </c>
      <c r="AM268">
        <v>-3.0906999015378172</v>
      </c>
      <c r="AN268">
        <v>2.7916243306911359</v>
      </c>
      <c r="AO268">
        <v>-5.7172058781077038</v>
      </c>
      <c r="AP268">
        <v>1.106350283158268E-3</v>
      </c>
      <c r="AQ268">
        <v>0.24031261288568509</v>
      </c>
      <c r="AR268">
        <v>0.99538485254423836</v>
      </c>
      <c r="AS268">
        <v>0.20293523105464509</v>
      </c>
    </row>
    <row r="269" spans="1:45" x14ac:dyDescent="0.2">
      <c r="A269">
        <v>1</v>
      </c>
      <c r="B269" t="s">
        <v>47</v>
      </c>
      <c r="C269">
        <v>28</v>
      </c>
      <c r="D269">
        <v>78</v>
      </c>
      <c r="E269">
        <v>-9.7638469563915642E-2</v>
      </c>
      <c r="F269">
        <v>6.4859611912302197</v>
      </c>
      <c r="G269">
        <v>6.7185555882652128</v>
      </c>
      <c r="H269">
        <v>0.53684829708224713</v>
      </c>
      <c r="I269">
        <v>1.374012173235561</v>
      </c>
      <c r="J269">
        <v>1.1010797625496109</v>
      </c>
      <c r="K269">
        <v>1</v>
      </c>
      <c r="L269">
        <v>518.87689529841759</v>
      </c>
      <c r="M269">
        <v>-0.37583129280831479</v>
      </c>
      <c r="N269">
        <v>-1.566945234359471</v>
      </c>
      <c r="O269">
        <v>0.28820609408010872</v>
      </c>
      <c r="P269">
        <v>7.0739902509834733</v>
      </c>
      <c r="Q269">
        <v>3</v>
      </c>
      <c r="R269">
        <f t="shared" si="48"/>
        <v>5.7631755970271561</v>
      </c>
      <c r="S269">
        <f t="shared" si="51"/>
        <v>5.3574106152274661</v>
      </c>
      <c r="T269">
        <f t="shared" si="49"/>
        <v>-1.5636354771034426</v>
      </c>
      <c r="U269">
        <f t="shared" si="52"/>
        <v>-0.87489724584050399</v>
      </c>
      <c r="V269">
        <f t="shared" si="50"/>
        <v>-0.22362506860559517</v>
      </c>
      <c r="W269">
        <f t="shared" si="53"/>
        <v>-0.120765942545354</v>
      </c>
      <c r="X269">
        <v>0.64699176824991689</v>
      </c>
      <c r="Y269">
        <v>0.1108058154412602</v>
      </c>
      <c r="Z269">
        <v>0.85621996784374055</v>
      </c>
      <c r="AA269">
        <v>0.14605440958738261</v>
      </c>
      <c r="AB269">
        <v>0.46128278617958762</v>
      </c>
      <c r="AC269">
        <v>6.1044090176773089</v>
      </c>
      <c r="AD269">
        <v>1.045097453951858</v>
      </c>
      <c r="AE269">
        <v>3.1774116288496659</v>
      </c>
      <c r="AF269">
        <v>1.0469977811103439</v>
      </c>
      <c r="AG269">
        <v>19.359456758922349</v>
      </c>
      <c r="AH269">
        <v>-1</v>
      </c>
      <c r="AI269">
        <v>-0.5</v>
      </c>
      <c r="AJ269">
        <v>51.759341459993379</v>
      </c>
      <c r="AK269">
        <v>0.1108058154412602</v>
      </c>
      <c r="AL269">
        <v>1.320930075622063</v>
      </c>
      <c r="AM269">
        <v>-0.77850079580961651</v>
      </c>
      <c r="AN269">
        <v>-3.870284834675441</v>
      </c>
      <c r="AO269">
        <v>-1.680292751509382</v>
      </c>
      <c r="AP269">
        <v>0.28249594764212882</v>
      </c>
      <c r="AQ269">
        <v>49.472627490454677</v>
      </c>
      <c r="AR269">
        <v>1.173666776538697</v>
      </c>
      <c r="AS269">
        <v>0.19891566650913831</v>
      </c>
    </row>
    <row r="270" spans="1:45" x14ac:dyDescent="0.2">
      <c r="A270">
        <v>1</v>
      </c>
      <c r="B270" t="s">
        <v>47</v>
      </c>
      <c r="C270">
        <v>29</v>
      </c>
      <c r="D270">
        <v>73</v>
      </c>
      <c r="E270">
        <v>-6.6249385541200745E-2</v>
      </c>
      <c r="F270">
        <v>0.27368974556061509</v>
      </c>
      <c r="G270">
        <v>0.26163138133577801</v>
      </c>
      <c r="H270">
        <v>0.73268715424047726</v>
      </c>
      <c r="I270">
        <v>2.9037165510355458</v>
      </c>
      <c r="J270">
        <v>0.7360282419634443</v>
      </c>
      <c r="K270">
        <v>2</v>
      </c>
      <c r="L270">
        <v>21.895179644849211</v>
      </c>
      <c r="M270">
        <v>-0.63988145028895638</v>
      </c>
      <c r="N270">
        <v>0.11667877831671621</v>
      </c>
      <c r="O270">
        <v>0.53683046598900885</v>
      </c>
      <c r="P270">
        <v>0.8142751068170353</v>
      </c>
      <c r="Q270">
        <v>3</v>
      </c>
      <c r="R270">
        <f t="shared" si="48"/>
        <v>4.1995401199237126</v>
      </c>
      <c r="S270">
        <f t="shared" si="51"/>
        <v>4.4825133693869619</v>
      </c>
      <c r="T270">
        <f t="shared" si="49"/>
        <v>-2.1810055891153257</v>
      </c>
      <c r="U270">
        <f t="shared" si="52"/>
        <v>-1.1106795309316801</v>
      </c>
      <c r="V270">
        <f t="shared" si="50"/>
        <v>-1.4731418625471775</v>
      </c>
      <c r="W270">
        <f t="shared" si="53"/>
        <v>-0.84390772881593268</v>
      </c>
      <c r="X270">
        <v>-6.2122714456696047</v>
      </c>
      <c r="Y270">
        <v>-0.95780274696514134</v>
      </c>
      <c r="Z270">
        <v>-6.4569242069294353</v>
      </c>
      <c r="AA270">
        <v>-0.96105838853328096</v>
      </c>
      <c r="AB270">
        <v>0.1958388571582301</v>
      </c>
      <c r="AC270">
        <v>0.36479366372699312</v>
      </c>
      <c r="AD270">
        <v>1.5297043777999859</v>
      </c>
      <c r="AE270">
        <v>1.113312099846828</v>
      </c>
      <c r="AF270">
        <v>-0.36505152058616708</v>
      </c>
      <c r="AG270">
        <v>-0.33153957869579759</v>
      </c>
      <c r="AH270">
        <v>1</v>
      </c>
      <c r="AI270">
        <v>1</v>
      </c>
      <c r="AJ270">
        <v>-496.98171565356841</v>
      </c>
      <c r="AK270">
        <v>-0.95780274696514123</v>
      </c>
      <c r="AL270">
        <v>-0.26405015748064159</v>
      </c>
      <c r="AM270">
        <v>0.70257629562345969</v>
      </c>
      <c r="AN270">
        <v>1.6836240126761881</v>
      </c>
      <c r="AO270">
        <v>-1.0744625758183639</v>
      </c>
      <c r="AP270">
        <v>0.2486243719089001</v>
      </c>
      <c r="AQ270">
        <v>0.86266174454934808</v>
      </c>
      <c r="AR270">
        <v>-6.2597151441664378</v>
      </c>
      <c r="AS270">
        <v>-0.88489168377015648</v>
      </c>
    </row>
    <row r="271" spans="1:45" x14ac:dyDescent="0.2">
      <c r="A271">
        <v>1</v>
      </c>
      <c r="B271" t="s">
        <v>47</v>
      </c>
      <c r="C271">
        <v>30</v>
      </c>
      <c r="D271">
        <v>70</v>
      </c>
      <c r="E271">
        <v>-4.1964199099031603E-2</v>
      </c>
      <c r="F271">
        <v>-0.70404734436567484</v>
      </c>
      <c r="G271">
        <v>-0.97149254264828411</v>
      </c>
      <c r="H271">
        <v>1.05273620356259</v>
      </c>
      <c r="I271">
        <v>2.8129337939334969</v>
      </c>
      <c r="J271">
        <v>2.122968844683824</v>
      </c>
      <c r="K271">
        <v>1</v>
      </c>
      <c r="L271">
        <v>-56.323787549253993</v>
      </c>
      <c r="M271">
        <v>3.4229890324057398E-2</v>
      </c>
      <c r="N271">
        <v>-1.6515834980835411</v>
      </c>
      <c r="O271">
        <v>1.108253514291375</v>
      </c>
      <c r="P271">
        <v>0.66710476443181344</v>
      </c>
      <c r="Q271">
        <v>3</v>
      </c>
      <c r="R271">
        <f t="shared" si="48"/>
        <v>2.0185345308083869</v>
      </c>
      <c r="S271">
        <f t="shared" si="51"/>
        <v>3.3718338384552808</v>
      </c>
      <c r="T271">
        <f t="shared" si="49"/>
        <v>-3.5950042677979472</v>
      </c>
      <c r="U271">
        <f t="shared" si="52"/>
        <v>-1.4171608803091544</v>
      </c>
      <c r="V271">
        <f t="shared" si="50"/>
        <v>-2.2651157015413963</v>
      </c>
      <c r="W271">
        <f t="shared" si="53"/>
        <v>-1.060825965483609</v>
      </c>
      <c r="X271">
        <v>-0.97773708992628994</v>
      </c>
      <c r="Y271">
        <v>-3.5724286561176508</v>
      </c>
      <c r="Z271">
        <v>-1.2331239239840619</v>
      </c>
      <c r="AA271">
        <v>-4.7132110746358444</v>
      </c>
      <c r="AB271">
        <v>0.32004904932211281</v>
      </c>
      <c r="AC271">
        <v>0.43681542315817451</v>
      </c>
      <c r="AD271">
        <v>-9.0782757102048972E-2</v>
      </c>
      <c r="AE271">
        <v>-3.1264331592446001E-2</v>
      </c>
      <c r="AF271">
        <v>1.3869406027203799</v>
      </c>
      <c r="AG271">
        <v>1.8843578597209101</v>
      </c>
      <c r="AH271">
        <v>-1</v>
      </c>
      <c r="AI271">
        <v>-0.5</v>
      </c>
      <c r="AJ271">
        <v>-78.218967194103186</v>
      </c>
      <c r="AK271">
        <v>-3.5724286561176499</v>
      </c>
      <c r="AL271">
        <v>0.67411134061301381</v>
      </c>
      <c r="AM271">
        <v>-1.0534941125556929</v>
      </c>
      <c r="AN271">
        <v>-1.7682622764002569</v>
      </c>
      <c r="AO271">
        <v>-15.154960498475861</v>
      </c>
      <c r="AP271">
        <v>0.5714230483023659</v>
      </c>
      <c r="AQ271">
        <v>1.064438560225204</v>
      </c>
      <c r="AR271">
        <v>-0.14717034238522189</v>
      </c>
      <c r="AS271">
        <v>-0.18073786261317029</v>
      </c>
    </row>
    <row r="272" spans="1:45" x14ac:dyDescent="0.2">
      <c r="A272">
        <v>2</v>
      </c>
      <c r="B272" t="s">
        <v>48</v>
      </c>
      <c r="C272">
        <v>1</v>
      </c>
      <c r="D272">
        <v>15</v>
      </c>
      <c r="F272">
        <v>-0.84127835136890938</v>
      </c>
      <c r="G272">
        <v>-0.91358067533943599</v>
      </c>
      <c r="H272">
        <v>0.18606635311403361</v>
      </c>
      <c r="I272">
        <v>0.57567253999763857</v>
      </c>
      <c r="J272">
        <v>0.29091974238022977</v>
      </c>
      <c r="K272">
        <v>1</v>
      </c>
      <c r="L272">
        <v>-67.302268109512752</v>
      </c>
      <c r="M272">
        <v>0.72784663998615862</v>
      </c>
      <c r="N272">
        <v>-0.88374265082580239</v>
      </c>
      <c r="O272">
        <v>3.4620687761156219E-2</v>
      </c>
      <c r="P272">
        <v>-0.4832921124145439</v>
      </c>
      <c r="Q272">
        <v>3</v>
      </c>
    </row>
    <row r="273" spans="1:45" x14ac:dyDescent="0.2">
      <c r="A273">
        <v>2</v>
      </c>
      <c r="B273" t="s">
        <v>48</v>
      </c>
      <c r="C273">
        <v>2</v>
      </c>
      <c r="D273">
        <v>17</v>
      </c>
      <c r="E273">
        <v>0.1251631429540061</v>
      </c>
      <c r="F273">
        <v>-1.1340725015136091</v>
      </c>
      <c r="G273">
        <v>-1.1143462145395431</v>
      </c>
      <c r="H273">
        <v>0.15773342202807741</v>
      </c>
      <c r="I273">
        <v>0.53279224611238396</v>
      </c>
      <c r="J273">
        <v>0.27870219036041899</v>
      </c>
      <c r="K273">
        <v>1</v>
      </c>
      <c r="L273">
        <v>-90.725800121088739</v>
      </c>
      <c r="M273">
        <v>-0.25913600319327901</v>
      </c>
      <c r="N273">
        <v>-1.2381801525643861</v>
      </c>
      <c r="O273">
        <v>2.4879832424687571E-2</v>
      </c>
      <c r="P273">
        <v>-0.93980720636012183</v>
      </c>
      <c r="Q273">
        <v>3</v>
      </c>
      <c r="X273">
        <v>-0.29279415014469989</v>
      </c>
      <c r="Y273">
        <v>0.34803480877437509</v>
      </c>
      <c r="Z273">
        <v>-0.2007655392001069</v>
      </c>
      <c r="AA273">
        <v>0.2197567709337914</v>
      </c>
      <c r="AB273">
        <v>-2.8332931085956161E-2</v>
      </c>
      <c r="AC273">
        <v>-0.1522732649496919</v>
      </c>
      <c r="AD273">
        <v>-4.2880293885254613E-2</v>
      </c>
      <c r="AE273">
        <v>-7.4487301210216669E-2</v>
      </c>
      <c r="AF273">
        <v>-1.2217552019810779E-2</v>
      </c>
      <c r="AG273">
        <v>-4.1996297397522593E-2</v>
      </c>
      <c r="AH273">
        <v>0</v>
      </c>
      <c r="AI273">
        <v>0</v>
      </c>
      <c r="AJ273">
        <v>-23.42353201157599</v>
      </c>
      <c r="AK273">
        <v>0.34803480877437498</v>
      </c>
      <c r="AL273">
        <v>-0.98698264317943751</v>
      </c>
      <c r="AM273">
        <v>-1.3560310496153509</v>
      </c>
      <c r="AN273">
        <v>-0.35443750173858318</v>
      </c>
      <c r="AO273">
        <v>0.40106415754335673</v>
      </c>
      <c r="AP273">
        <v>-9.7408553364686512E-3</v>
      </c>
      <c r="AQ273">
        <v>-0.28135938268094468</v>
      </c>
      <c r="AR273">
        <v>-0.45651509394557788</v>
      </c>
      <c r="AS273">
        <v>0.94459454689796807</v>
      </c>
    </row>
    <row r="274" spans="1:45" x14ac:dyDescent="0.2">
      <c r="A274">
        <v>2</v>
      </c>
      <c r="B274" t="s">
        <v>48</v>
      </c>
      <c r="C274">
        <v>3</v>
      </c>
      <c r="D274">
        <v>20</v>
      </c>
      <c r="E274">
        <v>0.16251892949777469</v>
      </c>
      <c r="F274">
        <v>0.1219365151276629</v>
      </c>
      <c r="G274">
        <v>0.1770638922529173</v>
      </c>
      <c r="H274">
        <v>0.58618004624533693</v>
      </c>
      <c r="I274">
        <v>1.7552814458949459</v>
      </c>
      <c r="J274">
        <v>1.031503947433926</v>
      </c>
      <c r="K274">
        <v>1</v>
      </c>
      <c r="L274">
        <v>9.7549212102130358</v>
      </c>
      <c r="M274">
        <v>-0.3310089330384165</v>
      </c>
      <c r="N274">
        <v>-1.2076479096048049</v>
      </c>
      <c r="O274">
        <v>0.34360704661618541</v>
      </c>
      <c r="P274">
        <v>0.88424980689388843</v>
      </c>
      <c r="Q274">
        <v>3</v>
      </c>
      <c r="R274">
        <f t="shared" ref="R274:R301" si="54">AVERAGE(F272:F274)</f>
        <v>-0.61780477925161847</v>
      </c>
      <c r="T274">
        <f t="shared" ref="T274:T301" si="55">AVERAGE(X273:X275)</f>
        <v>5.7581692373982883E-2</v>
      </c>
      <c r="V274">
        <f t="shared" ref="V274:V301" si="56">AVERAGE(Y273:Y275)</f>
        <v>-2.4140400102344786</v>
      </c>
      <c r="X274">
        <v>1.2560090166412721</v>
      </c>
      <c r="Y274">
        <v>-1.107520916841664</v>
      </c>
      <c r="Z274">
        <v>1.2914101067924599</v>
      </c>
      <c r="AA274">
        <v>-1.158894865834925</v>
      </c>
      <c r="AB274">
        <v>0.42844662421725949</v>
      </c>
      <c r="AC274">
        <v>2.7162703928466971</v>
      </c>
      <c r="AD274">
        <v>1.222489199782562</v>
      </c>
      <c r="AE274">
        <v>2.2944951033027938</v>
      </c>
      <c r="AF274">
        <v>0.75280175707350705</v>
      </c>
      <c r="AG274">
        <v>2.7010973831959491</v>
      </c>
      <c r="AH274">
        <v>0</v>
      </c>
      <c r="AI274">
        <v>0</v>
      </c>
      <c r="AJ274">
        <v>100.48072133130179</v>
      </c>
      <c r="AK274">
        <v>-1.107520916841664</v>
      </c>
      <c r="AL274">
        <v>-7.1872929845137545E-2</v>
      </c>
      <c r="AM274">
        <v>0.27735601753311928</v>
      </c>
      <c r="AN274">
        <v>3.0532242959580461E-2</v>
      </c>
      <c r="AO274">
        <v>-2.4658966545656021E-2</v>
      </c>
      <c r="AP274">
        <v>0.3187272141914978</v>
      </c>
      <c r="AQ274">
        <v>12.81066563274894</v>
      </c>
      <c r="AR274">
        <v>1.8240570132540099</v>
      </c>
      <c r="AS274">
        <v>-1.940884258930714</v>
      </c>
    </row>
    <row r="275" spans="1:45" x14ac:dyDescent="0.2">
      <c r="A275">
        <v>2</v>
      </c>
      <c r="B275" t="s">
        <v>48</v>
      </c>
      <c r="C275">
        <v>4</v>
      </c>
      <c r="D275">
        <v>22</v>
      </c>
      <c r="E275">
        <v>9.5310179804325212E-2</v>
      </c>
      <c r="F275">
        <v>-0.66853327424696063</v>
      </c>
      <c r="G275">
        <v>-0.69516072577382326</v>
      </c>
      <c r="H275">
        <v>0.21293074264013451</v>
      </c>
      <c r="I275">
        <v>0.77022689904092156</v>
      </c>
      <c r="J275">
        <v>0.38679144405798932</v>
      </c>
      <c r="K275">
        <v>1</v>
      </c>
      <c r="L275">
        <v>-53.482661939756852</v>
      </c>
      <c r="M275">
        <v>0.44207984118881127</v>
      </c>
      <c r="N275">
        <v>-0.86773967728639478</v>
      </c>
      <c r="O275">
        <v>4.5339501161279168E-2</v>
      </c>
      <c r="P275">
        <v>-0.43242521816576501</v>
      </c>
      <c r="Q275">
        <v>3</v>
      </c>
      <c r="R275">
        <f t="shared" si="54"/>
        <v>-0.56022308687763556</v>
      </c>
      <c r="T275">
        <f t="shared" si="55"/>
        <v>0.63868535083637423</v>
      </c>
      <c r="V275">
        <f t="shared" si="56"/>
        <v>-3.2532850362955847</v>
      </c>
      <c r="X275">
        <v>-0.79046978937462353</v>
      </c>
      <c r="Y275">
        <v>-6.4826339226361469</v>
      </c>
      <c r="Z275">
        <v>-0.87222461802674056</v>
      </c>
      <c r="AA275">
        <v>-4.9260445307553642</v>
      </c>
      <c r="AB275">
        <v>-0.37324930360520248</v>
      </c>
      <c r="AC275">
        <v>-0.63674856555759407</v>
      </c>
      <c r="AD275">
        <v>-0.98505454685402438</v>
      </c>
      <c r="AE275">
        <v>-0.5611946444017617</v>
      </c>
      <c r="AF275">
        <v>-0.64471250337593677</v>
      </c>
      <c r="AG275">
        <v>-0.62502184793358184</v>
      </c>
      <c r="AH275">
        <v>0</v>
      </c>
      <c r="AI275">
        <v>0</v>
      </c>
      <c r="AJ275">
        <v>-63.237583149969893</v>
      </c>
      <c r="AK275">
        <v>-6.4826339226361478</v>
      </c>
      <c r="AL275">
        <v>0.77308877422722788</v>
      </c>
      <c r="AM275">
        <v>-2.3355526001393572</v>
      </c>
      <c r="AN275">
        <v>0.33990823231841039</v>
      </c>
      <c r="AO275">
        <v>-0.28146302379610222</v>
      </c>
      <c r="AP275">
        <v>-0.29826754545490619</v>
      </c>
      <c r="AQ275">
        <v>-0.86804839537553458</v>
      </c>
      <c r="AR275">
        <v>-1.3166750250596539</v>
      </c>
      <c r="AS275">
        <v>-1.489030605146241</v>
      </c>
    </row>
    <row r="276" spans="1:45" x14ac:dyDescent="0.2">
      <c r="A276">
        <v>2</v>
      </c>
      <c r="B276" t="s">
        <v>48</v>
      </c>
      <c r="C276">
        <v>5</v>
      </c>
      <c r="D276">
        <v>26</v>
      </c>
      <c r="E276">
        <v>0.1670540846631661</v>
      </c>
      <c r="F276">
        <v>0.78198355099551298</v>
      </c>
      <c r="G276">
        <v>0.80378381914685471</v>
      </c>
      <c r="H276">
        <v>0.20729116400510419</v>
      </c>
      <c r="I276">
        <v>0.86533951219912453</v>
      </c>
      <c r="J276">
        <v>0.30252686863773359</v>
      </c>
      <c r="K276">
        <v>2</v>
      </c>
      <c r="L276">
        <v>62.55868407964104</v>
      </c>
      <c r="M276">
        <v>-0.73525543874475496</v>
      </c>
      <c r="N276">
        <v>0.1781383985748404</v>
      </c>
      <c r="O276">
        <v>4.2969626674591019E-2</v>
      </c>
      <c r="P276">
        <v>0.88079571039658799</v>
      </c>
      <c r="Q276">
        <v>3</v>
      </c>
      <c r="R276">
        <f t="shared" si="54"/>
        <v>7.8462263958738412E-2</v>
      </c>
      <c r="S276">
        <f t="shared" ref="S276:S301" si="57">AVERAGE(F272:F276)</f>
        <v>-0.34799281220126066</v>
      </c>
      <c r="T276">
        <f t="shared" si="55"/>
        <v>8.3764654382979517E-2</v>
      </c>
      <c r="U276">
        <f t="shared" ref="U276:U301" si="58">AVERAGE(X273:X277)</f>
        <v>0.24290176592910212</v>
      </c>
      <c r="V276">
        <f t="shared" si="56"/>
        <v>-3.0583491086994283</v>
      </c>
      <c r="W276">
        <f t="shared" ref="W276:W301" si="59">AVERAGE(Y273:Y277)</f>
        <v>-1.9869066868331149</v>
      </c>
      <c r="X276">
        <v>1.4505168252424741</v>
      </c>
      <c r="Y276">
        <v>-2.1697002694089429</v>
      </c>
      <c r="Z276">
        <v>1.498944544920678</v>
      </c>
      <c r="AA276">
        <v>-2.156256084881834</v>
      </c>
      <c r="AB276">
        <v>-5.639578635030229E-3</v>
      </c>
      <c r="AC276">
        <v>-2.6485506813647149E-2</v>
      </c>
      <c r="AD276">
        <v>9.5112613158202963E-2</v>
      </c>
      <c r="AE276">
        <v>0.1234864859648971</v>
      </c>
      <c r="AF276">
        <v>-8.4264575420255672E-2</v>
      </c>
      <c r="AG276">
        <v>-0.21785532414109551</v>
      </c>
      <c r="AH276">
        <v>1</v>
      </c>
      <c r="AI276">
        <v>1</v>
      </c>
      <c r="AJ276">
        <v>116.04134601939791</v>
      </c>
      <c r="AK276">
        <v>-2.1697002694089429</v>
      </c>
      <c r="AL276">
        <v>-1.1773352799335659</v>
      </c>
      <c r="AM276">
        <v>-2.6631734140320802</v>
      </c>
      <c r="AN276">
        <v>1.0458780758612349</v>
      </c>
      <c r="AO276">
        <v>-1.20529013854929</v>
      </c>
      <c r="AP276">
        <v>-2.369874486688156E-3</v>
      </c>
      <c r="AQ276">
        <v>-5.2269531556118562E-2</v>
      </c>
      <c r="AR276">
        <v>1.3132209285623531</v>
      </c>
      <c r="AS276">
        <v>-3.0368740614451069</v>
      </c>
    </row>
    <row r="277" spans="1:45" x14ac:dyDescent="0.2">
      <c r="A277">
        <v>2</v>
      </c>
      <c r="B277" t="s">
        <v>48</v>
      </c>
      <c r="C277">
        <v>6</v>
      </c>
      <c r="D277">
        <v>31</v>
      </c>
      <c r="E277">
        <v>0.17589066646366411</v>
      </c>
      <c r="F277">
        <v>0.373230478276601</v>
      </c>
      <c r="G277">
        <v>0.38764399041990633</v>
      </c>
      <c r="H277">
        <v>5.8315578656215977E-2</v>
      </c>
      <c r="I277">
        <v>0.2041449625863864</v>
      </c>
      <c r="J277">
        <v>0.10645760716435219</v>
      </c>
      <c r="K277">
        <v>1</v>
      </c>
      <c r="L277">
        <v>29.858438262128079</v>
      </c>
      <c r="M277">
        <v>-0.40155311733092031</v>
      </c>
      <c r="N277">
        <v>-1.271887411077061</v>
      </c>
      <c r="O277">
        <v>3.400706714009312E-3</v>
      </c>
      <c r="P277">
        <v>0.43517686293446478</v>
      </c>
      <c r="Q277">
        <v>3</v>
      </c>
      <c r="R277">
        <f t="shared" si="54"/>
        <v>0.16222691834171779</v>
      </c>
      <c r="S277">
        <f t="shared" si="57"/>
        <v>-0.10509104627215855</v>
      </c>
      <c r="T277">
        <f t="shared" si="55"/>
        <v>-8.1117786087709989E-2</v>
      </c>
      <c r="U277">
        <f t="shared" si="58"/>
        <v>4.4437173800703708E-2</v>
      </c>
      <c r="V277">
        <f t="shared" si="56"/>
        <v>-2.0452133345355872</v>
      </c>
      <c r="W277">
        <f t="shared" si="59"/>
        <v>-2.7451589686169142</v>
      </c>
      <c r="X277">
        <v>-0.40875307271891198</v>
      </c>
      <c r="Y277">
        <v>-0.52271313405319619</v>
      </c>
      <c r="Z277">
        <v>-0.41613982872694838</v>
      </c>
      <c r="AA277">
        <v>-0.51772605869155708</v>
      </c>
      <c r="AB277">
        <v>-0.14897558534888819</v>
      </c>
      <c r="AC277">
        <v>-0.71867793334992303</v>
      </c>
      <c r="AD277">
        <v>-0.66119454961273805</v>
      </c>
      <c r="AE277">
        <v>-0.76408685873180104</v>
      </c>
      <c r="AF277">
        <v>-0.19606926147338141</v>
      </c>
      <c r="AG277">
        <v>-0.64810528187553551</v>
      </c>
      <c r="AH277">
        <v>-1</v>
      </c>
      <c r="AI277">
        <v>-0.5</v>
      </c>
      <c r="AJ277">
        <v>-32.700245817512958</v>
      </c>
      <c r="AK277">
        <v>-0.5227131340531963</v>
      </c>
      <c r="AL277">
        <v>0.33370232141383471</v>
      </c>
      <c r="AM277">
        <v>-0.45385903160885011</v>
      </c>
      <c r="AN277">
        <v>-1.450025809651901</v>
      </c>
      <c r="AO277">
        <v>-8.1398834908842499</v>
      </c>
      <c r="AP277">
        <v>-3.9568919960581712E-2</v>
      </c>
      <c r="AQ277">
        <v>-0.92085789481572955</v>
      </c>
      <c r="AR277">
        <v>-0.44561884746212321</v>
      </c>
      <c r="AS277">
        <v>-0.50592758593417575</v>
      </c>
    </row>
    <row r="278" spans="1:45" x14ac:dyDescent="0.2">
      <c r="A278">
        <v>2</v>
      </c>
      <c r="B278" t="s">
        <v>48</v>
      </c>
      <c r="C278">
        <v>7</v>
      </c>
      <c r="D278">
        <v>33</v>
      </c>
      <c r="E278">
        <v>6.2520356981333958E-2</v>
      </c>
      <c r="F278">
        <v>-0.91188663251009083</v>
      </c>
      <c r="G278">
        <v>-0.94932003380211893</v>
      </c>
      <c r="H278">
        <v>0.16370337601233431</v>
      </c>
      <c r="I278">
        <v>0.4663049433703027</v>
      </c>
      <c r="J278">
        <v>0.31573427177123348</v>
      </c>
      <c r="K278">
        <v>0</v>
      </c>
      <c r="L278">
        <v>-72.950930600807268</v>
      </c>
      <c r="M278">
        <v>0.22485688862464809</v>
      </c>
      <c r="N278">
        <v>-1.4220345193239321</v>
      </c>
      <c r="O278">
        <v>2.6798795317835709E-2</v>
      </c>
      <c r="P278">
        <v>0</v>
      </c>
      <c r="Q278">
        <v>3</v>
      </c>
      <c r="R278">
        <f t="shared" si="54"/>
        <v>8.1109132254007732E-2</v>
      </c>
      <c r="S278">
        <f t="shared" si="57"/>
        <v>-6.0653872471454907E-2</v>
      </c>
      <c r="T278">
        <f t="shared" si="55"/>
        <v>8.9961350767072304E-2</v>
      </c>
      <c r="U278">
        <f t="shared" si="58"/>
        <v>0.18598621763381348</v>
      </c>
      <c r="V278">
        <f t="shared" si="56"/>
        <v>-2.0398155742240558</v>
      </c>
      <c r="W278">
        <f t="shared" si="59"/>
        <v>-2.9543561829434513</v>
      </c>
      <c r="X278">
        <v>-1.2851171107866921</v>
      </c>
      <c r="Y278">
        <v>-3.4432266001446221</v>
      </c>
      <c r="Z278">
        <v>-1.3369640242220251</v>
      </c>
      <c r="AA278">
        <v>-3.4489481515598639</v>
      </c>
      <c r="AB278">
        <v>0.10538779735611831</v>
      </c>
      <c r="AC278">
        <v>1.807198004111459</v>
      </c>
      <c r="AD278">
        <v>0.26215998078391628</v>
      </c>
      <c r="AE278">
        <v>1.2841854016994421</v>
      </c>
      <c r="AF278">
        <v>0.2092766646068813</v>
      </c>
      <c r="AG278">
        <v>1.9658216090071829</v>
      </c>
      <c r="AH278">
        <v>-1</v>
      </c>
      <c r="AI278">
        <v>-1</v>
      </c>
      <c r="AJ278">
        <v>-102.8093688629353</v>
      </c>
      <c r="AK278">
        <v>-3.4432266001446208</v>
      </c>
      <c r="AL278">
        <v>0.62641000595556839</v>
      </c>
      <c r="AM278">
        <v>-1.5599679816190879</v>
      </c>
      <c r="AN278">
        <v>-0.1501471082468708</v>
      </c>
      <c r="AO278">
        <v>0.1180506284905541</v>
      </c>
      <c r="AP278">
        <v>2.33980886038264E-2</v>
      </c>
      <c r="AQ278">
        <v>6.8803606342873609</v>
      </c>
      <c r="AR278">
        <v>-0.43517686293446478</v>
      </c>
      <c r="AS278">
        <v>-1</v>
      </c>
    </row>
    <row r="279" spans="1:45" x14ac:dyDescent="0.2">
      <c r="A279">
        <v>2</v>
      </c>
      <c r="B279" t="s">
        <v>48</v>
      </c>
      <c r="C279">
        <v>8</v>
      </c>
      <c r="D279">
        <v>36</v>
      </c>
      <c r="E279">
        <v>8.7011376989629685E-2</v>
      </c>
      <c r="F279">
        <v>1.0518676032967309</v>
      </c>
      <c r="G279">
        <v>1.0445657041907821</v>
      </c>
      <c r="H279">
        <v>0.25743938123341631</v>
      </c>
      <c r="I279">
        <v>0.90159554767897443</v>
      </c>
      <c r="J279">
        <v>0.4133765255260331</v>
      </c>
      <c r="K279">
        <v>0</v>
      </c>
      <c r="L279">
        <v>84.149408263738451</v>
      </c>
      <c r="M279">
        <v>0.14436969819726789</v>
      </c>
      <c r="N279">
        <v>-1.0611171420903569</v>
      </c>
      <c r="O279">
        <v>6.6275035009844246E-2</v>
      </c>
      <c r="P279">
        <v>0</v>
      </c>
      <c r="Q279">
        <v>3</v>
      </c>
      <c r="R279">
        <f t="shared" si="54"/>
        <v>0.17107048302108038</v>
      </c>
      <c r="S279">
        <f t="shared" si="57"/>
        <v>0.12533234516235869</v>
      </c>
      <c r="T279">
        <f t="shared" si="55"/>
        <v>0.31959002681315707</v>
      </c>
      <c r="U279">
        <f t="shared" si="58"/>
        <v>0.40010676659260669</v>
      </c>
      <c r="V279">
        <f t="shared" si="56"/>
        <v>-1.7768046641227044</v>
      </c>
      <c r="W279">
        <f t="shared" si="59"/>
        <v>-1.6045654791660506</v>
      </c>
      <c r="X279">
        <v>1.963754235806821</v>
      </c>
      <c r="Y279">
        <v>-2.1535069884743492</v>
      </c>
      <c r="Z279">
        <v>1.9938857379929009</v>
      </c>
      <c r="AA279">
        <v>-2.1003304122922541</v>
      </c>
      <c r="AB279">
        <v>9.3736005221081942E-2</v>
      </c>
      <c r="AC279">
        <v>0.57259665319314712</v>
      </c>
      <c r="AD279">
        <v>0.43529060430867172</v>
      </c>
      <c r="AE279">
        <v>0.93348914802946481</v>
      </c>
      <c r="AF279">
        <v>9.7642253754799624E-2</v>
      </c>
      <c r="AG279">
        <v>0.30925452978872908</v>
      </c>
      <c r="AH279">
        <v>0</v>
      </c>
      <c r="AJ279">
        <v>157.10033886454571</v>
      </c>
      <c r="AK279">
        <v>-2.1535069884743501</v>
      </c>
      <c r="AL279">
        <v>-8.0487190427380229E-2</v>
      </c>
      <c r="AM279">
        <v>-0.35794851969928698</v>
      </c>
      <c r="AN279">
        <v>0.36091737723357481</v>
      </c>
      <c r="AO279">
        <v>-0.25380352750168339</v>
      </c>
      <c r="AP279">
        <v>3.9476239692008537E-2</v>
      </c>
      <c r="AQ279">
        <v>1.473060233634288</v>
      </c>
      <c r="AR279">
        <v>0</v>
      </c>
    </row>
    <row r="280" spans="1:45" x14ac:dyDescent="0.2">
      <c r="A280">
        <v>2</v>
      </c>
      <c r="B280" t="s">
        <v>48</v>
      </c>
      <c r="C280">
        <v>9</v>
      </c>
      <c r="D280">
        <v>38</v>
      </c>
      <c r="E280">
        <v>5.4067221270275738E-2</v>
      </c>
      <c r="F280">
        <v>1.332000558716073</v>
      </c>
      <c r="G280">
        <v>1.172640224648396</v>
      </c>
      <c r="H280">
        <v>0.3860971360504396</v>
      </c>
      <c r="I280">
        <v>1.1907071810840399</v>
      </c>
      <c r="J280">
        <v>0.59961551050405149</v>
      </c>
      <c r="K280">
        <v>1</v>
      </c>
      <c r="L280">
        <v>106.5600446972858</v>
      </c>
      <c r="M280">
        <v>0.58924271639940762</v>
      </c>
      <c r="N280">
        <v>-1.0649208947712749</v>
      </c>
      <c r="O280">
        <v>0.14907099846635169</v>
      </c>
      <c r="P280">
        <v>2.0411051237031961</v>
      </c>
      <c r="Q280">
        <v>3</v>
      </c>
      <c r="R280">
        <f t="shared" si="54"/>
        <v>0.49066050983423776</v>
      </c>
      <c r="S280">
        <f t="shared" si="57"/>
        <v>0.52543911175496538</v>
      </c>
      <c r="T280">
        <f t="shared" si="55"/>
        <v>0.3938505894957674</v>
      </c>
      <c r="U280">
        <f t="shared" si="58"/>
        <v>-0.10246368300366035</v>
      </c>
      <c r="V280">
        <f t="shared" si="56"/>
        <v>-0.89491205795225925</v>
      </c>
      <c r="W280">
        <f t="shared" si="59"/>
        <v>-1.330135181610919</v>
      </c>
      <c r="X280">
        <v>0.28013295541934241</v>
      </c>
      <c r="Y280">
        <v>0.26631959625085738</v>
      </c>
      <c r="Z280">
        <v>0.1280745204576135</v>
      </c>
      <c r="AA280">
        <v>0.12261030583694291</v>
      </c>
      <c r="AB280">
        <v>0.12865775481702341</v>
      </c>
      <c r="AC280">
        <v>0.4997594159860545</v>
      </c>
      <c r="AD280">
        <v>0.28911163340506529</v>
      </c>
      <c r="AE280">
        <v>0.320666660510182</v>
      </c>
      <c r="AF280">
        <v>0.18623898497801841</v>
      </c>
      <c r="AG280">
        <v>0.45053111020521569</v>
      </c>
      <c r="AH280">
        <v>1</v>
      </c>
      <c r="AJ280">
        <v>22.410636433547399</v>
      </c>
      <c r="AK280">
        <v>0.26631959625085749</v>
      </c>
      <c r="AL280">
        <v>0.44487301820213981</v>
      </c>
      <c r="AM280">
        <v>3.0814847142941439</v>
      </c>
      <c r="AN280">
        <v>-3.8037526809178161E-3</v>
      </c>
      <c r="AO280">
        <v>3.5846680164120051E-3</v>
      </c>
      <c r="AP280">
        <v>8.2795963456507443E-2</v>
      </c>
      <c r="AQ280">
        <v>1.249278305838831</v>
      </c>
      <c r="AR280">
        <v>2.0411051237031961</v>
      </c>
    </row>
    <row r="281" spans="1:45" x14ac:dyDescent="0.2">
      <c r="A281">
        <v>2</v>
      </c>
      <c r="B281" t="s">
        <v>48</v>
      </c>
      <c r="C281">
        <v>10</v>
      </c>
      <c r="D281">
        <v>40</v>
      </c>
      <c r="E281">
        <v>5.1293294387550592E-2</v>
      </c>
      <c r="F281">
        <v>0.26966513597721248</v>
      </c>
      <c r="G281">
        <v>0.24400406695648111</v>
      </c>
      <c r="H281">
        <v>5.4535475518954137E-2</v>
      </c>
      <c r="I281">
        <v>0.19754958910575671</v>
      </c>
      <c r="J281">
        <v>9.2451520930316056E-2</v>
      </c>
      <c r="K281">
        <v>2</v>
      </c>
      <c r="L281">
        <v>21.573210878177001</v>
      </c>
      <c r="M281">
        <v>0.77847468505203965</v>
      </c>
      <c r="N281">
        <v>-0.75566631872831946</v>
      </c>
      <c r="O281">
        <v>2.974118090078446E-3</v>
      </c>
      <c r="P281">
        <v>0.3008529855837877</v>
      </c>
      <c r="Q281">
        <v>3</v>
      </c>
      <c r="R281">
        <f t="shared" si="54"/>
        <v>0.88451109933000538</v>
      </c>
      <c r="S281">
        <f t="shared" si="57"/>
        <v>0.42297542875130534</v>
      </c>
      <c r="T281">
        <f t="shared" si="55"/>
        <v>-0.25821683633092529</v>
      </c>
      <c r="U281">
        <f t="shared" si="58"/>
        <v>-1.9202676794529406E-2</v>
      </c>
      <c r="V281">
        <f t="shared" si="56"/>
        <v>-0.16774141219345576</v>
      </c>
      <c r="W281">
        <f t="shared" si="59"/>
        <v>-1.2199915650398674</v>
      </c>
      <c r="X281">
        <v>-1.0623354227388611</v>
      </c>
      <c r="Y281">
        <v>-0.79754878163328624</v>
      </c>
      <c r="Z281">
        <v>-0.92863615769191477</v>
      </c>
      <c r="AA281">
        <v>-0.79191907131648742</v>
      </c>
      <c r="AB281">
        <v>-0.33156166053148539</v>
      </c>
      <c r="AC281">
        <v>-0.85875192943200263</v>
      </c>
      <c r="AD281">
        <v>-0.99315759197828313</v>
      </c>
      <c r="AE281">
        <v>-0.83409053691445434</v>
      </c>
      <c r="AF281">
        <v>-0.50716398957373543</v>
      </c>
      <c r="AG281">
        <v>-0.84581532780464763</v>
      </c>
      <c r="AH281">
        <v>1</v>
      </c>
      <c r="AI281">
        <v>1</v>
      </c>
      <c r="AJ281">
        <v>-84.986833819108853</v>
      </c>
      <c r="AK281">
        <v>-0.79754878163328624</v>
      </c>
      <c r="AL281">
        <v>0.189231968652632</v>
      </c>
      <c r="AM281">
        <v>0.32114434915537338</v>
      </c>
      <c r="AN281">
        <v>0.30925457604295548</v>
      </c>
      <c r="AO281">
        <v>-0.29040145381819887</v>
      </c>
      <c r="AP281">
        <v>-0.14609688037627319</v>
      </c>
      <c r="AQ281">
        <v>-0.98004898256081807</v>
      </c>
      <c r="AR281">
        <v>-1.740252138119408</v>
      </c>
      <c r="AS281">
        <v>-0.85260289531881261</v>
      </c>
    </row>
    <row r="282" spans="1:45" x14ac:dyDescent="0.2">
      <c r="A282">
        <v>2</v>
      </c>
      <c r="B282" t="s">
        <v>48</v>
      </c>
      <c r="C282">
        <v>11</v>
      </c>
      <c r="D282">
        <v>42</v>
      </c>
      <c r="E282">
        <v>4.879016416943216E-2</v>
      </c>
      <c r="F282">
        <v>0.2772170943039553</v>
      </c>
      <c r="G282">
        <v>0.27648302723731571</v>
      </c>
      <c r="H282">
        <v>0.117211479508095</v>
      </c>
      <c r="I282">
        <v>0.49667825228861889</v>
      </c>
      <c r="J282">
        <v>0.14555732210870001</v>
      </c>
      <c r="K282">
        <v>0</v>
      </c>
      <c r="L282">
        <v>22.177367544316429</v>
      </c>
      <c r="M282">
        <v>-0.64416071056127144</v>
      </c>
      <c r="N282">
        <v>7.9491930323314364E-3</v>
      </c>
      <c r="O282">
        <v>1.373853092847657E-2</v>
      </c>
      <c r="P282">
        <v>0</v>
      </c>
      <c r="Q282">
        <v>3</v>
      </c>
      <c r="R282">
        <f t="shared" si="54"/>
        <v>0.62629426299908031</v>
      </c>
      <c r="S282">
        <f t="shared" si="57"/>
        <v>0.40377275195677614</v>
      </c>
      <c r="T282">
        <f t="shared" si="55"/>
        <v>-0.37784077541200051</v>
      </c>
      <c r="U282">
        <f t="shared" si="58"/>
        <v>0.22207297299803236</v>
      </c>
      <c r="V282">
        <f t="shared" si="56"/>
        <v>-0.3511923484062443</v>
      </c>
      <c r="W282">
        <f t="shared" si="59"/>
        <v>-0.58815288748844485</v>
      </c>
      <c r="X282">
        <v>7.5519583267428247E-3</v>
      </c>
      <c r="Y282">
        <v>2.8004948802061641E-2</v>
      </c>
      <c r="Z282">
        <v>3.2478960280834662E-2</v>
      </c>
      <c r="AA282">
        <v>0.13310827432490049</v>
      </c>
      <c r="AB282">
        <v>6.2676003989140833E-2</v>
      </c>
      <c r="AC282">
        <v>1.149270330784177</v>
      </c>
      <c r="AD282">
        <v>0.29912866318286219</v>
      </c>
      <c r="AE282">
        <v>1.5141953194482529</v>
      </c>
      <c r="AF282">
        <v>5.3105801178383927E-2</v>
      </c>
      <c r="AG282">
        <v>0.574417820756152</v>
      </c>
      <c r="AH282">
        <v>-2</v>
      </c>
      <c r="AI282">
        <v>-1</v>
      </c>
      <c r="AJ282">
        <v>0.60415666613942776</v>
      </c>
      <c r="AK282">
        <v>2.8004948802061721E-2</v>
      </c>
      <c r="AL282">
        <v>-1.4226353956133111</v>
      </c>
      <c r="AM282">
        <v>-1.827465199485852</v>
      </c>
      <c r="AN282">
        <v>0.7636155117606509</v>
      </c>
      <c r="AO282">
        <v>-1.0105194486446201</v>
      </c>
      <c r="AP282">
        <v>1.0764412838398119E-2</v>
      </c>
      <c r="AQ282">
        <v>3.619362954789128</v>
      </c>
      <c r="AR282">
        <v>-0.3008529855837877</v>
      </c>
      <c r="AS282">
        <v>-1</v>
      </c>
    </row>
    <row r="283" spans="1:45" x14ac:dyDescent="0.2">
      <c r="A283">
        <v>2</v>
      </c>
      <c r="B283" t="s">
        <v>48</v>
      </c>
      <c r="C283">
        <v>12</v>
      </c>
      <c r="D283">
        <v>44</v>
      </c>
      <c r="E283">
        <v>4.6520015634892609E-2</v>
      </c>
      <c r="F283">
        <v>0.1984782324800721</v>
      </c>
      <c r="G283">
        <v>0.1579128304004857</v>
      </c>
      <c r="H283">
        <v>0.1228507476334197</v>
      </c>
      <c r="I283">
        <v>0.43850252091854958</v>
      </c>
      <c r="J283">
        <v>0.17685836654885201</v>
      </c>
      <c r="K283">
        <v>1</v>
      </c>
      <c r="L283">
        <v>15.87825859840577</v>
      </c>
      <c r="M283">
        <v>1.0792269806885451</v>
      </c>
      <c r="N283">
        <v>0.31074490604362559</v>
      </c>
      <c r="O283">
        <v>1.5092306194090171E-2</v>
      </c>
      <c r="P283">
        <v>0.27603592717950681</v>
      </c>
      <c r="Q283">
        <v>3</v>
      </c>
      <c r="R283">
        <f t="shared" si="54"/>
        <v>0.24845348758707997</v>
      </c>
      <c r="S283">
        <f t="shared" si="57"/>
        <v>0.62584572495480872</v>
      </c>
      <c r="T283">
        <f t="shared" si="55"/>
        <v>-9.0683388974115067E-3</v>
      </c>
      <c r="U283">
        <f t="shared" si="58"/>
        <v>-0.16188149680235064</v>
      </c>
      <c r="V283">
        <f t="shared" si="56"/>
        <v>-1.147758174969594E-2</v>
      </c>
      <c r="W283">
        <f t="shared" si="59"/>
        <v>-0.11313238612630334</v>
      </c>
      <c r="X283">
        <v>-7.8738861823883233E-2</v>
      </c>
      <c r="Y283">
        <v>-0.28403321238750823</v>
      </c>
      <c r="Z283">
        <v>-0.11857019683683</v>
      </c>
      <c r="AA283">
        <v>-0.42885162977854979</v>
      </c>
      <c r="AB283">
        <v>5.6392681253246979E-3</v>
      </c>
      <c r="AC283">
        <v>4.8111909763371201E-2</v>
      </c>
      <c r="AD283">
        <v>-5.8175731370069317E-2</v>
      </c>
      <c r="AE283">
        <v>-0.11712961278655599</v>
      </c>
      <c r="AF283">
        <v>3.1301044440151971E-2</v>
      </c>
      <c r="AG283">
        <v>0.21504273358901749</v>
      </c>
      <c r="AH283">
        <v>1</v>
      </c>
      <c r="AJ283">
        <v>-6.2991089459106586</v>
      </c>
      <c r="AK283">
        <v>-0.28403321238750823</v>
      </c>
      <c r="AL283">
        <v>1.7233876912498169</v>
      </c>
      <c r="AM283">
        <v>-2.6754001959358731</v>
      </c>
      <c r="AN283">
        <v>0.30279571301129421</v>
      </c>
      <c r="AO283">
        <v>38.09137754986515</v>
      </c>
      <c r="AP283">
        <v>1.3537752656136021E-3</v>
      </c>
      <c r="AQ283">
        <v>9.8538575387821251E-2</v>
      </c>
      <c r="AR283">
        <v>0.27603592717950681</v>
      </c>
    </row>
    <row r="284" spans="1:45" x14ac:dyDescent="0.2">
      <c r="A284">
        <v>2</v>
      </c>
      <c r="B284" t="s">
        <v>48</v>
      </c>
      <c r="C284">
        <v>13</v>
      </c>
      <c r="D284">
        <v>47</v>
      </c>
      <c r="E284">
        <v>6.5957967791797412E-2</v>
      </c>
      <c r="F284">
        <v>0.24246011928497799</v>
      </c>
      <c r="G284">
        <v>0.1076241004289631</v>
      </c>
      <c r="H284">
        <v>0.42754899529402363</v>
      </c>
      <c r="I284">
        <v>1.240015080968907</v>
      </c>
      <c r="J284">
        <v>0.79959264765610216</v>
      </c>
      <c r="K284">
        <v>1</v>
      </c>
      <c r="L284">
        <v>19.396809542798241</v>
      </c>
      <c r="M284">
        <v>0.23800723984532829</v>
      </c>
      <c r="N284">
        <v>-1.483298281045645</v>
      </c>
      <c r="O284">
        <v>0.18279814337692901</v>
      </c>
      <c r="P284">
        <v>0.89393472755402315</v>
      </c>
      <c r="Q284">
        <v>3</v>
      </c>
      <c r="R284">
        <f t="shared" si="54"/>
        <v>0.23938514868966845</v>
      </c>
      <c r="S284">
        <f t="shared" si="57"/>
        <v>0.46396422815245819</v>
      </c>
      <c r="T284">
        <f t="shared" si="55"/>
        <v>0.29875530684796819</v>
      </c>
      <c r="U284">
        <f t="shared" si="58"/>
        <v>-3.1703508773642718E-2</v>
      </c>
      <c r="V284">
        <f t="shared" si="56"/>
        <v>1.2591544917659461</v>
      </c>
      <c r="W284">
        <f t="shared" si="59"/>
        <v>0.60158392849332276</v>
      </c>
      <c r="X284">
        <v>4.398188680490589E-2</v>
      </c>
      <c r="Y284">
        <v>0.22159551833635879</v>
      </c>
      <c r="Z284">
        <v>-5.0288729971522561E-2</v>
      </c>
      <c r="AA284">
        <v>-0.31845879681837358</v>
      </c>
      <c r="AB284">
        <v>0.30469824766060388</v>
      </c>
      <c r="AC284">
        <v>2.4802311221565199</v>
      </c>
      <c r="AD284">
        <v>0.80151256005035698</v>
      </c>
      <c r="AE284">
        <v>1.8278402559041049</v>
      </c>
      <c r="AF284">
        <v>0.62273428110725026</v>
      </c>
      <c r="AG284">
        <v>3.5210903123163142</v>
      </c>
      <c r="AH284">
        <v>0</v>
      </c>
      <c r="AI284">
        <v>0</v>
      </c>
      <c r="AJ284">
        <v>3.5185509443924712</v>
      </c>
      <c r="AK284">
        <v>0.22159551833635879</v>
      </c>
      <c r="AL284">
        <v>-0.84121974084321682</v>
      </c>
      <c r="AM284">
        <v>-0.77946507629610962</v>
      </c>
      <c r="AN284">
        <v>-1.794043187089271</v>
      </c>
      <c r="AO284">
        <v>-5.7733631419123066</v>
      </c>
      <c r="AP284">
        <v>0.16770583718283891</v>
      </c>
      <c r="AQ284">
        <v>11.112008663626829</v>
      </c>
      <c r="AR284">
        <v>0.61789880037451639</v>
      </c>
      <c r="AS284">
        <v>2.2384723854177699</v>
      </c>
    </row>
    <row r="285" spans="1:45" x14ac:dyDescent="0.2">
      <c r="A285">
        <v>2</v>
      </c>
      <c r="B285" t="s">
        <v>48</v>
      </c>
      <c r="C285">
        <v>14</v>
      </c>
      <c r="D285">
        <v>50</v>
      </c>
      <c r="E285">
        <v>6.1875403718087529E-2</v>
      </c>
      <c r="F285">
        <v>1.1734830148478601</v>
      </c>
      <c r="G285">
        <v>1.3723590268582471</v>
      </c>
      <c r="H285">
        <v>0.41593431498798622</v>
      </c>
      <c r="I285">
        <v>1.4481027756316081</v>
      </c>
      <c r="J285">
        <v>0.41508891634859618</v>
      </c>
      <c r="K285">
        <v>1</v>
      </c>
      <c r="L285">
        <v>93.878641187828791</v>
      </c>
      <c r="M285">
        <v>-1.2414902114733819</v>
      </c>
      <c r="N285">
        <v>0.13248970522162429</v>
      </c>
      <c r="O285">
        <v>0.1730013543845253</v>
      </c>
      <c r="P285">
        <v>1.3980035092154881</v>
      </c>
      <c r="Q285">
        <v>3</v>
      </c>
      <c r="R285">
        <f t="shared" si="54"/>
        <v>0.53814045553763667</v>
      </c>
      <c r="S285">
        <f t="shared" si="57"/>
        <v>0.43226071937881561</v>
      </c>
      <c r="T285">
        <f t="shared" si="55"/>
        <v>0.73705119679304598</v>
      </c>
      <c r="U285">
        <f t="shared" si="58"/>
        <v>0.42799333737639944</v>
      </c>
      <c r="V285">
        <f t="shared" si="56"/>
        <v>1.7049660739086565</v>
      </c>
      <c r="W285">
        <f t="shared" si="59"/>
        <v>0.97177399162810441</v>
      </c>
      <c r="X285">
        <v>0.93102289556288187</v>
      </c>
      <c r="Y285">
        <v>3.839901169348988</v>
      </c>
      <c r="Z285">
        <v>1.264734926429284</v>
      </c>
      <c r="AA285">
        <v>11.751409966618651</v>
      </c>
      <c r="AB285">
        <v>-1.1614680306037409E-2</v>
      </c>
      <c r="AC285">
        <v>-2.716572938745895E-2</v>
      </c>
      <c r="AD285">
        <v>0.20808769466270191</v>
      </c>
      <c r="AE285">
        <v>0.1678106160613056</v>
      </c>
      <c r="AF285">
        <v>-0.38450373130750592</v>
      </c>
      <c r="AG285">
        <v>-0.48087452083836268</v>
      </c>
      <c r="AH285">
        <v>0</v>
      </c>
      <c r="AI285">
        <v>0</v>
      </c>
      <c r="AJ285">
        <v>74.481831645030553</v>
      </c>
      <c r="AK285">
        <v>3.839901169348988</v>
      </c>
      <c r="AL285">
        <v>-1.47949745131871</v>
      </c>
      <c r="AM285">
        <v>-6.2161867524709704</v>
      </c>
      <c r="AN285">
        <v>1.6157879862672699</v>
      </c>
      <c r="AO285">
        <v>-1.089321013119644</v>
      </c>
      <c r="AP285">
        <v>-9.7967889924037155E-3</v>
      </c>
      <c r="AQ285">
        <v>-5.359348192176535E-2</v>
      </c>
      <c r="AR285">
        <v>0.50406878166146452</v>
      </c>
      <c r="AS285">
        <v>0.56387649581607979</v>
      </c>
    </row>
    <row r="286" spans="1:45" x14ac:dyDescent="0.2">
      <c r="A286">
        <v>2</v>
      </c>
      <c r="B286" t="s">
        <v>48</v>
      </c>
      <c r="C286">
        <v>15</v>
      </c>
      <c r="D286">
        <v>54</v>
      </c>
      <c r="E286">
        <v>7.6961041136128561E-2</v>
      </c>
      <c r="F286">
        <v>2.4096318228592102</v>
      </c>
      <c r="G286">
        <v>2.3654181955964919</v>
      </c>
      <c r="H286">
        <v>0.1607146881896892</v>
      </c>
      <c r="I286">
        <v>0.60080961653930842</v>
      </c>
      <c r="J286">
        <v>0.2421462020856073</v>
      </c>
      <c r="K286">
        <v>2</v>
      </c>
      <c r="L286">
        <v>192.7705458287368</v>
      </c>
      <c r="M286">
        <v>0.61866190009087207</v>
      </c>
      <c r="N286">
        <v>-0.73334510135652309</v>
      </c>
      <c r="O286">
        <v>2.5829210999909029E-2</v>
      </c>
      <c r="P286">
        <v>2.5521349245187581</v>
      </c>
      <c r="Q286">
        <v>3</v>
      </c>
      <c r="R286">
        <f t="shared" si="54"/>
        <v>1.2751916523306828</v>
      </c>
      <c r="S286">
        <f t="shared" si="57"/>
        <v>0.86025405675521505</v>
      </c>
      <c r="T286">
        <f t="shared" si="55"/>
        <v>1.0083941624634727</v>
      </c>
      <c r="U286">
        <f t="shared" si="58"/>
        <v>0.59808510247428814</v>
      </c>
      <c r="V286">
        <f t="shared" si="56"/>
        <v>1.7497927244583114</v>
      </c>
      <c r="W286">
        <f t="shared" si="59"/>
        <v>1.0373880958647568</v>
      </c>
      <c r="X286">
        <v>1.2361488080113501</v>
      </c>
      <c r="Y286">
        <v>1.053401534040622</v>
      </c>
      <c r="Z286">
        <v>0.99305916873824529</v>
      </c>
      <c r="AA286">
        <v>0.72361470235064085</v>
      </c>
      <c r="AB286">
        <v>-0.25521962679829702</v>
      </c>
      <c r="AC286">
        <v>-0.61360560454279589</v>
      </c>
      <c r="AD286">
        <v>-0.84729315909230007</v>
      </c>
      <c r="AE286">
        <v>-0.58510567989398565</v>
      </c>
      <c r="AF286">
        <v>-0.17294271426298891</v>
      </c>
      <c r="AG286">
        <v>-0.41664016419496419</v>
      </c>
      <c r="AH286">
        <v>1</v>
      </c>
      <c r="AI286">
        <v>1</v>
      </c>
      <c r="AJ286">
        <v>98.891904640907981</v>
      </c>
      <c r="AK286">
        <v>1.053401534040622</v>
      </c>
      <c r="AL286">
        <v>1.8601521115642541</v>
      </c>
      <c r="AM286">
        <v>-1.498322012025092</v>
      </c>
      <c r="AN286">
        <v>-0.86583480657814738</v>
      </c>
      <c r="AO286">
        <v>-6.53511006858841</v>
      </c>
      <c r="AP286">
        <v>-0.14717214338461629</v>
      </c>
      <c r="AQ286">
        <v>-0.85069937115926175</v>
      </c>
      <c r="AR286">
        <v>1.15413141530327</v>
      </c>
      <c r="AS286">
        <v>0.82555688000449301</v>
      </c>
    </row>
    <row r="287" spans="1:45" x14ac:dyDescent="0.2">
      <c r="A287">
        <v>2</v>
      </c>
      <c r="B287" t="s">
        <v>48</v>
      </c>
      <c r="C287">
        <v>16</v>
      </c>
      <c r="D287">
        <v>59</v>
      </c>
      <c r="E287">
        <v>8.8553397341445184E-2</v>
      </c>
      <c r="F287">
        <v>3.2676426066753961</v>
      </c>
      <c r="G287">
        <v>3.5838629176951429</v>
      </c>
      <c r="H287">
        <v>0.47459793891846702</v>
      </c>
      <c r="I287">
        <v>1.2737855455107461</v>
      </c>
      <c r="J287">
        <v>0.89963749937066018</v>
      </c>
      <c r="K287">
        <v>1</v>
      </c>
      <c r="L287">
        <v>261.41140853403169</v>
      </c>
      <c r="M287">
        <v>-0.46364497148938122</v>
      </c>
      <c r="N287">
        <v>-1.5269107732771989</v>
      </c>
      <c r="O287">
        <v>0.22524320362565689</v>
      </c>
      <c r="P287">
        <v>3.790695641476423</v>
      </c>
      <c r="Q287">
        <v>3</v>
      </c>
      <c r="R287">
        <f t="shared" si="54"/>
        <v>2.2835858147941557</v>
      </c>
      <c r="S287">
        <f t="shared" si="57"/>
        <v>1.4583391592295034</v>
      </c>
      <c r="T287">
        <f t="shared" si="55"/>
        <v>0.40032148163529896</v>
      </c>
      <c r="U287">
        <f t="shared" si="58"/>
        <v>0.43519384545473694</v>
      </c>
      <c r="V287">
        <f t="shared" si="56"/>
        <v>0.37871052737719868</v>
      </c>
      <c r="W287">
        <f t="shared" si="59"/>
        <v>1.0395256539633888</v>
      </c>
      <c r="X287">
        <v>0.85801078381618634</v>
      </c>
      <c r="Y287">
        <v>0.35607546998532408</v>
      </c>
      <c r="Z287">
        <v>1.218444722098651</v>
      </c>
      <c r="AA287">
        <v>0.51510752913245161</v>
      </c>
      <c r="AB287">
        <v>0.31388325072877782</v>
      </c>
      <c r="AC287">
        <v>1.9530464468705311</v>
      </c>
      <c r="AD287">
        <v>0.67297592897143765</v>
      </c>
      <c r="AE287">
        <v>1.1201151087557659</v>
      </c>
      <c r="AF287">
        <v>0.65749129728505284</v>
      </c>
      <c r="AG287">
        <v>2.715265784150545</v>
      </c>
      <c r="AH287">
        <v>-1</v>
      </c>
      <c r="AI287">
        <v>-0.5</v>
      </c>
      <c r="AJ287">
        <v>68.640862705294921</v>
      </c>
      <c r="AK287">
        <v>0.35607546998532419</v>
      </c>
      <c r="AL287">
        <v>-1.0823068715802531</v>
      </c>
      <c r="AM287">
        <v>-1.749431913329847</v>
      </c>
      <c r="AN287">
        <v>-0.79356567192067562</v>
      </c>
      <c r="AO287">
        <v>1.0821176420934131</v>
      </c>
      <c r="AP287">
        <v>0.19941399262574791</v>
      </c>
      <c r="AQ287">
        <v>7.7204833173746676</v>
      </c>
      <c r="AR287">
        <v>1.2385607169576649</v>
      </c>
      <c r="AS287">
        <v>0.48530377648086659</v>
      </c>
    </row>
    <row r="288" spans="1:45" x14ac:dyDescent="0.2">
      <c r="A288">
        <v>2</v>
      </c>
      <c r="B288" t="s">
        <v>48</v>
      </c>
      <c r="C288">
        <v>17</v>
      </c>
      <c r="D288">
        <v>65</v>
      </c>
      <c r="E288">
        <v>9.6849825989917093E-2</v>
      </c>
      <c r="F288">
        <v>2.3744474597537559</v>
      </c>
      <c r="G288">
        <v>2.1832227562482389</v>
      </c>
      <c r="H288">
        <v>0.72957734858209189</v>
      </c>
      <c r="I288">
        <v>2.2411404784437652</v>
      </c>
      <c r="J288">
        <v>1.088666493524403</v>
      </c>
      <c r="K288">
        <v>1</v>
      </c>
      <c r="L288">
        <v>189.95579678030049</v>
      </c>
      <c r="M288">
        <v>0.83979330451365153</v>
      </c>
      <c r="N288">
        <v>-0.59890695048566656</v>
      </c>
      <c r="O288">
        <v>0.53228310756407526</v>
      </c>
      <c r="P288">
        <v>3.8623038430708632</v>
      </c>
      <c r="Q288">
        <v>3</v>
      </c>
      <c r="R288">
        <f t="shared" si="54"/>
        <v>2.6839072964294544</v>
      </c>
      <c r="S288">
        <f t="shared" si="57"/>
        <v>1.8935330046842402</v>
      </c>
      <c r="T288">
        <f t="shared" si="55"/>
        <v>-2.8463909381257462E-2</v>
      </c>
      <c r="U288">
        <f t="shared" si="58"/>
        <v>0.41635599508609189</v>
      </c>
      <c r="V288">
        <f t="shared" si="56"/>
        <v>2.0528395198626603E-2</v>
      </c>
      <c r="W288">
        <f t="shared" si="59"/>
        <v>0.99097757779709794</v>
      </c>
      <c r="X288">
        <v>-0.8931951469216397</v>
      </c>
      <c r="Y288">
        <v>-0.27334542189435002</v>
      </c>
      <c r="Z288">
        <v>-1.400640161446904</v>
      </c>
      <c r="AA288">
        <v>-0.39081856466421</v>
      </c>
      <c r="AB288">
        <v>0.25497940966362492</v>
      </c>
      <c r="AC288">
        <v>0.53725351240395658</v>
      </c>
      <c r="AD288">
        <v>0.96735493293301866</v>
      </c>
      <c r="AE288">
        <v>0.75943312148760578</v>
      </c>
      <c r="AF288">
        <v>0.18902899415374241</v>
      </c>
      <c r="AG288">
        <v>0.2101168462697223</v>
      </c>
      <c r="AH288">
        <v>0</v>
      </c>
      <c r="AI288">
        <v>0</v>
      </c>
      <c r="AJ288">
        <v>-71.455611753731176</v>
      </c>
      <c r="AK288">
        <v>-0.27334542189435002</v>
      </c>
      <c r="AL288">
        <v>1.303438276003033</v>
      </c>
      <c r="AM288">
        <v>-2.8112852638430601</v>
      </c>
      <c r="AN288">
        <v>0.92800382279153215</v>
      </c>
      <c r="AO288">
        <v>-0.60776558724499896</v>
      </c>
      <c r="AP288">
        <v>0.30703990393841829</v>
      </c>
      <c r="AQ288">
        <v>1.363148361398302</v>
      </c>
      <c r="AR288">
        <v>7.1608201594440146E-2</v>
      </c>
      <c r="AS288">
        <v>1.8890517300025111E-2</v>
      </c>
    </row>
    <row r="289" spans="1:45" x14ac:dyDescent="0.2">
      <c r="A289">
        <v>2</v>
      </c>
      <c r="B289" t="s">
        <v>48</v>
      </c>
      <c r="C289">
        <v>18</v>
      </c>
      <c r="D289">
        <v>72</v>
      </c>
      <c r="E289">
        <v>0.1022788491204185</v>
      </c>
      <c r="F289">
        <v>2.3242400947154369</v>
      </c>
      <c r="G289">
        <v>1.93742645773306</v>
      </c>
      <c r="H289">
        <v>0.9019748785131263</v>
      </c>
      <c r="I289">
        <v>2.9717654056335432</v>
      </c>
      <c r="J289">
        <v>0.93279538110330318</v>
      </c>
      <c r="K289">
        <v>1</v>
      </c>
      <c r="L289">
        <v>185.93920757723501</v>
      </c>
      <c r="M289">
        <v>1.2667261602733151</v>
      </c>
      <c r="N289">
        <v>0.1437460480407462</v>
      </c>
      <c r="O289">
        <v>0.81355868146876897</v>
      </c>
      <c r="P289">
        <v>1.981254702064408</v>
      </c>
      <c r="Q289">
        <v>3</v>
      </c>
      <c r="R289">
        <f t="shared" si="54"/>
        <v>2.6554433870481962</v>
      </c>
      <c r="S289">
        <f t="shared" si="57"/>
        <v>2.3098889997703322</v>
      </c>
      <c r="T289">
        <f t="shared" si="55"/>
        <v>9.6330994920032456E-2</v>
      </c>
      <c r="U289">
        <f t="shared" si="58"/>
        <v>0.47663051531752682</v>
      </c>
      <c r="V289">
        <f t="shared" si="56"/>
        <v>7.8581865887230554E-2</v>
      </c>
      <c r="W289">
        <f t="shared" si="59"/>
        <v>0.32904452033752751</v>
      </c>
      <c r="X289">
        <v>-5.0207365038319018E-2</v>
      </c>
      <c r="Y289">
        <v>-2.1144862495094251E-2</v>
      </c>
      <c r="Z289">
        <v>-0.24579629851517909</v>
      </c>
      <c r="AA289">
        <v>-0.1125841592717584</v>
      </c>
      <c r="AB289">
        <v>0.17239752993103441</v>
      </c>
      <c r="AC289">
        <v>0.23629781032276151</v>
      </c>
      <c r="AD289">
        <v>0.73062492718977845</v>
      </c>
      <c r="AE289">
        <v>0.32600585916734692</v>
      </c>
      <c r="AF289">
        <v>-0.15587111242109941</v>
      </c>
      <c r="AG289">
        <v>-0.14317618237380389</v>
      </c>
      <c r="AH289">
        <v>0</v>
      </c>
      <c r="AI289">
        <v>0</v>
      </c>
      <c r="AJ289">
        <v>-4.0165892030655357</v>
      </c>
      <c r="AK289">
        <v>-2.114486249509432E-2</v>
      </c>
      <c r="AL289">
        <v>0.42693285575966378</v>
      </c>
      <c r="AM289">
        <v>0.5083784944045403</v>
      </c>
      <c r="AN289">
        <v>0.74265299852641276</v>
      </c>
      <c r="AO289">
        <v>-1.24001399203028</v>
      </c>
      <c r="AP289">
        <v>0.28127557390469371</v>
      </c>
      <c r="AQ289">
        <v>0.52843227580885477</v>
      </c>
      <c r="AR289">
        <v>-1.8810491410064549</v>
      </c>
      <c r="AS289">
        <v>-0.48702774754014683</v>
      </c>
    </row>
    <row r="290" spans="1:45" x14ac:dyDescent="0.2">
      <c r="A290">
        <v>2</v>
      </c>
      <c r="B290" t="s">
        <v>48</v>
      </c>
      <c r="C290">
        <v>19</v>
      </c>
      <c r="D290">
        <v>80</v>
      </c>
      <c r="E290">
        <v>0.10536051565782591</v>
      </c>
      <c r="F290">
        <v>3.556635591435493</v>
      </c>
      <c r="G290">
        <v>3.4624774419104032</v>
      </c>
      <c r="H290">
        <v>0.66816177469693783</v>
      </c>
      <c r="I290">
        <v>2.1981076040579981</v>
      </c>
      <c r="J290">
        <v>0.98629232635467723</v>
      </c>
      <c r="K290">
        <v>1</v>
      </c>
      <c r="L290">
        <v>284.53084731483938</v>
      </c>
      <c r="M290">
        <v>-5.8680666149188113E-2</v>
      </c>
      <c r="N290">
        <v>-0.97556895586293901</v>
      </c>
      <c r="O290">
        <v>0.44644015716616148</v>
      </c>
      <c r="P290">
        <v>4.6105306156687558</v>
      </c>
      <c r="Q290">
        <v>3</v>
      </c>
      <c r="R290">
        <f t="shared" si="54"/>
        <v>2.7517743819682288</v>
      </c>
      <c r="S290">
        <f t="shared" si="57"/>
        <v>2.7865195150878583</v>
      </c>
      <c r="T290">
        <f t="shared" si="55"/>
        <v>0.41119246163291584</v>
      </c>
      <c r="U290">
        <f t="shared" si="58"/>
        <v>0.23967860435865881</v>
      </c>
      <c r="V290">
        <f t="shared" si="56"/>
        <v>0.17451328601427629</v>
      </c>
      <c r="W290">
        <f t="shared" si="59"/>
        <v>0.12125398122676059</v>
      </c>
      <c r="X290">
        <v>1.2323954967200561</v>
      </c>
      <c r="Y290">
        <v>0.53023588205113592</v>
      </c>
      <c r="Z290">
        <v>1.525050984177343</v>
      </c>
      <c r="AA290">
        <v>0.78715296680823243</v>
      </c>
      <c r="AB290">
        <v>-0.2338131038161885</v>
      </c>
      <c r="AC290">
        <v>-0.25922352094952028</v>
      </c>
      <c r="AD290">
        <v>-0.77365780157554553</v>
      </c>
      <c r="AE290">
        <v>-0.2603360952075594</v>
      </c>
      <c r="AF290">
        <v>5.3496945251374051E-2</v>
      </c>
      <c r="AG290">
        <v>5.7351211568070028E-2</v>
      </c>
      <c r="AH290">
        <v>0</v>
      </c>
      <c r="AI290">
        <v>0</v>
      </c>
      <c r="AJ290">
        <v>98.591639737604453</v>
      </c>
      <c r="AK290">
        <v>0.53023588205113592</v>
      </c>
      <c r="AL290">
        <v>-1.325406826422503</v>
      </c>
      <c r="AM290">
        <v>-1.0463246658903189</v>
      </c>
      <c r="AN290">
        <v>-1.119315003903685</v>
      </c>
      <c r="AO290">
        <v>-7.7867532301577054</v>
      </c>
      <c r="AP290">
        <v>-0.36711852430260739</v>
      </c>
      <c r="AQ290">
        <v>-0.45125020808557431</v>
      </c>
      <c r="AR290">
        <v>2.629275913604348</v>
      </c>
      <c r="AS290">
        <v>1.3270761759529051</v>
      </c>
    </row>
    <row r="291" spans="1:45" x14ac:dyDescent="0.2">
      <c r="A291">
        <v>2</v>
      </c>
      <c r="B291" t="s">
        <v>48</v>
      </c>
      <c r="C291">
        <v>20</v>
      </c>
      <c r="D291">
        <v>86</v>
      </c>
      <c r="E291">
        <v>7.2320661579626133E-2</v>
      </c>
      <c r="F291">
        <v>3.6080248446525029</v>
      </c>
      <c r="G291">
        <v>3.605776320098975</v>
      </c>
      <c r="H291">
        <v>0.1647797234464336</v>
      </c>
      <c r="I291">
        <v>0.54366141380431321</v>
      </c>
      <c r="J291">
        <v>0.28591295252544707</v>
      </c>
      <c r="K291">
        <v>1</v>
      </c>
      <c r="L291">
        <v>288.64198757220032</v>
      </c>
      <c r="M291">
        <v>6.6932018854363659E-2</v>
      </c>
      <c r="N291">
        <v>-1.219814107609102</v>
      </c>
      <c r="O291">
        <v>2.7152357259083139E-2</v>
      </c>
      <c r="P291">
        <v>3.7578885369052601</v>
      </c>
      <c r="Q291">
        <v>3</v>
      </c>
      <c r="R291">
        <f t="shared" si="54"/>
        <v>3.162966843601144</v>
      </c>
      <c r="S291">
        <f t="shared" si="57"/>
        <v>3.0261981194465166</v>
      </c>
      <c r="T291">
        <f t="shared" si="55"/>
        <v>0.28475624995677001</v>
      </c>
      <c r="U291">
        <f t="shared" si="58"/>
        <v>-1.7826752417929727E-2</v>
      </c>
      <c r="V291">
        <f t="shared" si="56"/>
        <v>0.14188002857138349</v>
      </c>
      <c r="W291">
        <f t="shared" si="59"/>
        <v>2.6229960264941243E-2</v>
      </c>
      <c r="X291">
        <v>5.1389253217010378E-2</v>
      </c>
      <c r="Y291">
        <v>1.444883848678722E-2</v>
      </c>
      <c r="Z291">
        <v>0.14329887818857129</v>
      </c>
      <c r="AA291">
        <v>4.1386227229687593E-2</v>
      </c>
      <c r="AB291">
        <v>-0.50338205125050428</v>
      </c>
      <c r="AC291">
        <v>-0.75338349231191248</v>
      </c>
      <c r="AD291">
        <v>-1.654446190253684</v>
      </c>
      <c r="AE291">
        <v>-0.75266842587658478</v>
      </c>
      <c r="AF291">
        <v>-0.7003793738292301</v>
      </c>
      <c r="AG291">
        <v>-0.71011337624193283</v>
      </c>
      <c r="AH291">
        <v>0</v>
      </c>
      <c r="AI291">
        <v>0</v>
      </c>
      <c r="AJ291">
        <v>4.1111402573608302</v>
      </c>
      <c r="AK291">
        <v>1.444883848678722E-2</v>
      </c>
      <c r="AL291">
        <v>0.1256126850035518</v>
      </c>
      <c r="AM291">
        <v>-2.1406145029812298</v>
      </c>
      <c r="AN291">
        <v>-0.2442451517461626</v>
      </c>
      <c r="AO291">
        <v>0.25036175072844102</v>
      </c>
      <c r="AP291">
        <v>-0.41928779990707837</v>
      </c>
      <c r="AQ291">
        <v>-0.93918029813573145</v>
      </c>
      <c r="AR291">
        <v>-0.85264207876349607</v>
      </c>
      <c r="AS291">
        <v>-0.18493361173349909</v>
      </c>
    </row>
    <row r="292" spans="1:45" x14ac:dyDescent="0.2">
      <c r="A292">
        <v>2</v>
      </c>
      <c r="B292" t="s">
        <v>48</v>
      </c>
      <c r="C292">
        <v>21</v>
      </c>
      <c r="D292">
        <v>91</v>
      </c>
      <c r="E292">
        <v>5.6512210263342411E-2</v>
      </c>
      <c r="F292">
        <v>3.178508844585747</v>
      </c>
      <c r="G292">
        <v>3.2130017562099731</v>
      </c>
      <c r="H292">
        <v>0.13875318807245099</v>
      </c>
      <c r="I292">
        <v>0.47132372574921838</v>
      </c>
      <c r="J292">
        <v>0.1522273178609459</v>
      </c>
      <c r="K292">
        <v>2</v>
      </c>
      <c r="L292">
        <v>254.28070756685969</v>
      </c>
      <c r="M292">
        <v>-0.88636827135841978</v>
      </c>
      <c r="N292">
        <v>-0.3094599924318806</v>
      </c>
      <c r="O292">
        <v>1.925244720026897E-2</v>
      </c>
      <c r="P292">
        <v>3.3027644955440412</v>
      </c>
      <c r="Q292">
        <v>3</v>
      </c>
      <c r="R292">
        <f t="shared" si="54"/>
        <v>3.4477230935579137</v>
      </c>
      <c r="S292">
        <f t="shared" si="57"/>
        <v>3.0083713670285874</v>
      </c>
      <c r="T292">
        <f t="shared" si="55"/>
        <v>8.722337198579103E-3</v>
      </c>
      <c r="U292">
        <f t="shared" si="58"/>
        <v>0.24167102865549489</v>
      </c>
      <c r="V292">
        <f t="shared" si="56"/>
        <v>7.5334166841839372E-3</v>
      </c>
      <c r="W292">
        <f t="shared" si="59"/>
        <v>0.1063382539217187</v>
      </c>
      <c r="X292">
        <v>-0.42951600006675639</v>
      </c>
      <c r="Y292">
        <v>-0.1190446348237727</v>
      </c>
      <c r="Z292">
        <v>-0.39277456388900139</v>
      </c>
      <c r="AA292">
        <v>-0.108929264885244</v>
      </c>
      <c r="AB292">
        <v>-2.6026535373982581E-2</v>
      </c>
      <c r="AC292">
        <v>-0.15794743934282221</v>
      </c>
      <c r="AD292">
        <v>-7.2337688055094773E-2</v>
      </c>
      <c r="AE292">
        <v>-0.1330565057926516</v>
      </c>
      <c r="AF292">
        <v>-0.1336856346645012</v>
      </c>
      <c r="AG292">
        <v>-0.46757460088347269</v>
      </c>
      <c r="AH292">
        <v>1</v>
      </c>
      <c r="AI292">
        <v>1</v>
      </c>
      <c r="AJ292">
        <v>-34.361280005340518</v>
      </c>
      <c r="AK292">
        <v>-0.1190446348237727</v>
      </c>
      <c r="AL292">
        <v>-0.9533002902127834</v>
      </c>
      <c r="AM292">
        <v>-14.24281392567965</v>
      </c>
      <c r="AN292">
        <v>0.91035411517722098</v>
      </c>
      <c r="AO292">
        <v>-0.74630561287863928</v>
      </c>
      <c r="AP292">
        <v>-7.8999100588141753E-3</v>
      </c>
      <c r="AQ292">
        <v>-0.29094748509068979</v>
      </c>
      <c r="AR292">
        <v>-0.45512404136121848</v>
      </c>
      <c r="AS292">
        <v>-0.1211116393931225</v>
      </c>
    </row>
    <row r="293" spans="1:45" x14ac:dyDescent="0.2">
      <c r="A293">
        <v>2</v>
      </c>
      <c r="B293" t="s">
        <v>48</v>
      </c>
      <c r="C293">
        <v>22</v>
      </c>
      <c r="D293">
        <v>96</v>
      </c>
      <c r="E293">
        <v>5.3488684950986347E-2</v>
      </c>
      <c r="F293">
        <v>3.5828026030312299</v>
      </c>
      <c r="G293">
        <v>3.6709203233612309</v>
      </c>
      <c r="H293">
        <v>0.23600308287459809</v>
      </c>
      <c r="I293">
        <v>0.70403837293117055</v>
      </c>
      <c r="J293">
        <v>0.37582683574572201</v>
      </c>
      <c r="K293">
        <v>0</v>
      </c>
      <c r="L293">
        <v>286.62420824249841</v>
      </c>
      <c r="M293">
        <v>-0.68491826167717473</v>
      </c>
      <c r="N293">
        <v>-0.96093423418205637</v>
      </c>
      <c r="O293">
        <v>5.5697455126314431E-2</v>
      </c>
      <c r="P293">
        <v>0</v>
      </c>
      <c r="Q293">
        <v>3</v>
      </c>
      <c r="R293">
        <f t="shared" si="54"/>
        <v>3.4564454307564936</v>
      </c>
      <c r="S293">
        <f t="shared" si="57"/>
        <v>3.250042395684082</v>
      </c>
      <c r="T293">
        <f t="shared" si="55"/>
        <v>-0.28229973920195589</v>
      </c>
      <c r="U293">
        <f t="shared" si="58"/>
        <v>8.7377106466239779E-2</v>
      </c>
      <c r="V293">
        <f t="shared" si="56"/>
        <v>-7.3729252879475168E-2</v>
      </c>
      <c r="W293">
        <f t="shared" si="59"/>
        <v>6.4699392379899537E-2</v>
      </c>
      <c r="X293">
        <v>0.40429375844548332</v>
      </c>
      <c r="Y293">
        <v>0.1271960463895373</v>
      </c>
      <c r="Z293">
        <v>0.45791856715125778</v>
      </c>
      <c r="AA293">
        <v>0.14252048454882091</v>
      </c>
      <c r="AB293">
        <v>9.7249894802147102E-2</v>
      </c>
      <c r="AC293">
        <v>0.70088403843641667</v>
      </c>
      <c r="AD293">
        <v>0.23271464718195209</v>
      </c>
      <c r="AE293">
        <v>0.49374693966875488</v>
      </c>
      <c r="AF293">
        <v>0.22359951788477611</v>
      </c>
      <c r="AG293">
        <v>1.4688527724637841</v>
      </c>
      <c r="AH293">
        <v>-2</v>
      </c>
      <c r="AI293">
        <v>-1</v>
      </c>
      <c r="AJ293">
        <v>32.343500675638673</v>
      </c>
      <c r="AK293">
        <v>0.1271960463895373</v>
      </c>
      <c r="AL293">
        <v>0.20145000968124499</v>
      </c>
      <c r="AM293">
        <v>-0.2272757455233694</v>
      </c>
      <c r="AN293">
        <v>-0.65147424175017576</v>
      </c>
      <c r="AO293">
        <v>2.1051969808135391</v>
      </c>
      <c r="AP293">
        <v>3.6445007926045457E-2</v>
      </c>
      <c r="AQ293">
        <v>1.8930065122077731</v>
      </c>
      <c r="AR293">
        <v>-3.3027644955440412</v>
      </c>
      <c r="AS293">
        <v>-1</v>
      </c>
    </row>
    <row r="294" spans="1:45" x14ac:dyDescent="0.2">
      <c r="A294">
        <v>2</v>
      </c>
      <c r="B294" t="s">
        <v>48</v>
      </c>
      <c r="C294">
        <v>23</v>
      </c>
      <c r="D294">
        <v>101</v>
      </c>
      <c r="E294">
        <v>5.0772325373423577E-2</v>
      </c>
      <c r="F294">
        <v>2.7611256270466362</v>
      </c>
      <c r="G294">
        <v>2.7489272352021419</v>
      </c>
      <c r="H294">
        <v>0.1114923229648289</v>
      </c>
      <c r="I294">
        <v>0.39991076316189261</v>
      </c>
      <c r="J294">
        <v>0.20553192180502891</v>
      </c>
      <c r="K294">
        <v>2</v>
      </c>
      <c r="L294">
        <v>220.89005016373079</v>
      </c>
      <c r="M294">
        <v>5.5725450179900217E-3</v>
      </c>
      <c r="N294">
        <v>-0.94111963559521516</v>
      </c>
      <c r="O294">
        <v>1.243053808009372E-2</v>
      </c>
      <c r="P294">
        <v>2.8511003962073289</v>
      </c>
      <c r="Q294">
        <v>3</v>
      </c>
      <c r="R294">
        <f t="shared" si="54"/>
        <v>3.1741456915545379</v>
      </c>
      <c r="S294">
        <f t="shared" si="57"/>
        <v>3.337419502150321</v>
      </c>
      <c r="T294">
        <f t="shared" si="55"/>
        <v>-0.59353464100370845</v>
      </c>
      <c r="U294">
        <f t="shared" si="58"/>
        <v>-0.43174613397217421</v>
      </c>
      <c r="V294">
        <f t="shared" si="56"/>
        <v>-0.19862077095746486</v>
      </c>
      <c r="W294">
        <f t="shared" si="59"/>
        <v>-0.14009162184187601</v>
      </c>
      <c r="X294">
        <v>-0.82167697598459455</v>
      </c>
      <c r="Y294">
        <v>-0.22933917020419009</v>
      </c>
      <c r="Z294">
        <v>-0.92199308815908854</v>
      </c>
      <c r="AA294">
        <v>-0.25116129115950891</v>
      </c>
      <c r="AB294">
        <v>-0.1245107599097692</v>
      </c>
      <c r="AC294">
        <v>-0.52758107391304232</v>
      </c>
      <c r="AD294">
        <v>-0.304127609769278</v>
      </c>
      <c r="AE294">
        <v>-0.43197589998267127</v>
      </c>
      <c r="AF294">
        <v>-0.1702949139406931</v>
      </c>
      <c r="AG294">
        <v>-0.45312068682586498</v>
      </c>
      <c r="AH294">
        <v>2</v>
      </c>
      <c r="AJ294">
        <v>-65.734158078767564</v>
      </c>
      <c r="AK294">
        <v>-0.22933917020419009</v>
      </c>
      <c r="AL294">
        <v>0.69049080669516472</v>
      </c>
      <c r="AM294">
        <v>-1.0081360730612501</v>
      </c>
      <c r="AN294">
        <v>1.98145985868412E-2</v>
      </c>
      <c r="AO294">
        <v>-2.0620140153199261E-2</v>
      </c>
      <c r="AP294">
        <v>-4.326691704622071E-2</v>
      </c>
      <c r="AQ294">
        <v>-0.77682035827484552</v>
      </c>
      <c r="AR294">
        <v>2.8511003962073289</v>
      </c>
    </row>
    <row r="295" spans="1:45" x14ac:dyDescent="0.2">
      <c r="A295">
        <v>2</v>
      </c>
      <c r="B295" t="s">
        <v>48</v>
      </c>
      <c r="C295">
        <v>24</v>
      </c>
      <c r="D295">
        <v>102</v>
      </c>
      <c r="E295">
        <v>9.8522964430109994E-3</v>
      </c>
      <c r="F295">
        <v>1.397904921574622</v>
      </c>
      <c r="G295">
        <v>1.4997948343994649</v>
      </c>
      <c r="H295">
        <v>0.26502155935166799</v>
      </c>
      <c r="I295">
        <v>0.9606446940741139</v>
      </c>
      <c r="J295">
        <v>0.33447065996660869</v>
      </c>
      <c r="K295">
        <v>0</v>
      </c>
      <c r="L295">
        <v>111.83239372596979</v>
      </c>
      <c r="M295">
        <v>-0.76120967037173226</v>
      </c>
      <c r="N295">
        <v>-0.52603683982357285</v>
      </c>
      <c r="O295">
        <v>7.0236426921189685E-2</v>
      </c>
      <c r="P295">
        <v>0</v>
      </c>
      <c r="Q295">
        <v>3</v>
      </c>
      <c r="R295">
        <f t="shared" si="54"/>
        <v>2.5806110505508291</v>
      </c>
      <c r="S295">
        <f t="shared" si="57"/>
        <v>2.9056733681781477</v>
      </c>
      <c r="T295">
        <f t="shared" si="55"/>
        <v>-1.0836709825340096</v>
      </c>
      <c r="U295">
        <f t="shared" si="58"/>
        <v>-0.65524703784466032</v>
      </c>
      <c r="V295">
        <f t="shared" si="56"/>
        <v>-0.4952368536394956</v>
      </c>
      <c r="W295">
        <f t="shared" si="59"/>
        <v>-0.29551182987054447</v>
      </c>
      <c r="X295">
        <v>-1.363220705472014</v>
      </c>
      <c r="Y295">
        <v>-0.4937191890577417</v>
      </c>
      <c r="Z295">
        <v>-1.249132400802677</v>
      </c>
      <c r="AA295">
        <v>-0.45440722650151277</v>
      </c>
      <c r="AB295">
        <v>0.1535292363868391</v>
      </c>
      <c r="AC295">
        <v>1.3770386364204741</v>
      </c>
      <c r="AD295">
        <v>0.56073393091222135</v>
      </c>
      <c r="AE295">
        <v>1.402147635334396</v>
      </c>
      <c r="AF295">
        <v>0.12893873816157991</v>
      </c>
      <c r="AG295">
        <v>0.62734166561189153</v>
      </c>
      <c r="AH295">
        <v>-2</v>
      </c>
      <c r="AI295">
        <v>-1</v>
      </c>
      <c r="AJ295">
        <v>-109.0576564377611</v>
      </c>
      <c r="AK295">
        <v>-0.49371918905774159</v>
      </c>
      <c r="AL295">
        <v>-0.76678221538972224</v>
      </c>
      <c r="AM295">
        <v>-137.60000375309579</v>
      </c>
      <c r="AN295">
        <v>0.41508279577164231</v>
      </c>
      <c r="AO295">
        <v>-0.44105210440022469</v>
      </c>
      <c r="AP295">
        <v>5.780588884109597E-2</v>
      </c>
      <c r="AQ295">
        <v>4.6503126790357054</v>
      </c>
      <c r="AR295">
        <v>-2.8511003962073289</v>
      </c>
      <c r="AS295">
        <v>-1</v>
      </c>
    </row>
    <row r="296" spans="1:45" x14ac:dyDescent="0.2">
      <c r="A296">
        <v>2</v>
      </c>
      <c r="B296" t="s">
        <v>48</v>
      </c>
      <c r="C296">
        <v>25</v>
      </c>
      <c r="D296">
        <v>102</v>
      </c>
      <c r="E296">
        <v>0</v>
      </c>
      <c r="F296">
        <v>0.33178965542920241</v>
      </c>
      <c r="G296">
        <v>0.31693264009702099</v>
      </c>
      <c r="H296">
        <v>0.1201189791283437</v>
      </c>
      <c r="I296">
        <v>0.36288018819803047</v>
      </c>
      <c r="J296">
        <v>0.2149517253014824</v>
      </c>
      <c r="K296">
        <v>1</v>
      </c>
      <c r="L296">
        <v>26.543172434336189</v>
      </c>
      <c r="M296">
        <v>0.2110830753565843</v>
      </c>
      <c r="N296">
        <v>-1.3236113574304009</v>
      </c>
      <c r="O296">
        <v>1.442856914683547E-2</v>
      </c>
      <c r="P296">
        <v>0.53058200069364736</v>
      </c>
      <c r="Q296">
        <v>3</v>
      </c>
      <c r="R296">
        <f t="shared" si="54"/>
        <v>1.4969400680168201</v>
      </c>
      <c r="S296">
        <f t="shared" si="57"/>
        <v>2.2504263303334877</v>
      </c>
      <c r="T296">
        <f t="shared" si="55"/>
        <v>-0.65595086976103756</v>
      </c>
      <c r="U296">
        <f t="shared" si="58"/>
        <v>-0.47704716536444475</v>
      </c>
      <c r="V296">
        <f t="shared" si="56"/>
        <v>4.4839987009621662E-2</v>
      </c>
      <c r="W296">
        <f t="shared" si="59"/>
        <v>6.475367442842472E-3</v>
      </c>
      <c r="X296">
        <v>-1.0661152661454201</v>
      </c>
      <c r="Y296">
        <v>-0.76265220165655523</v>
      </c>
      <c r="Z296">
        <v>-1.182862194302444</v>
      </c>
      <c r="AA296">
        <v>-0.78868266990403102</v>
      </c>
      <c r="AB296">
        <v>-0.14490258022332431</v>
      </c>
      <c r="AC296">
        <v>-0.54675770747785502</v>
      </c>
      <c r="AD296">
        <v>-0.59776450587608343</v>
      </c>
      <c r="AE296">
        <v>-0.62225348202460984</v>
      </c>
      <c r="AF296">
        <v>-0.11951893466512629</v>
      </c>
      <c r="AG296">
        <v>-0.35733757537076127</v>
      </c>
      <c r="AH296">
        <v>1</v>
      </c>
      <c r="AJ296">
        <v>-85.289221291633595</v>
      </c>
      <c r="AK296">
        <v>-0.76265220165655534</v>
      </c>
      <c r="AL296">
        <v>0.97229274572831659</v>
      </c>
      <c r="AM296">
        <v>-1.277299518874351</v>
      </c>
      <c r="AN296">
        <v>-0.79757451760682807</v>
      </c>
      <c r="AO296">
        <v>1.516195173467938</v>
      </c>
      <c r="AP296">
        <v>-5.5807857774354208E-2</v>
      </c>
      <c r="AQ296">
        <v>-0.7945714242692703</v>
      </c>
      <c r="AR296">
        <v>0.53058200069364736</v>
      </c>
    </row>
    <row r="297" spans="1:45" x14ac:dyDescent="0.2">
      <c r="A297">
        <v>2</v>
      </c>
      <c r="B297" t="s">
        <v>48</v>
      </c>
      <c r="C297">
        <v>26</v>
      </c>
      <c r="D297">
        <v>94</v>
      </c>
      <c r="E297">
        <v>-8.167803101426685E-2</v>
      </c>
      <c r="F297">
        <v>0.79327301776352388</v>
      </c>
      <c r="G297">
        <v>0.76080026324691663</v>
      </c>
      <c r="H297">
        <v>0.41440335187201738</v>
      </c>
      <c r="I297">
        <v>1.004761251598447</v>
      </c>
      <c r="J297">
        <v>0.89527996037462809</v>
      </c>
      <c r="K297">
        <v>1</v>
      </c>
      <c r="L297">
        <v>63.461841421081907</v>
      </c>
      <c r="M297">
        <v>6.2453783853583328E-2</v>
      </c>
      <c r="N297">
        <v>-1.77360998848004</v>
      </c>
      <c r="O297">
        <v>0.1717301380427631</v>
      </c>
      <c r="P297">
        <v>1.3167788287301461</v>
      </c>
      <c r="Q297">
        <v>3</v>
      </c>
      <c r="R297">
        <f t="shared" si="54"/>
        <v>0.84098919825578278</v>
      </c>
      <c r="S297">
        <f t="shared" si="57"/>
        <v>1.7733791649690427</v>
      </c>
      <c r="T297">
        <f t="shared" si="55"/>
        <v>1.0131076253160936</v>
      </c>
      <c r="U297">
        <f t="shared" si="58"/>
        <v>0.17088503889833434</v>
      </c>
      <c r="V297">
        <f t="shared" si="56"/>
        <v>1.7406029002491572</v>
      </c>
      <c r="W297">
        <f t="shared" si="59"/>
        <v>0.89975006829710791</v>
      </c>
      <c r="X297">
        <v>0.46148336233432152</v>
      </c>
      <c r="Y297">
        <v>1.390891351743162</v>
      </c>
      <c r="Z297">
        <v>0.44386762314989558</v>
      </c>
      <c r="AA297">
        <v>1.4005109193360981</v>
      </c>
      <c r="AB297">
        <v>0.29428437274367369</v>
      </c>
      <c r="AC297">
        <v>2.449940674481085</v>
      </c>
      <c r="AD297">
        <v>0.64188106340041673</v>
      </c>
      <c r="AE297">
        <v>1.768851219428188</v>
      </c>
      <c r="AF297">
        <v>0.68032823507314566</v>
      </c>
      <c r="AG297">
        <v>3.1650280271951541</v>
      </c>
      <c r="AH297">
        <v>0</v>
      </c>
      <c r="AI297">
        <v>0</v>
      </c>
      <c r="AJ297">
        <v>36.918668986745708</v>
      </c>
      <c r="AK297">
        <v>1.390891351743162</v>
      </c>
      <c r="AL297">
        <v>-0.148629291503001</v>
      </c>
      <c r="AM297">
        <v>-0.70412699479539209</v>
      </c>
      <c r="AN297">
        <v>-0.44999863104963927</v>
      </c>
      <c r="AO297">
        <v>0.33997791611825262</v>
      </c>
      <c r="AP297">
        <v>0.15730156889592761</v>
      </c>
      <c r="AQ297">
        <v>10.902090657439</v>
      </c>
      <c r="AR297">
        <v>0.78619682803649871</v>
      </c>
      <c r="AS297">
        <v>1.481763096012827</v>
      </c>
    </row>
    <row r="298" spans="1:45" x14ac:dyDescent="0.2">
      <c r="A298">
        <v>2</v>
      </c>
      <c r="B298" t="s">
        <v>48</v>
      </c>
      <c r="C298">
        <v>27</v>
      </c>
      <c r="D298">
        <v>86</v>
      </c>
      <c r="E298">
        <v>-8.8947486016496491E-2</v>
      </c>
      <c r="F298">
        <v>4.4372277975229029</v>
      </c>
      <c r="G298">
        <v>4.6579772970117101</v>
      </c>
      <c r="H298">
        <v>0.43113063590398332</v>
      </c>
      <c r="I298">
        <v>1.104941639197597</v>
      </c>
      <c r="J298">
        <v>0.9044246724243119</v>
      </c>
      <c r="K298">
        <v>2</v>
      </c>
      <c r="L298">
        <v>301.73149023155742</v>
      </c>
      <c r="M298">
        <v>-0.30143166827905732</v>
      </c>
      <c r="N298">
        <v>-1.6429603350958339</v>
      </c>
      <c r="O298">
        <v>0.185873625214973</v>
      </c>
      <c r="P298">
        <v>4.4072054906284528</v>
      </c>
      <c r="Q298">
        <v>3</v>
      </c>
      <c r="R298">
        <f t="shared" si="54"/>
        <v>1.8540968235718764</v>
      </c>
      <c r="S298">
        <f t="shared" si="57"/>
        <v>1.9442642038673774</v>
      </c>
      <c r="T298">
        <f t="shared" si="55"/>
        <v>2.0831535373807446</v>
      </c>
      <c r="U298">
        <f t="shared" si="58"/>
        <v>0.76402492810495992</v>
      </c>
      <c r="V298">
        <f t="shared" si="56"/>
        <v>2.1558835117281769</v>
      </c>
      <c r="W298">
        <f t="shared" si="59"/>
        <v>1.0422558288940464</v>
      </c>
      <c r="X298">
        <v>3.6439547797593792</v>
      </c>
      <c r="Y298">
        <v>4.5935695506608649</v>
      </c>
      <c r="Z298">
        <v>3.8971770337647942</v>
      </c>
      <c r="AA298">
        <v>5.1224706694140174</v>
      </c>
      <c r="AB298">
        <v>1.672728403196588E-2</v>
      </c>
      <c r="AC298">
        <v>4.0364741154728559E-2</v>
      </c>
      <c r="AD298">
        <v>0.10018038759915</v>
      </c>
      <c r="AE298">
        <v>9.9705663847780554E-2</v>
      </c>
      <c r="AF298">
        <v>9.1447120496838119E-3</v>
      </c>
      <c r="AG298">
        <v>1.0214360260959289E-2</v>
      </c>
      <c r="AH298">
        <v>1</v>
      </c>
      <c r="AI298">
        <v>1</v>
      </c>
      <c r="AJ298">
        <v>238.2696488104755</v>
      </c>
      <c r="AK298">
        <v>3.754534118061736</v>
      </c>
      <c r="AL298">
        <v>-0.36388545213264067</v>
      </c>
      <c r="AM298">
        <v>-5.826475670164899</v>
      </c>
      <c r="AN298">
        <v>0.1306496533842065</v>
      </c>
      <c r="AO298">
        <v>-7.3663124493435858E-2</v>
      </c>
      <c r="AP298">
        <v>1.4143487172209949E-2</v>
      </c>
      <c r="AQ298">
        <v>8.2358794637945473E-2</v>
      </c>
      <c r="AR298">
        <v>3.0904266618983072</v>
      </c>
      <c r="AS298">
        <v>2.3469595610666092</v>
      </c>
    </row>
    <row r="299" spans="1:45" x14ac:dyDescent="0.2">
      <c r="A299">
        <v>2</v>
      </c>
      <c r="B299" t="s">
        <v>48</v>
      </c>
      <c r="C299">
        <v>28</v>
      </c>
      <c r="D299">
        <v>78</v>
      </c>
      <c r="E299">
        <v>-9.7638469563915642E-2</v>
      </c>
      <c r="F299">
        <v>6.5812502675714359</v>
      </c>
      <c r="G299">
        <v>6.6159701483636839</v>
      </c>
      <c r="H299">
        <v>0.1164398206877011</v>
      </c>
      <c r="I299">
        <v>0.38797193210814468</v>
      </c>
      <c r="J299">
        <v>0.1683921803462072</v>
      </c>
      <c r="K299">
        <v>0</v>
      </c>
      <c r="L299">
        <v>111.8812545487144</v>
      </c>
      <c r="M299">
        <v>-0.74824372706113351</v>
      </c>
      <c r="N299">
        <v>-0.60891111160035205</v>
      </c>
      <c r="O299">
        <v>1.3558231841784001E-2</v>
      </c>
      <c r="P299">
        <v>0</v>
      </c>
      <c r="Q299">
        <v>3</v>
      </c>
      <c r="R299">
        <f t="shared" si="54"/>
        <v>3.9372503609526213</v>
      </c>
      <c r="S299">
        <f t="shared" si="57"/>
        <v>2.7082891319723372</v>
      </c>
      <c r="T299">
        <f t="shared" si="55"/>
        <v>1.7524486788880422</v>
      </c>
      <c r="U299">
        <f t="shared" si="58"/>
        <v>0.9305428265706055</v>
      </c>
      <c r="V299">
        <f t="shared" si="56"/>
        <v>1.6653771540084021</v>
      </c>
      <c r="W299">
        <f t="shared" si="59"/>
        <v>1.1248741224223626</v>
      </c>
      <c r="X299">
        <v>2.1440224700485331</v>
      </c>
      <c r="Y299">
        <v>0.48318963278050342</v>
      </c>
      <c r="Z299">
        <v>1.957992851351974</v>
      </c>
      <c r="AA299">
        <v>0.42035259652469947</v>
      </c>
      <c r="AB299">
        <v>-0.31469081521628223</v>
      </c>
      <c r="AC299">
        <v>-0.72991986421110344</v>
      </c>
      <c r="AD299">
        <v>-0.71696970708945251</v>
      </c>
      <c r="AE299">
        <v>-0.64887563438202234</v>
      </c>
      <c r="AF299">
        <v>-0.73603249207810473</v>
      </c>
      <c r="AG299">
        <v>-0.81381292938987204</v>
      </c>
      <c r="AH299">
        <v>-2</v>
      </c>
      <c r="AI299">
        <v>-1</v>
      </c>
      <c r="AJ299">
        <v>-189.85023568284299</v>
      </c>
      <c r="AK299">
        <v>-0.62920259180487415</v>
      </c>
      <c r="AL299">
        <v>-0.44681205878207619</v>
      </c>
      <c r="AM299">
        <v>1.482299657939157</v>
      </c>
      <c r="AN299">
        <v>1.0340492234954819</v>
      </c>
      <c r="AO299">
        <v>-0.6293817333302606</v>
      </c>
      <c r="AP299">
        <v>-0.17231539337318899</v>
      </c>
      <c r="AQ299">
        <v>-0.92705672025225117</v>
      </c>
      <c r="AR299">
        <v>-4.4072054906284528</v>
      </c>
      <c r="AS299">
        <v>-1</v>
      </c>
    </row>
    <row r="300" spans="1:45" x14ac:dyDescent="0.2">
      <c r="A300">
        <v>2</v>
      </c>
      <c r="B300" t="s">
        <v>48</v>
      </c>
      <c r="C300">
        <v>29</v>
      </c>
      <c r="D300">
        <v>73</v>
      </c>
      <c r="E300">
        <v>-6.6249385541200745E-2</v>
      </c>
      <c r="F300">
        <v>6.0506190544276501</v>
      </c>
      <c r="G300">
        <v>6.0340414976022414</v>
      </c>
      <c r="H300">
        <v>0.1214910254085619</v>
      </c>
      <c r="I300">
        <v>0.41926522078320438</v>
      </c>
      <c r="J300">
        <v>0.20740007225119769</v>
      </c>
      <c r="K300">
        <v>0</v>
      </c>
      <c r="L300">
        <v>284.37909555809961</v>
      </c>
      <c r="M300">
        <v>0.36948885146305588</v>
      </c>
      <c r="N300">
        <v>-1.0186654502733421</v>
      </c>
      <c r="O300">
        <v>1.476006925482384E-2</v>
      </c>
      <c r="P300">
        <v>0</v>
      </c>
      <c r="Q300">
        <v>3</v>
      </c>
      <c r="R300">
        <f t="shared" si="54"/>
        <v>5.6896990398406624</v>
      </c>
      <c r="S300">
        <f t="shared" si="57"/>
        <v>3.6388319585429429</v>
      </c>
      <c r="T300">
        <f t="shared" si="55"/>
        <v>0.58243678616535333</v>
      </c>
      <c r="U300">
        <f t="shared" si="58"/>
        <v>1.1705497001179521</v>
      </c>
      <c r="V300">
        <f t="shared" si="56"/>
        <v>0.14156501177615405</v>
      </c>
      <c r="W300">
        <f t="shared" si="59"/>
        <v>1.2818311875464978</v>
      </c>
      <c r="X300">
        <v>-0.53063121314378581</v>
      </c>
      <c r="Y300">
        <v>-8.0627721416161161E-2</v>
      </c>
      <c r="Z300">
        <v>-0.5819286507614434</v>
      </c>
      <c r="AA300">
        <v>-8.7958173587795105E-2</v>
      </c>
      <c r="AB300">
        <v>5.0512047208607913E-3</v>
      </c>
      <c r="AC300">
        <v>4.3380389037255877E-2</v>
      </c>
      <c r="AD300">
        <v>3.129328867505965E-2</v>
      </c>
      <c r="AE300">
        <v>8.0658640703773488E-2</v>
      </c>
      <c r="AF300">
        <v>3.9007891904990537E-2</v>
      </c>
      <c r="AG300">
        <v>0.23164906959926509</v>
      </c>
      <c r="AH300">
        <v>0</v>
      </c>
      <c r="AJ300">
        <v>172.4978410093851</v>
      </c>
      <c r="AK300">
        <v>1.541793946672966</v>
      </c>
      <c r="AL300">
        <v>1.1177325785241889</v>
      </c>
      <c r="AM300">
        <v>-1.493808151141196</v>
      </c>
      <c r="AN300">
        <v>-0.40975433867298999</v>
      </c>
      <c r="AO300">
        <v>0.67292964583297832</v>
      </c>
      <c r="AP300">
        <v>1.2018374130398459E-3</v>
      </c>
      <c r="AQ300">
        <v>8.8642636227535404E-2</v>
      </c>
      <c r="AR300">
        <v>0</v>
      </c>
    </row>
    <row r="301" spans="1:45" x14ac:dyDescent="0.2">
      <c r="A301">
        <v>2</v>
      </c>
      <c r="B301" t="s">
        <v>48</v>
      </c>
      <c r="C301">
        <v>30</v>
      </c>
      <c r="D301">
        <v>70</v>
      </c>
      <c r="E301">
        <v>-4.1964199099031603E-2</v>
      </c>
      <c r="F301">
        <v>6.184538156018963</v>
      </c>
      <c r="G301">
        <v>6.1635577517498641</v>
      </c>
      <c r="H301">
        <v>4.5257650755220917E-2</v>
      </c>
      <c r="I301">
        <v>0.17030592627329619</v>
      </c>
      <c r="J301">
        <v>4.0013666906276953E-2</v>
      </c>
      <c r="K301">
        <v>1</v>
      </c>
      <c r="L301">
        <v>272.11967886483438</v>
      </c>
      <c r="M301">
        <v>1.4729682596721321</v>
      </c>
      <c r="N301">
        <v>1.0165660160660379</v>
      </c>
      <c r="O301">
        <v>2.0482549518815491E-3</v>
      </c>
      <c r="P301">
        <v>6.1647306622865417</v>
      </c>
      <c r="Q301">
        <v>3</v>
      </c>
      <c r="R301">
        <f t="shared" si="54"/>
        <v>6.2721358260060169</v>
      </c>
      <c r="S301">
        <f t="shared" si="57"/>
        <v>4.8093816586608948</v>
      </c>
      <c r="T301">
        <f t="shared" si="55"/>
        <v>-0.1983560557762365</v>
      </c>
      <c r="U301">
        <f t="shared" si="58"/>
        <v>1.3478162845638599</v>
      </c>
      <c r="V301">
        <f t="shared" si="56"/>
        <v>-2.9247298726020655E-2</v>
      </c>
      <c r="W301">
        <f t="shared" si="59"/>
        <v>1.2545661464973317</v>
      </c>
      <c r="X301">
        <v>0.13391910159131279</v>
      </c>
      <c r="Y301">
        <v>2.2133123964119851E-2</v>
      </c>
      <c r="Z301">
        <v>0.12951625414762361</v>
      </c>
      <c r="AA301">
        <v>2.1464263081234981E-2</v>
      </c>
      <c r="AB301">
        <v>-7.6233374653341013E-2</v>
      </c>
      <c r="AC301">
        <v>-0.62748153122402206</v>
      </c>
      <c r="AD301">
        <v>-0.2489592945099082</v>
      </c>
      <c r="AE301">
        <v>-0.59379906123585002</v>
      </c>
      <c r="AF301">
        <v>-0.1673864053449208</v>
      </c>
      <c r="AG301">
        <v>-0.80707013998619348</v>
      </c>
      <c r="AH301">
        <v>1</v>
      </c>
      <c r="AJ301">
        <v>-12.25941669326517</v>
      </c>
      <c r="AK301">
        <v>-4.310941586337709E-2</v>
      </c>
      <c r="AL301">
        <v>1.103479408209076</v>
      </c>
      <c r="AM301">
        <v>2.9865025800904581</v>
      </c>
      <c r="AN301">
        <v>2.03523146633938</v>
      </c>
      <c r="AO301">
        <v>-1.9979390346391539</v>
      </c>
      <c r="AP301">
        <v>-1.2711814302942289E-2</v>
      </c>
      <c r="AQ301">
        <v>-0.86122999042080073</v>
      </c>
      <c r="AR301">
        <v>6.1647306622865417</v>
      </c>
    </row>
    <row r="302" spans="1:45" x14ac:dyDescent="0.2">
      <c r="A302">
        <v>3</v>
      </c>
      <c r="B302" t="s">
        <v>49</v>
      </c>
      <c r="C302">
        <v>1</v>
      </c>
      <c r="D302">
        <v>15</v>
      </c>
      <c r="F302">
        <v>-0.61273522475897324</v>
      </c>
      <c r="G302">
        <v>-0.66087401087988651</v>
      </c>
      <c r="H302">
        <v>0.58204905509622062</v>
      </c>
      <c r="I302">
        <v>1.977559485091545</v>
      </c>
      <c r="J302">
        <v>0.72540332298308263</v>
      </c>
      <c r="K302">
        <v>1</v>
      </c>
      <c r="L302">
        <v>-49.018817980717863</v>
      </c>
      <c r="M302">
        <v>-0.25650282228290128</v>
      </c>
      <c r="N302">
        <v>-0.79727246333966084</v>
      </c>
      <c r="O302">
        <v>0.33878110253840321</v>
      </c>
      <c r="P302">
        <v>0.25746888315347788</v>
      </c>
      <c r="Q302">
        <v>3</v>
      </c>
    </row>
    <row r="303" spans="1:45" x14ac:dyDescent="0.2">
      <c r="A303">
        <v>3</v>
      </c>
      <c r="B303" t="s">
        <v>49</v>
      </c>
      <c r="C303">
        <v>2</v>
      </c>
      <c r="D303">
        <v>17</v>
      </c>
      <c r="E303">
        <v>0.1251631429540061</v>
      </c>
      <c r="F303">
        <v>0.32737638097022592</v>
      </c>
      <c r="G303">
        <v>0.37800097943327632</v>
      </c>
      <c r="H303">
        <v>0.20383791283713379</v>
      </c>
      <c r="I303">
        <v>0.98816988540623041</v>
      </c>
      <c r="J303">
        <v>6.057691425383932E-2</v>
      </c>
      <c r="K303">
        <v>2</v>
      </c>
      <c r="L303">
        <v>26.19011047761807</v>
      </c>
      <c r="M303">
        <v>-2.3342074308018188</v>
      </c>
      <c r="N303">
        <v>5.0674199485774221</v>
      </c>
      <c r="O303">
        <v>4.154989470979896E-2</v>
      </c>
      <c r="P303">
        <v>0.46101791677959808</v>
      </c>
      <c r="Q303">
        <v>3</v>
      </c>
      <c r="X303">
        <v>0.94011160572919916</v>
      </c>
      <c r="Y303">
        <v>-1.534286862810937</v>
      </c>
      <c r="Z303">
        <v>1.0388749903131631</v>
      </c>
      <c r="AA303">
        <v>-1.5719713186027791</v>
      </c>
      <c r="AB303">
        <v>-0.37821114225908681</v>
      </c>
      <c r="AC303">
        <v>-0.64979255433472594</v>
      </c>
      <c r="AD303">
        <v>-0.98938959968531415</v>
      </c>
      <c r="AE303">
        <v>-0.50030838877117956</v>
      </c>
      <c r="AF303">
        <v>-0.66482640872924326</v>
      </c>
      <c r="AG303">
        <v>-0.9164920915929522</v>
      </c>
      <c r="AH303">
        <v>1</v>
      </c>
      <c r="AI303">
        <v>1</v>
      </c>
      <c r="AJ303">
        <v>75.208928458335919</v>
      </c>
      <c r="AK303">
        <v>-1.5342868628109361</v>
      </c>
      <c r="AL303">
        <v>-2.0777046085189181</v>
      </c>
      <c r="AM303">
        <v>8.1001237726241566</v>
      </c>
      <c r="AN303">
        <v>5.8646924119170833</v>
      </c>
      <c r="AO303">
        <v>-7.3559450270622939</v>
      </c>
      <c r="AP303">
        <v>-0.29723120782860418</v>
      </c>
      <c r="AQ303">
        <v>-0.87735474500060406</v>
      </c>
      <c r="AR303">
        <v>0.20354903362612009</v>
      </c>
      <c r="AS303">
        <v>0.79057721901401179</v>
      </c>
    </row>
    <row r="304" spans="1:45" x14ac:dyDescent="0.2">
      <c r="A304">
        <v>3</v>
      </c>
      <c r="B304" t="s">
        <v>49</v>
      </c>
      <c r="C304">
        <v>3</v>
      </c>
      <c r="D304">
        <v>20</v>
      </c>
      <c r="E304">
        <v>0.16251892949777469</v>
      </c>
      <c r="F304">
        <v>-0.73441165453343926</v>
      </c>
      <c r="G304">
        <v>-0.74334224881496036</v>
      </c>
      <c r="H304">
        <v>0.21838166347575469</v>
      </c>
      <c r="I304">
        <v>0.70304485767616498</v>
      </c>
      <c r="J304">
        <v>0.38266787363238608</v>
      </c>
      <c r="K304">
        <v>0</v>
      </c>
      <c r="L304">
        <v>-58.752932362675139</v>
      </c>
      <c r="M304">
        <v>5.8403256653502052E-2</v>
      </c>
      <c r="N304">
        <v>-1.263396142897897</v>
      </c>
      <c r="O304">
        <v>4.7690550942437779E-2</v>
      </c>
      <c r="P304">
        <v>0</v>
      </c>
      <c r="Q304">
        <v>3</v>
      </c>
      <c r="R304">
        <f t="shared" ref="R304:R331" si="60">AVERAGE(F302:F304)</f>
        <v>-0.3399234994407288</v>
      </c>
      <c r="T304">
        <f t="shared" ref="T304:T331" si="61">AVERAGE(X303:X305)</f>
        <v>0.36421719419118537</v>
      </c>
      <c r="V304">
        <f t="shared" ref="V304:V331" si="62">AVERAGE(Y303:Y305)</f>
        <v>-2.1436941593120875</v>
      </c>
      <c r="X304">
        <v>-1.0617880355036651</v>
      </c>
      <c r="Y304">
        <v>-3.2433251059740691</v>
      </c>
      <c r="Z304">
        <v>-1.121343228248237</v>
      </c>
      <c r="AA304">
        <v>-2.966508790346067</v>
      </c>
      <c r="AB304">
        <v>1.45437506386209E-2</v>
      </c>
      <c r="AC304">
        <v>7.1349585737964918E-2</v>
      </c>
      <c r="AD304">
        <v>-0.28512502773006537</v>
      </c>
      <c r="AE304">
        <v>-0.28853847090558959</v>
      </c>
      <c r="AF304">
        <v>0.32209095937854682</v>
      </c>
      <c r="AG304">
        <v>5.3170578816357068</v>
      </c>
      <c r="AH304">
        <v>-2</v>
      </c>
      <c r="AI304">
        <v>-1</v>
      </c>
      <c r="AJ304">
        <v>-84.943042840293202</v>
      </c>
      <c r="AK304">
        <v>-3.2433251059740691</v>
      </c>
      <c r="AL304">
        <v>2.392610687455321</v>
      </c>
      <c r="AM304">
        <v>-1.0250205940923769</v>
      </c>
      <c r="AN304">
        <v>-6.3308160914753184</v>
      </c>
      <c r="AO304">
        <v>-1.2493174348521421</v>
      </c>
      <c r="AP304">
        <v>6.1406562326388192E-3</v>
      </c>
      <c r="AQ304">
        <v>0.14778993486090911</v>
      </c>
      <c r="AR304">
        <v>-0.46101791677959808</v>
      </c>
      <c r="AS304">
        <v>-1</v>
      </c>
    </row>
    <row r="305" spans="1:45" x14ac:dyDescent="0.2">
      <c r="A305">
        <v>3</v>
      </c>
      <c r="B305" t="s">
        <v>49</v>
      </c>
      <c r="C305">
        <v>4</v>
      </c>
      <c r="D305">
        <v>22</v>
      </c>
      <c r="E305">
        <v>9.5310179804325212E-2</v>
      </c>
      <c r="F305">
        <v>0.47991635781458281</v>
      </c>
      <c r="G305">
        <v>0.50321835163895301</v>
      </c>
      <c r="H305">
        <v>0.30790691925018587</v>
      </c>
      <c r="I305">
        <v>0.9525391202928688</v>
      </c>
      <c r="J305">
        <v>0.45000509098254238</v>
      </c>
      <c r="K305">
        <v>1</v>
      </c>
      <c r="L305">
        <v>38.393308625166632</v>
      </c>
      <c r="M305">
        <v>-0.34996316213047179</v>
      </c>
      <c r="N305">
        <v>-1.093502898387021</v>
      </c>
      <c r="O305">
        <v>9.4806670922140485E-2</v>
      </c>
      <c r="P305">
        <v>0.90441756085678471</v>
      </c>
      <c r="Q305">
        <v>3</v>
      </c>
      <c r="R305">
        <f t="shared" si="60"/>
        <v>2.429369475045649E-2</v>
      </c>
      <c r="T305">
        <f t="shared" si="61"/>
        <v>-0.28351670700736903</v>
      </c>
      <c r="V305">
        <f t="shared" si="62"/>
        <v>-2.3289769559770708</v>
      </c>
      <c r="X305">
        <v>1.214328012348022</v>
      </c>
      <c r="Y305">
        <v>-1.653470509151256</v>
      </c>
      <c r="Z305">
        <v>1.2465606004539129</v>
      </c>
      <c r="AA305">
        <v>-1.6769672414573309</v>
      </c>
      <c r="AB305">
        <v>8.9525255774431156E-2</v>
      </c>
      <c r="AC305">
        <v>0.40994859343751849</v>
      </c>
      <c r="AD305">
        <v>0.24949426261670379</v>
      </c>
      <c r="AE305">
        <v>0.35487673352932098</v>
      </c>
      <c r="AF305">
        <v>6.7337217350156298E-2</v>
      </c>
      <c r="AG305">
        <v>0.1759677830045501</v>
      </c>
      <c r="AH305">
        <v>1</v>
      </c>
      <c r="AJ305">
        <v>97.146240987841765</v>
      </c>
      <c r="AK305">
        <v>-1.653470509151256</v>
      </c>
      <c r="AL305">
        <v>-0.40836641878397378</v>
      </c>
      <c r="AM305">
        <v>-6.9921857475645899</v>
      </c>
      <c r="AN305">
        <v>0.16989324451087559</v>
      </c>
      <c r="AO305">
        <v>-0.13447345511217521</v>
      </c>
      <c r="AP305">
        <v>4.7116119979702713E-2</v>
      </c>
      <c r="AQ305">
        <v>0.98795503613643698</v>
      </c>
      <c r="AR305">
        <v>0.90441756085678471</v>
      </c>
    </row>
    <row r="306" spans="1:45" x14ac:dyDescent="0.2">
      <c r="A306">
        <v>3</v>
      </c>
      <c r="B306" t="s">
        <v>49</v>
      </c>
      <c r="C306">
        <v>5</v>
      </c>
      <c r="D306">
        <v>26</v>
      </c>
      <c r="E306">
        <v>0.1670540846631661</v>
      </c>
      <c r="F306">
        <v>-0.52317374005188122</v>
      </c>
      <c r="G306">
        <v>-0.49105209022369301</v>
      </c>
      <c r="H306">
        <v>0.1237148084248807</v>
      </c>
      <c r="I306">
        <v>0.51540701898217067</v>
      </c>
      <c r="J306">
        <v>0.17616334540316811</v>
      </c>
      <c r="K306">
        <v>0</v>
      </c>
      <c r="L306">
        <v>-41.853899204150487</v>
      </c>
      <c r="M306">
        <v>-8.4735689754754692E-2</v>
      </c>
      <c r="N306">
        <v>-0.66039029374952296</v>
      </c>
      <c r="O306">
        <v>1.530535382360493E-2</v>
      </c>
      <c r="P306">
        <v>0</v>
      </c>
      <c r="Q306">
        <v>3</v>
      </c>
      <c r="R306">
        <f t="shared" si="60"/>
        <v>-0.25922301225691258</v>
      </c>
      <c r="S306">
        <f t="shared" ref="S306:S331" si="63">AVERAGE(F302:F306)</f>
        <v>-0.21260557611189695</v>
      </c>
      <c r="T306">
        <f t="shared" si="61"/>
        <v>0.69619710789207723</v>
      </c>
      <c r="U306">
        <f t="shared" ref="U306:U331" si="64">AVERAGE(X303:X307)</f>
        <v>0.39338297878035322</v>
      </c>
      <c r="V306">
        <f t="shared" si="62"/>
        <v>-2.4439998565786656</v>
      </c>
      <c r="W306">
        <f t="shared" ref="W306:W331" si="65">AVERAGE(Y303:Y307)</f>
        <v>-2.4219223077042003</v>
      </c>
      <c r="X306">
        <v>-1.0030900978664641</v>
      </c>
      <c r="Y306">
        <v>-2.0901352528058879</v>
      </c>
      <c r="Z306">
        <v>-0.99427044186264601</v>
      </c>
      <c r="AA306">
        <v>-1.9758230967220589</v>
      </c>
      <c r="AB306">
        <v>-0.18419211082530521</v>
      </c>
      <c r="AC306">
        <v>-0.59820711815716687</v>
      </c>
      <c r="AD306">
        <v>-0.43713210131069807</v>
      </c>
      <c r="AE306">
        <v>-0.45891249188410971</v>
      </c>
      <c r="AF306">
        <v>-0.2738417455793743</v>
      </c>
      <c r="AG306">
        <v>-0.60853032791577411</v>
      </c>
      <c r="AH306">
        <v>-1</v>
      </c>
      <c r="AI306">
        <v>-1</v>
      </c>
      <c r="AJ306">
        <v>-80.247207829317119</v>
      </c>
      <c r="AK306">
        <v>-2.0901352528058879</v>
      </c>
      <c r="AL306">
        <v>0.26522747237571709</v>
      </c>
      <c r="AM306">
        <v>-0.75787254510186441</v>
      </c>
      <c r="AN306">
        <v>0.43311260463749801</v>
      </c>
      <c r="AO306">
        <v>-0.39607814965681731</v>
      </c>
      <c r="AP306">
        <v>-7.9501317098535557E-2</v>
      </c>
      <c r="AQ306">
        <v>-0.83856248010043122</v>
      </c>
      <c r="AR306">
        <v>-0.90441756085678471</v>
      </c>
      <c r="AS306">
        <v>-1</v>
      </c>
    </row>
    <row r="307" spans="1:45" x14ac:dyDescent="0.2">
      <c r="A307">
        <v>3</v>
      </c>
      <c r="B307" t="s">
        <v>49</v>
      </c>
      <c r="C307">
        <v>6</v>
      </c>
      <c r="D307">
        <v>31</v>
      </c>
      <c r="E307">
        <v>0.17589066646366411</v>
      </c>
      <c r="F307">
        <v>1.3541796691427921</v>
      </c>
      <c r="G307">
        <v>1.3466512997718301</v>
      </c>
      <c r="H307">
        <v>5.4736828230927841E-2</v>
      </c>
      <c r="I307">
        <v>0.1863062253817058</v>
      </c>
      <c r="J307">
        <v>9.9428926392404193E-2</v>
      </c>
      <c r="K307">
        <v>1</v>
      </c>
      <c r="L307">
        <v>108.3343735314234</v>
      </c>
      <c r="M307">
        <v>0.18261318793315701</v>
      </c>
      <c r="N307">
        <v>-1.2546484158326709</v>
      </c>
      <c r="O307">
        <v>2.9961203647820992E-3</v>
      </c>
      <c r="P307">
        <v>1.4428320858069379</v>
      </c>
      <c r="Q307">
        <v>3</v>
      </c>
      <c r="R307">
        <f t="shared" si="60"/>
        <v>0.43697409563516459</v>
      </c>
      <c r="S307">
        <f t="shared" si="63"/>
        <v>0.18077740266845604</v>
      </c>
      <c r="T307">
        <f t="shared" si="61"/>
        <v>-0.36701014053119335</v>
      </c>
      <c r="U307">
        <f t="shared" si="64"/>
        <v>-0.18969808894984461</v>
      </c>
      <c r="V307">
        <f t="shared" si="62"/>
        <v>-2.3790645012219152</v>
      </c>
      <c r="W307">
        <f t="shared" si="65"/>
        <v>-2.4067978237582137</v>
      </c>
      <c r="X307">
        <v>1.877353409194674</v>
      </c>
      <c r="Y307">
        <v>-3.5883938077788522</v>
      </c>
      <c r="Z307">
        <v>1.8377033899955231</v>
      </c>
      <c r="AA307">
        <v>-3.742379732379062</v>
      </c>
      <c r="AB307">
        <v>-6.8977980193952848E-2</v>
      </c>
      <c r="AC307">
        <v>-0.55755637560426807</v>
      </c>
      <c r="AD307">
        <v>-0.32910079360046479</v>
      </c>
      <c r="AE307">
        <v>-0.63852602211428044</v>
      </c>
      <c r="AF307">
        <v>-7.6734419010763888E-2</v>
      </c>
      <c r="AG307">
        <v>-0.43558674953151699</v>
      </c>
      <c r="AH307">
        <v>1</v>
      </c>
      <c r="AJ307">
        <v>150.18827273557389</v>
      </c>
      <c r="AK307">
        <v>-3.5883938077788531</v>
      </c>
      <c r="AL307">
        <v>0.26734887768791171</v>
      </c>
      <c r="AM307">
        <v>-3.1550917737459052</v>
      </c>
      <c r="AN307">
        <v>-0.59425812208314754</v>
      </c>
      <c r="AO307">
        <v>0.89985895872137323</v>
      </c>
      <c r="AP307">
        <v>-1.230923345882283E-2</v>
      </c>
      <c r="AQ307">
        <v>-0.8042436392315685</v>
      </c>
      <c r="AR307">
        <v>1.4428320858069379</v>
      </c>
    </row>
    <row r="308" spans="1:45" x14ac:dyDescent="0.2">
      <c r="A308">
        <v>3</v>
      </c>
      <c r="B308" t="s">
        <v>49</v>
      </c>
      <c r="C308">
        <v>7</v>
      </c>
      <c r="D308">
        <v>33</v>
      </c>
      <c r="E308">
        <v>6.2520356981333958E-2</v>
      </c>
      <c r="F308">
        <v>-0.6211140637789978</v>
      </c>
      <c r="G308">
        <v>-0.62772404640645163</v>
      </c>
      <c r="H308">
        <v>2.456982221803402E-2</v>
      </c>
      <c r="I308">
        <v>0.1035121008234423</v>
      </c>
      <c r="J308">
        <v>3.4850995417744828E-2</v>
      </c>
      <c r="K308">
        <v>0</v>
      </c>
      <c r="L308">
        <v>-49.689125102319821</v>
      </c>
      <c r="M308">
        <v>0.84606527174670243</v>
      </c>
      <c r="N308">
        <v>0.1725499366999359</v>
      </c>
      <c r="O308">
        <v>6.0367616382579813E-4</v>
      </c>
      <c r="P308">
        <v>0</v>
      </c>
      <c r="Q308">
        <v>3</v>
      </c>
      <c r="R308">
        <f t="shared" si="60"/>
        <v>6.9963955103971021E-2</v>
      </c>
      <c r="S308">
        <f t="shared" si="63"/>
        <v>-8.9206862813886907E-3</v>
      </c>
      <c r="T308">
        <f t="shared" si="61"/>
        <v>0.4188572289133014</v>
      </c>
      <c r="U308">
        <f t="shared" si="64"/>
        <v>0.2935619202442924</v>
      </c>
      <c r="V308">
        <f t="shared" si="62"/>
        <v>-2.4092788172025004</v>
      </c>
      <c r="W308">
        <f t="shared" si="65"/>
        <v>-2.1942884427129292</v>
      </c>
      <c r="X308">
        <v>-1.9752937329217899</v>
      </c>
      <c r="Y308">
        <v>-1.458664443081005</v>
      </c>
      <c r="Z308">
        <v>-1.974375346178282</v>
      </c>
      <c r="AA308">
        <v>-1.466137036746491</v>
      </c>
      <c r="AB308">
        <v>-3.0167006012893821E-2</v>
      </c>
      <c r="AC308">
        <v>-0.55112813416267004</v>
      </c>
      <c r="AD308">
        <v>-8.2794124558263515E-2</v>
      </c>
      <c r="AE308">
        <v>-0.44439805695507062</v>
      </c>
      <c r="AF308">
        <v>-6.4577930974659359E-2</v>
      </c>
      <c r="AG308">
        <v>-0.64948836639146035</v>
      </c>
      <c r="AH308">
        <v>-1</v>
      </c>
      <c r="AI308">
        <v>-1</v>
      </c>
      <c r="AJ308">
        <v>-158.0234986337432</v>
      </c>
      <c r="AK308">
        <v>-1.458664443081005</v>
      </c>
      <c r="AL308">
        <v>0.66345208381354537</v>
      </c>
      <c r="AM308">
        <v>3.6331006063833269</v>
      </c>
      <c r="AN308">
        <v>1.427198352532606</v>
      </c>
      <c r="AO308">
        <v>-1.137528517569139</v>
      </c>
      <c r="AP308">
        <v>-2.3924442009563012E-3</v>
      </c>
      <c r="AQ308">
        <v>-0.79851404805971404</v>
      </c>
      <c r="AR308">
        <v>-1.4428320858069379</v>
      </c>
      <c r="AS308">
        <v>-1</v>
      </c>
    </row>
    <row r="309" spans="1:45" x14ac:dyDescent="0.2">
      <c r="A309">
        <v>3</v>
      </c>
      <c r="B309" t="s">
        <v>49</v>
      </c>
      <c r="C309">
        <v>8</v>
      </c>
      <c r="D309">
        <v>36</v>
      </c>
      <c r="E309">
        <v>8.7011376989629685E-2</v>
      </c>
      <c r="F309">
        <v>0.7333979466880225</v>
      </c>
      <c r="G309">
        <v>0.74657566600385383</v>
      </c>
      <c r="H309">
        <v>4.6357575404875E-2</v>
      </c>
      <c r="I309">
        <v>0.14790059585301291</v>
      </c>
      <c r="J309">
        <v>5.3671082888864907E-2</v>
      </c>
      <c r="K309">
        <v>1</v>
      </c>
      <c r="L309">
        <v>58.671835735041803</v>
      </c>
      <c r="M309">
        <v>-1.019646463414418</v>
      </c>
      <c r="N309">
        <v>-0.287054453792285</v>
      </c>
      <c r="O309">
        <v>2.1490247974186708E-3</v>
      </c>
      <c r="P309">
        <v>0.78255559767202221</v>
      </c>
      <c r="Q309">
        <v>3</v>
      </c>
      <c r="R309">
        <f t="shared" si="60"/>
        <v>0.48882118401727226</v>
      </c>
      <c r="S309">
        <f t="shared" si="63"/>
        <v>0.28464123396290369</v>
      </c>
      <c r="T309">
        <f t="shared" si="61"/>
        <v>-0.29053212280394086</v>
      </c>
      <c r="U309">
        <f t="shared" si="64"/>
        <v>5.3338858327743881E-4</v>
      </c>
      <c r="V309">
        <f t="shared" si="62"/>
        <v>-1.3271441610548209</v>
      </c>
      <c r="W309">
        <f t="shared" si="65"/>
        <v>-1.931992308749841</v>
      </c>
      <c r="X309">
        <v>1.3545120104670201</v>
      </c>
      <c r="Y309">
        <v>-2.1807782007476439</v>
      </c>
      <c r="Z309">
        <v>1.374299712410306</v>
      </c>
      <c r="AA309">
        <v>-2.1893373693070952</v>
      </c>
      <c r="AB309">
        <v>2.178775318684098E-2</v>
      </c>
      <c r="AC309">
        <v>0.88676885788978044</v>
      </c>
      <c r="AD309">
        <v>4.438849502957054E-2</v>
      </c>
      <c r="AE309">
        <v>0.4288242116279985</v>
      </c>
      <c r="AF309">
        <v>1.8820087471120069E-2</v>
      </c>
      <c r="AG309">
        <v>0.54001577990904626</v>
      </c>
      <c r="AH309">
        <v>1</v>
      </c>
      <c r="AJ309">
        <v>108.3609608373616</v>
      </c>
      <c r="AK309">
        <v>-2.1807782007476439</v>
      </c>
      <c r="AL309">
        <v>-1.865711735161121</v>
      </c>
      <c r="AM309">
        <v>-2.2051628845483249</v>
      </c>
      <c r="AN309">
        <v>-0.4596043904922209</v>
      </c>
      <c r="AO309">
        <v>-2.6636021970351238</v>
      </c>
      <c r="AP309">
        <v>1.545348633592873E-3</v>
      </c>
      <c r="AQ309">
        <v>2.5598967231027059</v>
      </c>
      <c r="AR309">
        <v>0.78255559767202221</v>
      </c>
    </row>
    <row r="310" spans="1:45" x14ac:dyDescent="0.2">
      <c r="A310">
        <v>3</v>
      </c>
      <c r="B310" t="s">
        <v>49</v>
      </c>
      <c r="C310">
        <v>9</v>
      </c>
      <c r="D310">
        <v>38</v>
      </c>
      <c r="E310">
        <v>5.4067221270275738E-2</v>
      </c>
      <c r="F310">
        <v>0.48258330073096961</v>
      </c>
      <c r="G310">
        <v>0.48935651760446541</v>
      </c>
      <c r="H310">
        <v>8.9280978572186115E-2</v>
      </c>
      <c r="I310">
        <v>0.30122135767042812</v>
      </c>
      <c r="J310">
        <v>0.17156001610513669</v>
      </c>
      <c r="K310">
        <v>2</v>
      </c>
      <c r="L310">
        <v>38.60666405847757</v>
      </c>
      <c r="M310">
        <v>-0.14478288196590139</v>
      </c>
      <c r="N310">
        <v>-1.379067026137069</v>
      </c>
      <c r="O310">
        <v>7.9710931348071553E-3</v>
      </c>
      <c r="P310">
        <v>0.6030625576694868</v>
      </c>
      <c r="Q310">
        <v>3</v>
      </c>
      <c r="R310">
        <f t="shared" si="60"/>
        <v>0.19828906121333145</v>
      </c>
      <c r="S310">
        <f t="shared" si="63"/>
        <v>0.28517462254618103</v>
      </c>
      <c r="T310">
        <f t="shared" si="61"/>
        <v>-6.4437858131992279E-2</v>
      </c>
      <c r="U310">
        <f t="shared" si="64"/>
        <v>-5.8250779624618554E-2</v>
      </c>
      <c r="V310">
        <f t="shared" si="62"/>
        <v>-1.7368032025831035</v>
      </c>
      <c r="W310">
        <f t="shared" si="65"/>
        <v>-2.0514935717218337</v>
      </c>
      <c r="X310">
        <v>-0.25081464595705288</v>
      </c>
      <c r="Y310">
        <v>-0.34198983933581428</v>
      </c>
      <c r="Z310">
        <v>-0.25721914839938842</v>
      </c>
      <c r="AA310">
        <v>-0.34453192102575259</v>
      </c>
      <c r="AB310">
        <v>4.2923403167311122E-2</v>
      </c>
      <c r="AC310">
        <v>0.92591993417320217</v>
      </c>
      <c r="AD310">
        <v>0.1533207618174153</v>
      </c>
      <c r="AE310">
        <v>1.0366473571870469</v>
      </c>
      <c r="AF310">
        <v>0.11788893321627179</v>
      </c>
      <c r="AG310">
        <v>2.1965074462980518</v>
      </c>
      <c r="AH310">
        <v>1</v>
      </c>
      <c r="AI310">
        <v>1</v>
      </c>
      <c r="AJ310">
        <v>-20.06517167656423</v>
      </c>
      <c r="AK310">
        <v>-0.34198983933581428</v>
      </c>
      <c r="AL310">
        <v>0.87486358144851706</v>
      </c>
      <c r="AM310">
        <v>-0.8580067825851353</v>
      </c>
      <c r="AN310">
        <v>-1.092012572344784</v>
      </c>
      <c r="AO310">
        <v>3.8042000669844098</v>
      </c>
      <c r="AP310">
        <v>5.822068337388484E-3</v>
      </c>
      <c r="AQ310">
        <v>2.709167592845712</v>
      </c>
      <c r="AR310">
        <v>-0.17949304000253541</v>
      </c>
      <c r="AS310">
        <v>-0.22936777979289719</v>
      </c>
    </row>
    <row r="311" spans="1:45" x14ac:dyDescent="0.2">
      <c r="A311">
        <v>3</v>
      </c>
      <c r="B311" t="s">
        <v>49</v>
      </c>
      <c r="C311">
        <v>10</v>
      </c>
      <c r="D311">
        <v>40</v>
      </c>
      <c r="E311">
        <v>5.1293294387550592E-2</v>
      </c>
      <c r="F311">
        <v>-0.81442763817497477</v>
      </c>
      <c r="G311">
        <v>-0.88507898473563196</v>
      </c>
      <c r="H311">
        <v>0.20582556026423091</v>
      </c>
      <c r="I311">
        <v>0.80377583602033598</v>
      </c>
      <c r="J311">
        <v>3.8912465088573378E-2</v>
      </c>
      <c r="K311">
        <v>1</v>
      </c>
      <c r="L311">
        <v>-65.154211053997983</v>
      </c>
      <c r="M311">
        <v>1.8244008332873429</v>
      </c>
      <c r="N311">
        <v>2.1309815019609699</v>
      </c>
      <c r="O311">
        <v>4.2364161258084558E-2</v>
      </c>
      <c r="P311">
        <v>-0.87010928677083599</v>
      </c>
      <c r="Q311">
        <v>3</v>
      </c>
      <c r="R311">
        <f t="shared" si="60"/>
        <v>0.13385120308133913</v>
      </c>
      <c r="S311">
        <f t="shared" si="63"/>
        <v>0.22692384292156237</v>
      </c>
      <c r="T311">
        <f t="shared" si="61"/>
        <v>-0.25713877906496563</v>
      </c>
      <c r="U311">
        <f t="shared" si="64"/>
        <v>-0.27843961192993333</v>
      </c>
      <c r="V311">
        <f t="shared" si="62"/>
        <v>-1.3276500972233611</v>
      </c>
      <c r="W311">
        <f t="shared" si="65"/>
        <v>-1.5244785870997464</v>
      </c>
      <c r="X311">
        <v>-1.2970109389059441</v>
      </c>
      <c r="Y311">
        <v>-2.6876415676658518</v>
      </c>
      <c r="Z311">
        <v>-1.3744355023400969</v>
      </c>
      <c r="AA311">
        <v>-2.8086588262241539</v>
      </c>
      <c r="AB311">
        <v>0.1165445816920448</v>
      </c>
      <c r="AC311">
        <v>1.305368551687808</v>
      </c>
      <c r="AD311">
        <v>0.50255447834990785</v>
      </c>
      <c r="AE311">
        <v>1.6683892610953639</v>
      </c>
      <c r="AF311">
        <v>-0.13264755101656331</v>
      </c>
      <c r="AG311">
        <v>-0.77318453348286731</v>
      </c>
      <c r="AH311">
        <v>-1</v>
      </c>
      <c r="AI311">
        <v>-0.5</v>
      </c>
      <c r="AJ311">
        <v>-103.7608751124756</v>
      </c>
      <c r="AK311">
        <v>-2.6876415676658518</v>
      </c>
      <c r="AL311">
        <v>1.969183715253245</v>
      </c>
      <c r="AM311">
        <v>-13.600942932721971</v>
      </c>
      <c r="AN311">
        <v>3.510048528098038</v>
      </c>
      <c r="AO311">
        <v>-2.5452341775802609</v>
      </c>
      <c r="AP311">
        <v>3.4393068123277401E-2</v>
      </c>
      <c r="AQ311">
        <v>4.314724159111142</v>
      </c>
      <c r="AR311">
        <v>-1.473171844440323</v>
      </c>
      <c r="AS311">
        <v>-2.4428176243163588</v>
      </c>
    </row>
    <row r="312" spans="1:45" x14ac:dyDescent="0.2">
      <c r="A312">
        <v>3</v>
      </c>
      <c r="B312" t="s">
        <v>49</v>
      </c>
      <c r="C312">
        <v>11</v>
      </c>
      <c r="D312">
        <v>42</v>
      </c>
      <c r="E312">
        <v>4.879016416943216E-2</v>
      </c>
      <c r="F312">
        <v>-3.801839050687468E-2</v>
      </c>
      <c r="G312">
        <v>2.626014363086146E-2</v>
      </c>
      <c r="H312">
        <v>0.47068368965512353</v>
      </c>
      <c r="I312">
        <v>1.7713525579072089</v>
      </c>
      <c r="J312">
        <v>0.45471364381442531</v>
      </c>
      <c r="K312">
        <v>1</v>
      </c>
      <c r="L312">
        <v>-3.0414712405499751</v>
      </c>
      <c r="M312">
        <v>-0.1919335850169078</v>
      </c>
      <c r="N312">
        <v>-0.51984463191578234</v>
      </c>
      <c r="O312">
        <v>0.22154313570736059</v>
      </c>
      <c r="P312">
        <v>0.12766411762044999</v>
      </c>
      <c r="Q312">
        <v>3</v>
      </c>
      <c r="R312">
        <f t="shared" si="60"/>
        <v>-0.12328757598362661</v>
      </c>
      <c r="S312">
        <f t="shared" si="63"/>
        <v>-5.1515769008371015E-2</v>
      </c>
      <c r="T312">
        <f t="shared" si="61"/>
        <v>-0.29027143419624485</v>
      </c>
      <c r="U312">
        <f t="shared" si="64"/>
        <v>4.6576612384246562E-2</v>
      </c>
      <c r="V312">
        <f t="shared" si="62"/>
        <v>1.8569009386449633</v>
      </c>
      <c r="W312">
        <f t="shared" si="65"/>
        <v>0.60958695517028638</v>
      </c>
      <c r="X312">
        <v>0.77640924766810004</v>
      </c>
      <c r="Y312">
        <v>-0.95331888466841708</v>
      </c>
      <c r="Z312">
        <v>0.91133912836649345</v>
      </c>
      <c r="AA312">
        <v>-1.0296698306973191</v>
      </c>
      <c r="AB312">
        <v>0.26485812939089248</v>
      </c>
      <c r="AC312">
        <v>1.2868087377042861</v>
      </c>
      <c r="AD312">
        <v>0.96757672188687294</v>
      </c>
      <c r="AE312">
        <v>1.20378926377975</v>
      </c>
      <c r="AF312">
        <v>0.41580117872585193</v>
      </c>
      <c r="AG312">
        <v>10.68555224603212</v>
      </c>
      <c r="AH312">
        <v>0</v>
      </c>
      <c r="AI312">
        <v>0</v>
      </c>
      <c r="AJ312">
        <v>62.112739813448009</v>
      </c>
      <c r="AK312">
        <v>-0.95331888466841708</v>
      </c>
      <c r="AL312">
        <v>-2.0163344183042509</v>
      </c>
      <c r="AM312">
        <v>-1.105203627138817</v>
      </c>
      <c r="AN312">
        <v>-2.6508261338767518</v>
      </c>
      <c r="AO312">
        <v>-1.2439461025060099</v>
      </c>
      <c r="AP312">
        <v>0.179178974449276</v>
      </c>
      <c r="AQ312">
        <v>4.2294942028406712</v>
      </c>
      <c r="AR312">
        <v>0.99777340439128603</v>
      </c>
      <c r="AS312">
        <v>-1.1467219343149859</v>
      </c>
    </row>
    <row r="313" spans="1:45" x14ac:dyDescent="0.2">
      <c r="A313">
        <v>3</v>
      </c>
      <c r="B313" t="s">
        <v>49</v>
      </c>
      <c r="C313">
        <v>12</v>
      </c>
      <c r="D313">
        <v>44</v>
      </c>
      <c r="E313">
        <v>4.6520015634892609E-2</v>
      </c>
      <c r="F313">
        <v>-0.3882310018577651</v>
      </c>
      <c r="G313">
        <v>-0.39581375178350409</v>
      </c>
      <c r="H313">
        <v>5.2936785338805359E-2</v>
      </c>
      <c r="I313">
        <v>0.19331227584280011</v>
      </c>
      <c r="J313">
        <v>7.5342257275265834E-2</v>
      </c>
      <c r="K313">
        <v>2</v>
      </c>
      <c r="L313">
        <v>-31.058480148621211</v>
      </c>
      <c r="M313">
        <v>0.35857589735314283</v>
      </c>
      <c r="N313">
        <v>-0.79032420457449826</v>
      </c>
      <c r="O313">
        <v>2.8023032420067579E-3</v>
      </c>
      <c r="P313">
        <v>-0.34168150649639989</v>
      </c>
      <c r="Q313">
        <v>3</v>
      </c>
      <c r="R313">
        <f t="shared" si="60"/>
        <v>-0.41355901017987157</v>
      </c>
      <c r="S313">
        <f t="shared" si="63"/>
        <v>-4.9391566241244744E-3</v>
      </c>
      <c r="T313">
        <f t="shared" si="61"/>
        <v>1.1332464796901405</v>
      </c>
      <c r="U313">
        <f t="shared" si="64"/>
        <v>0.37038277084148497</v>
      </c>
      <c r="V313">
        <f t="shared" si="62"/>
        <v>0.19971143457160098</v>
      </c>
      <c r="W313">
        <f t="shared" si="65"/>
        <v>-0.48609942065737288</v>
      </c>
      <c r="X313">
        <v>-0.35021261135089038</v>
      </c>
      <c r="Y313">
        <v>9.2116632682691595</v>
      </c>
      <c r="Z313">
        <v>-0.42207389541436557</v>
      </c>
      <c r="AA313">
        <v>-16.072794625477059</v>
      </c>
      <c r="AB313">
        <v>-0.41774690431631811</v>
      </c>
      <c r="AC313">
        <v>-0.8875321441930718</v>
      </c>
      <c r="AD313">
        <v>-1.5780402820644091</v>
      </c>
      <c r="AE313">
        <v>-0.89086741937404501</v>
      </c>
      <c r="AF313">
        <v>-0.37937138653915942</v>
      </c>
      <c r="AG313">
        <v>-0.8343083426236183</v>
      </c>
      <c r="AH313">
        <v>1</v>
      </c>
      <c r="AI313">
        <v>1</v>
      </c>
      <c r="AJ313">
        <v>-28.017008908071229</v>
      </c>
      <c r="AK313">
        <v>9.2116632682691595</v>
      </c>
      <c r="AL313">
        <v>0.5505094823700506</v>
      </c>
      <c r="AM313">
        <v>-2.8682290403816251</v>
      </c>
      <c r="AN313">
        <v>-0.27047957265871592</v>
      </c>
      <c r="AO313">
        <v>0.52030848459840418</v>
      </c>
      <c r="AP313">
        <v>-0.21874083246535381</v>
      </c>
      <c r="AQ313">
        <v>-0.98735098141019206</v>
      </c>
      <c r="AR313">
        <v>-0.46934562411684999</v>
      </c>
      <c r="AS313">
        <v>-3.6764098860748891</v>
      </c>
    </row>
    <row r="314" spans="1:45" x14ac:dyDescent="0.2">
      <c r="A314">
        <v>3</v>
      </c>
      <c r="B314" t="s">
        <v>49</v>
      </c>
      <c r="C314">
        <v>13</v>
      </c>
      <c r="D314">
        <v>47</v>
      </c>
      <c r="E314">
        <v>6.5957967791797412E-2</v>
      </c>
      <c r="F314">
        <v>2.5853118008954459</v>
      </c>
      <c r="G314">
        <v>2.5886714772306991</v>
      </c>
      <c r="H314">
        <v>3.8255048949299278E-2</v>
      </c>
      <c r="I314">
        <v>0.15281139123097279</v>
      </c>
      <c r="J314">
        <v>5.8424581958783861E-2</v>
      </c>
      <c r="K314">
        <v>1</v>
      </c>
      <c r="L314">
        <v>206.82494407163571</v>
      </c>
      <c r="M314">
        <v>-0.1663235333933962</v>
      </c>
      <c r="N314">
        <v>-0.69829194487915291</v>
      </c>
      <c r="O314">
        <v>1.4634487701132839E-3</v>
      </c>
      <c r="P314">
        <v>2.623752360955975</v>
      </c>
      <c r="Q314">
        <v>3</v>
      </c>
      <c r="R314">
        <f t="shared" si="60"/>
        <v>0.71968746951026874</v>
      </c>
      <c r="S314">
        <f t="shared" si="63"/>
        <v>0.36544361421736016</v>
      </c>
      <c r="T314">
        <f t="shared" si="61"/>
        <v>0.39710616344893923</v>
      </c>
      <c r="U314">
        <f t="shared" si="64"/>
        <v>0.13414335982179476</v>
      </c>
      <c r="V314">
        <f t="shared" si="62"/>
        <v>0.33285009649709635</v>
      </c>
      <c r="W314">
        <f t="shared" si="65"/>
        <v>-0.52848203256859605</v>
      </c>
      <c r="X314">
        <v>2.973542802753212</v>
      </c>
      <c r="Y314">
        <v>-7.6592100798859404</v>
      </c>
      <c r="Z314">
        <v>2.984485229014203</v>
      </c>
      <c r="AA314">
        <v>-7.5401251613072029</v>
      </c>
      <c r="AB314">
        <v>-1.4681736389506071E-2</v>
      </c>
      <c r="AC314">
        <v>-0.27734469132457151</v>
      </c>
      <c r="AD314">
        <v>-4.0500884611827333E-2</v>
      </c>
      <c r="AE314">
        <v>-0.2095101536374353</v>
      </c>
      <c r="AF314">
        <v>-1.6917675316481969E-2</v>
      </c>
      <c r="AG314">
        <v>-0.22454431189488519</v>
      </c>
      <c r="AH314">
        <v>-1</v>
      </c>
      <c r="AI314">
        <v>-0.5</v>
      </c>
      <c r="AJ314">
        <v>237.8834242202569</v>
      </c>
      <c r="AK314">
        <v>-7.6592100798859404</v>
      </c>
      <c r="AL314">
        <v>-0.524899430746539</v>
      </c>
      <c r="AM314">
        <v>-1.463844710760335</v>
      </c>
      <c r="AN314">
        <v>9.2032259695345342E-2</v>
      </c>
      <c r="AO314">
        <v>-0.1164487423802166</v>
      </c>
      <c r="AP314">
        <v>-1.3388544718934739E-3</v>
      </c>
      <c r="AQ314">
        <v>-0.47776930484322122</v>
      </c>
      <c r="AR314">
        <v>2.9654338674523748</v>
      </c>
      <c r="AS314">
        <v>-8.6789416783481084</v>
      </c>
    </row>
    <row r="315" spans="1:45" x14ac:dyDescent="0.2">
      <c r="A315">
        <v>3</v>
      </c>
      <c r="B315" t="s">
        <v>49</v>
      </c>
      <c r="C315">
        <v>14</v>
      </c>
      <c r="D315">
        <v>50</v>
      </c>
      <c r="E315">
        <v>6.1875403718087529E-2</v>
      </c>
      <c r="F315">
        <v>1.153300099839943</v>
      </c>
      <c r="G315">
        <v>1.020663227853075</v>
      </c>
      <c r="H315">
        <v>0.93755887960642403</v>
      </c>
      <c r="I315">
        <v>3.1160237857444431</v>
      </c>
      <c r="J315">
        <v>1.017189565681933</v>
      </c>
      <c r="K315">
        <v>2</v>
      </c>
      <c r="L315">
        <v>92.264007987195399</v>
      </c>
      <c r="M315">
        <v>0.60221195804656369</v>
      </c>
      <c r="N315">
        <v>-0.59885515163977887</v>
      </c>
      <c r="O315">
        <v>0.87901665272885321</v>
      </c>
      <c r="P315">
        <v>2.0915005020202999</v>
      </c>
      <c r="Q315">
        <v>3</v>
      </c>
      <c r="R315">
        <f t="shared" si="60"/>
        <v>1.1167936329592079</v>
      </c>
      <c r="S315">
        <f t="shared" si="63"/>
        <v>0.49958697403915481</v>
      </c>
      <c r="T315">
        <f t="shared" si="61"/>
        <v>0.26332988249139339</v>
      </c>
      <c r="U315">
        <f t="shared" si="64"/>
        <v>0.24323725675827795</v>
      </c>
      <c r="V315">
        <f t="shared" si="62"/>
        <v>-2.9549190981207301</v>
      </c>
      <c r="W315">
        <f t="shared" si="65"/>
        <v>-0.12128258215228953</v>
      </c>
      <c r="X315">
        <v>-1.432011701055504</v>
      </c>
      <c r="Y315">
        <v>-0.55390289889193001</v>
      </c>
      <c r="Z315">
        <v>-1.568008249377624</v>
      </c>
      <c r="AA315">
        <v>-0.60571929005647429</v>
      </c>
      <c r="AB315">
        <v>0.89930383065712471</v>
      </c>
      <c r="AC315">
        <v>23.508108219884981</v>
      </c>
      <c r="AD315">
        <v>2.9632123945134698</v>
      </c>
      <c r="AE315">
        <v>19.391305652303149</v>
      </c>
      <c r="AF315">
        <v>0.95876498372314889</v>
      </c>
      <c r="AG315">
        <v>16.4103011365921</v>
      </c>
      <c r="AH315">
        <v>1</v>
      </c>
      <c r="AI315">
        <v>1</v>
      </c>
      <c r="AJ315">
        <v>-114.5609360844403</v>
      </c>
      <c r="AK315">
        <v>-0.55390289889193001</v>
      </c>
      <c r="AL315">
        <v>0.76853549143995992</v>
      </c>
      <c r="AM315">
        <v>-4.6207260978648383</v>
      </c>
      <c r="AN315">
        <v>9.9436793239374044E-2</v>
      </c>
      <c r="AO315">
        <v>-0.14240002905458499</v>
      </c>
      <c r="AP315">
        <v>0.87755320395873992</v>
      </c>
      <c r="AQ315">
        <v>599.64736851759369</v>
      </c>
      <c r="AR315">
        <v>-0.53225185893567506</v>
      </c>
      <c r="AS315">
        <v>-0.2028590300121719</v>
      </c>
    </row>
    <row r="316" spans="1:45" x14ac:dyDescent="0.2">
      <c r="A316">
        <v>3</v>
      </c>
      <c r="B316" t="s">
        <v>49</v>
      </c>
      <c r="C316">
        <v>15</v>
      </c>
      <c r="D316">
        <v>54</v>
      </c>
      <c r="E316">
        <v>7.6961041136128561E-2</v>
      </c>
      <c r="F316">
        <v>0.40175864561641461</v>
      </c>
      <c r="G316">
        <v>0.39471078169299872</v>
      </c>
      <c r="H316">
        <v>1.425387556128173E-2</v>
      </c>
      <c r="I316">
        <v>4.4165014627506882E-2</v>
      </c>
      <c r="J316">
        <v>2.5196646063631811E-2</v>
      </c>
      <c r="K316">
        <v>1</v>
      </c>
      <c r="L316">
        <v>32.140691649313169</v>
      </c>
      <c r="M316">
        <v>0.63291321862292982</v>
      </c>
      <c r="N316">
        <v>-1.1349919963826589</v>
      </c>
      <c r="O316">
        <v>2.0317296851650449E-4</v>
      </c>
      <c r="P316">
        <v>0.39486004950396592</v>
      </c>
      <c r="Q316">
        <v>3</v>
      </c>
      <c r="R316">
        <f t="shared" si="60"/>
        <v>1.3801235154506013</v>
      </c>
      <c r="S316">
        <f t="shared" si="63"/>
        <v>0.74282423079743276</v>
      </c>
      <c r="T316">
        <f t="shared" si="61"/>
        <v>-0.7953260642969523</v>
      </c>
      <c r="U316">
        <f t="shared" si="64"/>
        <v>4.7470399702293054E-2</v>
      </c>
      <c r="V316">
        <f t="shared" si="62"/>
        <v>-0.56979819535909715</v>
      </c>
      <c r="W316">
        <f t="shared" si="65"/>
        <v>-3.1388279538814443E-2</v>
      </c>
      <c r="X316">
        <v>-0.75154145422352792</v>
      </c>
      <c r="Y316">
        <v>-0.65164431558432057</v>
      </c>
      <c r="Z316">
        <v>-0.62595244616007673</v>
      </c>
      <c r="AA316">
        <v>-0.613280099721769</v>
      </c>
      <c r="AB316">
        <v>-0.92330500404514226</v>
      </c>
      <c r="AC316">
        <v>-0.98479682090231457</v>
      </c>
      <c r="AD316">
        <v>-3.0718587711169358</v>
      </c>
      <c r="AE316">
        <v>-0.98582648347244395</v>
      </c>
      <c r="AF316">
        <v>-0.99199291961830094</v>
      </c>
      <c r="AG316">
        <v>-0.97522915402033272</v>
      </c>
      <c r="AH316">
        <v>-1</v>
      </c>
      <c r="AI316">
        <v>-0.5</v>
      </c>
      <c r="AJ316">
        <v>-60.12331633788223</v>
      </c>
      <c r="AK316">
        <v>-0.65164431558432057</v>
      </c>
      <c r="AL316">
        <v>3.0701260576366129E-2</v>
      </c>
      <c r="AM316">
        <v>5.0980821895257468E-2</v>
      </c>
      <c r="AN316">
        <v>-0.53613684474287981</v>
      </c>
      <c r="AO316">
        <v>0.89526965456477337</v>
      </c>
      <c r="AP316">
        <v>-0.87881347976033675</v>
      </c>
      <c r="AQ316">
        <v>-0.99976886334532378</v>
      </c>
      <c r="AR316">
        <v>-1.696640452516335</v>
      </c>
      <c r="AS316">
        <v>-0.81120728915792861</v>
      </c>
    </row>
    <row r="317" spans="1:45" x14ac:dyDescent="0.2">
      <c r="A317">
        <v>3</v>
      </c>
      <c r="B317" t="s">
        <v>49</v>
      </c>
      <c r="C317">
        <v>16</v>
      </c>
      <c r="D317">
        <v>59</v>
      </c>
      <c r="E317">
        <v>8.8553397341445184E-2</v>
      </c>
      <c r="F317">
        <v>0.1993336080045901</v>
      </c>
      <c r="G317">
        <v>0.37859232552458583</v>
      </c>
      <c r="H317">
        <v>0.29181560539433959</v>
      </c>
      <c r="I317">
        <v>0.9089762431204339</v>
      </c>
      <c r="J317">
        <v>0.35114796125693698</v>
      </c>
      <c r="K317">
        <v>1</v>
      </c>
      <c r="L317">
        <v>15.94668864036721</v>
      </c>
      <c r="M317">
        <v>-1.1756268682140281</v>
      </c>
      <c r="N317">
        <v>-0.14819738817675801</v>
      </c>
      <c r="O317">
        <v>8.5156347551664943E-2</v>
      </c>
      <c r="P317">
        <v>0.38365107936561632</v>
      </c>
      <c r="Q317">
        <v>3</v>
      </c>
      <c r="R317">
        <f t="shared" si="60"/>
        <v>0.58479745115364923</v>
      </c>
      <c r="S317">
        <f t="shared" si="63"/>
        <v>0.79029463049972559</v>
      </c>
      <c r="T317">
        <f t="shared" si="61"/>
        <v>-0.47668712229761767</v>
      </c>
      <c r="U317">
        <f t="shared" si="64"/>
        <v>2.2293946960970999E-2</v>
      </c>
      <c r="V317">
        <f t="shared" si="62"/>
        <v>-1.1813080746979086</v>
      </c>
      <c r="W317">
        <f t="shared" si="65"/>
        <v>-2.3514074405743188</v>
      </c>
      <c r="X317">
        <v>-0.20242503761182451</v>
      </c>
      <c r="Y317">
        <v>-0.50384737160104076</v>
      </c>
      <c r="Z317">
        <v>-1.6118456168412901E-2</v>
      </c>
      <c r="AA317">
        <v>-4.083611828204288E-2</v>
      </c>
      <c r="AB317">
        <v>0.27756172983305788</v>
      </c>
      <c r="AC317">
        <v>19.47272014826676</v>
      </c>
      <c r="AD317">
        <v>0.86481122849292702</v>
      </c>
      <c r="AE317">
        <v>19.581364022787049</v>
      </c>
      <c r="AF317">
        <v>0.32595131519330522</v>
      </c>
      <c r="AG317">
        <v>12.93629772669526</v>
      </c>
      <c r="AH317">
        <v>0</v>
      </c>
      <c r="AI317">
        <v>0</v>
      </c>
      <c r="AJ317">
        <v>-16.194003008945959</v>
      </c>
      <c r="AK317">
        <v>-0.50384737160104076</v>
      </c>
      <c r="AL317">
        <v>-1.8085400868369581</v>
      </c>
      <c r="AM317">
        <v>-2.8574850921456751</v>
      </c>
      <c r="AN317">
        <v>0.9867946082059007</v>
      </c>
      <c r="AO317">
        <v>-0.86942869319864902</v>
      </c>
      <c r="AP317">
        <v>8.4953174583148439E-2</v>
      </c>
      <c r="AQ317">
        <v>418.13227026924778</v>
      </c>
      <c r="AR317">
        <v>-1.1208970138349591E-2</v>
      </c>
      <c r="AS317">
        <v>-2.8387197318215939E-2</v>
      </c>
    </row>
    <row r="318" spans="1:45" x14ac:dyDescent="0.2">
      <c r="A318">
        <v>3</v>
      </c>
      <c r="B318" t="s">
        <v>49</v>
      </c>
      <c r="C318">
        <v>17</v>
      </c>
      <c r="D318">
        <v>65</v>
      </c>
      <c r="E318">
        <v>9.6849825989917093E-2</v>
      </c>
      <c r="F318">
        <v>-0.27676126705291049</v>
      </c>
      <c r="G318">
        <v>-0.30114123477110771</v>
      </c>
      <c r="H318">
        <v>0.13011864241202861</v>
      </c>
      <c r="I318">
        <v>0.43064821349834032</v>
      </c>
      <c r="J318">
        <v>0.19502286015501491</v>
      </c>
      <c r="K318">
        <v>2</v>
      </c>
      <c r="L318">
        <v>-22.140901364232839</v>
      </c>
      <c r="M318">
        <v>0.63521085255836773</v>
      </c>
      <c r="N318">
        <v>-0.81337160416812582</v>
      </c>
      <c r="O318">
        <v>1.693086110314938E-2</v>
      </c>
      <c r="P318">
        <v>-0.1481944527382158</v>
      </c>
      <c r="Q318">
        <v>3</v>
      </c>
      <c r="R318">
        <f t="shared" si="60"/>
        <v>0.1081103288560314</v>
      </c>
      <c r="S318">
        <f t="shared" si="63"/>
        <v>0.81258857746069668</v>
      </c>
      <c r="T318">
        <f t="shared" si="61"/>
        <v>-0.38748246691461063</v>
      </c>
      <c r="U318">
        <f t="shared" si="64"/>
        <v>-0.6692001112045729</v>
      </c>
      <c r="V318">
        <f t="shared" si="62"/>
        <v>-0.3812474284509329</v>
      </c>
      <c r="W318">
        <f t="shared" si="65"/>
        <v>-0.46985789996580979</v>
      </c>
      <c r="X318">
        <v>-0.47609487505750059</v>
      </c>
      <c r="Y318">
        <v>-2.3884325369083639</v>
      </c>
      <c r="Z318">
        <v>-0.67973356029569354</v>
      </c>
      <c r="AA318">
        <v>-1.795423505623998</v>
      </c>
      <c r="AB318">
        <v>-0.16169696298231101</v>
      </c>
      <c r="AC318">
        <v>-0.55410663444062491</v>
      </c>
      <c r="AD318">
        <v>-0.47832802962209359</v>
      </c>
      <c r="AE318">
        <v>-0.52622720697301884</v>
      </c>
      <c r="AF318">
        <v>-0.15612510110192221</v>
      </c>
      <c r="AG318">
        <v>-0.44461343458487151</v>
      </c>
      <c r="AH318">
        <v>1</v>
      </c>
      <c r="AI318">
        <v>1</v>
      </c>
      <c r="AJ318">
        <v>-38.087590004600052</v>
      </c>
      <c r="AK318">
        <v>-2.3884325369083639</v>
      </c>
      <c r="AL318">
        <v>1.810837720772396</v>
      </c>
      <c r="AM318">
        <v>-1.540316719303428</v>
      </c>
      <c r="AN318">
        <v>-0.66517421599136783</v>
      </c>
      <c r="AO318">
        <v>4.4884341362210867</v>
      </c>
      <c r="AP318">
        <v>-6.822548644851556E-2</v>
      </c>
      <c r="AQ318">
        <v>-0.80117910655013336</v>
      </c>
      <c r="AR318">
        <v>-0.53184553210383201</v>
      </c>
      <c r="AS318">
        <v>-1.3862740409417369</v>
      </c>
    </row>
    <row r="319" spans="1:45" x14ac:dyDescent="0.2">
      <c r="A319">
        <v>3</v>
      </c>
      <c r="B319" t="s">
        <v>49</v>
      </c>
      <c r="C319">
        <v>18</v>
      </c>
      <c r="D319">
        <v>72</v>
      </c>
      <c r="E319">
        <v>0.1022788491204185</v>
      </c>
      <c r="F319">
        <v>-0.76068875512741729</v>
      </c>
      <c r="G319">
        <v>-0.83989372913445748</v>
      </c>
      <c r="H319">
        <v>0.23467198796264099</v>
      </c>
      <c r="I319">
        <v>0.90351765313103061</v>
      </c>
      <c r="J319">
        <v>0.15097169681440381</v>
      </c>
      <c r="K319">
        <v>0</v>
      </c>
      <c r="L319">
        <v>-60.855100410193387</v>
      </c>
      <c r="M319">
        <v>1.6169761521234001</v>
      </c>
      <c r="N319">
        <v>1.547226628256775</v>
      </c>
      <c r="O319">
        <v>5.5070941934337952E-2</v>
      </c>
      <c r="P319">
        <v>0</v>
      </c>
      <c r="Q319">
        <v>3</v>
      </c>
      <c r="R319">
        <f t="shared" si="60"/>
        <v>-0.27937213805857924</v>
      </c>
      <c r="S319">
        <f t="shared" si="63"/>
        <v>0.143388466256124</v>
      </c>
      <c r="T319">
        <f t="shared" si="61"/>
        <v>-6.9656077959709337E-2</v>
      </c>
      <c r="U319">
        <f t="shared" si="64"/>
        <v>-0.23258694514289607</v>
      </c>
      <c r="V319">
        <f t="shared" si="62"/>
        <v>-0.54240975092795252</v>
      </c>
      <c r="W319">
        <f t="shared" si="65"/>
        <v>-0.55654418799384386</v>
      </c>
      <c r="X319">
        <v>-0.48392748807450681</v>
      </c>
      <c r="Y319">
        <v>1.7485376231566061</v>
      </c>
      <c r="Z319">
        <v>-0.53875249436334971</v>
      </c>
      <c r="AA319">
        <v>1.789035947776618</v>
      </c>
      <c r="AB319">
        <v>0.10455334555061239</v>
      </c>
      <c r="AC319">
        <v>0.80352318170933446</v>
      </c>
      <c r="AD319">
        <v>0.47286943963269029</v>
      </c>
      <c r="AE319">
        <v>1.0980411036455231</v>
      </c>
      <c r="AF319">
        <v>-4.4051163340611037E-2</v>
      </c>
      <c r="AG319">
        <v>-0.22587692184186389</v>
      </c>
      <c r="AH319">
        <v>-2</v>
      </c>
      <c r="AI319">
        <v>-1</v>
      </c>
      <c r="AJ319">
        <v>-38.714199045960548</v>
      </c>
      <c r="AK319">
        <v>1.7485376231566061</v>
      </c>
      <c r="AL319">
        <v>0.98176529956503211</v>
      </c>
      <c r="AM319">
        <v>1.54557387615606</v>
      </c>
      <c r="AN319">
        <v>2.3605982324249011</v>
      </c>
      <c r="AO319">
        <v>-2.9022383131252751</v>
      </c>
      <c r="AP319">
        <v>3.8140080831188569E-2</v>
      </c>
      <c r="AQ319">
        <v>2.252695866962962</v>
      </c>
      <c r="AR319">
        <v>0.1481944527382158</v>
      </c>
      <c r="AS319">
        <v>-1</v>
      </c>
    </row>
    <row r="320" spans="1:45" x14ac:dyDescent="0.2">
      <c r="A320">
        <v>3</v>
      </c>
      <c r="B320" t="s">
        <v>49</v>
      </c>
      <c r="C320">
        <v>19</v>
      </c>
      <c r="D320">
        <v>80</v>
      </c>
      <c r="E320">
        <v>0.10536051565782591</v>
      </c>
      <c r="F320">
        <v>-9.634625874537936E-3</v>
      </c>
      <c r="G320">
        <v>3.4567718214377333E-2</v>
      </c>
      <c r="H320">
        <v>0.1871423829804606</v>
      </c>
      <c r="I320">
        <v>0.65126669102287549</v>
      </c>
      <c r="J320">
        <v>0.27194154587134622</v>
      </c>
      <c r="K320">
        <v>1</v>
      </c>
      <c r="L320">
        <v>-0.77077006996303488</v>
      </c>
      <c r="M320">
        <v>-0.38050160312459991</v>
      </c>
      <c r="N320">
        <v>-0.96492495201770234</v>
      </c>
      <c r="O320">
        <v>3.5022271507605382E-2</v>
      </c>
      <c r="P320">
        <v>0.1083131119525761</v>
      </c>
      <c r="Q320">
        <v>3</v>
      </c>
      <c r="R320">
        <f t="shared" si="60"/>
        <v>-0.34902821601828854</v>
      </c>
      <c r="S320">
        <f t="shared" si="63"/>
        <v>-8.9198478886772209E-2</v>
      </c>
      <c r="T320">
        <f t="shared" si="61"/>
        <v>-0.15772415668203651</v>
      </c>
      <c r="U320">
        <f t="shared" si="64"/>
        <v>-0.23033847654308692</v>
      </c>
      <c r="V320">
        <f t="shared" si="62"/>
        <v>25.866184109176142</v>
      </c>
      <c r="W320">
        <f t="shared" si="65"/>
        <v>14.941254483803803</v>
      </c>
      <c r="X320">
        <v>0.7510541292528794</v>
      </c>
      <c r="Y320">
        <v>-0.98733433903209988</v>
      </c>
      <c r="Z320">
        <v>0.8744614473488348</v>
      </c>
      <c r="AA320">
        <v>-1.041157252418113</v>
      </c>
      <c r="AB320">
        <v>-4.7529604982180479E-2</v>
      </c>
      <c r="AC320">
        <v>-0.20253633761242529</v>
      </c>
      <c r="AD320">
        <v>-0.25225096210815512</v>
      </c>
      <c r="AE320">
        <v>-0.27918764092102688</v>
      </c>
      <c r="AF320">
        <v>0.1209698490569424</v>
      </c>
      <c r="AG320">
        <v>0.80127501783103094</v>
      </c>
      <c r="AH320">
        <v>1</v>
      </c>
      <c r="AJ320">
        <v>60.084330340230352</v>
      </c>
      <c r="AK320">
        <v>-0.98733433903209977</v>
      </c>
      <c r="AL320">
        <v>-1.9974777552480001</v>
      </c>
      <c r="AM320">
        <v>-1.2353167686641069</v>
      </c>
      <c r="AN320">
        <v>-2.5121515802744772</v>
      </c>
      <c r="AO320">
        <v>-1.6236481032548289</v>
      </c>
      <c r="AP320">
        <v>-2.004867042673256E-2</v>
      </c>
      <c r="AQ320">
        <v>-0.36405170717139618</v>
      </c>
      <c r="AR320">
        <v>0.1083131119525761</v>
      </c>
    </row>
    <row r="321" spans="1:45" x14ac:dyDescent="0.2">
      <c r="A321">
        <v>3</v>
      </c>
      <c r="B321" t="s">
        <v>49</v>
      </c>
      <c r="C321">
        <v>20</v>
      </c>
      <c r="D321">
        <v>86</v>
      </c>
      <c r="E321">
        <v>7.2320661579626133E-2</v>
      </c>
      <c r="F321">
        <v>-0.74993373709902</v>
      </c>
      <c r="G321">
        <v>-0.75192089752229929</v>
      </c>
      <c r="H321">
        <v>3.6584798785573067E-2</v>
      </c>
      <c r="I321">
        <v>0.12223475952969</v>
      </c>
      <c r="J321">
        <v>6.5557921105920069E-2</v>
      </c>
      <c r="K321">
        <v>0</v>
      </c>
      <c r="L321">
        <v>-59.9946989679216</v>
      </c>
      <c r="M321">
        <v>0.25998659179508182</v>
      </c>
      <c r="N321">
        <v>-1.2249033582329829</v>
      </c>
      <c r="O321">
        <v>1.3384475021808689E-3</v>
      </c>
      <c r="P321">
        <v>0</v>
      </c>
      <c r="Q321">
        <v>3</v>
      </c>
      <c r="R321">
        <f t="shared" si="60"/>
        <v>-0.50675237270032503</v>
      </c>
      <c r="S321">
        <f t="shared" si="63"/>
        <v>-0.31953695542985916</v>
      </c>
      <c r="T321">
        <f t="shared" si="61"/>
        <v>0.19776698046475849</v>
      </c>
      <c r="U321">
        <f t="shared" si="64"/>
        <v>-7.334428434754639E-2</v>
      </c>
      <c r="V321">
        <f t="shared" si="62"/>
        <v>25.02440605872069</v>
      </c>
      <c r="W321">
        <f t="shared" si="65"/>
        <v>14.886664652482063</v>
      </c>
      <c r="X321">
        <v>-0.74029911122448211</v>
      </c>
      <c r="Y321">
        <v>76.837349043403918</v>
      </c>
      <c r="Z321">
        <v>-0.78648861573667661</v>
      </c>
      <c r="AA321">
        <v>-22.752112559444608</v>
      </c>
      <c r="AB321">
        <v>-0.15055758419488749</v>
      </c>
      <c r="AC321">
        <v>-0.80450821346336676</v>
      </c>
      <c r="AD321">
        <v>-0.5290319314931855</v>
      </c>
      <c r="AE321">
        <v>-0.81231228125960375</v>
      </c>
      <c r="AF321">
        <v>-0.20638362476542621</v>
      </c>
      <c r="AG321">
        <v>-0.75892642333902482</v>
      </c>
      <c r="AH321">
        <v>-1</v>
      </c>
      <c r="AI321">
        <v>-1</v>
      </c>
      <c r="AJ321">
        <v>-59.223928897958572</v>
      </c>
      <c r="AK321">
        <v>76.837349043403918</v>
      </c>
      <c r="AL321">
        <v>0.64048819491968167</v>
      </c>
      <c r="AM321">
        <v>-1.6832733151716739</v>
      </c>
      <c r="AN321">
        <v>-0.25997840621528101</v>
      </c>
      <c r="AO321">
        <v>0.26942862828000691</v>
      </c>
      <c r="AP321">
        <v>-3.3683824005424523E-2</v>
      </c>
      <c r="AQ321">
        <v>-0.96178296139671549</v>
      </c>
      <c r="AR321">
        <v>-0.1083131119525761</v>
      </c>
      <c r="AS321">
        <v>-1</v>
      </c>
    </row>
    <row r="322" spans="1:45" x14ac:dyDescent="0.2">
      <c r="A322">
        <v>3</v>
      </c>
      <c r="B322" t="s">
        <v>49</v>
      </c>
      <c r="C322">
        <v>21</v>
      </c>
      <c r="D322">
        <v>91</v>
      </c>
      <c r="E322">
        <v>5.6512210263342411E-2</v>
      </c>
      <c r="F322">
        <v>-0.16738781373314179</v>
      </c>
      <c r="G322">
        <v>-0.43424136584366108</v>
      </c>
      <c r="H322">
        <v>1.313180621867585</v>
      </c>
      <c r="I322">
        <v>3.5337393185748942</v>
      </c>
      <c r="J322">
        <v>2.5531663618977611</v>
      </c>
      <c r="K322">
        <v>1</v>
      </c>
      <c r="L322">
        <v>-13.391025098651349</v>
      </c>
      <c r="M322">
        <v>0.22251496623535941</v>
      </c>
      <c r="N322">
        <v>-1.6122148117441231</v>
      </c>
      <c r="O322">
        <v>1.724443345648536</v>
      </c>
      <c r="P322">
        <v>1.848064380720307</v>
      </c>
      <c r="Q322">
        <v>3</v>
      </c>
      <c r="R322">
        <f t="shared" si="60"/>
        <v>-0.30898539223556659</v>
      </c>
      <c r="S322">
        <f t="shared" si="63"/>
        <v>-0.39288123977740547</v>
      </c>
      <c r="T322">
        <f t="shared" si="61"/>
        <v>4.2385039510399382E-2</v>
      </c>
      <c r="U322">
        <f t="shared" si="64"/>
        <v>7.8856351941914149E-2</v>
      </c>
      <c r="V322">
        <f t="shared" si="62"/>
        <v>24.786155799662012</v>
      </c>
      <c r="W322">
        <f t="shared" si="65"/>
        <v>15.023934136622108</v>
      </c>
      <c r="X322">
        <v>0.58254592336587818</v>
      </c>
      <c r="Y322">
        <v>-0.77679652820974476</v>
      </c>
      <c r="Z322">
        <v>0.31767953167863822</v>
      </c>
      <c r="AA322">
        <v>-0.42249062730593528</v>
      </c>
      <c r="AB322">
        <v>1.276595823082012</v>
      </c>
      <c r="AC322">
        <v>34.894160018871752</v>
      </c>
      <c r="AD322">
        <v>3.4115045590452042</v>
      </c>
      <c r="AE322">
        <v>27.90944713411551</v>
      </c>
      <c r="AF322">
        <v>2.4876084407918411</v>
      </c>
      <c r="AG322">
        <v>37.945200195910459</v>
      </c>
      <c r="AH322">
        <v>1</v>
      </c>
      <c r="AJ322">
        <v>46.603673869270253</v>
      </c>
      <c r="AK322">
        <v>-0.77679652820974465</v>
      </c>
      <c r="AL322">
        <v>-3.747162555972236E-2</v>
      </c>
      <c r="AM322">
        <v>-0.1441290695070038</v>
      </c>
      <c r="AN322">
        <v>-0.38731145351113988</v>
      </c>
      <c r="AO322">
        <v>0.31619756032824198</v>
      </c>
      <c r="AP322">
        <v>1.723104898146355</v>
      </c>
      <c r="AQ322">
        <v>1287.390723460371</v>
      </c>
      <c r="AR322">
        <v>1.848064380720307</v>
      </c>
    </row>
    <row r="323" spans="1:45" x14ac:dyDescent="0.2">
      <c r="A323">
        <v>3</v>
      </c>
      <c r="B323" t="s">
        <v>49</v>
      </c>
      <c r="C323">
        <v>22</v>
      </c>
      <c r="D323">
        <v>96</v>
      </c>
      <c r="E323">
        <v>5.3488684950986347E-2</v>
      </c>
      <c r="F323">
        <v>0.1175204926566603</v>
      </c>
      <c r="G323">
        <v>-0.34257120970669069</v>
      </c>
      <c r="H323">
        <v>1.010357256763518</v>
      </c>
      <c r="I323">
        <v>2.727631376120585</v>
      </c>
      <c r="J323">
        <v>2.0508204203698388</v>
      </c>
      <c r="K323">
        <v>1</v>
      </c>
      <c r="L323">
        <v>9.4016394125328233</v>
      </c>
      <c r="M323">
        <v>0.49799180887698652</v>
      </c>
      <c r="N323">
        <v>-1.414148070623074</v>
      </c>
      <c r="O323">
        <v>1.0208217862947011</v>
      </c>
      <c r="P323">
        <v>1.683461740169524</v>
      </c>
      <c r="Q323">
        <v>3</v>
      </c>
      <c r="R323">
        <f t="shared" si="60"/>
        <v>-0.26660035272516719</v>
      </c>
      <c r="S323">
        <f t="shared" si="63"/>
        <v>-0.31402488783549132</v>
      </c>
      <c r="T323">
        <f t="shared" si="61"/>
        <v>4.6656986738494867E-2</v>
      </c>
      <c r="U323">
        <f t="shared" si="64"/>
        <v>3.0145195648776379E-2</v>
      </c>
      <c r="V323">
        <f t="shared" si="62"/>
        <v>-2.8897163340019945</v>
      </c>
      <c r="W323">
        <f t="shared" si="65"/>
        <v>13.436173140473167</v>
      </c>
      <c r="X323">
        <v>0.28490830638980208</v>
      </c>
      <c r="Y323">
        <v>-1.702085116208145</v>
      </c>
      <c r="Z323">
        <v>9.1670156136970382E-2</v>
      </c>
      <c r="AA323">
        <v>-0.21110415392801191</v>
      </c>
      <c r="AB323">
        <v>-0.30282336510406699</v>
      </c>
      <c r="AC323">
        <v>-0.23060298032223209</v>
      </c>
      <c r="AD323">
        <v>-0.80610794245430917</v>
      </c>
      <c r="AE323">
        <v>-0.22811754625392139</v>
      </c>
      <c r="AF323">
        <v>-0.50234594152792145</v>
      </c>
      <c r="AG323">
        <v>-0.19675409680492939</v>
      </c>
      <c r="AH323">
        <v>0</v>
      </c>
      <c r="AI323">
        <v>0</v>
      </c>
      <c r="AJ323">
        <v>22.792664511184171</v>
      </c>
      <c r="AK323">
        <v>-1.702085116208145</v>
      </c>
      <c r="AL323">
        <v>0.27547684264162708</v>
      </c>
      <c r="AM323">
        <v>1.238014895367751</v>
      </c>
      <c r="AN323">
        <v>0.19806674112104969</v>
      </c>
      <c r="AO323">
        <v>-0.1228538155574799</v>
      </c>
      <c r="AP323">
        <v>-0.7036215593538353</v>
      </c>
      <c r="AQ323">
        <v>-0.40802822611096817</v>
      </c>
      <c r="AR323">
        <v>-0.16460264055078211</v>
      </c>
      <c r="AS323">
        <v>-8.9067589997392921E-2</v>
      </c>
    </row>
    <row r="324" spans="1:45" x14ac:dyDescent="0.2">
      <c r="A324">
        <v>3</v>
      </c>
      <c r="B324" t="s">
        <v>49</v>
      </c>
      <c r="C324">
        <v>23</v>
      </c>
      <c r="D324">
        <v>101</v>
      </c>
      <c r="E324">
        <v>5.0772325373423577E-2</v>
      </c>
      <c r="F324">
        <v>-0.60996277688353528</v>
      </c>
      <c r="G324">
        <v>-0.26701822223722937</v>
      </c>
      <c r="H324">
        <v>0.68564002555878334</v>
      </c>
      <c r="I324">
        <v>1.8543838853269849</v>
      </c>
      <c r="J324">
        <v>1.4120526766882231</v>
      </c>
      <c r="K324">
        <v>1</v>
      </c>
      <c r="L324">
        <v>-48.797022150682821</v>
      </c>
      <c r="M324">
        <v>-0.36302078848553532</v>
      </c>
      <c r="N324">
        <v>-1.5612666904352981</v>
      </c>
      <c r="O324">
        <v>0.47010224464824901</v>
      </c>
      <c r="P324">
        <v>0.24303341912934909</v>
      </c>
      <c r="Q324">
        <v>3</v>
      </c>
      <c r="R324">
        <f t="shared" si="60"/>
        <v>-0.21994336598667227</v>
      </c>
      <c r="S324">
        <f t="shared" si="63"/>
        <v>-0.28387969218671494</v>
      </c>
      <c r="T324">
        <f t="shared" si="61"/>
        <v>0.31667893842927214</v>
      </c>
      <c r="U324">
        <f t="shared" si="64"/>
        <v>0.1584567254858425</v>
      </c>
      <c r="V324">
        <f t="shared" si="62"/>
        <v>-3.3918206403840307</v>
      </c>
      <c r="W324">
        <f t="shared" si="65"/>
        <v>13.177018118808416</v>
      </c>
      <c r="X324">
        <v>-0.7274832695401956</v>
      </c>
      <c r="Y324">
        <v>-6.1902673575880947</v>
      </c>
      <c r="Z324">
        <v>7.5552987469461375E-2</v>
      </c>
      <c r="AA324">
        <v>-0.22054680991479059</v>
      </c>
      <c r="AB324">
        <v>-0.32471723120473422</v>
      </c>
      <c r="AC324">
        <v>-0.32138852770247078</v>
      </c>
      <c r="AD324">
        <v>-0.87324749079360053</v>
      </c>
      <c r="AE324">
        <v>-0.32014864561192652</v>
      </c>
      <c r="AF324">
        <v>-0.63876774368161615</v>
      </c>
      <c r="AG324">
        <v>-0.31146936969080041</v>
      </c>
      <c r="AH324">
        <v>0</v>
      </c>
      <c r="AI324">
        <v>0</v>
      </c>
      <c r="AJ324">
        <v>-58.198661563215637</v>
      </c>
      <c r="AK324">
        <v>-6.1902673575880947</v>
      </c>
      <c r="AL324">
        <v>-0.86101259736252178</v>
      </c>
      <c r="AM324">
        <v>-1.728969396713929</v>
      </c>
      <c r="AN324">
        <v>-0.14711861981222471</v>
      </c>
      <c r="AO324">
        <v>0.1040333914590742</v>
      </c>
      <c r="AP324">
        <v>-0.55071954164645165</v>
      </c>
      <c r="AQ324">
        <v>-0.53948646966617997</v>
      </c>
      <c r="AR324">
        <v>-1.4404283210401749</v>
      </c>
      <c r="AS324">
        <v>-0.85563472377763949</v>
      </c>
    </row>
    <row r="325" spans="1:45" x14ac:dyDescent="0.2">
      <c r="A325">
        <v>3</v>
      </c>
      <c r="B325" t="s">
        <v>49</v>
      </c>
      <c r="C325">
        <v>24</v>
      </c>
      <c r="D325">
        <v>102</v>
      </c>
      <c r="E325">
        <v>9.8522964430109994E-3</v>
      </c>
      <c r="F325">
        <v>0.78264900155467476</v>
      </c>
      <c r="G325">
        <v>0.80179350469426858</v>
      </c>
      <c r="H325">
        <v>8.2032722270339614E-2</v>
      </c>
      <c r="I325">
        <v>0.27065707958194241</v>
      </c>
      <c r="J325">
        <v>0.12588970278923919</v>
      </c>
      <c r="K325">
        <v>1</v>
      </c>
      <c r="L325">
        <v>62.611920124373981</v>
      </c>
      <c r="M325">
        <v>9.1384368948670872E-2</v>
      </c>
      <c r="N325">
        <v>-1.1974579858837471</v>
      </c>
      <c r="O325">
        <v>6.7293675230826718E-3</v>
      </c>
      <c r="P325">
        <v>0.73180904586471196</v>
      </c>
      <c r="Q325">
        <v>3</v>
      </c>
      <c r="R325">
        <f t="shared" si="60"/>
        <v>9.6735572442599935E-2</v>
      </c>
      <c r="S325">
        <f t="shared" si="63"/>
        <v>-0.12542296670087244</v>
      </c>
      <c r="T325">
        <f t="shared" si="61"/>
        <v>5.8086663828992448E-2</v>
      </c>
      <c r="U325">
        <f t="shared" si="64"/>
        <v>0.2083428442485315</v>
      </c>
      <c r="V325">
        <f t="shared" si="62"/>
        <v>-3.0335217956148663</v>
      </c>
      <c r="W325">
        <f t="shared" si="65"/>
        <v>-2.3158894062524977</v>
      </c>
      <c r="X325">
        <v>1.3926117784382099</v>
      </c>
      <c r="Y325">
        <v>-2.2831094473558529</v>
      </c>
      <c r="Z325">
        <v>1.0688117269314981</v>
      </c>
      <c r="AA325">
        <v>-4.0027669946132889</v>
      </c>
      <c r="AB325">
        <v>-0.6036073032884437</v>
      </c>
      <c r="AC325">
        <v>-0.88035598971415863</v>
      </c>
      <c r="AD325">
        <v>-1.583726805745042</v>
      </c>
      <c r="AE325">
        <v>-0.8540447413701413</v>
      </c>
      <c r="AF325">
        <v>-1.2861629738989839</v>
      </c>
      <c r="AG325">
        <v>-0.91084631269954019</v>
      </c>
      <c r="AH325">
        <v>0</v>
      </c>
      <c r="AI325">
        <v>0</v>
      </c>
      <c r="AJ325">
        <v>111.4089422750568</v>
      </c>
      <c r="AK325">
        <v>-2.2831094473558542</v>
      </c>
      <c r="AL325">
        <v>0.45440515743420618</v>
      </c>
      <c r="AM325">
        <v>-1.251733156467187</v>
      </c>
      <c r="AN325">
        <v>0.36380870455155118</v>
      </c>
      <c r="AO325">
        <v>-0.23302149900483521</v>
      </c>
      <c r="AP325">
        <v>-0.46337287712516628</v>
      </c>
      <c r="AQ325">
        <v>-0.98568531080272148</v>
      </c>
      <c r="AR325">
        <v>0.4887756267353629</v>
      </c>
      <c r="AS325">
        <v>2.011145744837763</v>
      </c>
    </row>
    <row r="326" spans="1:45" x14ac:dyDescent="0.2">
      <c r="A326">
        <v>3</v>
      </c>
      <c r="B326" t="s">
        <v>49</v>
      </c>
      <c r="C326">
        <v>25</v>
      </c>
      <c r="D326">
        <v>102</v>
      </c>
      <c r="E326">
        <v>0</v>
      </c>
      <c r="F326">
        <v>0.29178048414363777</v>
      </c>
      <c r="G326">
        <v>-0.30826599739113308</v>
      </c>
      <c r="H326">
        <v>0.98101037084212628</v>
      </c>
      <c r="I326">
        <v>2.821105710567827</v>
      </c>
      <c r="J326">
        <v>1.3790911550981031</v>
      </c>
      <c r="K326">
        <v>1</v>
      </c>
      <c r="L326">
        <v>23.342438731491018</v>
      </c>
      <c r="M326">
        <v>1.013847509659985</v>
      </c>
      <c r="N326">
        <v>-0.6412524704402589</v>
      </c>
      <c r="O326">
        <v>0.96238134769980621</v>
      </c>
      <c r="P326">
        <v>-0.29913926267153051</v>
      </c>
      <c r="Q326">
        <v>3</v>
      </c>
      <c r="R326">
        <f t="shared" si="60"/>
        <v>0.15482223627159242</v>
      </c>
      <c r="S326">
        <f t="shared" si="63"/>
        <v>8.2919877547659143E-2</v>
      </c>
      <c r="T326">
        <f t="shared" si="61"/>
        <v>3.3046007774725923</v>
      </c>
      <c r="U326">
        <f t="shared" si="64"/>
        <v>1.8942454738534766</v>
      </c>
      <c r="V326">
        <f t="shared" si="62"/>
        <v>9.3253791200481597</v>
      </c>
      <c r="W326">
        <f t="shared" si="65"/>
        <v>4.0167569772696474</v>
      </c>
      <c r="X326">
        <v>-0.49086851741103699</v>
      </c>
      <c r="Y326">
        <v>-0.62718858190065119</v>
      </c>
      <c r="Z326">
        <v>-1.1100595020854021</v>
      </c>
      <c r="AA326">
        <v>-1.384470559547222</v>
      </c>
      <c r="AB326">
        <v>0.89897764857178664</v>
      </c>
      <c r="AC326">
        <v>10.9587689362447</v>
      </c>
      <c r="AD326">
        <v>2.5504486309858851</v>
      </c>
      <c r="AE326">
        <v>9.4231735409445552</v>
      </c>
      <c r="AF326">
        <v>1.2532014523088639</v>
      </c>
      <c r="AG326">
        <v>9.9547574149645666</v>
      </c>
      <c r="AH326">
        <v>0</v>
      </c>
      <c r="AI326">
        <v>0</v>
      </c>
      <c r="AJ326">
        <v>-39.269481392882959</v>
      </c>
      <c r="AK326">
        <v>-0.62718858190065119</v>
      </c>
      <c r="AL326">
        <v>0.92246314071131419</v>
      </c>
      <c r="AM326">
        <v>10.094320848562701</v>
      </c>
      <c r="AN326">
        <v>0.55620551544348817</v>
      </c>
      <c r="AO326">
        <v>-0.46448854323101602</v>
      </c>
      <c r="AP326">
        <v>0.95565198017672359</v>
      </c>
      <c r="AQ326">
        <v>142.01215447049131</v>
      </c>
      <c r="AR326">
        <v>-1.0309483085362421</v>
      </c>
      <c r="AS326">
        <v>-1.408766828398609</v>
      </c>
    </row>
    <row r="327" spans="1:45" x14ac:dyDescent="0.2">
      <c r="A327">
        <v>3</v>
      </c>
      <c r="B327" t="s">
        <v>49</v>
      </c>
      <c r="C327">
        <v>26</v>
      </c>
      <c r="D327">
        <v>94</v>
      </c>
      <c r="E327">
        <v>-8.167803101426685E-2</v>
      </c>
      <c r="F327">
        <v>9.3038395555342426</v>
      </c>
      <c r="G327">
        <v>9.3429364785629545</v>
      </c>
      <c r="H327">
        <v>9.5149682872801511E-2</v>
      </c>
      <c r="I327">
        <v>0.44045824336340189</v>
      </c>
      <c r="J327">
        <v>0.1280443586444093</v>
      </c>
      <c r="K327">
        <v>2</v>
      </c>
      <c r="L327">
        <v>744.30716444273935</v>
      </c>
      <c r="M327">
        <v>-1.03105422499814</v>
      </c>
      <c r="N327">
        <v>0.99411301914207817</v>
      </c>
      <c r="O327">
        <v>9.0534621507946979E-3</v>
      </c>
      <c r="P327">
        <v>9.3914808354468029</v>
      </c>
      <c r="Q327">
        <v>3</v>
      </c>
      <c r="R327">
        <f t="shared" si="60"/>
        <v>3.459423013744185</v>
      </c>
      <c r="S327">
        <f t="shared" si="63"/>
        <v>1.9771653514011363</v>
      </c>
      <c r="T327">
        <f t="shared" si="61"/>
        <v>2.6189139054587049</v>
      </c>
      <c r="U327">
        <f t="shared" si="64"/>
        <v>1.7043740450548259</v>
      </c>
      <c r="V327">
        <f t="shared" si="62"/>
        <v>10.062610060224172</v>
      </c>
      <c r="W327">
        <f t="shared" si="65"/>
        <v>4.3428906751457124</v>
      </c>
      <c r="X327">
        <v>9.0120590713906044</v>
      </c>
      <c r="Y327">
        <v>30.88643538940098</v>
      </c>
      <c r="Z327">
        <v>9.6512024759540882</v>
      </c>
      <c r="AA327">
        <v>-31.308034482014179</v>
      </c>
      <c r="AB327">
        <v>-0.88586068796932471</v>
      </c>
      <c r="AC327">
        <v>-0.90300848421090341</v>
      </c>
      <c r="AD327">
        <v>-2.3806474672044251</v>
      </c>
      <c r="AE327">
        <v>-0.8438703513613649</v>
      </c>
      <c r="AF327">
        <v>-1.251046796453694</v>
      </c>
      <c r="AG327">
        <v>-0.90715308544249151</v>
      </c>
      <c r="AH327">
        <v>1</v>
      </c>
      <c r="AI327">
        <v>1</v>
      </c>
      <c r="AJ327">
        <v>720.96472571124832</v>
      </c>
      <c r="AK327">
        <v>30.88643538940098</v>
      </c>
      <c r="AL327">
        <v>-2.0449017346581262</v>
      </c>
      <c r="AM327">
        <v>-2.0169716995644902</v>
      </c>
      <c r="AN327">
        <v>1.6353654895823371</v>
      </c>
      <c r="AO327">
        <v>-2.5502677415956918</v>
      </c>
      <c r="AP327">
        <v>-0.95332788554901149</v>
      </c>
      <c r="AQ327">
        <v>-0.99059264586493345</v>
      </c>
      <c r="AR327">
        <v>9.6906200981183339</v>
      </c>
      <c r="AS327">
        <v>-32.395012314913373</v>
      </c>
    </row>
    <row r="328" spans="1:45" x14ac:dyDescent="0.2">
      <c r="A328">
        <v>3</v>
      </c>
      <c r="B328" t="s">
        <v>49</v>
      </c>
      <c r="C328">
        <v>27</v>
      </c>
      <c r="D328">
        <v>86</v>
      </c>
      <c r="E328">
        <v>-8.8947486016496491E-2</v>
      </c>
      <c r="F328">
        <v>8.6393907179307909</v>
      </c>
      <c r="G328">
        <v>8.3130077158308548</v>
      </c>
      <c r="H328">
        <v>1.1849431818958329</v>
      </c>
      <c r="I328">
        <v>3.7085557451343121</v>
      </c>
      <c r="J328">
        <v>1.8809017537954109</v>
      </c>
      <c r="K328">
        <v>0</v>
      </c>
      <c r="L328">
        <v>691.15125743446333</v>
      </c>
      <c r="M328">
        <v>0.69050050995341217</v>
      </c>
      <c r="N328">
        <v>-0.83336712235222077</v>
      </c>
      <c r="O328">
        <v>1.4040903443214221</v>
      </c>
      <c r="P328">
        <v>0</v>
      </c>
      <c r="Q328">
        <v>3</v>
      </c>
      <c r="R328">
        <f t="shared" si="60"/>
        <v>6.07833691920289</v>
      </c>
      <c r="S328">
        <f t="shared" si="63"/>
        <v>3.6815393964559617</v>
      </c>
      <c r="T328">
        <f t="shared" si="61"/>
        <v>0.79457710411542237</v>
      </c>
      <c r="U328">
        <f t="shared" si="64"/>
        <v>0.65709491467468806</v>
      </c>
      <c r="V328">
        <f t="shared" si="62"/>
        <v>10.041568772847105</v>
      </c>
      <c r="W328">
        <f t="shared" si="65"/>
        <v>5.4428816578569625</v>
      </c>
      <c r="X328">
        <v>-0.66444883760345164</v>
      </c>
      <c r="Y328">
        <v>-7.1416626827814841E-2</v>
      </c>
      <c r="Z328">
        <v>-1.0299287627321001</v>
      </c>
      <c r="AA328">
        <v>-0.11023608745443531</v>
      </c>
      <c r="AB328">
        <v>1.089793499023032</v>
      </c>
      <c r="AC328">
        <v>11.453464332402399</v>
      </c>
      <c r="AD328">
        <v>3.2680975017709102</v>
      </c>
      <c r="AE328">
        <v>7.4197669155088386</v>
      </c>
      <c r="AF328">
        <v>1.7528573951510009</v>
      </c>
      <c r="AG328">
        <v>13.689454293092631</v>
      </c>
      <c r="AH328">
        <v>-2</v>
      </c>
      <c r="AI328">
        <v>-1</v>
      </c>
      <c r="AJ328">
        <v>-53.155907008276017</v>
      </c>
      <c r="AK328">
        <v>-7.1416626827814689E-2</v>
      </c>
      <c r="AL328">
        <v>1.721554734951553</v>
      </c>
      <c r="AM328">
        <v>-1.669703390192361</v>
      </c>
      <c r="AN328">
        <v>-1.8274801414942989</v>
      </c>
      <c r="AO328">
        <v>-1.838302191305591</v>
      </c>
      <c r="AP328">
        <v>1.3950368821706269</v>
      </c>
      <c r="AQ328">
        <v>154.08877387841881</v>
      </c>
      <c r="AR328">
        <v>-9.3914808354468029</v>
      </c>
      <c r="AS328">
        <v>-1</v>
      </c>
    </row>
    <row r="329" spans="1:45" x14ac:dyDescent="0.2">
      <c r="A329">
        <v>3</v>
      </c>
      <c r="B329" t="s">
        <v>49</v>
      </c>
      <c r="C329">
        <v>28</v>
      </c>
      <c r="D329">
        <v>78</v>
      </c>
      <c r="E329">
        <v>-9.7638469563915642E-2</v>
      </c>
      <c r="F329">
        <v>2.675511796489904</v>
      </c>
      <c r="G329">
        <v>2.5675366921677529</v>
      </c>
      <c r="H329">
        <v>0.68268356393133967</v>
      </c>
      <c r="I329">
        <v>1.718027382318652</v>
      </c>
      <c r="J329">
        <v>1.4149841859946419</v>
      </c>
      <c r="K329">
        <v>2</v>
      </c>
      <c r="L329">
        <v>214.0409437191924</v>
      </c>
      <c r="M329">
        <v>0.15332522169401719</v>
      </c>
      <c r="N329">
        <v>-1.7208188745621511</v>
      </c>
      <c r="O329">
        <v>0.46605684846199552</v>
      </c>
      <c r="P329">
        <v>2.80981423336859</v>
      </c>
      <c r="Q329">
        <v>3</v>
      </c>
      <c r="R329">
        <f t="shared" si="60"/>
        <v>6.8729140233183124</v>
      </c>
      <c r="S329">
        <f t="shared" si="63"/>
        <v>4.3386343111306491</v>
      </c>
      <c r="T329">
        <f t="shared" si="61"/>
        <v>-2.9010775879297523</v>
      </c>
      <c r="U329">
        <f t="shared" si="64"/>
        <v>-3.6408441961938022E-2</v>
      </c>
      <c r="V329">
        <f t="shared" si="62"/>
        <v>-0.51241537226075506</v>
      </c>
      <c r="W329">
        <f t="shared" si="65"/>
        <v>5.7444001381436127</v>
      </c>
      <c r="X329">
        <v>-5.9638789214408856</v>
      </c>
      <c r="Y329">
        <v>-0.69031244403185033</v>
      </c>
      <c r="Z329">
        <v>-5.7454710236631019</v>
      </c>
      <c r="AA329">
        <v>-0.69114227005007212</v>
      </c>
      <c r="AB329">
        <v>-0.5022596179644937</v>
      </c>
      <c r="AC329">
        <v>-0.42386810240210032</v>
      </c>
      <c r="AD329">
        <v>-1.99052836281566</v>
      </c>
      <c r="AE329">
        <v>-0.53673950173925966</v>
      </c>
      <c r="AF329">
        <v>-0.46591756780076832</v>
      </c>
      <c r="AG329">
        <v>-0.24770967800982069</v>
      </c>
      <c r="AH329">
        <v>2</v>
      </c>
      <c r="AJ329">
        <v>-477.11031371527099</v>
      </c>
      <c r="AK329">
        <v>-0.69031244403185044</v>
      </c>
      <c r="AL329">
        <v>-0.53717528825939498</v>
      </c>
      <c r="AM329">
        <v>-0.77795060324522858</v>
      </c>
      <c r="AN329">
        <v>-0.88745175220992989</v>
      </c>
      <c r="AO329">
        <v>1.064898924384073</v>
      </c>
      <c r="AP329">
        <v>-0.93803349585942664</v>
      </c>
      <c r="AQ329">
        <v>-0.66807203657024328</v>
      </c>
      <c r="AR329">
        <v>2.80981423336859</v>
      </c>
    </row>
    <row r="330" spans="1:45" x14ac:dyDescent="0.2">
      <c r="A330">
        <v>3</v>
      </c>
      <c r="B330" t="s">
        <v>49</v>
      </c>
      <c r="C330">
        <v>29</v>
      </c>
      <c r="D330">
        <v>73</v>
      </c>
      <c r="E330">
        <v>-6.6249385541200745E-2</v>
      </c>
      <c r="F330">
        <v>0.60060679174498477</v>
      </c>
      <c r="G330">
        <v>0.52929728029356793</v>
      </c>
      <c r="H330">
        <v>0.171670751288093</v>
      </c>
      <c r="I330">
        <v>0.50436412562047406</v>
      </c>
      <c r="J330">
        <v>0.30147490893660928</v>
      </c>
      <c r="K330">
        <v>1</v>
      </c>
      <c r="L330">
        <v>48.04854333959878</v>
      </c>
      <c r="M330">
        <v>0.56539854797953071</v>
      </c>
      <c r="N330">
        <v>-1.1859522804009941</v>
      </c>
      <c r="O330">
        <v>2.9470846847818279E-2</v>
      </c>
      <c r="P330">
        <v>0.90806032602227627</v>
      </c>
      <c r="Q330">
        <v>3</v>
      </c>
      <c r="R330">
        <f t="shared" si="60"/>
        <v>3.97183643538856</v>
      </c>
      <c r="S330">
        <f t="shared" si="63"/>
        <v>4.3022258691687112</v>
      </c>
      <c r="T330">
        <f t="shared" si="61"/>
        <v>-2.8054582906143843</v>
      </c>
      <c r="U330">
        <f t="shared" si="64"/>
        <v>-1.3752927611200217E-2</v>
      </c>
      <c r="V330">
        <f t="shared" si="62"/>
        <v>-0.69817064461824618</v>
      </c>
      <c r="W330">
        <f t="shared" si="65"/>
        <v>5.7441013657436848</v>
      </c>
      <c r="X330">
        <v>-2.0749050047449198</v>
      </c>
      <c r="Y330">
        <v>-0.77551704592260018</v>
      </c>
      <c r="Z330">
        <v>-2.0382394118741849</v>
      </c>
      <c r="AA330">
        <v>-0.79385015921751589</v>
      </c>
      <c r="AB330">
        <v>-0.51101281264324672</v>
      </c>
      <c r="AC330">
        <v>-0.74853539713260386</v>
      </c>
      <c r="AD330">
        <v>-1.213663256698178</v>
      </c>
      <c r="AE330">
        <v>-0.70642835451214792</v>
      </c>
      <c r="AF330">
        <v>-1.113509277058033</v>
      </c>
      <c r="AG330">
        <v>-0.78694114611274479</v>
      </c>
      <c r="AH330">
        <v>-1</v>
      </c>
      <c r="AI330">
        <v>-0.5</v>
      </c>
      <c r="AJ330">
        <v>-165.99240037959359</v>
      </c>
      <c r="AK330">
        <v>-0.77551704592260018</v>
      </c>
      <c r="AL330">
        <v>0.41207332628551352</v>
      </c>
      <c r="AM330">
        <v>2.687576914826614</v>
      </c>
      <c r="AN330">
        <v>0.53486659416115634</v>
      </c>
      <c r="AO330">
        <v>-0.31082097138041281</v>
      </c>
      <c r="AP330">
        <v>-0.43658600161417721</v>
      </c>
      <c r="AQ330">
        <v>-0.93676555350474278</v>
      </c>
      <c r="AR330">
        <v>-1.9017539073463141</v>
      </c>
      <c r="AS330">
        <v>-0.67682549428414218</v>
      </c>
    </row>
    <row r="331" spans="1:45" x14ac:dyDescent="0.2">
      <c r="A331">
        <v>3</v>
      </c>
      <c r="B331" t="s">
        <v>49</v>
      </c>
      <c r="C331">
        <v>30</v>
      </c>
      <c r="D331">
        <v>70</v>
      </c>
      <c r="E331">
        <v>-4.1964199099031603E-2</v>
      </c>
      <c r="F331">
        <v>0.22301584608763639</v>
      </c>
      <c r="G331">
        <v>0.35852062291242909</v>
      </c>
      <c r="H331">
        <v>0.47968162485735288</v>
      </c>
      <c r="I331">
        <v>1.422896696329599</v>
      </c>
      <c r="J331">
        <v>0.81387252472462324</v>
      </c>
      <c r="K331">
        <v>1</v>
      </c>
      <c r="L331">
        <v>17.841267687010909</v>
      </c>
      <c r="M331">
        <v>-0.60385868239597529</v>
      </c>
      <c r="N331">
        <v>-1.0449018787433639</v>
      </c>
      <c r="O331">
        <v>0.23009446122579019</v>
      </c>
      <c r="P331">
        <v>0.80895584299361112</v>
      </c>
      <c r="Q331">
        <v>3</v>
      </c>
      <c r="R331">
        <f t="shared" si="60"/>
        <v>1.166378144774175</v>
      </c>
      <c r="S331">
        <f t="shared" si="63"/>
        <v>4.2884729415575116</v>
      </c>
      <c r="T331">
        <f t="shared" si="61"/>
        <v>-1.2262479752011342</v>
      </c>
      <c r="U331">
        <f t="shared" si="64"/>
        <v>-2.2702059273616513</v>
      </c>
      <c r="V331">
        <f t="shared" si="62"/>
        <v>-0.70209974491144411</v>
      </c>
      <c r="W331">
        <f t="shared" si="65"/>
        <v>-0.54148214017063834</v>
      </c>
      <c r="X331">
        <v>-0.37759094565734841</v>
      </c>
      <c r="Y331">
        <v>-0.62868244390028805</v>
      </c>
      <c r="Z331">
        <v>-0.17077665738113881</v>
      </c>
      <c r="AA331">
        <v>-0.32264790268036092</v>
      </c>
      <c r="AB331">
        <v>0.30801087356925988</v>
      </c>
      <c r="AC331">
        <v>1.794195407535468</v>
      </c>
      <c r="AD331">
        <v>0.91853257070912542</v>
      </c>
      <c r="AE331">
        <v>1.8211695163273891</v>
      </c>
      <c r="AF331">
        <v>0.5123976157880139</v>
      </c>
      <c r="AG331">
        <v>1.6996360247537381</v>
      </c>
      <c r="AH331">
        <v>0</v>
      </c>
      <c r="AI331">
        <v>0</v>
      </c>
      <c r="AJ331">
        <v>-30.207275652587871</v>
      </c>
      <c r="AK331">
        <v>-0.62868244390028805</v>
      </c>
      <c r="AL331">
        <v>-1.169257230375506</v>
      </c>
      <c r="AM331">
        <v>-2.068023051268673</v>
      </c>
      <c r="AN331">
        <v>0.14105040165763039</v>
      </c>
      <c r="AO331">
        <v>-0.1189342977695008</v>
      </c>
      <c r="AP331">
        <v>0.20062361437797199</v>
      </c>
      <c r="AQ331">
        <v>6.8075279754922997</v>
      </c>
      <c r="AR331">
        <v>-9.9104483028665147E-2</v>
      </c>
      <c r="AS331">
        <v>-0.10913865542698969</v>
      </c>
    </row>
    <row r="332" spans="1:45" x14ac:dyDescent="0.2">
      <c r="A332">
        <v>4</v>
      </c>
      <c r="B332" t="s">
        <v>50</v>
      </c>
      <c r="C332">
        <v>1</v>
      </c>
      <c r="D332">
        <v>15</v>
      </c>
      <c r="F332">
        <v>-1.4252079643976761</v>
      </c>
      <c r="G332">
        <v>-1.4381282463373919</v>
      </c>
      <c r="H332">
        <v>3.9852669584399543E-2</v>
      </c>
      <c r="I332">
        <v>0.14328970584571571</v>
      </c>
      <c r="J332">
        <v>5.7393331604834057E-2</v>
      </c>
      <c r="K332">
        <v>1</v>
      </c>
      <c r="L332">
        <v>-114.01663715181409</v>
      </c>
      <c r="M332">
        <v>0.59852272527204298</v>
      </c>
      <c r="N332">
        <v>-0.75741137143678738</v>
      </c>
      <c r="O332">
        <v>1.5882352730033241E-3</v>
      </c>
      <c r="P332">
        <v>-1.4346521953564371</v>
      </c>
      <c r="Q332">
        <v>3</v>
      </c>
    </row>
    <row r="333" spans="1:45" x14ac:dyDescent="0.2">
      <c r="A333">
        <v>4</v>
      </c>
      <c r="B333" t="s">
        <v>50</v>
      </c>
      <c r="C333">
        <v>2</v>
      </c>
      <c r="D333">
        <v>17</v>
      </c>
      <c r="E333">
        <v>0.1251631429540061</v>
      </c>
      <c r="F333">
        <v>-0.87800360486539053</v>
      </c>
      <c r="G333">
        <v>-0.84932960364035792</v>
      </c>
      <c r="H333">
        <v>7.6896928106993459E-2</v>
      </c>
      <c r="I333">
        <v>0.30670018043745712</v>
      </c>
      <c r="J333">
        <v>7.0697303733493699E-2</v>
      </c>
      <c r="K333">
        <v>1</v>
      </c>
      <c r="L333">
        <v>-70.240288389231239</v>
      </c>
      <c r="M333">
        <v>-1.4495542728844659</v>
      </c>
      <c r="N333">
        <v>1.22580368674465</v>
      </c>
      <c r="O333">
        <v>5.9131375522921206E-3</v>
      </c>
      <c r="P333">
        <v>-0.80256779961901425</v>
      </c>
      <c r="Q333">
        <v>3</v>
      </c>
      <c r="X333">
        <v>0.54720435953228574</v>
      </c>
      <c r="Y333">
        <v>-0.38394702611948017</v>
      </c>
      <c r="Z333">
        <v>0.58879864269703375</v>
      </c>
      <c r="AA333">
        <v>-0.40942012243802273</v>
      </c>
      <c r="AB333">
        <v>3.7044258522593923E-2</v>
      </c>
      <c r="AC333">
        <v>0.92953016470181493</v>
      </c>
      <c r="AD333">
        <v>0.16341047459174141</v>
      </c>
      <c r="AE333">
        <v>1.1404201971612</v>
      </c>
      <c r="AF333">
        <v>1.3303972128659639E-2</v>
      </c>
      <c r="AG333">
        <v>0.23180344748516191</v>
      </c>
      <c r="AH333">
        <v>0</v>
      </c>
      <c r="AI333">
        <v>0</v>
      </c>
      <c r="AJ333">
        <v>43.77634876258287</v>
      </c>
      <c r="AK333">
        <v>-0.38394702611948017</v>
      </c>
      <c r="AL333">
        <v>-2.048076998156509</v>
      </c>
      <c r="AM333">
        <v>-3.4218867750186228</v>
      </c>
      <c r="AN333">
        <v>1.983215058181437</v>
      </c>
      <c r="AO333">
        <v>-2.6184120452526818</v>
      </c>
      <c r="AP333">
        <v>4.3249022792887972E-3</v>
      </c>
      <c r="AQ333">
        <v>2.723086656494214</v>
      </c>
      <c r="AR333">
        <v>0.63208439573742303</v>
      </c>
      <c r="AS333">
        <v>-0.4405837162368002</v>
      </c>
    </row>
    <row r="334" spans="1:45" x14ac:dyDescent="0.2">
      <c r="A334">
        <v>4</v>
      </c>
      <c r="B334" t="s">
        <v>50</v>
      </c>
      <c r="C334">
        <v>3</v>
      </c>
      <c r="D334">
        <v>20</v>
      </c>
      <c r="E334">
        <v>0.16251892949777469</v>
      </c>
      <c r="F334">
        <v>-0.72672850011082646</v>
      </c>
      <c r="G334">
        <v>-0.79219808301101724</v>
      </c>
      <c r="H334">
        <v>0.10296907296737449</v>
      </c>
      <c r="I334">
        <v>0.27545953803321183</v>
      </c>
      <c r="J334">
        <v>0.15688568582866039</v>
      </c>
      <c r="K334">
        <v>2</v>
      </c>
      <c r="L334">
        <v>-58.138280008866118</v>
      </c>
      <c r="M334">
        <v>0.96693122254070929</v>
      </c>
      <c r="N334">
        <v>-0.78243216665983972</v>
      </c>
      <c r="O334">
        <v>1.060262998776049E-2</v>
      </c>
      <c r="P334">
        <v>-0.66575221526671002</v>
      </c>
      <c r="Q334">
        <v>3</v>
      </c>
      <c r="R334">
        <f t="shared" ref="R334:R361" si="66">AVERAGE(F332:F334)</f>
        <v>-1.009980023124631</v>
      </c>
      <c r="T334">
        <f t="shared" ref="T334:T361" si="67">AVERAGE(X333:X335)</f>
        <v>0.40806909288210952</v>
      </c>
      <c r="V334">
        <f t="shared" ref="V334:V361" si="68">AVERAGE(Y333:Y335)</f>
        <v>-0.42655283777402292</v>
      </c>
      <c r="X334">
        <v>0.1512751047545641</v>
      </c>
      <c r="Y334">
        <v>-0.17229440051986639</v>
      </c>
      <c r="Z334">
        <v>5.7131520629340682E-2</v>
      </c>
      <c r="AA334">
        <v>-6.7266606962086514E-2</v>
      </c>
      <c r="AB334">
        <v>2.6072144860381011E-2</v>
      </c>
      <c r="AC334">
        <v>0.33905313908124568</v>
      </c>
      <c r="AD334">
        <v>-3.1240642404245289E-2</v>
      </c>
      <c r="AE334">
        <v>-0.1018605282842862</v>
      </c>
      <c r="AF334">
        <v>8.618838209516666E-2</v>
      </c>
      <c r="AG334">
        <v>1.219118375717261</v>
      </c>
      <c r="AH334">
        <v>1</v>
      </c>
      <c r="AI334">
        <v>1</v>
      </c>
      <c r="AJ334">
        <v>12.10200838036512</v>
      </c>
      <c r="AK334">
        <v>-0.1722944005198663</v>
      </c>
      <c r="AL334">
        <v>2.4164854954251749</v>
      </c>
      <c r="AM334">
        <v>-1.6670541701185251</v>
      </c>
      <c r="AN334">
        <v>-2.0082358534044888</v>
      </c>
      <c r="AO334">
        <v>-1.638301365153938</v>
      </c>
      <c r="AP334">
        <v>4.6894924354683671E-3</v>
      </c>
      <c r="AQ334">
        <v>0.79306330928333801</v>
      </c>
      <c r="AR334">
        <v>0.1368155843523042</v>
      </c>
      <c r="AS334">
        <v>-0.1704723070340621</v>
      </c>
    </row>
    <row r="335" spans="1:45" x14ac:dyDescent="0.2">
      <c r="A335">
        <v>4</v>
      </c>
      <c r="B335" t="s">
        <v>50</v>
      </c>
      <c r="C335">
        <v>4</v>
      </c>
      <c r="D335">
        <v>22</v>
      </c>
      <c r="E335">
        <v>9.5310179804325212E-2</v>
      </c>
      <c r="F335">
        <v>-0.20100068575134791</v>
      </c>
      <c r="G335">
        <v>-0.32496651927945031</v>
      </c>
      <c r="H335">
        <v>0.30820665399116393</v>
      </c>
      <c r="I335">
        <v>0.8716462361653019</v>
      </c>
      <c r="J335">
        <v>0.59471560515482047</v>
      </c>
      <c r="K335">
        <v>2</v>
      </c>
      <c r="L335">
        <v>-16.080054860107829</v>
      </c>
      <c r="M335">
        <v>0.33076993845657621</v>
      </c>
      <c r="N335">
        <v>-1.4699047434963359</v>
      </c>
      <c r="O335">
        <v>9.4991341564429052E-2</v>
      </c>
      <c r="P335">
        <v>-2.5852932273119938E-2</v>
      </c>
      <c r="Q335">
        <v>3</v>
      </c>
      <c r="R335">
        <f t="shared" si="66"/>
        <v>-0.60191093024252162</v>
      </c>
      <c r="T335">
        <f t="shared" si="67"/>
        <v>0.32917469298670543</v>
      </c>
      <c r="V335">
        <f t="shared" si="68"/>
        <v>-0.8135292029401513</v>
      </c>
      <c r="X335">
        <v>0.52572781435947857</v>
      </c>
      <c r="Y335">
        <v>-0.72341708668272242</v>
      </c>
      <c r="Z335">
        <v>0.46723156373156688</v>
      </c>
      <c r="AA335">
        <v>-0.58979133344490697</v>
      </c>
      <c r="AB335">
        <v>0.2052375810237895</v>
      </c>
      <c r="AC335">
        <v>1.9931963560439021</v>
      </c>
      <c r="AD335">
        <v>0.59618669813209013</v>
      </c>
      <c r="AE335">
        <v>2.1643349233389362</v>
      </c>
      <c r="AF335">
        <v>0.43782991932616011</v>
      </c>
      <c r="AG335">
        <v>2.790757595338095</v>
      </c>
      <c r="AH335">
        <v>0</v>
      </c>
      <c r="AI335">
        <v>0</v>
      </c>
      <c r="AJ335">
        <v>42.058225148758289</v>
      </c>
      <c r="AK335">
        <v>-0.72341708668272242</v>
      </c>
      <c r="AL335">
        <v>-0.63616128408413308</v>
      </c>
      <c r="AM335">
        <v>-0.65791782213067351</v>
      </c>
      <c r="AN335">
        <v>-0.68747257683649621</v>
      </c>
      <c r="AO335">
        <v>0.87863537074565734</v>
      </c>
      <c r="AP335">
        <v>8.4388711576668565E-2</v>
      </c>
      <c r="AQ335">
        <v>7.9592244258344946</v>
      </c>
      <c r="AR335">
        <v>0.63989928299359011</v>
      </c>
      <c r="AS335">
        <v>-0.9611673357139896</v>
      </c>
    </row>
    <row r="336" spans="1:45" x14ac:dyDescent="0.2">
      <c r="A336">
        <v>4</v>
      </c>
      <c r="B336" t="s">
        <v>50</v>
      </c>
      <c r="C336">
        <v>5</v>
      </c>
      <c r="D336">
        <v>26</v>
      </c>
      <c r="E336">
        <v>0.1670540846631661</v>
      </c>
      <c r="F336">
        <v>0.10952047409472571</v>
      </c>
      <c r="G336">
        <v>0.1404385254887727</v>
      </c>
      <c r="H336">
        <v>0.22114629144362741</v>
      </c>
      <c r="I336">
        <v>0.65843683376247819</v>
      </c>
      <c r="J336">
        <v>0.41223188017619777</v>
      </c>
      <c r="K336">
        <v>1</v>
      </c>
      <c r="L336">
        <v>8.7616379275780591</v>
      </c>
      <c r="M336">
        <v>-0.17767362916787471</v>
      </c>
      <c r="N336">
        <v>-1.3925197601401531</v>
      </c>
      <c r="O336">
        <v>4.8905682219269803E-2</v>
      </c>
      <c r="P336">
        <v>0.42314331889187923</v>
      </c>
      <c r="Q336">
        <v>3</v>
      </c>
      <c r="R336">
        <f t="shared" si="66"/>
        <v>-0.27273623725581619</v>
      </c>
      <c r="S336">
        <f t="shared" ref="S336:S361" si="69">AVERAGE(F332:F336)</f>
        <v>-0.62428405620610306</v>
      </c>
      <c r="T336">
        <f t="shared" si="67"/>
        <v>0.40844684973596951</v>
      </c>
      <c r="U336">
        <f t="shared" ref="U336:U361" si="70">AVERAGE(X333:X337)</f>
        <v>0.38476400269895172</v>
      </c>
      <c r="V336">
        <f t="shared" si="68"/>
        <v>0.42813007828339894</v>
      </c>
      <c r="W336">
        <f t="shared" ref="W336:W361" si="71">AVERAGE(Y333:Y337)</f>
        <v>0.14562976164217006</v>
      </c>
      <c r="X336">
        <v>0.31052115984607359</v>
      </c>
      <c r="Y336">
        <v>-1.544876121617865</v>
      </c>
      <c r="Z336">
        <v>0.46540504476822298</v>
      </c>
      <c r="AA336">
        <v>-1.4321630603674731</v>
      </c>
      <c r="AB336">
        <v>-8.7060362547536518E-2</v>
      </c>
      <c r="AC336">
        <v>-0.28247398756690212</v>
      </c>
      <c r="AD336">
        <v>-0.21320940240282371</v>
      </c>
      <c r="AE336">
        <v>-0.24460542999739401</v>
      </c>
      <c r="AF336">
        <v>-0.18248372497862261</v>
      </c>
      <c r="AG336">
        <v>-0.30684199875857843</v>
      </c>
      <c r="AH336">
        <v>-1</v>
      </c>
      <c r="AI336">
        <v>-0.5</v>
      </c>
      <c r="AJ336">
        <v>24.84169278768589</v>
      </c>
      <c r="AK336">
        <v>-1.544876121617865</v>
      </c>
      <c r="AL336">
        <v>-0.50844356762445087</v>
      </c>
      <c r="AM336">
        <v>-1.5371516831212879</v>
      </c>
      <c r="AN336">
        <v>7.7384983356183046E-2</v>
      </c>
      <c r="AO336">
        <v>-5.264625731604488E-2</v>
      </c>
      <c r="AP336">
        <v>-4.6085659345159263E-2</v>
      </c>
      <c r="AQ336">
        <v>-0.48515642148185778</v>
      </c>
      <c r="AR336">
        <v>0.44899625116499908</v>
      </c>
      <c r="AS336">
        <v>-17.36732400107023</v>
      </c>
    </row>
    <row r="337" spans="1:45" x14ac:dyDescent="0.2">
      <c r="A337">
        <v>4</v>
      </c>
      <c r="B337" t="s">
        <v>50</v>
      </c>
      <c r="C337">
        <v>6</v>
      </c>
      <c r="D337">
        <v>31</v>
      </c>
      <c r="E337">
        <v>0.17589066646366411</v>
      </c>
      <c r="F337">
        <v>0.49861204909708218</v>
      </c>
      <c r="G337">
        <v>0.54522305205273158</v>
      </c>
      <c r="H337">
        <v>0.17990618571432079</v>
      </c>
      <c r="I337">
        <v>0.53205581161366988</v>
      </c>
      <c r="J337">
        <v>0.31695484487827219</v>
      </c>
      <c r="K337">
        <v>2</v>
      </c>
      <c r="L337">
        <v>39.888963927766582</v>
      </c>
      <c r="M337">
        <v>-0.49060966382367283</v>
      </c>
      <c r="N337">
        <v>-1.1916664579825951</v>
      </c>
      <c r="O337">
        <v>3.2366235658275698E-2</v>
      </c>
      <c r="P337">
        <v>0.63640466603607915</v>
      </c>
      <c r="Q337">
        <v>3</v>
      </c>
      <c r="R337">
        <f t="shared" si="66"/>
        <v>0.13571061248015334</v>
      </c>
      <c r="S337">
        <f t="shared" si="69"/>
        <v>-0.23952005350715139</v>
      </c>
      <c r="T337">
        <f t="shared" si="67"/>
        <v>0.35555324422015316</v>
      </c>
      <c r="U337">
        <f t="shared" si="70"/>
        <v>0.34873253035490037</v>
      </c>
      <c r="V337">
        <f t="shared" si="68"/>
        <v>0.91464825413614914</v>
      </c>
      <c r="W337">
        <f t="shared" si="71"/>
        <v>0.36964665504117167</v>
      </c>
      <c r="X337">
        <v>0.38909157500235653</v>
      </c>
      <c r="Y337">
        <v>3.5526834431507841</v>
      </c>
      <c r="Z337">
        <v>0.40478452656395891</v>
      </c>
      <c r="AA337">
        <v>2.8822897787852328</v>
      </c>
      <c r="AB337">
        <v>-4.1240105729306593E-2</v>
      </c>
      <c r="AC337">
        <v>-0.18648337017136521</v>
      </c>
      <c r="AD337">
        <v>-0.12638102214880831</v>
      </c>
      <c r="AE337">
        <v>-0.19194099671890241</v>
      </c>
      <c r="AF337">
        <v>-9.5277035297925639E-2</v>
      </c>
      <c r="AG337">
        <v>-0.23112485928357099</v>
      </c>
      <c r="AH337">
        <v>1</v>
      </c>
      <c r="AI337">
        <v>1</v>
      </c>
      <c r="AJ337">
        <v>31.127326000188521</v>
      </c>
      <c r="AK337">
        <v>3.5526834431507841</v>
      </c>
      <c r="AL337">
        <v>-0.31293603465579811</v>
      </c>
      <c r="AM337">
        <v>1.761297026021351</v>
      </c>
      <c r="AN337">
        <v>0.20085330215755801</v>
      </c>
      <c r="AO337">
        <v>-0.14423730844389801</v>
      </c>
      <c r="AP337">
        <v>-1.6539446560994101E-2</v>
      </c>
      <c r="AQ337">
        <v>-0.33819069299226001</v>
      </c>
      <c r="AR337">
        <v>0.2132613471442</v>
      </c>
      <c r="AS337">
        <v>0.50399318061475085</v>
      </c>
    </row>
    <row r="338" spans="1:45" x14ac:dyDescent="0.2">
      <c r="A338">
        <v>4</v>
      </c>
      <c r="B338" t="s">
        <v>50</v>
      </c>
      <c r="C338">
        <v>7</v>
      </c>
      <c r="D338">
        <v>33</v>
      </c>
      <c r="E338">
        <v>6.2520356981333958E-2</v>
      </c>
      <c r="F338">
        <v>0.86565904690911144</v>
      </c>
      <c r="G338">
        <v>0.86345461109929245</v>
      </c>
      <c r="H338">
        <v>3.3441109668657362E-2</v>
      </c>
      <c r="I338">
        <v>0.109366367142242</v>
      </c>
      <c r="J338">
        <v>5.0773136936667851E-2</v>
      </c>
      <c r="K338">
        <v>2</v>
      </c>
      <c r="L338">
        <v>69.252723752728912</v>
      </c>
      <c r="M338">
        <v>0.27644832818386722</v>
      </c>
      <c r="N338">
        <v>-0.98483027499145592</v>
      </c>
      <c r="O338">
        <v>1.118307815871169E-3</v>
      </c>
      <c r="P338">
        <v>0.89682969659159184</v>
      </c>
      <c r="Q338">
        <v>3</v>
      </c>
      <c r="R338">
        <f t="shared" si="66"/>
        <v>0.49126385670030642</v>
      </c>
      <c r="S338">
        <f t="shared" si="69"/>
        <v>0.10921247684774901</v>
      </c>
      <c r="T338">
        <f t="shared" si="67"/>
        <v>-0.23639861915184537</v>
      </c>
      <c r="U338">
        <f t="shared" si="70"/>
        <v>2.5410623350003148E-2</v>
      </c>
      <c r="V338">
        <f t="shared" si="68"/>
        <v>0.86536078170129027</v>
      </c>
      <c r="W338">
        <f t="shared" si="71"/>
        <v>6.555782736065674E-2</v>
      </c>
      <c r="X338">
        <v>0.36704699781202932</v>
      </c>
      <c r="Y338">
        <v>0.73613744087552813</v>
      </c>
      <c r="Z338">
        <v>0.31823155904656092</v>
      </c>
      <c r="AA338">
        <v>0.58367223808391522</v>
      </c>
      <c r="AB338">
        <v>-0.1464650760456635</v>
      </c>
      <c r="AC338">
        <v>-0.81411917808229439</v>
      </c>
      <c r="AD338">
        <v>-0.42268944447142792</v>
      </c>
      <c r="AE338">
        <v>-0.79444568642048052</v>
      </c>
      <c r="AF338">
        <v>-0.26618170794160428</v>
      </c>
      <c r="AG338">
        <v>-0.83980955723782202</v>
      </c>
      <c r="AH338">
        <v>0</v>
      </c>
      <c r="AI338">
        <v>0</v>
      </c>
      <c r="AJ338">
        <v>29.36375982496234</v>
      </c>
      <c r="AK338">
        <v>0.73613744087552802</v>
      </c>
      <c r="AL338">
        <v>0.76705799200753999</v>
      </c>
      <c r="AM338">
        <v>-1.5634791741143199</v>
      </c>
      <c r="AN338">
        <v>0.2068361829911389</v>
      </c>
      <c r="AO338">
        <v>-0.17356885528296029</v>
      </c>
      <c r="AP338">
        <v>-3.124792784240453E-2</v>
      </c>
      <c r="AQ338">
        <v>-0.96544832004319825</v>
      </c>
      <c r="AR338">
        <v>0.26042503055551269</v>
      </c>
      <c r="AS338">
        <v>0.40921294964350352</v>
      </c>
    </row>
    <row r="339" spans="1:45" x14ac:dyDescent="0.2">
      <c r="A339">
        <v>4</v>
      </c>
      <c r="B339" t="s">
        <v>50</v>
      </c>
      <c r="C339">
        <v>8</v>
      </c>
      <c r="D339">
        <v>36</v>
      </c>
      <c r="E339">
        <v>8.7011376989629685E-2</v>
      </c>
      <c r="F339">
        <v>-0.59967538336081072</v>
      </c>
      <c r="G339">
        <v>-0.77290142454467237</v>
      </c>
      <c r="H339">
        <v>0.34629872831493302</v>
      </c>
      <c r="I339">
        <v>1.035389189455808</v>
      </c>
      <c r="J339">
        <v>0.44640051505532108</v>
      </c>
      <c r="K339">
        <v>2</v>
      </c>
      <c r="L339">
        <v>-47.974030668864863</v>
      </c>
      <c r="M339">
        <v>0.98960974248440325</v>
      </c>
      <c r="N339">
        <v>-0.5822139865473277</v>
      </c>
      <c r="O339">
        <v>0.1199228092325398</v>
      </c>
      <c r="P339">
        <v>-0.33739293395661268</v>
      </c>
      <c r="Q339">
        <v>3</v>
      </c>
      <c r="R339">
        <f t="shared" si="66"/>
        <v>0.25486523754846097</v>
      </c>
      <c r="S339">
        <f t="shared" si="69"/>
        <v>0.13462310019775214</v>
      </c>
      <c r="T339">
        <f t="shared" si="67"/>
        <v>-0.14268517934503175</v>
      </c>
      <c r="U339">
        <f t="shared" si="70"/>
        <v>5.4311439362666955E-2</v>
      </c>
      <c r="V339">
        <f t="shared" si="68"/>
        <v>-0.69141964643507647</v>
      </c>
      <c r="W339">
        <f t="shared" si="71"/>
        <v>-1.3290323554462091E-2</v>
      </c>
      <c r="X339">
        <v>-1.4653344302699221</v>
      </c>
      <c r="Y339">
        <v>-1.692738538922441</v>
      </c>
      <c r="Z339">
        <v>-1.636356035643965</v>
      </c>
      <c r="AA339">
        <v>-1.8951268713020899</v>
      </c>
      <c r="AB339">
        <v>0.31285761864627559</v>
      </c>
      <c r="AC339">
        <v>9.3554795802575015</v>
      </c>
      <c r="AD339">
        <v>0.92602282231356603</v>
      </c>
      <c r="AE339">
        <v>8.4671626799963082</v>
      </c>
      <c r="AF339">
        <v>0.39562737811865317</v>
      </c>
      <c r="AG339">
        <v>7.792060959560982</v>
      </c>
      <c r="AH339">
        <v>0</v>
      </c>
      <c r="AI339">
        <v>0</v>
      </c>
      <c r="AJ339">
        <v>-117.2267544215938</v>
      </c>
      <c r="AK339">
        <v>-1.692738538922441</v>
      </c>
      <c r="AL339">
        <v>0.71316141430053603</v>
      </c>
      <c r="AM339">
        <v>2.5797277161546388</v>
      </c>
      <c r="AN339">
        <v>0.40261628844412822</v>
      </c>
      <c r="AO339">
        <v>-0.40881794423675821</v>
      </c>
      <c r="AP339">
        <v>0.1188045014166686</v>
      </c>
      <c r="AQ339">
        <v>106.2359573371301</v>
      </c>
      <c r="AR339">
        <v>-1.2342226305482049</v>
      </c>
      <c r="AS339">
        <v>-1.3762062465581559</v>
      </c>
    </row>
    <row r="340" spans="1:45" x14ac:dyDescent="0.2">
      <c r="A340">
        <v>4</v>
      </c>
      <c r="B340" t="s">
        <v>50</v>
      </c>
      <c r="C340">
        <v>9</v>
      </c>
      <c r="D340">
        <v>38</v>
      </c>
      <c r="E340">
        <v>5.4067221270275738E-2</v>
      </c>
      <c r="F340">
        <v>7.0556511061986654E-2</v>
      </c>
      <c r="G340">
        <v>7.31577418997965E-2</v>
      </c>
      <c r="H340">
        <v>9.177002500253495E-2</v>
      </c>
      <c r="I340">
        <v>0.29746246254801201</v>
      </c>
      <c r="J340">
        <v>0.15142178677821941</v>
      </c>
      <c r="K340">
        <v>1</v>
      </c>
      <c r="L340">
        <v>5.6445208849589328</v>
      </c>
      <c r="M340">
        <v>0.1162967201186678</v>
      </c>
      <c r="N340">
        <v>-1.145473696933381</v>
      </c>
      <c r="O340">
        <v>8.4217374889658907E-3</v>
      </c>
      <c r="P340">
        <v>0.2342624678447203</v>
      </c>
      <c r="Q340">
        <v>3</v>
      </c>
      <c r="R340">
        <f t="shared" si="66"/>
        <v>0.11218005820342913</v>
      </c>
      <c r="S340">
        <f t="shared" si="69"/>
        <v>0.18893453956041903</v>
      </c>
      <c r="T340">
        <f t="shared" si="67"/>
        <v>-6.5428084009217331E-3</v>
      </c>
      <c r="U340">
        <f t="shared" si="70"/>
        <v>0.14730202952232413</v>
      </c>
      <c r="V340">
        <f t="shared" si="68"/>
        <v>2.726808807437068</v>
      </c>
      <c r="W340">
        <f t="shared" si="71"/>
        <v>2.4938494612675028</v>
      </c>
      <c r="X340">
        <v>0.6702318944227974</v>
      </c>
      <c r="Y340">
        <v>-1.1176578412583169</v>
      </c>
      <c r="Z340">
        <v>0.84605916644446888</v>
      </c>
      <c r="AA340">
        <v>-1.0946533924981381</v>
      </c>
      <c r="AB340">
        <v>-0.25452870331239802</v>
      </c>
      <c r="AC340">
        <v>-0.73499751082228371</v>
      </c>
      <c r="AD340">
        <v>-0.73792672690779604</v>
      </c>
      <c r="AE340">
        <v>-0.71270468575748236</v>
      </c>
      <c r="AF340">
        <v>-0.2949787282771017</v>
      </c>
      <c r="AG340">
        <v>-0.66079387977530868</v>
      </c>
      <c r="AH340">
        <v>-1</v>
      </c>
      <c r="AI340">
        <v>-0.5</v>
      </c>
      <c r="AJ340">
        <v>53.618551553823792</v>
      </c>
      <c r="AK340">
        <v>-1.1176578412583169</v>
      </c>
      <c r="AL340">
        <v>-0.87331302236573538</v>
      </c>
      <c r="AM340">
        <v>-0.88248224009324483</v>
      </c>
      <c r="AN340">
        <v>-0.56325971038605327</v>
      </c>
      <c r="AO340">
        <v>0.96744448501885372</v>
      </c>
      <c r="AP340">
        <v>-0.1115010717435739</v>
      </c>
      <c r="AQ340">
        <v>-0.9297736807296143</v>
      </c>
      <c r="AR340">
        <v>0.57165540180133312</v>
      </c>
      <c r="AS340">
        <v>-1.69433128043768</v>
      </c>
    </row>
    <row r="341" spans="1:45" x14ac:dyDescent="0.2">
      <c r="A341">
        <v>4</v>
      </c>
      <c r="B341" t="s">
        <v>50</v>
      </c>
      <c r="C341">
        <v>10</v>
      </c>
      <c r="D341">
        <v>40</v>
      </c>
      <c r="E341">
        <v>5.1293294387550592E-2</v>
      </c>
      <c r="F341">
        <v>0.84603062170634613</v>
      </c>
      <c r="G341">
        <v>0.80618227524754382</v>
      </c>
      <c r="H341">
        <v>0.21319775669676691</v>
      </c>
      <c r="I341">
        <v>0.65085455427326433</v>
      </c>
      <c r="J341">
        <v>0.36235247842804652</v>
      </c>
      <c r="K341">
        <v>1</v>
      </c>
      <c r="L341">
        <v>67.682449736507692</v>
      </c>
      <c r="M341">
        <v>0.37023146934173329</v>
      </c>
      <c r="N341">
        <v>-1.1568298873600611</v>
      </c>
      <c r="O341">
        <v>4.5453283460533803E-2</v>
      </c>
      <c r="P341">
        <v>1.2160487162663369</v>
      </c>
      <c r="Q341">
        <v>3</v>
      </c>
      <c r="R341">
        <f t="shared" si="66"/>
        <v>0.10563724980250737</v>
      </c>
      <c r="S341">
        <f t="shared" si="69"/>
        <v>0.33623656908274313</v>
      </c>
      <c r="T341">
        <f t="shared" si="67"/>
        <v>0.46748981614361124</v>
      </c>
      <c r="U341">
        <f t="shared" si="70"/>
        <v>6.0836403194588204E-2</v>
      </c>
      <c r="V341">
        <f t="shared" si="68"/>
        <v>3.2740199233630793</v>
      </c>
      <c r="W341">
        <f t="shared" si="71"/>
        <v>1.7730917344084651</v>
      </c>
      <c r="X341">
        <v>0.77547411064435945</v>
      </c>
      <c r="Y341">
        <v>10.990822802491961</v>
      </c>
      <c r="Z341">
        <v>0.73302453334774731</v>
      </c>
      <c r="AA341">
        <v>10.019780741069949</v>
      </c>
      <c r="AB341">
        <v>0.12142773169423191</v>
      </c>
      <c r="AC341">
        <v>1.323174224817719</v>
      </c>
      <c r="AD341">
        <v>0.35339209172525232</v>
      </c>
      <c r="AE341">
        <v>1.188022477519203</v>
      </c>
      <c r="AF341">
        <v>0.21093069164982711</v>
      </c>
      <c r="AG341">
        <v>1.393000942187848</v>
      </c>
      <c r="AH341">
        <v>0</v>
      </c>
      <c r="AI341">
        <v>0</v>
      </c>
      <c r="AJ341">
        <v>62.037928851548763</v>
      </c>
      <c r="AK341">
        <v>10.990822802491961</v>
      </c>
      <c r="AL341">
        <v>0.25393474922306553</v>
      </c>
      <c r="AM341">
        <v>2.1835074021344139</v>
      </c>
      <c r="AN341">
        <v>-1.1356190426680349E-2</v>
      </c>
      <c r="AO341">
        <v>9.9139687424361737E-3</v>
      </c>
      <c r="AP341">
        <v>3.7031545971567909E-2</v>
      </c>
      <c r="AQ341">
        <v>4.3971384788574106</v>
      </c>
      <c r="AR341">
        <v>0.98178624842161644</v>
      </c>
      <c r="AS341">
        <v>4.190966899027071</v>
      </c>
    </row>
    <row r="342" spans="1:45" x14ac:dyDescent="0.2">
      <c r="A342">
        <v>4</v>
      </c>
      <c r="B342" t="s">
        <v>50</v>
      </c>
      <c r="C342">
        <v>11</v>
      </c>
      <c r="D342">
        <v>42</v>
      </c>
      <c r="E342">
        <v>4.879016416943216E-2</v>
      </c>
      <c r="F342">
        <v>0.80279406507002293</v>
      </c>
      <c r="G342">
        <v>0.74156037298352628</v>
      </c>
      <c r="H342">
        <v>0.15066940850272029</v>
      </c>
      <c r="I342">
        <v>0.56469528129023139</v>
      </c>
      <c r="J342">
        <v>0.20648865394832161</v>
      </c>
      <c r="K342">
        <v>1</v>
      </c>
      <c r="L342">
        <v>64.223525205601831</v>
      </c>
      <c r="M342">
        <v>0.96961149091808263</v>
      </c>
      <c r="N342">
        <v>-4.9943385451176603E-2</v>
      </c>
      <c r="O342">
        <v>2.2701270658559619E-2</v>
      </c>
      <c r="P342">
        <v>0.72196626193079516</v>
      </c>
      <c r="Q342">
        <v>3</v>
      </c>
      <c r="R342">
        <f t="shared" si="66"/>
        <v>0.57312706594611862</v>
      </c>
      <c r="S342">
        <f t="shared" si="69"/>
        <v>0.39707297227733129</v>
      </c>
      <c r="T342">
        <f t="shared" si="67"/>
        <v>0.37627215232615319</v>
      </c>
      <c r="U342">
        <f t="shared" si="70"/>
        <v>6.6742784226266963E-2</v>
      </c>
      <c r="V342">
        <f t="shared" si="68"/>
        <v>3.8112386369396933</v>
      </c>
      <c r="W342">
        <f t="shared" si="71"/>
        <v>1.7246639061276645</v>
      </c>
      <c r="X342">
        <v>-4.3236556636323198E-2</v>
      </c>
      <c r="Y342">
        <v>-5.110519114440569E-2</v>
      </c>
      <c r="Z342">
        <v>-6.4621902264017539E-2</v>
      </c>
      <c r="AA342">
        <v>-8.0157929848029635E-2</v>
      </c>
      <c r="AB342">
        <v>-6.2528348194046512E-2</v>
      </c>
      <c r="AC342">
        <v>-0.29328802123833397</v>
      </c>
      <c r="AD342">
        <v>-8.6159272983032942E-2</v>
      </c>
      <c r="AE342">
        <v>-0.13237868955105839</v>
      </c>
      <c r="AF342">
        <v>-0.15586382447972491</v>
      </c>
      <c r="AG342">
        <v>-0.43014422077611181</v>
      </c>
      <c r="AH342">
        <v>0</v>
      </c>
      <c r="AI342">
        <v>0</v>
      </c>
      <c r="AJ342">
        <v>-3.4589245309058612</v>
      </c>
      <c r="AK342">
        <v>-5.1105191144405773E-2</v>
      </c>
      <c r="AL342">
        <v>0.5993800215763494</v>
      </c>
      <c r="AM342">
        <v>1.6189332112746631</v>
      </c>
      <c r="AN342">
        <v>1.1068865019088849</v>
      </c>
      <c r="AO342">
        <v>-0.95682737280833075</v>
      </c>
      <c r="AP342">
        <v>-2.275201280197418E-2</v>
      </c>
      <c r="AQ342">
        <v>-0.5005581790747704</v>
      </c>
      <c r="AR342">
        <v>-0.49408245433554149</v>
      </c>
      <c r="AS342">
        <v>-0.40630153029767968</v>
      </c>
    </row>
    <row r="343" spans="1:45" x14ac:dyDescent="0.2">
      <c r="A343">
        <v>4</v>
      </c>
      <c r="B343" t="s">
        <v>50</v>
      </c>
      <c r="C343">
        <v>12</v>
      </c>
      <c r="D343">
        <v>44</v>
      </c>
      <c r="E343">
        <v>4.6520015634892609E-2</v>
      </c>
      <c r="F343">
        <v>1.1993729680404459</v>
      </c>
      <c r="G343">
        <v>1.225063919088355</v>
      </c>
      <c r="H343">
        <v>0.26362853087215771</v>
      </c>
      <c r="I343">
        <v>0.8427831616576148</v>
      </c>
      <c r="J343">
        <v>0.45325755029778259</v>
      </c>
      <c r="K343">
        <v>1</v>
      </c>
      <c r="L343">
        <v>95.949837443235694</v>
      </c>
      <c r="M343">
        <v>-0.30778272298550391</v>
      </c>
      <c r="N343">
        <v>-1.1719761275236751</v>
      </c>
      <c r="O343">
        <v>6.9500002289812207E-2</v>
      </c>
      <c r="P343">
        <v>1.5416606395828369</v>
      </c>
      <c r="Q343">
        <v>3</v>
      </c>
      <c r="R343">
        <f t="shared" si="66"/>
        <v>0.94939921827227158</v>
      </c>
      <c r="S343">
        <f t="shared" si="69"/>
        <v>0.46381575650359819</v>
      </c>
      <c r="T343">
        <f t="shared" si="67"/>
        <v>0.37524653718766743</v>
      </c>
      <c r="U343">
        <f t="shared" si="70"/>
        <v>0.51428912332603183</v>
      </c>
      <c r="V343">
        <f t="shared" si="68"/>
        <v>0.36229800121244021</v>
      </c>
      <c r="W343">
        <f t="shared" si="71"/>
        <v>2.1920117929741929</v>
      </c>
      <c r="X343">
        <v>0.3965789029704232</v>
      </c>
      <c r="Y343">
        <v>0.49399829947152379</v>
      </c>
      <c r="Z343">
        <v>0.48350354610482921</v>
      </c>
      <c r="AA343">
        <v>0.65200833771570765</v>
      </c>
      <c r="AB343">
        <v>0.11295912236943741</v>
      </c>
      <c r="AC343">
        <v>0.74971504495816665</v>
      </c>
      <c r="AD343">
        <v>0.27808788036738341</v>
      </c>
      <c r="AE343">
        <v>0.49245653289682267</v>
      </c>
      <c r="AF343">
        <v>0.246768896349461</v>
      </c>
      <c r="AG343">
        <v>1.195072424711628</v>
      </c>
      <c r="AH343">
        <v>0</v>
      </c>
      <c r="AI343">
        <v>0</v>
      </c>
      <c r="AJ343">
        <v>31.726312237633859</v>
      </c>
      <c r="AK343">
        <v>0.49399829947152402</v>
      </c>
      <c r="AL343">
        <v>-1.277394213903587</v>
      </c>
      <c r="AM343">
        <v>-1.3174289144346649</v>
      </c>
      <c r="AN343">
        <v>-1.122032742072498</v>
      </c>
      <c r="AO343">
        <v>22.46609299582563</v>
      </c>
      <c r="AP343">
        <v>4.6798731631252588E-2</v>
      </c>
      <c r="AQ343">
        <v>2.0615027385529592</v>
      </c>
      <c r="AR343">
        <v>0.81969437765204134</v>
      </c>
      <c r="AS343">
        <v>1.1353638263648029</v>
      </c>
    </row>
    <row r="344" spans="1:45" x14ac:dyDescent="0.2">
      <c r="A344">
        <v>4</v>
      </c>
      <c r="B344" t="s">
        <v>50</v>
      </c>
      <c r="C344">
        <v>13</v>
      </c>
      <c r="D344">
        <v>47</v>
      </c>
      <c r="E344">
        <v>6.5957967791797412E-2</v>
      </c>
      <c r="F344">
        <v>1.971770233269349</v>
      </c>
      <c r="G344">
        <v>1.9883141327588141</v>
      </c>
      <c r="H344">
        <v>8.9466476872052586E-2</v>
      </c>
      <c r="I344">
        <v>0.2192973511135787</v>
      </c>
      <c r="J344">
        <v>0.20001071150463681</v>
      </c>
      <c r="K344">
        <v>1</v>
      </c>
      <c r="L344">
        <v>157.7416186615479</v>
      </c>
      <c r="M344">
        <v>-0.1727863091570104</v>
      </c>
      <c r="N344">
        <v>-1.6924472427351229</v>
      </c>
      <c r="O344">
        <v>8.0042504838975202E-3</v>
      </c>
      <c r="P344">
        <v>2.0709772749881532</v>
      </c>
      <c r="Q344">
        <v>3</v>
      </c>
      <c r="R344">
        <f t="shared" si="66"/>
        <v>1.3246457554599393</v>
      </c>
      <c r="S344">
        <f t="shared" si="69"/>
        <v>0.97810487982963001</v>
      </c>
      <c r="T344">
        <f t="shared" si="67"/>
        <v>0.384966009874528</v>
      </c>
      <c r="U344">
        <f t="shared" si="70"/>
        <v>0.37742711672632406</v>
      </c>
      <c r="V344">
        <f t="shared" si="68"/>
        <v>0.37695311579351393</v>
      </c>
      <c r="W344">
        <f t="shared" si="71"/>
        <v>2.4141153917456197</v>
      </c>
      <c r="X344">
        <v>0.7723972652289024</v>
      </c>
      <c r="Y344">
        <v>0.64400089531020266</v>
      </c>
      <c r="Z344">
        <v>0.76325021367045842</v>
      </c>
      <c r="AA344">
        <v>0.62302888998513595</v>
      </c>
      <c r="AB344">
        <v>-0.17416205400010509</v>
      </c>
      <c r="AC344">
        <v>-0.66063431535246886</v>
      </c>
      <c r="AD344">
        <v>-0.62348581054403607</v>
      </c>
      <c r="AE344">
        <v>-0.73979386265589697</v>
      </c>
      <c r="AF344">
        <v>-0.2532468387931458</v>
      </c>
      <c r="AG344">
        <v>-0.55872613401975735</v>
      </c>
      <c r="AH344">
        <v>0</v>
      </c>
      <c r="AI344">
        <v>0</v>
      </c>
      <c r="AJ344">
        <v>61.791781218312181</v>
      </c>
      <c r="AK344">
        <v>0.64400089531020255</v>
      </c>
      <c r="AL344">
        <v>0.13499641382849351</v>
      </c>
      <c r="AM344">
        <v>-0.43860945968319232</v>
      </c>
      <c r="AN344">
        <v>-0.52047111521144807</v>
      </c>
      <c r="AO344">
        <v>0.44409702807784718</v>
      </c>
      <c r="AP344">
        <v>-6.1495751805914677E-2</v>
      </c>
      <c r="AQ344">
        <v>-0.88483093208371244</v>
      </c>
      <c r="AR344">
        <v>0.5293166354053167</v>
      </c>
      <c r="AS344">
        <v>0.34334186254411109</v>
      </c>
    </row>
    <row r="345" spans="1:45" x14ac:dyDescent="0.2">
      <c r="A345">
        <v>4</v>
      </c>
      <c r="B345" t="s">
        <v>50</v>
      </c>
      <c r="C345">
        <v>14</v>
      </c>
      <c r="D345">
        <v>50</v>
      </c>
      <c r="E345">
        <v>6.1875403718087529E-2</v>
      </c>
      <c r="F345">
        <v>1.9576920946936069</v>
      </c>
      <c r="G345">
        <v>1.978438955594706</v>
      </c>
      <c r="H345">
        <v>5.043385791317212E-2</v>
      </c>
      <c r="I345">
        <v>0.16837687711520699</v>
      </c>
      <c r="J345">
        <v>6.44971796596987E-2</v>
      </c>
      <c r="K345">
        <v>1</v>
      </c>
      <c r="L345">
        <v>156.61536757548859</v>
      </c>
      <c r="M345">
        <v>-0.90372073746168624</v>
      </c>
      <c r="N345">
        <v>-0.54170125803217983</v>
      </c>
      <c r="O345">
        <v>2.543574024006034E-3</v>
      </c>
      <c r="P345">
        <v>1.989673638494684</v>
      </c>
      <c r="Q345">
        <v>3</v>
      </c>
      <c r="R345">
        <f t="shared" si="66"/>
        <v>1.7096117653344673</v>
      </c>
      <c r="S345">
        <f t="shared" si="69"/>
        <v>1.355531996555954</v>
      </c>
      <c r="T345">
        <f t="shared" si="67"/>
        <v>0.25342917359130351</v>
      </c>
      <c r="U345">
        <f t="shared" si="70"/>
        <v>0.22272597342160211</v>
      </c>
      <c r="V345">
        <f t="shared" si="68"/>
        <v>0.21262217152113128</v>
      </c>
      <c r="W345">
        <f t="shared" si="71"/>
        <v>0.21615192457810237</v>
      </c>
      <c r="X345">
        <v>-1.407813857574158E-2</v>
      </c>
      <c r="Y345">
        <v>-7.1398474011847386E-3</v>
      </c>
      <c r="Z345">
        <v>-9.8751771641076846E-3</v>
      </c>
      <c r="AA345">
        <v>-4.9666081437573133E-3</v>
      </c>
      <c r="AB345">
        <v>-3.9032618958880473E-2</v>
      </c>
      <c r="AC345">
        <v>-0.43628206143292791</v>
      </c>
      <c r="AD345">
        <v>-5.092047399837174E-2</v>
      </c>
      <c r="AE345">
        <v>-0.23219830855138299</v>
      </c>
      <c r="AF345">
        <v>-0.13551353184493811</v>
      </c>
      <c r="AG345">
        <v>-0.67753137232250937</v>
      </c>
      <c r="AH345">
        <v>0</v>
      </c>
      <c r="AI345">
        <v>0</v>
      </c>
      <c r="AJ345">
        <v>-1.126251086059312</v>
      </c>
      <c r="AK345">
        <v>-7.1398474011846484E-3</v>
      </c>
      <c r="AL345">
        <v>-0.73093442830467592</v>
      </c>
      <c r="AM345">
        <v>4.2302797708380826</v>
      </c>
      <c r="AN345">
        <v>1.1507459847029431</v>
      </c>
      <c r="AO345">
        <v>-0.67993019554526879</v>
      </c>
      <c r="AP345">
        <v>-5.4606764598914862E-3</v>
      </c>
      <c r="AQ345">
        <v>-0.68222208573769072</v>
      </c>
      <c r="AR345">
        <v>-8.1303636493469611E-2</v>
      </c>
      <c r="AS345">
        <v>-3.9258584570385828E-2</v>
      </c>
    </row>
    <row r="346" spans="1:45" x14ac:dyDescent="0.2">
      <c r="A346">
        <v>4</v>
      </c>
      <c r="B346" t="s">
        <v>50</v>
      </c>
      <c r="C346">
        <v>15</v>
      </c>
      <c r="D346">
        <v>54</v>
      </c>
      <c r="E346">
        <v>7.6961041136128561E-2</v>
      </c>
      <c r="F346">
        <v>1.9596604888143569</v>
      </c>
      <c r="G346">
        <v>1.959688688808932</v>
      </c>
      <c r="H346">
        <v>5.0460725294609259E-2</v>
      </c>
      <c r="I346">
        <v>0.16946068152926411</v>
      </c>
      <c r="J346">
        <v>7.0907619417313938E-2</v>
      </c>
      <c r="K346">
        <v>1</v>
      </c>
      <c r="L346">
        <v>156.77283910514851</v>
      </c>
      <c r="M346">
        <v>-0.19791803622321419</v>
      </c>
      <c r="N346">
        <v>-0.90941816749670812</v>
      </c>
      <c r="O346">
        <v>2.5462847972580189E-3</v>
      </c>
      <c r="P346">
        <v>2.0370103043545118</v>
      </c>
      <c r="Q346">
        <v>3</v>
      </c>
      <c r="R346">
        <f t="shared" si="66"/>
        <v>1.963040938925771</v>
      </c>
      <c r="S346">
        <f t="shared" si="69"/>
        <v>1.5782579699775563</v>
      </c>
      <c r="T346">
        <f t="shared" si="67"/>
        <v>-0.16113001659294887</v>
      </c>
      <c r="U346">
        <f t="shared" si="70"/>
        <v>0.13711722368409579</v>
      </c>
      <c r="V346">
        <f t="shared" si="68"/>
        <v>-8.2208391309851997E-2</v>
      </c>
      <c r="W346">
        <f t="shared" si="71"/>
        <v>0.17827480417043412</v>
      </c>
      <c r="X346">
        <v>1.968394120749783E-3</v>
      </c>
      <c r="Y346">
        <v>1.005466654375928E-3</v>
      </c>
      <c r="Z346">
        <v>-1.8750266785774631E-2</v>
      </c>
      <c r="AA346">
        <v>-9.4773036755831652E-3</v>
      </c>
      <c r="AB346">
        <v>2.6867381437138679E-5</v>
      </c>
      <c r="AC346">
        <v>5.3272508883603689E-4</v>
      </c>
      <c r="AD346">
        <v>1.0838044140570879E-3</v>
      </c>
      <c r="AE346">
        <v>6.4367770244101053E-3</v>
      </c>
      <c r="AF346">
        <v>6.4104397576152383E-3</v>
      </c>
      <c r="AG346">
        <v>9.9391008900515151E-2</v>
      </c>
      <c r="AH346">
        <v>0</v>
      </c>
      <c r="AI346">
        <v>0</v>
      </c>
      <c r="AJ346">
        <v>0.15747152965997199</v>
      </c>
      <c r="AK346">
        <v>1.0054666543758599E-3</v>
      </c>
      <c r="AL346">
        <v>0.70580270123847211</v>
      </c>
      <c r="AM346">
        <v>-0.78099646492663888</v>
      </c>
      <c r="AN346">
        <v>-0.36771690946452829</v>
      </c>
      <c r="AO346">
        <v>0.67881863667867648</v>
      </c>
      <c r="AP346">
        <v>2.7107732519845301E-6</v>
      </c>
      <c r="AQ346">
        <v>1.0657339736923259E-3</v>
      </c>
      <c r="AR346">
        <v>4.7336665859828209E-2</v>
      </c>
      <c r="AS346">
        <v>2.379117104634379E-2</v>
      </c>
    </row>
    <row r="347" spans="1:45" x14ac:dyDescent="0.2">
      <c r="A347">
        <v>4</v>
      </c>
      <c r="B347" t="s">
        <v>50</v>
      </c>
      <c r="C347">
        <v>16</v>
      </c>
      <c r="D347">
        <v>59</v>
      </c>
      <c r="E347">
        <v>8.8553397341445184E-2</v>
      </c>
      <c r="F347">
        <v>1.4883801834905019</v>
      </c>
      <c r="G347">
        <v>2.075500761958502</v>
      </c>
      <c r="H347">
        <v>0.99417989978526577</v>
      </c>
      <c r="I347">
        <v>2.536183851736737</v>
      </c>
      <c r="J347">
        <v>1.955195101011777</v>
      </c>
      <c r="K347">
        <v>1</v>
      </c>
      <c r="L347">
        <v>119.0704146792402</v>
      </c>
      <c r="M347">
        <v>-0.51200915960913584</v>
      </c>
      <c r="N347">
        <v>-1.4744926704071959</v>
      </c>
      <c r="O347">
        <v>0.98839367313704118</v>
      </c>
      <c r="P347">
        <v>2.4728146860380988</v>
      </c>
      <c r="Q347">
        <v>3</v>
      </c>
      <c r="R347">
        <f t="shared" si="66"/>
        <v>1.801910922332822</v>
      </c>
      <c r="S347">
        <f t="shared" si="69"/>
        <v>1.7153751936616524</v>
      </c>
      <c r="T347">
        <f t="shared" si="67"/>
        <v>0.56187964944776636</v>
      </c>
      <c r="U347">
        <f t="shared" si="70"/>
        <v>0.48879161499929202</v>
      </c>
      <c r="V347">
        <f t="shared" si="68"/>
        <v>0.4027881373442786</v>
      </c>
      <c r="W347">
        <f t="shared" si="71"/>
        <v>0.36904509198837071</v>
      </c>
      <c r="X347">
        <v>-0.47128030532385479</v>
      </c>
      <c r="Y347">
        <v>-0.24049079318274719</v>
      </c>
      <c r="Z347">
        <v>0.11581207314957</v>
      </c>
      <c r="AA347">
        <v>5.9097178960582128E-2</v>
      </c>
      <c r="AB347">
        <v>0.94371917449065656</v>
      </c>
      <c r="AC347">
        <v>18.70205330939773</v>
      </c>
      <c r="AD347">
        <v>2.3667231702074729</v>
      </c>
      <c r="AE347">
        <v>13.966208260520681</v>
      </c>
      <c r="AF347">
        <v>1.884287481594463</v>
      </c>
      <c r="AG347">
        <v>26.573836451973239</v>
      </c>
      <c r="AH347">
        <v>0</v>
      </c>
      <c r="AI347">
        <v>0</v>
      </c>
      <c r="AJ347">
        <v>-37.702424425908383</v>
      </c>
      <c r="AK347">
        <v>-0.24049079318274719</v>
      </c>
      <c r="AL347">
        <v>-0.31409112338592171</v>
      </c>
      <c r="AM347">
        <v>1.5869757470293731</v>
      </c>
      <c r="AN347">
        <v>-0.56507450291048777</v>
      </c>
      <c r="AO347">
        <v>0.62135827401153521</v>
      </c>
      <c r="AP347">
        <v>0.98584738833978314</v>
      </c>
      <c r="AQ347">
        <v>387.17090460634978</v>
      </c>
      <c r="AR347">
        <v>0.43580438168358748</v>
      </c>
      <c r="AS347">
        <v>0.2139431404701142</v>
      </c>
    </row>
    <row r="348" spans="1:45" x14ac:dyDescent="0.2">
      <c r="A348">
        <v>4</v>
      </c>
      <c r="B348" t="s">
        <v>50</v>
      </c>
      <c r="C348">
        <v>17</v>
      </c>
      <c r="D348">
        <v>65</v>
      </c>
      <c r="E348">
        <v>9.6849825989917093E-2</v>
      </c>
      <c r="F348">
        <v>3.6433310430369059</v>
      </c>
      <c r="G348">
        <v>3.5887629831625598</v>
      </c>
      <c r="H348">
        <v>0.30252015596895271</v>
      </c>
      <c r="I348">
        <v>1.0031846813287371</v>
      </c>
      <c r="J348">
        <v>0.52097817617347708</v>
      </c>
      <c r="K348">
        <v>1</v>
      </c>
      <c r="L348">
        <v>291.46648344295249</v>
      </c>
      <c r="M348">
        <v>0.25304456393067032</v>
      </c>
      <c r="N348">
        <v>-1.175322769719864</v>
      </c>
      <c r="O348">
        <v>9.1518444767479432E-2</v>
      </c>
      <c r="P348">
        <v>4.1532966566569103</v>
      </c>
      <c r="Q348">
        <v>3</v>
      </c>
      <c r="R348">
        <f t="shared" si="66"/>
        <v>2.3637905717805885</v>
      </c>
      <c r="S348">
        <f t="shared" si="69"/>
        <v>2.2041668086609443</v>
      </c>
      <c r="T348">
        <f t="shared" si="67"/>
        <v>9.0372260705552119</v>
      </c>
      <c r="U348">
        <f t="shared" si="70"/>
        <v>5.4199136934421297</v>
      </c>
      <c r="V348">
        <f t="shared" si="68"/>
        <v>2.7288961329526007</v>
      </c>
      <c r="W348">
        <f t="shared" si="71"/>
        <v>1.6361108036221985</v>
      </c>
      <c r="X348">
        <v>2.1549508595464042</v>
      </c>
      <c r="Y348">
        <v>1.447849738561207</v>
      </c>
      <c r="Z348">
        <v>1.5132622212040581</v>
      </c>
      <c r="AA348">
        <v>0.72910704199217014</v>
      </c>
      <c r="AB348">
        <v>-0.69165974381631312</v>
      </c>
      <c r="AC348">
        <v>-0.69570883897944991</v>
      </c>
      <c r="AD348">
        <v>-1.5329991704079999</v>
      </c>
      <c r="AE348">
        <v>-0.60445112027593262</v>
      </c>
      <c r="AF348">
        <v>-1.434216924838299</v>
      </c>
      <c r="AG348">
        <v>-0.7335415908602263</v>
      </c>
      <c r="AH348">
        <v>0</v>
      </c>
      <c r="AI348">
        <v>0</v>
      </c>
      <c r="AJ348">
        <v>172.39606876371229</v>
      </c>
      <c r="AK348">
        <v>1.447849738561207</v>
      </c>
      <c r="AL348">
        <v>0.76505372353980605</v>
      </c>
      <c r="AM348">
        <v>-1.49421882242076</v>
      </c>
      <c r="AN348">
        <v>0.29916990068733179</v>
      </c>
      <c r="AO348">
        <v>-0.20289683814075049</v>
      </c>
      <c r="AP348">
        <v>-0.89687522836956179</v>
      </c>
      <c r="AQ348">
        <v>-0.90740688932476576</v>
      </c>
      <c r="AR348">
        <v>1.680481970618811</v>
      </c>
      <c r="AS348">
        <v>0.67958265538743223</v>
      </c>
    </row>
    <row r="349" spans="1:45" x14ac:dyDescent="0.2">
      <c r="A349">
        <v>4</v>
      </c>
      <c r="B349" t="s">
        <v>50</v>
      </c>
      <c r="C349">
        <v>18</v>
      </c>
      <c r="D349">
        <v>72</v>
      </c>
      <c r="E349">
        <v>0.1022788491204185</v>
      </c>
      <c r="F349">
        <v>29.071338700479998</v>
      </c>
      <c r="G349">
        <v>29.789999734485431</v>
      </c>
      <c r="H349">
        <v>1.8144933896264031</v>
      </c>
      <c r="I349">
        <v>7.3121567971256836</v>
      </c>
      <c r="J349">
        <v>2.3380048539055629</v>
      </c>
      <c r="K349">
        <v>1</v>
      </c>
      <c r="L349">
        <v>2325.7070960383999</v>
      </c>
      <c r="M349">
        <v>-0.54934639355928139</v>
      </c>
      <c r="N349">
        <v>-0.52618601832741341</v>
      </c>
      <c r="O349">
        <v>3.2923862609979131</v>
      </c>
      <c r="P349">
        <v>30.162379999543049</v>
      </c>
      <c r="Q349">
        <v>3</v>
      </c>
      <c r="R349">
        <f t="shared" si="66"/>
        <v>11.401016642335803</v>
      </c>
      <c r="S349">
        <f t="shared" si="69"/>
        <v>7.624080502103074</v>
      </c>
      <c r="T349">
        <f t="shared" si="67"/>
        <v>15.71446825859922</v>
      </c>
      <c r="U349">
        <f t="shared" si="70"/>
        <v>9.3348185729189108</v>
      </c>
      <c r="V349">
        <f t="shared" si="68"/>
        <v>3.0333407251026521</v>
      </c>
      <c r="W349">
        <f t="shared" si="71"/>
        <v>1.7721073697559167</v>
      </c>
      <c r="X349">
        <v>25.428007657443089</v>
      </c>
      <c r="Y349">
        <v>6.979329453479342</v>
      </c>
      <c r="Z349">
        <v>26.20123675132287</v>
      </c>
      <c r="AA349">
        <v>7.3009103343551844</v>
      </c>
      <c r="AB349">
        <v>1.5119732336574501</v>
      </c>
      <c r="AC349">
        <v>4.9979256053689944</v>
      </c>
      <c r="AD349">
        <v>6.3089721157969478</v>
      </c>
      <c r="AE349">
        <v>6.288943833791997</v>
      </c>
      <c r="AF349">
        <v>1.817026677732086</v>
      </c>
      <c r="AG349">
        <v>3.487721292047071</v>
      </c>
      <c r="AH349">
        <v>0</v>
      </c>
      <c r="AI349">
        <v>0</v>
      </c>
      <c r="AJ349">
        <v>2034.2406125954469</v>
      </c>
      <c r="AK349">
        <v>6.979329453479342</v>
      </c>
      <c r="AL349">
        <v>-0.80239095748995171</v>
      </c>
      <c r="AM349">
        <v>-3.170947223785423</v>
      </c>
      <c r="AN349">
        <v>0.64913675139245064</v>
      </c>
      <c r="AO349">
        <v>-0.55230509279350659</v>
      </c>
      <c r="AP349">
        <v>3.2008678162304331</v>
      </c>
      <c r="AQ349">
        <v>34.975111567541013</v>
      </c>
      <c r="AR349">
        <v>26.009083342886139</v>
      </c>
      <c r="AS349">
        <v>6.2622744034425626</v>
      </c>
    </row>
    <row r="350" spans="1:45" x14ac:dyDescent="0.2">
      <c r="A350">
        <v>4</v>
      </c>
      <c r="B350" t="s">
        <v>50</v>
      </c>
      <c r="C350">
        <v>19</v>
      </c>
      <c r="D350">
        <v>80</v>
      </c>
      <c r="E350">
        <v>0.10536051565782591</v>
      </c>
      <c r="F350">
        <v>48.631784959288169</v>
      </c>
      <c r="G350">
        <v>48.616098092388313</v>
      </c>
      <c r="H350">
        <v>2.548493969738642</v>
      </c>
      <c r="I350">
        <v>7.2547590581948853</v>
      </c>
      <c r="J350">
        <v>4.9917130539196393</v>
      </c>
      <c r="K350">
        <v>1</v>
      </c>
      <c r="L350">
        <v>3890.5427967430528</v>
      </c>
      <c r="M350">
        <v>-3.6382535341940067E-2</v>
      </c>
      <c r="N350">
        <v>-1.455265471723195</v>
      </c>
      <c r="O350">
        <v>6.4948215137942213</v>
      </c>
      <c r="P350">
        <v>52.083244539009783</v>
      </c>
      <c r="Q350">
        <v>3</v>
      </c>
      <c r="R350">
        <f t="shared" si="66"/>
        <v>27.115484900935027</v>
      </c>
      <c r="S350">
        <f t="shared" si="69"/>
        <v>16.958899075021986</v>
      </c>
      <c r="T350">
        <f t="shared" si="67"/>
        <v>20.392638050281722</v>
      </c>
      <c r="U350">
        <f t="shared" si="70"/>
        <v>12.572316941013543</v>
      </c>
      <c r="V350">
        <f t="shared" si="68"/>
        <v>2.6616903942893919</v>
      </c>
      <c r="W350">
        <f t="shared" si="71"/>
        <v>1.8384860256493272</v>
      </c>
      <c r="X350">
        <v>19.56044625880817</v>
      </c>
      <c r="Y350">
        <v>0.67284298326740644</v>
      </c>
      <c r="Z350">
        <v>18.826098357902879</v>
      </c>
      <c r="AA350">
        <v>0.63196033990256972</v>
      </c>
      <c r="AB350">
        <v>0.73400058011223912</v>
      </c>
      <c r="AC350">
        <v>0.40452094469375111</v>
      </c>
      <c r="AD350">
        <v>-5.7397738930799143E-2</v>
      </c>
      <c r="AE350">
        <v>-7.8496318560019734E-3</v>
      </c>
      <c r="AF350">
        <v>2.6537082000140759</v>
      </c>
      <c r="AG350">
        <v>1.135031090966788</v>
      </c>
      <c r="AH350">
        <v>0</v>
      </c>
      <c r="AI350">
        <v>0</v>
      </c>
      <c r="AJ350">
        <v>1564.8357007046529</v>
      </c>
      <c r="AK350">
        <v>0.67284298326740644</v>
      </c>
      <c r="AL350">
        <v>0.51296385821734136</v>
      </c>
      <c r="AM350">
        <v>-0.93377123110572691</v>
      </c>
      <c r="AN350">
        <v>-0.92907945339578202</v>
      </c>
      <c r="AO350">
        <v>1.765686318213177</v>
      </c>
      <c r="AP350">
        <v>3.2024352527963091</v>
      </c>
      <c r="AQ350">
        <v>0.97267908408342707</v>
      </c>
      <c r="AR350">
        <v>21.92086453946672</v>
      </c>
      <c r="AS350">
        <v>0.72676176547735338</v>
      </c>
    </row>
    <row r="351" spans="1:45" x14ac:dyDescent="0.2">
      <c r="A351">
        <v>4</v>
      </c>
      <c r="B351" t="s">
        <v>50</v>
      </c>
      <c r="C351">
        <v>20</v>
      </c>
      <c r="D351">
        <v>86</v>
      </c>
      <c r="E351">
        <v>7.2320661579626133E-2</v>
      </c>
      <c r="F351">
        <v>64.821245193882078</v>
      </c>
      <c r="G351">
        <v>65.013082571458114</v>
      </c>
      <c r="H351">
        <v>2.0777822766537248</v>
      </c>
      <c r="I351">
        <v>6.6791867124723368</v>
      </c>
      <c r="J351">
        <v>3.6797522923893449</v>
      </c>
      <c r="K351">
        <v>0</v>
      </c>
      <c r="L351">
        <v>5185.6996155105662</v>
      </c>
      <c r="M351">
        <v>-6.2372178382500192E-2</v>
      </c>
      <c r="N351">
        <v>-1.2491413188486959</v>
      </c>
      <c r="O351">
        <v>4.3171791891763363</v>
      </c>
      <c r="P351">
        <v>0</v>
      </c>
      <c r="Q351">
        <v>3</v>
      </c>
      <c r="R351">
        <f t="shared" si="66"/>
        <v>47.508122951216741</v>
      </c>
      <c r="S351">
        <f t="shared" si="69"/>
        <v>29.531216016035529</v>
      </c>
      <c r="T351">
        <f t="shared" si="67"/>
        <v>12.834911521394261</v>
      </c>
      <c r="U351">
        <f t="shared" si="70"/>
        <v>13.217538616234455</v>
      </c>
      <c r="V351">
        <f t="shared" si="68"/>
        <v>0.3494135248918171</v>
      </c>
      <c r="W351">
        <f t="shared" si="71"/>
        <v>1.8950839533432002</v>
      </c>
      <c r="X351">
        <v>16.189460234593909</v>
      </c>
      <c r="Y351">
        <v>0.33289874612142711</v>
      </c>
      <c r="Z351">
        <v>16.396984479069811</v>
      </c>
      <c r="AA351">
        <v>0.33727479420313738</v>
      </c>
      <c r="AB351">
        <v>-0.47071169308491712</v>
      </c>
      <c r="AC351">
        <v>-0.18470190578210019</v>
      </c>
      <c r="AD351">
        <v>-0.57557234572254856</v>
      </c>
      <c r="AE351">
        <v>-7.9337210389143001E-2</v>
      </c>
      <c r="AF351">
        <v>-1.311960761530294</v>
      </c>
      <c r="AG351">
        <v>-0.26282776020150123</v>
      </c>
      <c r="AH351">
        <v>-1</v>
      </c>
      <c r="AI351">
        <v>-1</v>
      </c>
      <c r="AJ351">
        <v>1295.156818767513</v>
      </c>
      <c r="AK351">
        <v>0.33289874612142722</v>
      </c>
      <c r="AL351">
        <v>-2.5989643040560121E-2</v>
      </c>
      <c r="AM351">
        <v>0.71434392343186925</v>
      </c>
      <c r="AN351">
        <v>0.20612415287449901</v>
      </c>
      <c r="AO351">
        <v>-0.1416402415089428</v>
      </c>
      <c r="AP351">
        <v>-2.1776423246178851</v>
      </c>
      <c r="AQ351">
        <v>-0.33528901756466051</v>
      </c>
      <c r="AR351">
        <v>-52.083244539009783</v>
      </c>
      <c r="AS351">
        <v>-1</v>
      </c>
    </row>
    <row r="352" spans="1:45" x14ac:dyDescent="0.2">
      <c r="A352">
        <v>4</v>
      </c>
      <c r="B352" t="s">
        <v>50</v>
      </c>
      <c r="C352">
        <v>21</v>
      </c>
      <c r="D352">
        <v>91</v>
      </c>
      <c r="E352">
        <v>5.6512210263342411E-2</v>
      </c>
      <c r="F352">
        <v>67.576073264662782</v>
      </c>
      <c r="G352">
        <v>67.47606156597962</v>
      </c>
      <c r="H352">
        <v>0.40439158299074413</v>
      </c>
      <c r="I352">
        <v>1.414091604948482</v>
      </c>
      <c r="J352">
        <v>0.38319819236765801</v>
      </c>
      <c r="K352">
        <v>2</v>
      </c>
      <c r="L352">
        <v>5406.0858611730227</v>
      </c>
      <c r="M352">
        <v>0.80238755135754491</v>
      </c>
      <c r="N352">
        <v>-0.33061558066095298</v>
      </c>
      <c r="O352">
        <v>0.16353255239375991</v>
      </c>
      <c r="P352">
        <v>68.07270497594692</v>
      </c>
      <c r="Q352">
        <v>3</v>
      </c>
      <c r="R352">
        <f t="shared" si="66"/>
        <v>60.343034472611009</v>
      </c>
      <c r="S352">
        <f t="shared" si="69"/>
        <v>42.748754632269993</v>
      </c>
      <c r="T352">
        <f t="shared" si="67"/>
        <v>7.7010567695109797</v>
      </c>
      <c r="U352">
        <f t="shared" si="70"/>
        <v>13.61832484495684</v>
      </c>
      <c r="V352">
        <f t="shared" si="68"/>
        <v>0.14564709922245311</v>
      </c>
      <c r="W352">
        <f t="shared" si="71"/>
        <v>1.6178227468828215</v>
      </c>
      <c r="X352">
        <v>2.7548280707807038</v>
      </c>
      <c r="Y352">
        <v>4.2498845286617667E-2</v>
      </c>
      <c r="Z352">
        <v>2.462978994521507</v>
      </c>
      <c r="AA352">
        <v>3.7884359533550217E-2</v>
      </c>
      <c r="AB352">
        <v>-1.673390693662981</v>
      </c>
      <c r="AC352">
        <v>-0.80537345633633084</v>
      </c>
      <c r="AD352">
        <v>-5.2650951075238552</v>
      </c>
      <c r="AE352">
        <v>-0.78828386361652591</v>
      </c>
      <c r="AF352">
        <v>-3.2965541000216869</v>
      </c>
      <c r="AG352">
        <v>-0.89586304677078177</v>
      </c>
      <c r="AH352">
        <v>2</v>
      </c>
      <c r="AJ352">
        <v>220.3862456624565</v>
      </c>
      <c r="AK352">
        <v>4.2498845286617723E-2</v>
      </c>
      <c r="AL352">
        <v>0.86475972974004511</v>
      </c>
      <c r="AM352">
        <v>-13.86451062261875</v>
      </c>
      <c r="AN352">
        <v>0.91852573818774341</v>
      </c>
      <c r="AO352">
        <v>-0.73532571881804898</v>
      </c>
      <c r="AP352">
        <v>-4.1536466367825762</v>
      </c>
      <c r="AQ352">
        <v>-0.96212050850153386</v>
      </c>
      <c r="AR352">
        <v>68.07270497594692</v>
      </c>
    </row>
    <row r="353" spans="1:45" x14ac:dyDescent="0.2">
      <c r="A353">
        <v>4</v>
      </c>
      <c r="B353" t="s">
        <v>50</v>
      </c>
      <c r="C353">
        <v>22</v>
      </c>
      <c r="D353">
        <v>96</v>
      </c>
      <c r="E353">
        <v>5.3488684950986347E-2</v>
      </c>
      <c r="F353">
        <v>71.734955267821107</v>
      </c>
      <c r="G353">
        <v>71.745860071238411</v>
      </c>
      <c r="H353">
        <v>0.7860980923631683</v>
      </c>
      <c r="I353">
        <v>2.625896792861766</v>
      </c>
      <c r="J353">
        <v>1.1508123616181789</v>
      </c>
      <c r="K353">
        <v>2</v>
      </c>
      <c r="L353">
        <v>5738.7964214256881</v>
      </c>
      <c r="M353">
        <v>7.6000845307845441E-2</v>
      </c>
      <c r="N353">
        <v>-1.0586865332080579</v>
      </c>
      <c r="O353">
        <v>0.61795021081701229</v>
      </c>
      <c r="P353">
        <v>72.707825272676303</v>
      </c>
      <c r="Q353">
        <v>3</v>
      </c>
      <c r="R353">
        <f t="shared" si="66"/>
        <v>68.044091242121993</v>
      </c>
      <c r="S353">
        <f t="shared" si="69"/>
        <v>56.367079477226824</v>
      </c>
      <c r="T353">
        <f t="shared" si="67"/>
        <v>-1.4646367066984503</v>
      </c>
      <c r="U353">
        <f t="shared" si="70"/>
        <v>6.2711992746613463</v>
      </c>
      <c r="V353">
        <f t="shared" si="68"/>
        <v>-1.7862664947583595E-2</v>
      </c>
      <c r="W353">
        <f t="shared" si="71"/>
        <v>0.19043074690921655</v>
      </c>
      <c r="X353">
        <v>4.1588820031583253</v>
      </c>
      <c r="Y353">
        <v>6.1543706259314553E-2</v>
      </c>
      <c r="Z353">
        <v>4.269798505258791</v>
      </c>
      <c r="AA353">
        <v>6.3278715535044758E-2</v>
      </c>
      <c r="AB353">
        <v>0.38170650937242417</v>
      </c>
      <c r="AC353">
        <v>0.94390320033233954</v>
      </c>
      <c r="AD353">
        <v>1.211805187913285</v>
      </c>
      <c r="AE353">
        <v>0.85694956654341614</v>
      </c>
      <c r="AF353">
        <v>0.76761416925052117</v>
      </c>
      <c r="AG353">
        <v>2.00317794952967</v>
      </c>
      <c r="AH353">
        <v>0</v>
      </c>
      <c r="AI353">
        <v>0</v>
      </c>
      <c r="AJ353">
        <v>332.71056025266529</v>
      </c>
      <c r="AK353">
        <v>6.1543706259314421E-2</v>
      </c>
      <c r="AL353">
        <v>-0.72638670604969946</v>
      </c>
      <c r="AM353">
        <v>-0.90528162459741435</v>
      </c>
      <c r="AN353">
        <v>-0.72807095254710519</v>
      </c>
      <c r="AO353">
        <v>2.202167699089002</v>
      </c>
      <c r="AP353">
        <v>0.45441765842325238</v>
      </c>
      <c r="AQ353">
        <v>2.7787596522623121</v>
      </c>
      <c r="AR353">
        <v>4.635120296729383</v>
      </c>
      <c r="AS353">
        <v>6.8090731789888101E-2</v>
      </c>
    </row>
    <row r="354" spans="1:45" x14ac:dyDescent="0.2">
      <c r="A354">
        <v>4</v>
      </c>
      <c r="B354" t="s">
        <v>50</v>
      </c>
      <c r="C354">
        <v>23</v>
      </c>
      <c r="D354">
        <v>101</v>
      </c>
      <c r="E354">
        <v>5.0772325373423577E-2</v>
      </c>
      <c r="F354">
        <v>60.427335073786729</v>
      </c>
      <c r="G354">
        <v>74.861507010507893</v>
      </c>
      <c r="H354">
        <v>24.34953885120936</v>
      </c>
      <c r="I354">
        <v>60.233286138703427</v>
      </c>
      <c r="J354">
        <v>49.373942396432859</v>
      </c>
      <c r="K354">
        <v>2</v>
      </c>
      <c r="L354">
        <v>4834.1868059029384</v>
      </c>
      <c r="M354">
        <v>-0.53308415266551656</v>
      </c>
      <c r="N354">
        <v>-1.472257232430106</v>
      </c>
      <c r="O354">
        <v>592.9000422665539</v>
      </c>
      <c r="P354">
        <v>82.372722035533258</v>
      </c>
      <c r="Q354">
        <v>3</v>
      </c>
      <c r="R354">
        <f t="shared" si="66"/>
        <v>66.579454535423537</v>
      </c>
      <c r="S354">
        <f t="shared" si="69"/>
        <v>62.638278751888173</v>
      </c>
      <c r="T354">
        <f t="shared" si="67"/>
        <v>3.4288684615009348</v>
      </c>
      <c r="U354">
        <f t="shared" si="70"/>
        <v>5.8461787379754835</v>
      </c>
      <c r="V354">
        <f t="shared" si="68"/>
        <v>6.4149069161608632E-2</v>
      </c>
      <c r="W354">
        <f t="shared" si="71"/>
        <v>0.11356895977857415</v>
      </c>
      <c r="X354">
        <v>-11.30762019403438</v>
      </c>
      <c r="Y354">
        <v>-0.15763054638868301</v>
      </c>
      <c r="Z354">
        <v>3.1156469392694821</v>
      </c>
      <c r="AA354">
        <v>4.3426156382763703E-2</v>
      </c>
      <c r="AB354">
        <v>23.563440758846191</v>
      </c>
      <c r="AC354">
        <v>29.97519137593855</v>
      </c>
      <c r="AD354">
        <v>57.607389345841668</v>
      </c>
      <c r="AE354">
        <v>21.9381772743093</v>
      </c>
      <c r="AF354">
        <v>48.22313003481468</v>
      </c>
      <c r="AG354">
        <v>41.903555821217651</v>
      </c>
      <c r="AH354">
        <v>0</v>
      </c>
      <c r="AI354">
        <v>0</v>
      </c>
      <c r="AJ354">
        <v>-904.60961552274966</v>
      </c>
      <c r="AK354">
        <v>-0.15763054638868301</v>
      </c>
      <c r="AL354">
        <v>-0.60908499797336202</v>
      </c>
      <c r="AM354">
        <v>-8.0141871515537897</v>
      </c>
      <c r="AN354">
        <v>-0.41357069922204742</v>
      </c>
      <c r="AO354">
        <v>0.39064509299918571</v>
      </c>
      <c r="AP354">
        <v>592.28209205573694</v>
      </c>
      <c r="AQ354">
        <v>958.46248077601808</v>
      </c>
      <c r="AR354">
        <v>9.6648967628569551</v>
      </c>
      <c r="AS354">
        <v>0.13292787573566769</v>
      </c>
    </row>
    <row r="355" spans="1:45" x14ac:dyDescent="0.2">
      <c r="A355">
        <v>4</v>
      </c>
      <c r="B355" t="s">
        <v>50</v>
      </c>
      <c r="C355">
        <v>24</v>
      </c>
      <c r="D355">
        <v>102</v>
      </c>
      <c r="E355">
        <v>9.8522964430109994E-3</v>
      </c>
      <c r="F355">
        <v>77.862678649165588</v>
      </c>
      <c r="G355">
        <v>77.72188640173988</v>
      </c>
      <c r="H355">
        <v>1.585720777890997</v>
      </c>
      <c r="I355">
        <v>4.3734007010643694</v>
      </c>
      <c r="J355">
        <v>3.306431605225185</v>
      </c>
      <c r="K355">
        <v>1</v>
      </c>
      <c r="L355">
        <v>6229.0142919332466</v>
      </c>
      <c r="M355">
        <v>0.1074052465694901</v>
      </c>
      <c r="N355">
        <v>-1.5112795895654301</v>
      </c>
      <c r="O355">
        <v>2.5145103854352291</v>
      </c>
      <c r="P355">
        <v>80.092006034020116</v>
      </c>
      <c r="Q355">
        <v>3</v>
      </c>
      <c r="R355">
        <f t="shared" si="66"/>
        <v>70.008322996924477</v>
      </c>
      <c r="S355">
        <f t="shared" si="69"/>
        <v>68.484457489863672</v>
      </c>
      <c r="T355">
        <f t="shared" si="67"/>
        <v>7.2730791863523629</v>
      </c>
      <c r="U355">
        <f t="shared" si="70"/>
        <v>5.746589526599224</v>
      </c>
      <c r="V355">
        <f t="shared" si="68"/>
        <v>0.11081051870954195</v>
      </c>
      <c r="W355">
        <f t="shared" si="71"/>
        <v>8.729482153491161E-2</v>
      </c>
      <c r="X355">
        <v>17.435343575378859</v>
      </c>
      <c r="Y355">
        <v>0.28853404761419438</v>
      </c>
      <c r="Z355">
        <v>2.8603793912319868</v>
      </c>
      <c r="AA355">
        <v>3.8208947501290509E-2</v>
      </c>
      <c r="AB355">
        <v>-22.763818073318362</v>
      </c>
      <c r="AC355">
        <v>-0.93487676347462978</v>
      </c>
      <c r="AD355">
        <v>-55.859885437639058</v>
      </c>
      <c r="AE355">
        <v>-0.92739229450318494</v>
      </c>
      <c r="AF355">
        <v>-46.067510791207667</v>
      </c>
      <c r="AG355">
        <v>-0.93303286217905768</v>
      </c>
      <c r="AH355">
        <v>-1</v>
      </c>
      <c r="AI355">
        <v>-0.5</v>
      </c>
      <c r="AJ355">
        <v>1394.827486030309</v>
      </c>
      <c r="AK355">
        <v>0.28853404761419438</v>
      </c>
      <c r="AL355">
        <v>0.6404893992350067</v>
      </c>
      <c r="AM355">
        <v>-1.2014789710638449</v>
      </c>
      <c r="AN355">
        <v>-3.9022357135324759E-2</v>
      </c>
      <c r="AO355">
        <v>2.6505121710908169E-2</v>
      </c>
      <c r="AP355">
        <v>-590.38553188111871</v>
      </c>
      <c r="AQ355">
        <v>-0.99575896406446074</v>
      </c>
      <c r="AR355">
        <v>-2.280716001513142</v>
      </c>
      <c r="AS355">
        <v>-2.7687758097022761E-2</v>
      </c>
    </row>
    <row r="356" spans="1:45" x14ac:dyDescent="0.2">
      <c r="A356">
        <v>4</v>
      </c>
      <c r="B356" t="s">
        <v>50</v>
      </c>
      <c r="C356">
        <v>25</v>
      </c>
      <c r="D356">
        <v>102</v>
      </c>
      <c r="E356">
        <v>0</v>
      </c>
      <c r="F356">
        <v>93.554192826878193</v>
      </c>
      <c r="G356">
        <v>94.214629747328132</v>
      </c>
      <c r="H356">
        <v>2.6315381773925259</v>
      </c>
      <c r="I356">
        <v>8.2747228375561264</v>
      </c>
      <c r="J356">
        <v>4.4205532083753951</v>
      </c>
      <c r="K356">
        <v>1</v>
      </c>
      <c r="L356">
        <v>7484.3354261502554</v>
      </c>
      <c r="M356">
        <v>-0.20620116298798499</v>
      </c>
      <c r="N356">
        <v>-1.1693721881121839</v>
      </c>
      <c r="O356">
        <v>6.9249931790743791</v>
      </c>
      <c r="P356">
        <v>97.481956384049624</v>
      </c>
      <c r="Q356">
        <v>3</v>
      </c>
      <c r="R356">
        <f t="shared" si="66"/>
        <v>77.281402183276839</v>
      </c>
      <c r="S356">
        <f t="shared" si="69"/>
        <v>74.231047016462881</v>
      </c>
      <c r="T356">
        <f t="shared" si="67"/>
        <v>10.359679149643705</v>
      </c>
      <c r="U356">
        <f t="shared" si="70"/>
        <v>4.7860598516110127</v>
      </c>
      <c r="V356">
        <f t="shared" si="68"/>
        <v>0.15605765602595797</v>
      </c>
      <c r="W356">
        <f t="shared" si="71"/>
        <v>7.4417225589701111E-2</v>
      </c>
      <c r="X356">
        <v>15.691514177712611</v>
      </c>
      <c r="Y356">
        <v>0.20152805490311451</v>
      </c>
      <c r="Z356">
        <v>16.492743345588249</v>
      </c>
      <c r="AA356">
        <v>0.2122020464137763</v>
      </c>
      <c r="AB356">
        <v>1.045817399501529</v>
      </c>
      <c r="AC356">
        <v>0.65952178598079703</v>
      </c>
      <c r="AD356">
        <v>3.901322136491757</v>
      </c>
      <c r="AE356">
        <v>0.89205686904981718</v>
      </c>
      <c r="AF356">
        <v>1.1141216031502099</v>
      </c>
      <c r="AG356">
        <v>0.33695588966351298</v>
      </c>
      <c r="AH356">
        <v>0</v>
      </c>
      <c r="AI356">
        <v>0</v>
      </c>
      <c r="AJ356">
        <v>1255.321134217008</v>
      </c>
      <c r="AK356">
        <v>0.2015280549031144</v>
      </c>
      <c r="AL356">
        <v>-0.31360640955747521</v>
      </c>
      <c r="AM356">
        <v>-2.9198425549405069</v>
      </c>
      <c r="AN356">
        <v>0.34190740145324661</v>
      </c>
      <c r="AO356">
        <v>-0.22623702709540491</v>
      </c>
      <c r="AP356">
        <v>4.41048279363915</v>
      </c>
      <c r="AQ356">
        <v>1.754012558144894</v>
      </c>
      <c r="AR356">
        <v>17.389950350029508</v>
      </c>
      <c r="AS356">
        <v>0.21712466962861321</v>
      </c>
    </row>
    <row r="357" spans="1:45" x14ac:dyDescent="0.2">
      <c r="A357">
        <v>4</v>
      </c>
      <c r="B357" t="s">
        <v>50</v>
      </c>
      <c r="C357">
        <v>26</v>
      </c>
      <c r="D357">
        <v>94</v>
      </c>
      <c r="E357">
        <v>-8.167803101426685E-2</v>
      </c>
      <c r="F357">
        <v>91.50637252271784</v>
      </c>
      <c r="G357">
        <v>91.428160077599927</v>
      </c>
      <c r="H357">
        <v>0.57363704326078957</v>
      </c>
      <c r="I357">
        <v>2.425317541060267</v>
      </c>
      <c r="J357">
        <v>0.68068038799187036</v>
      </c>
      <c r="K357">
        <v>2</v>
      </c>
      <c r="L357">
        <v>7320.5098018174267</v>
      </c>
      <c r="M357">
        <v>-0.77191060240109155</v>
      </c>
      <c r="N357">
        <v>0.51722235484617407</v>
      </c>
      <c r="O357">
        <v>0.32905945740098103</v>
      </c>
      <c r="P357">
        <v>91.864199182103249</v>
      </c>
      <c r="Q357">
        <v>3</v>
      </c>
      <c r="R357">
        <f t="shared" si="66"/>
        <v>87.641081332920535</v>
      </c>
      <c r="S357">
        <f t="shared" si="69"/>
        <v>79.017106868073895</v>
      </c>
      <c r="T357">
        <f t="shared" si="67"/>
        <v>1.2249855190481771</v>
      </c>
      <c r="U357">
        <f t="shared" si="70"/>
        <v>1.9605359876978021</v>
      </c>
      <c r="V357">
        <f t="shared" si="68"/>
        <v>2.3566186269393437E-2</v>
      </c>
      <c r="W357">
        <f t="shared" si="71"/>
        <v>4.0320412006738325E-2</v>
      </c>
      <c r="X357">
        <v>-2.047820304160354</v>
      </c>
      <c r="Y357">
        <v>-2.188913443943491E-2</v>
      </c>
      <c r="Z357">
        <v>-2.7864696697282061</v>
      </c>
      <c r="AA357">
        <v>-2.9575764158933371E-2</v>
      </c>
      <c r="AB357">
        <v>-2.057901134131737</v>
      </c>
      <c r="AC357">
        <v>-0.7820145464014584</v>
      </c>
      <c r="AD357">
        <v>-5.8494052964958598</v>
      </c>
      <c r="AE357">
        <v>-0.7069004498794107</v>
      </c>
      <c r="AF357">
        <v>-3.7398728203835252</v>
      </c>
      <c r="AG357">
        <v>-0.84601918449884961</v>
      </c>
      <c r="AH357">
        <v>1</v>
      </c>
      <c r="AI357">
        <v>1</v>
      </c>
      <c r="AJ357">
        <v>-163.82562433282871</v>
      </c>
      <c r="AK357">
        <v>-2.1889134439434969E-2</v>
      </c>
      <c r="AL357">
        <v>-0.56570943941310647</v>
      </c>
      <c r="AM357">
        <v>2.743483262730527</v>
      </c>
      <c r="AN357">
        <v>1.686594542958358</v>
      </c>
      <c r="AO357">
        <v>-1.4423077272610441</v>
      </c>
      <c r="AP357">
        <v>-6.595933721673398</v>
      </c>
      <c r="AQ357">
        <v>-0.95248234201943804</v>
      </c>
      <c r="AR357">
        <v>-5.6177572019463753</v>
      </c>
      <c r="AS357">
        <v>-5.7628687506168827E-2</v>
      </c>
    </row>
    <row r="358" spans="1:45" x14ac:dyDescent="0.2">
      <c r="A358">
        <v>4</v>
      </c>
      <c r="B358" t="s">
        <v>50</v>
      </c>
      <c r="C358">
        <v>27</v>
      </c>
      <c r="D358">
        <v>86</v>
      </c>
      <c r="E358">
        <v>-8.8947486016496491E-2</v>
      </c>
      <c r="F358">
        <v>81.537635206310114</v>
      </c>
      <c r="G358">
        <v>81.402649630920578</v>
      </c>
      <c r="H358">
        <v>0.68089253052559762</v>
      </c>
      <c r="I358">
        <v>3.3042758960585701</v>
      </c>
      <c r="J358">
        <v>0.65687138380998533</v>
      </c>
      <c r="K358">
        <v>1</v>
      </c>
      <c r="L358">
        <v>6523.0108165048096</v>
      </c>
      <c r="M358">
        <v>0.95435859441181892</v>
      </c>
      <c r="N358">
        <v>0.73422025498149956</v>
      </c>
      <c r="O358">
        <v>0.46361463812555181</v>
      </c>
      <c r="P358">
        <v>81.613639797031709</v>
      </c>
      <c r="Q358">
        <v>3</v>
      </c>
      <c r="R358">
        <f t="shared" si="66"/>
        <v>88.866066851968711</v>
      </c>
      <c r="S358">
        <f t="shared" si="69"/>
        <v>80.977642855771705</v>
      </c>
      <c r="T358">
        <f t="shared" si="67"/>
        <v>-7.353173588550086</v>
      </c>
      <c r="U358">
        <f t="shared" si="70"/>
        <v>2.2134673974882424</v>
      </c>
      <c r="V358">
        <f t="shared" si="68"/>
        <v>-8.4666386752954473E-2</v>
      </c>
      <c r="W358">
        <f t="shared" si="71"/>
        <v>4.7212588451689089E-2</v>
      </c>
      <c r="X358">
        <v>-9.9687373164077258</v>
      </c>
      <c r="Y358">
        <v>-0.10894036165549929</v>
      </c>
      <c r="Z358">
        <v>-10.02551044667935</v>
      </c>
      <c r="AA358">
        <v>-0.10965451386279861</v>
      </c>
      <c r="AB358">
        <v>0.10725548726480801</v>
      </c>
      <c r="AC358">
        <v>0.18697447894076649</v>
      </c>
      <c r="AD358">
        <v>0.87895835499830355</v>
      </c>
      <c r="AE358">
        <v>0.3624095979671399</v>
      </c>
      <c r="AF358">
        <v>-2.380900418188503E-2</v>
      </c>
      <c r="AG358">
        <v>-3.4978243242949722E-2</v>
      </c>
      <c r="AH358">
        <v>-1</v>
      </c>
      <c r="AI358">
        <v>-0.5</v>
      </c>
      <c r="AJ358">
        <v>-797.49898531261715</v>
      </c>
      <c r="AK358">
        <v>-0.1089403616554992</v>
      </c>
      <c r="AL358">
        <v>1.72626919681291</v>
      </c>
      <c r="AM358">
        <v>-2.2363589662367742</v>
      </c>
      <c r="AN358">
        <v>0.21699790013532549</v>
      </c>
      <c r="AO358">
        <v>0.41954470471382149</v>
      </c>
      <c r="AP358">
        <v>0.13455518072457079</v>
      </c>
      <c r="AQ358">
        <v>0.40890841365670377</v>
      </c>
      <c r="AR358">
        <v>-10.25055938507154</v>
      </c>
      <c r="AS358">
        <v>-0.1115838321820208</v>
      </c>
    </row>
    <row r="359" spans="1:45" x14ac:dyDescent="0.2">
      <c r="A359">
        <v>4</v>
      </c>
      <c r="B359" t="s">
        <v>50</v>
      </c>
      <c r="C359">
        <v>28</v>
      </c>
      <c r="D359">
        <v>78</v>
      </c>
      <c r="E359">
        <v>-9.7638469563915642E-2</v>
      </c>
      <c r="F359">
        <v>71.494672061227931</v>
      </c>
      <c r="G359">
        <v>74.846217933066924</v>
      </c>
      <c r="H359">
        <v>8.0700010617388003</v>
      </c>
      <c r="I359">
        <v>22.382532367825529</v>
      </c>
      <c r="J359">
        <v>16.661914143263122</v>
      </c>
      <c r="K359">
        <v>1</v>
      </c>
      <c r="L359">
        <v>5719.573764898234</v>
      </c>
      <c r="M359">
        <v>-0.29927351036912059</v>
      </c>
      <c r="N359">
        <v>-1.5346928367342401</v>
      </c>
      <c r="O359">
        <v>65.124917136465356</v>
      </c>
      <c r="P359">
        <v>81.617779933404464</v>
      </c>
      <c r="Q359">
        <v>3</v>
      </c>
      <c r="R359">
        <f t="shared" si="66"/>
        <v>81.512893263418633</v>
      </c>
      <c r="S359">
        <f t="shared" si="69"/>
        <v>83.191110253259922</v>
      </c>
      <c r="T359">
        <f t="shared" si="67"/>
        <v>-0.78286881398372543</v>
      </c>
      <c r="U359">
        <f t="shared" si="70"/>
        <v>2.2590174863202162</v>
      </c>
      <c r="V359">
        <f t="shared" si="68"/>
        <v>4.9815546186925035E-3</v>
      </c>
      <c r="W359">
        <f t="shared" si="71"/>
        <v>3.8916716863951421E-2</v>
      </c>
      <c r="X359">
        <v>-10.042963145082179</v>
      </c>
      <c r="Y359">
        <v>-0.1231696641639292</v>
      </c>
      <c r="Z359">
        <v>-6.5564316978536539</v>
      </c>
      <c r="AA359">
        <v>-8.0543222211813745E-2</v>
      </c>
      <c r="AB359">
        <v>7.3891085312132034</v>
      </c>
      <c r="AC359">
        <v>10.8520922171218</v>
      </c>
      <c r="AD359">
        <v>19.078256471766959</v>
      </c>
      <c r="AE359">
        <v>5.7738085655995066</v>
      </c>
      <c r="AF359">
        <v>16.005042759453129</v>
      </c>
      <c r="AG359">
        <v>24.365565548952191</v>
      </c>
      <c r="AH359">
        <v>0</v>
      </c>
      <c r="AI359">
        <v>0</v>
      </c>
      <c r="AJ359">
        <v>-803.43705160657555</v>
      </c>
      <c r="AK359">
        <v>-0.1231696641639293</v>
      </c>
      <c r="AL359">
        <v>-1.25363210478094</v>
      </c>
      <c r="AM359">
        <v>-1.313586016955782</v>
      </c>
      <c r="AN359">
        <v>-2.268913091715739</v>
      </c>
      <c r="AO359">
        <v>-3.090234948330199</v>
      </c>
      <c r="AP359">
        <v>64.661302498339808</v>
      </c>
      <c r="AQ359">
        <v>139.47208992315899</v>
      </c>
      <c r="AR359">
        <v>4.1401363727544549E-3</v>
      </c>
      <c r="AS359">
        <v>5.0728485864014019E-5</v>
      </c>
    </row>
    <row r="360" spans="1:45" x14ac:dyDescent="0.2">
      <c r="A360">
        <v>4</v>
      </c>
      <c r="B360" t="s">
        <v>50</v>
      </c>
      <c r="C360">
        <v>29</v>
      </c>
      <c r="D360">
        <v>73</v>
      </c>
      <c r="E360">
        <v>-6.6249385541200745E-2</v>
      </c>
      <c r="F360">
        <v>89.157766080766663</v>
      </c>
      <c r="G360">
        <v>90.376975716105193</v>
      </c>
      <c r="H360">
        <v>3.1143292634956019</v>
      </c>
      <c r="I360">
        <v>11.165333449941929</v>
      </c>
      <c r="J360">
        <v>3.8743055759830161</v>
      </c>
      <c r="K360">
        <v>1</v>
      </c>
      <c r="L360">
        <v>7132.6212864613326</v>
      </c>
      <c r="M360">
        <v>-1.046921949706533</v>
      </c>
      <c r="N360">
        <v>3.1449327150993238E-2</v>
      </c>
      <c r="O360">
        <v>9.6990467614650573</v>
      </c>
      <c r="P360">
        <v>92.474582193186663</v>
      </c>
      <c r="Q360">
        <v>3</v>
      </c>
      <c r="R360">
        <f t="shared" si="66"/>
        <v>80.730024449434907</v>
      </c>
      <c r="S360">
        <f t="shared" si="69"/>
        <v>85.450127739580154</v>
      </c>
      <c r="T360">
        <f t="shared" si="67"/>
        <v>5.4503874807198924</v>
      </c>
      <c r="U360">
        <f t="shared" si="70"/>
        <v>0.86692096431831944</v>
      </c>
      <c r="V360">
        <f t="shared" si="68"/>
        <v>7.3937637226348538E-2</v>
      </c>
      <c r="W360">
        <f t="shared" si="71"/>
        <v>1.8196683116822272E-2</v>
      </c>
      <c r="X360">
        <v>17.663094019538729</v>
      </c>
      <c r="Y360">
        <v>0.24705468967550601</v>
      </c>
      <c r="Z360">
        <v>15.53075778303827</v>
      </c>
      <c r="AA360">
        <v>0.20750223874941859</v>
      </c>
      <c r="AB360">
        <v>-4.9556717982431984</v>
      </c>
      <c r="AC360">
        <v>-0.61408564389648623</v>
      </c>
      <c r="AD360">
        <v>-11.2171989178836</v>
      </c>
      <c r="AE360">
        <v>-0.5011586148316316</v>
      </c>
      <c r="AF360">
        <v>-12.787608567280101</v>
      </c>
      <c r="AG360">
        <v>-0.76747536071361244</v>
      </c>
      <c r="AH360">
        <v>0</v>
      </c>
      <c r="AI360">
        <v>0</v>
      </c>
      <c r="AJ360">
        <v>1413.0475215630991</v>
      </c>
      <c r="AK360">
        <v>0.24705468967550601</v>
      </c>
      <c r="AL360">
        <v>-0.74764843933741232</v>
      </c>
      <c r="AM360">
        <v>2.498211212931178</v>
      </c>
      <c r="AN360">
        <v>1.5661421638852331</v>
      </c>
      <c r="AO360">
        <v>-1.0204922616423471</v>
      </c>
      <c r="AP360">
        <v>-55.425870375000301</v>
      </c>
      <c r="AQ360">
        <v>-0.8510701097532104</v>
      </c>
      <c r="AR360">
        <v>10.856802259782199</v>
      </c>
      <c r="AS360">
        <v>0.13302006338129679</v>
      </c>
    </row>
    <row r="361" spans="1:45" x14ac:dyDescent="0.2">
      <c r="A361">
        <v>4</v>
      </c>
      <c r="B361" t="s">
        <v>50</v>
      </c>
      <c r="C361">
        <v>30</v>
      </c>
      <c r="D361">
        <v>70</v>
      </c>
      <c r="E361">
        <v>-4.1964199099031603E-2</v>
      </c>
      <c r="F361">
        <v>97.88879764846979</v>
      </c>
      <c r="G361">
        <v>96.350954417350778</v>
      </c>
      <c r="H361">
        <v>3.0874079391528322</v>
      </c>
      <c r="I361">
        <v>8.9201669755165369</v>
      </c>
      <c r="J361">
        <v>5.1669560604616152</v>
      </c>
      <c r="K361">
        <v>2</v>
      </c>
      <c r="L361">
        <v>7831.1038118775832</v>
      </c>
      <c r="M361">
        <v>0.64624030887901851</v>
      </c>
      <c r="N361">
        <v>-1.106858153592464</v>
      </c>
      <c r="O361">
        <v>9.5320877827439343</v>
      </c>
      <c r="P361">
        <v>99.693553273292693</v>
      </c>
      <c r="Q361">
        <v>3</v>
      </c>
      <c r="R361">
        <f t="shared" si="66"/>
        <v>86.18041193015479</v>
      </c>
      <c r="S361">
        <f t="shared" si="69"/>
        <v>86.317048703898465</v>
      </c>
      <c r="T361">
        <f t="shared" si="67"/>
        <v>13.197062793620928</v>
      </c>
      <c r="U361">
        <f t="shared" si="70"/>
        <v>1.5956062814379877</v>
      </c>
      <c r="V361">
        <f t="shared" si="68"/>
        <v>0.17249128792148738</v>
      </c>
      <c r="W361">
        <f t="shared" si="71"/>
        <v>2.8218137505886573E-2</v>
      </c>
      <c r="X361">
        <v>8.7310315677031269</v>
      </c>
      <c r="Y361">
        <v>9.7927886167468781E-2</v>
      </c>
      <c r="Z361">
        <v>5.9739787012455849</v>
      </c>
      <c r="AA361">
        <v>6.6100670595697089E-2</v>
      </c>
      <c r="AB361">
        <v>-2.692132434277017E-2</v>
      </c>
      <c r="AC361">
        <v>-8.6443410651297018E-3</v>
      </c>
      <c r="AD361">
        <v>-2.245166474425389</v>
      </c>
      <c r="AE361">
        <v>-0.20108369217016681</v>
      </c>
      <c r="AF361">
        <v>1.2926504844786</v>
      </c>
      <c r="AG361">
        <v>0.33364701341365388</v>
      </c>
      <c r="AH361">
        <v>1</v>
      </c>
      <c r="AI361">
        <v>1</v>
      </c>
      <c r="AJ361">
        <v>698.48252541625061</v>
      </c>
      <c r="AK361">
        <v>9.792788616746885E-2</v>
      </c>
      <c r="AL361">
        <v>1.693162258585551</v>
      </c>
      <c r="AM361">
        <v>-1.617276492349949</v>
      </c>
      <c r="AN361">
        <v>-1.138307480743457</v>
      </c>
      <c r="AO361">
        <v>-36.194970890100791</v>
      </c>
      <c r="AP361">
        <v>-0.166958978721123</v>
      </c>
      <c r="AQ361">
        <v>-1.721395749780915E-2</v>
      </c>
      <c r="AR361">
        <v>7.2189710801060301</v>
      </c>
      <c r="AS361">
        <v>7.8064381680849698E-2</v>
      </c>
    </row>
    <row r="362" spans="1:45" x14ac:dyDescent="0.2">
      <c r="A362">
        <v>5</v>
      </c>
      <c r="B362" t="s">
        <v>51</v>
      </c>
      <c r="C362">
        <v>1</v>
      </c>
      <c r="D362">
        <v>15</v>
      </c>
      <c r="F362">
        <v>-1.3777083698458259</v>
      </c>
      <c r="G362">
        <v>-1.3267535905642369</v>
      </c>
      <c r="H362">
        <v>0.11389851423207339</v>
      </c>
      <c r="I362">
        <v>0.37670680516773669</v>
      </c>
      <c r="J362">
        <v>0.22724729317006909</v>
      </c>
      <c r="K362">
        <v>2</v>
      </c>
      <c r="L362">
        <v>-110.2166695876661</v>
      </c>
      <c r="M362">
        <v>-0.17959026924823121</v>
      </c>
      <c r="N362">
        <v>-1.419426859258238</v>
      </c>
      <c r="O362">
        <v>1.2972871544273821E-2</v>
      </c>
      <c r="P362">
        <v>-1.3929414931111079</v>
      </c>
      <c r="Q362">
        <v>3</v>
      </c>
    </row>
    <row r="363" spans="1:45" x14ac:dyDescent="0.2">
      <c r="A363">
        <v>5</v>
      </c>
      <c r="B363" t="s">
        <v>51</v>
      </c>
      <c r="C363">
        <v>2</v>
      </c>
      <c r="D363">
        <v>17</v>
      </c>
      <c r="E363">
        <v>0.1251631429540061</v>
      </c>
      <c r="F363">
        <v>-1.365190600185866</v>
      </c>
      <c r="G363">
        <v>-1.242284243937767</v>
      </c>
      <c r="H363">
        <v>0.23911666237449669</v>
      </c>
      <c r="I363">
        <v>0.6599607057109711</v>
      </c>
      <c r="J363">
        <v>0.45879641130022503</v>
      </c>
      <c r="K363">
        <v>1</v>
      </c>
      <c r="L363">
        <v>-109.2152480148692</v>
      </c>
      <c r="M363">
        <v>-0.47208983675322003</v>
      </c>
      <c r="N363">
        <v>-1.4387972093624291</v>
      </c>
      <c r="O363">
        <v>5.7176778225119053E-2</v>
      </c>
      <c r="P363">
        <v>-1.091094151293079</v>
      </c>
      <c r="Q363">
        <v>3</v>
      </c>
      <c r="X363">
        <v>1.2517769659960321E-2</v>
      </c>
      <c r="Y363">
        <v>-9.0859356986857358E-3</v>
      </c>
      <c r="Z363">
        <v>8.4469346626469877E-2</v>
      </c>
      <c r="AA363">
        <v>-6.3666190336479175E-2</v>
      </c>
      <c r="AB363">
        <v>0.12521814814242341</v>
      </c>
      <c r="AC363">
        <v>1.09938350808761</v>
      </c>
      <c r="AD363">
        <v>0.2832539005432344</v>
      </c>
      <c r="AE363">
        <v>0.75192137932605063</v>
      </c>
      <c r="AF363">
        <v>0.23154911813015591</v>
      </c>
      <c r="AG363">
        <v>1.0189301482982569</v>
      </c>
      <c r="AH363">
        <v>-1</v>
      </c>
      <c r="AI363">
        <v>-0.5</v>
      </c>
      <c r="AJ363">
        <v>1.001421572796829</v>
      </c>
      <c r="AK363">
        <v>-9.0859356986857688E-3</v>
      </c>
      <c r="AL363">
        <v>-0.29249956750498868</v>
      </c>
      <c r="AM363">
        <v>1.6287049890252869</v>
      </c>
      <c r="AN363">
        <v>-1.9370350104190411E-2</v>
      </c>
      <c r="AO363">
        <v>1.364659966651113E-2</v>
      </c>
      <c r="AP363">
        <v>4.4203906680845229E-2</v>
      </c>
      <c r="AQ363">
        <v>3.407411114030237</v>
      </c>
      <c r="AR363">
        <v>0.30184734181802958</v>
      </c>
      <c r="AS363">
        <v>-0.21669778903912129</v>
      </c>
    </row>
    <row r="364" spans="1:45" x14ac:dyDescent="0.2">
      <c r="A364">
        <v>5</v>
      </c>
      <c r="B364" t="s">
        <v>51</v>
      </c>
      <c r="C364">
        <v>3</v>
      </c>
      <c r="D364">
        <v>20</v>
      </c>
      <c r="E364">
        <v>0.16251892949777469</v>
      </c>
      <c r="F364">
        <v>-0.8294772366877643</v>
      </c>
      <c r="G364">
        <v>-0.84197052123075866</v>
      </c>
      <c r="H364">
        <v>6.1545879569950751E-2</v>
      </c>
      <c r="I364">
        <v>0.19090943516658199</v>
      </c>
      <c r="J364">
        <v>0.1050612508498753</v>
      </c>
      <c r="K364">
        <v>1</v>
      </c>
      <c r="L364">
        <v>-66.358178935021144</v>
      </c>
      <c r="M364">
        <v>0.39163811642623109</v>
      </c>
      <c r="N364">
        <v>-1.133150507041766</v>
      </c>
      <c r="O364">
        <v>3.7878952920388808E-3</v>
      </c>
      <c r="P364">
        <v>-0.72090935460066563</v>
      </c>
      <c r="Q364">
        <v>3</v>
      </c>
      <c r="R364">
        <f t="shared" ref="R364:R391" si="72">AVERAGE(F362:F364)</f>
        <v>-1.1907920689064853</v>
      </c>
      <c r="T364">
        <f t="shared" ref="T364:T391" si="73">AVERAGE(X363:X365)</f>
        <v>0.22495956087166916</v>
      </c>
      <c r="V364">
        <f t="shared" ref="V364:V391" si="74">AVERAGE(Y363:Y365)</f>
        <v>-0.18472623971666646</v>
      </c>
      <c r="X364">
        <v>0.53571336349810128</v>
      </c>
      <c r="Y364">
        <v>-0.39240920895966169</v>
      </c>
      <c r="Z364">
        <v>0.40031372270700838</v>
      </c>
      <c r="AA364">
        <v>-0.3222400385906064</v>
      </c>
      <c r="AB364">
        <v>-0.177570782804546</v>
      </c>
      <c r="AC364">
        <v>-0.74261149784049929</v>
      </c>
      <c r="AD364">
        <v>-0.46905127054438911</v>
      </c>
      <c r="AE364">
        <v>-0.71072605760532881</v>
      </c>
      <c r="AF364">
        <v>-0.35373516045034969</v>
      </c>
      <c r="AG364">
        <v>-0.77100681639568058</v>
      </c>
      <c r="AH364">
        <v>0</v>
      </c>
      <c r="AI364">
        <v>0</v>
      </c>
      <c r="AJ364">
        <v>42.857069079848102</v>
      </c>
      <c r="AK364">
        <v>-0.39240920895966169</v>
      </c>
      <c r="AL364">
        <v>0.86372795317945106</v>
      </c>
      <c r="AM364">
        <v>-1.8295838756447449</v>
      </c>
      <c r="AN364">
        <v>0.30564670232066299</v>
      </c>
      <c r="AO364">
        <v>-0.2124320928145973</v>
      </c>
      <c r="AP364">
        <v>-5.3388882933080167E-2</v>
      </c>
      <c r="AQ364">
        <v>-0.93375115895608873</v>
      </c>
      <c r="AR364">
        <v>0.37018479669241311</v>
      </c>
      <c r="AS364">
        <v>-0.3392785088745085</v>
      </c>
    </row>
    <row r="365" spans="1:45" x14ac:dyDescent="0.2">
      <c r="A365">
        <v>5</v>
      </c>
      <c r="B365" t="s">
        <v>51</v>
      </c>
      <c r="C365">
        <v>4</v>
      </c>
      <c r="D365">
        <v>22</v>
      </c>
      <c r="E365">
        <v>9.5310179804325212E-2</v>
      </c>
      <c r="F365">
        <v>-0.7028296872308184</v>
      </c>
      <c r="G365">
        <v>-0.67999272846733938</v>
      </c>
      <c r="H365">
        <v>8.513676187515555E-2</v>
      </c>
      <c r="I365">
        <v>0.23893466993339221</v>
      </c>
      <c r="J365">
        <v>0.16520944072101679</v>
      </c>
      <c r="K365">
        <v>1</v>
      </c>
      <c r="L365">
        <v>-56.226374978465472</v>
      </c>
      <c r="M365">
        <v>-0.11940993232811641</v>
      </c>
      <c r="N365">
        <v>-1.512277927198052</v>
      </c>
      <c r="O365">
        <v>7.2482682225869398E-3</v>
      </c>
      <c r="P365">
        <v>-0.58126505953203655</v>
      </c>
      <c r="Q365">
        <v>3</v>
      </c>
      <c r="R365">
        <f t="shared" si="72"/>
        <v>-0.96583250803481624</v>
      </c>
      <c r="T365">
        <f t="shared" si="73"/>
        <v>0.33247763253432244</v>
      </c>
      <c r="V365">
        <f t="shared" si="74"/>
        <v>-0.34061328000265295</v>
      </c>
      <c r="X365">
        <v>0.1266475494569459</v>
      </c>
      <c r="Y365">
        <v>-0.15268357449165201</v>
      </c>
      <c r="Z365">
        <v>0.16197779276341931</v>
      </c>
      <c r="AA365">
        <v>-0.19237941077396231</v>
      </c>
      <c r="AB365">
        <v>2.3590882305204799E-2</v>
      </c>
      <c r="AC365">
        <v>0.38330563264421758</v>
      </c>
      <c r="AD365">
        <v>4.8025234766810199E-2</v>
      </c>
      <c r="AE365">
        <v>0.25156029991343692</v>
      </c>
      <c r="AF365">
        <v>6.0148189871141573E-2</v>
      </c>
      <c r="AG365">
        <v>0.57250593710414566</v>
      </c>
      <c r="AH365">
        <v>0</v>
      </c>
      <c r="AI365">
        <v>0</v>
      </c>
      <c r="AJ365">
        <v>10.13180395655567</v>
      </c>
      <c r="AK365">
        <v>-0.15268357449165201</v>
      </c>
      <c r="AL365">
        <v>-0.51104804875434751</v>
      </c>
      <c r="AM365">
        <v>-1.3048986483178751</v>
      </c>
      <c r="AN365">
        <v>-0.37912742015628659</v>
      </c>
      <c r="AO365">
        <v>0.33457816750755132</v>
      </c>
      <c r="AP365">
        <v>3.4603729305480589E-3</v>
      </c>
      <c r="AQ365">
        <v>0.91353447330521909</v>
      </c>
      <c r="AR365">
        <v>0.1396442950686291</v>
      </c>
      <c r="AS365">
        <v>-0.19370576089414521</v>
      </c>
    </row>
    <row r="366" spans="1:45" x14ac:dyDescent="0.2">
      <c r="A366">
        <v>5</v>
      </c>
      <c r="B366" t="s">
        <v>51</v>
      </c>
      <c r="C366">
        <v>5</v>
      </c>
      <c r="D366">
        <v>26</v>
      </c>
      <c r="E366">
        <v>0.1670540846631661</v>
      </c>
      <c r="F366">
        <v>-0.36775770258289819</v>
      </c>
      <c r="G366">
        <v>-0.36303474507060629</v>
      </c>
      <c r="H366">
        <v>4.1040668278545279E-2</v>
      </c>
      <c r="I366">
        <v>0.15471178834702459</v>
      </c>
      <c r="J366">
        <v>6.7093724700834134E-2</v>
      </c>
      <c r="K366">
        <v>1</v>
      </c>
      <c r="L366">
        <v>-29.420616206631859</v>
      </c>
      <c r="M366">
        <v>-0.40524189914210912</v>
      </c>
      <c r="N366">
        <v>-0.73844954846913824</v>
      </c>
      <c r="O366">
        <v>1.6843364527495931E-3</v>
      </c>
      <c r="P366">
        <v>-0.32910705854410799</v>
      </c>
      <c r="Q366">
        <v>3</v>
      </c>
      <c r="R366">
        <f t="shared" si="72"/>
        <v>-0.63335487550049363</v>
      </c>
      <c r="S366">
        <f t="shared" ref="S366:S391" si="75">AVERAGE(F362:F366)</f>
        <v>-0.92859271930663456</v>
      </c>
      <c r="T366">
        <f t="shared" si="73"/>
        <v>0.20239495340757316</v>
      </c>
      <c r="U366">
        <f t="shared" ref="U366:U391" si="76">AVERAGE(X363:X367)</f>
        <v>0.2310831986761562</v>
      </c>
      <c r="V366">
        <f t="shared" si="74"/>
        <v>-0.34165909263995192</v>
      </c>
      <c r="W366">
        <f t="shared" ref="W366:W391" si="77">AVERAGE(Y363:Y367)</f>
        <v>-0.28529448451564066</v>
      </c>
      <c r="X366">
        <v>0.33507198464792021</v>
      </c>
      <c r="Y366">
        <v>-0.47674705655664512</v>
      </c>
      <c r="Z366">
        <v>0.31695798339673309</v>
      </c>
      <c r="AA366">
        <v>-0.46611966588398129</v>
      </c>
      <c r="AB366">
        <v>-4.4096093596610271E-2</v>
      </c>
      <c r="AC366">
        <v>-0.51794421851834971</v>
      </c>
      <c r="AD366">
        <v>-8.4222881586367537E-2</v>
      </c>
      <c r="AE366">
        <v>-0.35249334728127302</v>
      </c>
      <c r="AF366">
        <v>-9.8115716020182708E-2</v>
      </c>
      <c r="AG366">
        <v>-0.59388686016961423</v>
      </c>
      <c r="AH366">
        <v>0</v>
      </c>
      <c r="AI366">
        <v>0</v>
      </c>
      <c r="AJ366">
        <v>26.805758771833609</v>
      </c>
      <c r="AK366">
        <v>-0.47674705655664512</v>
      </c>
      <c r="AL366">
        <v>-0.28583196681399281</v>
      </c>
      <c r="AM366">
        <v>2.3937034486258599</v>
      </c>
      <c r="AN366">
        <v>0.77382837872891419</v>
      </c>
      <c r="AO366">
        <v>-0.51169719851870277</v>
      </c>
      <c r="AP366">
        <v>-5.5639317698373469E-3</v>
      </c>
      <c r="AQ366">
        <v>-0.76762222354011544</v>
      </c>
      <c r="AR366">
        <v>0.25215800098792862</v>
      </c>
      <c r="AS366">
        <v>-0.43380897725202222</v>
      </c>
    </row>
    <row r="367" spans="1:45" x14ac:dyDescent="0.2">
      <c r="A367">
        <v>5</v>
      </c>
      <c r="B367" t="s">
        <v>51</v>
      </c>
      <c r="C367">
        <v>6</v>
      </c>
      <c r="D367">
        <v>31</v>
      </c>
      <c r="E367">
        <v>0.17589066646366411</v>
      </c>
      <c r="F367">
        <v>-0.22229237646504491</v>
      </c>
      <c r="G367">
        <v>-0.22108954685967341</v>
      </c>
      <c r="H367">
        <v>3.3477344213420752E-2</v>
      </c>
      <c r="I367">
        <v>0.13474224377934879</v>
      </c>
      <c r="J367">
        <v>4.3731859432979768E-2</v>
      </c>
      <c r="K367">
        <v>2</v>
      </c>
      <c r="L367">
        <v>-17.783390117203592</v>
      </c>
      <c r="M367">
        <v>-0.13092622102024459</v>
      </c>
      <c r="N367">
        <v>-0.56190150029551766</v>
      </c>
      <c r="O367">
        <v>1.120732575583855E-3</v>
      </c>
      <c r="P367">
        <v>-0.18474295111665709</v>
      </c>
      <c r="Q367">
        <v>3</v>
      </c>
      <c r="R367">
        <f t="shared" si="72"/>
        <v>-0.4309599220929205</v>
      </c>
      <c r="S367">
        <f t="shared" si="75"/>
        <v>-0.69750952063047833</v>
      </c>
      <c r="T367">
        <f t="shared" si="73"/>
        <v>0.21909514440186198</v>
      </c>
      <c r="U367">
        <f t="shared" si="76"/>
        <v>0.26392926923212662</v>
      </c>
      <c r="V367">
        <f t="shared" si="74"/>
        <v>-0.55580308037636406</v>
      </c>
      <c r="W367">
        <f t="shared" si="77"/>
        <v>-0.44250040491608117</v>
      </c>
      <c r="X367">
        <v>0.14546532611785329</v>
      </c>
      <c r="Y367">
        <v>-0.39554664687155872</v>
      </c>
      <c r="Z367">
        <v>0.1419451982109329</v>
      </c>
      <c r="AA367">
        <v>-0.39099617912143941</v>
      </c>
      <c r="AB367">
        <v>-7.563324065124534E-3</v>
      </c>
      <c r="AC367">
        <v>-0.1842885211759184</v>
      </c>
      <c r="AD367">
        <v>-1.996954456767586E-2</v>
      </c>
      <c r="AE367">
        <v>-0.12907577878217899</v>
      </c>
      <c r="AF367">
        <v>-2.3361865267854359E-2</v>
      </c>
      <c r="AG367">
        <v>-0.34819747110513177</v>
      </c>
      <c r="AH367">
        <v>1</v>
      </c>
      <c r="AI367">
        <v>1</v>
      </c>
      <c r="AJ367">
        <v>11.637226089428269</v>
      </c>
      <c r="AK367">
        <v>-0.39554664687155872</v>
      </c>
      <c r="AL367">
        <v>0.27431567812186453</v>
      </c>
      <c r="AM367">
        <v>-0.67691835099624842</v>
      </c>
      <c r="AN367">
        <v>0.1765480481736206</v>
      </c>
      <c r="AO367">
        <v>-0.2390793637014445</v>
      </c>
      <c r="AP367">
        <v>-5.6360387716573737E-4</v>
      </c>
      <c r="AQ367">
        <v>-0.3346147833146299</v>
      </c>
      <c r="AR367">
        <v>0.1443641074274509</v>
      </c>
      <c r="AS367">
        <v>-0.43865393852712747</v>
      </c>
    </row>
    <row r="368" spans="1:45" x14ac:dyDescent="0.2">
      <c r="A368">
        <v>5</v>
      </c>
      <c r="B368" t="s">
        <v>51</v>
      </c>
      <c r="C368">
        <v>7</v>
      </c>
      <c r="D368">
        <v>33</v>
      </c>
      <c r="E368">
        <v>6.2520356981333958E-2</v>
      </c>
      <c r="F368">
        <v>-4.5544254025232447E-2</v>
      </c>
      <c r="G368">
        <v>-1.3930220084658331E-2</v>
      </c>
      <c r="H368">
        <v>8.2230569516866608E-2</v>
      </c>
      <c r="I368">
        <v>0.25705612310740189</v>
      </c>
      <c r="J368">
        <v>8.5589161751504439E-2</v>
      </c>
      <c r="K368">
        <v>1</v>
      </c>
      <c r="L368">
        <v>-3.643540322018596</v>
      </c>
      <c r="M368">
        <v>-1.2100799604503609</v>
      </c>
      <c r="N368">
        <v>-3.1799738939936262E-2</v>
      </c>
      <c r="O368">
        <v>6.761866563068231E-3</v>
      </c>
      <c r="P368">
        <v>3.0703578752556759E-2</v>
      </c>
      <c r="Q368">
        <v>3</v>
      </c>
      <c r="R368">
        <f t="shared" si="72"/>
        <v>-0.21186477769105849</v>
      </c>
      <c r="S368">
        <f t="shared" si="75"/>
        <v>-0.43358025139835166</v>
      </c>
      <c r="T368">
        <f t="shared" si="73"/>
        <v>0.21231600230514189</v>
      </c>
      <c r="U368">
        <f t="shared" si="76"/>
        <v>0.21973350820405835</v>
      </c>
      <c r="V368">
        <f t="shared" si="74"/>
        <v>-2.7003946472644156</v>
      </c>
      <c r="W368">
        <f t="shared" si="77"/>
        <v>-1.7461229145683088</v>
      </c>
      <c r="X368">
        <v>0.1767481224398125</v>
      </c>
      <c r="Y368">
        <v>-0.79511553770088828</v>
      </c>
      <c r="Z368">
        <v>0.20715932677501511</v>
      </c>
      <c r="AA368">
        <v>-0.93699285975967062</v>
      </c>
      <c r="AB368">
        <v>4.8753225303445863E-2</v>
      </c>
      <c r="AC368">
        <v>1.45630504596303</v>
      </c>
      <c r="AD368">
        <v>0.1223138793280531</v>
      </c>
      <c r="AE368">
        <v>0.90776193046296505</v>
      </c>
      <c r="AF368">
        <v>4.1857302318524657E-2</v>
      </c>
      <c r="AG368">
        <v>0.95713520671747521</v>
      </c>
      <c r="AH368">
        <v>-1</v>
      </c>
      <c r="AI368">
        <v>-0.5</v>
      </c>
      <c r="AJ368">
        <v>14.139849795185</v>
      </c>
      <c r="AK368">
        <v>-0.79511553770088828</v>
      </c>
      <c r="AL368">
        <v>-1.0791537394301161</v>
      </c>
      <c r="AM368">
        <v>8.2424569427024927</v>
      </c>
      <c r="AN368">
        <v>0.5301017613555814</v>
      </c>
      <c r="AO368">
        <v>-0.94340691576154889</v>
      </c>
      <c r="AP368">
        <v>5.6411339874843751E-3</v>
      </c>
      <c r="AQ368">
        <v>5.0334344788234402</v>
      </c>
      <c r="AR368">
        <v>0.21544652986921389</v>
      </c>
      <c r="AS368">
        <v>-1.166196212450719</v>
      </c>
    </row>
    <row r="369" spans="1:45" x14ac:dyDescent="0.2">
      <c r="A369">
        <v>5</v>
      </c>
      <c r="B369" t="s">
        <v>51</v>
      </c>
      <c r="C369">
        <v>8</v>
      </c>
      <c r="D369">
        <v>36</v>
      </c>
      <c r="E369">
        <v>8.7011376989629685E-2</v>
      </c>
      <c r="F369">
        <v>0.26919030433252739</v>
      </c>
      <c r="G369">
        <v>0.26933374461492782</v>
      </c>
      <c r="H369">
        <v>1.686691993457877E-2</v>
      </c>
      <c r="I369">
        <v>8.2152218642213698E-2</v>
      </c>
      <c r="J369">
        <v>2.1309329520731831E-2</v>
      </c>
      <c r="K369">
        <v>2</v>
      </c>
      <c r="L369">
        <v>21.535224346602192</v>
      </c>
      <c r="M369">
        <v>-0.75689750723271931</v>
      </c>
      <c r="N369">
        <v>0.66154579066005992</v>
      </c>
      <c r="O369">
        <v>2.8449298807949058E-4</v>
      </c>
      <c r="P369">
        <v>0.27717320170276372</v>
      </c>
      <c r="Q369">
        <v>3</v>
      </c>
      <c r="R369">
        <f t="shared" si="72"/>
        <v>4.5122461408334907E-4</v>
      </c>
      <c r="S369">
        <f t="shared" si="75"/>
        <v>-0.21384674319429328</v>
      </c>
      <c r="T369">
        <f t="shared" si="73"/>
        <v>0.22951220549935245</v>
      </c>
      <c r="U369">
        <f t="shared" si="76"/>
        <v>0.23381478545276618</v>
      </c>
      <c r="V369">
        <f t="shared" si="74"/>
        <v>-2.3245375515415296</v>
      </c>
      <c r="W369">
        <f t="shared" si="77"/>
        <v>-1.5691812716105586</v>
      </c>
      <c r="X369">
        <v>0.31473455835775982</v>
      </c>
      <c r="Y369">
        <v>-6.9105217572208</v>
      </c>
      <c r="Z369">
        <v>0.28326396469958609</v>
      </c>
      <c r="AA369">
        <v>-20.334493136368401</v>
      </c>
      <c r="AB369">
        <v>-6.5363649582287839E-2</v>
      </c>
      <c r="AC369">
        <v>-0.79488260833315605</v>
      </c>
      <c r="AD369">
        <v>-0.17490390446518819</v>
      </c>
      <c r="AE369">
        <v>-0.68041135278505205</v>
      </c>
      <c r="AF369">
        <v>-6.4279832230772604E-2</v>
      </c>
      <c r="AG369">
        <v>-0.75102771093143383</v>
      </c>
      <c r="AH369">
        <v>1</v>
      </c>
      <c r="AI369">
        <v>1</v>
      </c>
      <c r="AJ369">
        <v>25.17876466862079</v>
      </c>
      <c r="AK369">
        <v>-6.9105217572208009</v>
      </c>
      <c r="AL369">
        <v>0.45318245321764161</v>
      </c>
      <c r="AM369">
        <v>-0.37450620457261241</v>
      </c>
      <c r="AN369">
        <v>0.69334552959999618</v>
      </c>
      <c r="AO369">
        <v>-21.80349753529725</v>
      </c>
      <c r="AP369">
        <v>-6.4773735749887396E-3</v>
      </c>
      <c r="AQ369">
        <v>-0.9579268556357905</v>
      </c>
      <c r="AR369">
        <v>0.246469622950207</v>
      </c>
      <c r="AS369">
        <v>8.0273907135233493</v>
      </c>
    </row>
    <row r="370" spans="1:45" x14ac:dyDescent="0.2">
      <c r="A370">
        <v>5</v>
      </c>
      <c r="B370" t="s">
        <v>51</v>
      </c>
      <c r="C370">
        <v>9</v>
      </c>
      <c r="D370">
        <v>38</v>
      </c>
      <c r="E370">
        <v>5.4067221270275738E-2</v>
      </c>
      <c r="F370">
        <v>0.46624424003301229</v>
      </c>
      <c r="G370">
        <v>0.46666581243470512</v>
      </c>
      <c r="H370">
        <v>9.3865550513762414E-2</v>
      </c>
      <c r="I370">
        <v>0.32217862365095512</v>
      </c>
      <c r="J370">
        <v>0.1457859203355473</v>
      </c>
      <c r="K370">
        <v>1</v>
      </c>
      <c r="L370">
        <v>37.299539202640993</v>
      </c>
      <c r="M370">
        <v>-4.9717746684305043E-2</v>
      </c>
      <c r="N370">
        <v>-1.110461520254429</v>
      </c>
      <c r="O370">
        <v>8.8107415732516826E-3</v>
      </c>
      <c r="P370">
        <v>0.56752924579894248</v>
      </c>
      <c r="Q370">
        <v>3</v>
      </c>
      <c r="R370">
        <f t="shared" si="72"/>
        <v>0.22996343011343576</v>
      </c>
      <c r="S370">
        <f t="shared" si="75"/>
        <v>1.9968042258472839E-2</v>
      </c>
      <c r="T370">
        <f t="shared" si="73"/>
        <v>0.29007461812608232</v>
      </c>
      <c r="U370">
        <f t="shared" si="76"/>
        <v>0.23848746058718259</v>
      </c>
      <c r="V370">
        <f t="shared" si="74"/>
        <v>-1.8032418175844622</v>
      </c>
      <c r="W370">
        <f t="shared" si="77"/>
        <v>-1.3200775274651666</v>
      </c>
      <c r="X370">
        <v>0.19705393570048499</v>
      </c>
      <c r="Y370">
        <v>0.73202464029709902</v>
      </c>
      <c r="Z370">
        <v>0.1973320678197773</v>
      </c>
      <c r="AA370">
        <v>0.73266744982849141</v>
      </c>
      <c r="AB370">
        <v>7.6998630579183644E-2</v>
      </c>
      <c r="AC370">
        <v>4.5650676518200113</v>
      </c>
      <c r="AD370">
        <v>0.24002640500874139</v>
      </c>
      <c r="AE370">
        <v>2.921727604875719</v>
      </c>
      <c r="AF370">
        <v>0.12447659081481539</v>
      </c>
      <c r="AG370">
        <v>5.8414128278279351</v>
      </c>
      <c r="AH370">
        <v>-1</v>
      </c>
      <c r="AI370">
        <v>-0.5</v>
      </c>
      <c r="AJ370">
        <v>15.764314856038791</v>
      </c>
      <c r="AK370">
        <v>0.73202464029709879</v>
      </c>
      <c r="AL370">
        <v>0.70717976054841425</v>
      </c>
      <c r="AM370">
        <v>-0.93431376611864225</v>
      </c>
      <c r="AN370">
        <v>-1.7720073109144889</v>
      </c>
      <c r="AO370">
        <v>-2.6785860267457249</v>
      </c>
      <c r="AP370">
        <v>8.5262485851721921E-3</v>
      </c>
      <c r="AQ370">
        <v>29.969977969333499</v>
      </c>
      <c r="AR370">
        <v>0.29035604409617882</v>
      </c>
      <c r="AS370">
        <v>1.047561749521341</v>
      </c>
    </row>
    <row r="371" spans="1:45" x14ac:dyDescent="0.2">
      <c r="A371">
        <v>5</v>
      </c>
      <c r="B371" t="s">
        <v>51</v>
      </c>
      <c r="C371">
        <v>10</v>
      </c>
      <c r="D371">
        <v>40</v>
      </c>
      <c r="E371">
        <v>5.1293294387550592E-2</v>
      </c>
      <c r="F371">
        <v>0.82467960035301469</v>
      </c>
      <c r="G371">
        <v>0.79990275302483127</v>
      </c>
      <c r="H371">
        <v>5.6807255913154081E-2</v>
      </c>
      <c r="I371">
        <v>0.19891270233260211</v>
      </c>
      <c r="J371">
        <v>9.8622787037279003E-2</v>
      </c>
      <c r="K371">
        <v>1</v>
      </c>
      <c r="L371">
        <v>65.974368028241173</v>
      </c>
      <c r="M371">
        <v>0.31883236972646822</v>
      </c>
      <c r="N371">
        <v>-1.2753895642977791</v>
      </c>
      <c r="O371">
        <v>3.2270643243825789E-3</v>
      </c>
      <c r="P371">
        <v>0.78746575027324439</v>
      </c>
      <c r="Q371">
        <v>3</v>
      </c>
      <c r="R371">
        <f t="shared" si="72"/>
        <v>0.52003804823951816</v>
      </c>
      <c r="S371">
        <f t="shared" si="75"/>
        <v>0.25845550284565538</v>
      </c>
      <c r="T371">
        <f t="shared" si="73"/>
        <v>0.30080522635587953</v>
      </c>
      <c r="U371">
        <f t="shared" si="76"/>
        <v>0.27877967197304221</v>
      </c>
      <c r="V371">
        <f t="shared" si="74"/>
        <v>0.64049216970579026</v>
      </c>
      <c r="W371">
        <f t="shared" si="77"/>
        <v>-1.1568321571608635</v>
      </c>
      <c r="X371">
        <v>0.35843536032000228</v>
      </c>
      <c r="Y371">
        <v>0.76877166417031417</v>
      </c>
      <c r="Z371">
        <v>0.33323694059012621</v>
      </c>
      <c r="AA371">
        <v>0.71408046552960647</v>
      </c>
      <c r="AB371">
        <v>-3.7058294600608332E-2</v>
      </c>
      <c r="AC371">
        <v>-0.39480186711497428</v>
      </c>
      <c r="AD371">
        <v>-0.12326592131835309</v>
      </c>
      <c r="AE371">
        <v>-0.3826011791890267</v>
      </c>
      <c r="AF371">
        <v>-4.7163133298268267E-2</v>
      </c>
      <c r="AG371">
        <v>-0.32350952128789617</v>
      </c>
      <c r="AH371">
        <v>0</v>
      </c>
      <c r="AI371">
        <v>0</v>
      </c>
      <c r="AJ371">
        <v>28.674828825600191</v>
      </c>
      <c r="AK371">
        <v>0.76877166417031428</v>
      </c>
      <c r="AL371">
        <v>0.36855011641077318</v>
      </c>
      <c r="AM371">
        <v>-7.4128483487188603</v>
      </c>
      <c r="AN371">
        <v>-0.16492804404335029</v>
      </c>
      <c r="AO371">
        <v>0.14852207036004439</v>
      </c>
      <c r="AP371">
        <v>-5.5836772488691028E-3</v>
      </c>
      <c r="AQ371">
        <v>-0.63373521995247861</v>
      </c>
      <c r="AR371">
        <v>0.21993650447430191</v>
      </c>
      <c r="AS371">
        <v>0.3875333405324074</v>
      </c>
    </row>
    <row r="372" spans="1:45" x14ac:dyDescent="0.2">
      <c r="A372">
        <v>5</v>
      </c>
      <c r="B372" t="s">
        <v>51</v>
      </c>
      <c r="C372">
        <v>11</v>
      </c>
      <c r="D372">
        <v>42</v>
      </c>
      <c r="E372">
        <v>4.879016416943216E-2</v>
      </c>
      <c r="F372">
        <v>1.171605983400166</v>
      </c>
      <c r="G372">
        <v>1.1755619970697131</v>
      </c>
      <c r="H372">
        <v>2.2062854193515322E-2</v>
      </c>
      <c r="I372">
        <v>7.3320609279280857E-2</v>
      </c>
      <c r="J372">
        <v>3.3336988039090347E-2</v>
      </c>
      <c r="K372">
        <v>1</v>
      </c>
      <c r="L372">
        <v>93.728478672013281</v>
      </c>
      <c r="M372">
        <v>-0.62294682925279943</v>
      </c>
      <c r="N372">
        <v>-0.68816990083273044</v>
      </c>
      <c r="O372">
        <v>4.8676953516431641E-4</v>
      </c>
      <c r="P372">
        <v>1.1997959197172801</v>
      </c>
      <c r="Q372">
        <v>3</v>
      </c>
      <c r="R372">
        <f t="shared" si="72"/>
        <v>0.82084327459539763</v>
      </c>
      <c r="S372">
        <f t="shared" si="75"/>
        <v>0.53723517481869754</v>
      </c>
      <c r="T372">
        <f t="shared" si="73"/>
        <v>0.37341103109665513</v>
      </c>
      <c r="U372">
        <f t="shared" si="76"/>
        <v>0.32640431746964199</v>
      </c>
      <c r="V372">
        <f t="shared" si="74"/>
        <v>0.51451890311872095</v>
      </c>
      <c r="W372">
        <f t="shared" si="77"/>
        <v>-0.92698808151350764</v>
      </c>
      <c r="X372">
        <v>0.34692638304715129</v>
      </c>
      <c r="Y372">
        <v>0.42068020464995742</v>
      </c>
      <c r="Z372">
        <v>0.3756592440448816</v>
      </c>
      <c r="AA372">
        <v>0.46963114281620688</v>
      </c>
      <c r="AB372">
        <v>-3.4744401719638759E-2</v>
      </c>
      <c r="AC372">
        <v>-0.61161908212492044</v>
      </c>
      <c r="AD372">
        <v>-0.1255920930533212</v>
      </c>
      <c r="AE372">
        <v>-0.6313930260889955</v>
      </c>
      <c r="AF372">
        <v>-6.5285798998188649E-2</v>
      </c>
      <c r="AG372">
        <v>-0.66197479263601511</v>
      </c>
      <c r="AH372">
        <v>0</v>
      </c>
      <c r="AI372">
        <v>0</v>
      </c>
      <c r="AJ372">
        <v>27.754110643772108</v>
      </c>
      <c r="AK372">
        <v>0.42068020464995748</v>
      </c>
      <c r="AL372">
        <v>-0.94177919897926765</v>
      </c>
      <c r="AM372">
        <v>-2.9538380929992658</v>
      </c>
      <c r="AN372">
        <v>0.58721966346504906</v>
      </c>
      <c r="AO372">
        <v>-0.46042376376849847</v>
      </c>
      <c r="AP372">
        <v>-2.7402947892182631E-3</v>
      </c>
      <c r="AQ372">
        <v>-0.84916026263051081</v>
      </c>
      <c r="AR372">
        <v>0.41233016944403589</v>
      </c>
      <c r="AS372">
        <v>0.5236166389471042</v>
      </c>
    </row>
    <row r="373" spans="1:45" x14ac:dyDescent="0.2">
      <c r="A373">
        <v>5</v>
      </c>
      <c r="B373" t="s">
        <v>51</v>
      </c>
      <c r="C373">
        <v>12</v>
      </c>
      <c r="D373">
        <v>44</v>
      </c>
      <c r="E373">
        <v>4.6520015634892609E-2</v>
      </c>
      <c r="F373">
        <v>1.586477333322978</v>
      </c>
      <c r="G373">
        <v>1.610990797490905</v>
      </c>
      <c r="H373">
        <v>4.2485935073414458E-2</v>
      </c>
      <c r="I373">
        <v>0.15522634969429561</v>
      </c>
      <c r="J373">
        <v>4.1275625660989627E-2</v>
      </c>
      <c r="K373">
        <v>2</v>
      </c>
      <c r="L373">
        <v>126.91818666583821</v>
      </c>
      <c r="M373">
        <v>-1.537116980345266</v>
      </c>
      <c r="N373">
        <v>1.1418407288511849</v>
      </c>
      <c r="O373">
        <v>1.8050546790623889E-3</v>
      </c>
      <c r="P373">
        <v>1.615436426212697</v>
      </c>
      <c r="Q373">
        <v>3</v>
      </c>
      <c r="R373">
        <f t="shared" si="72"/>
        <v>1.1942543056920529</v>
      </c>
      <c r="S373">
        <f t="shared" si="75"/>
        <v>0.86363949228833969</v>
      </c>
      <c r="T373">
        <f t="shared" si="73"/>
        <v>0.33825944946765096</v>
      </c>
      <c r="U373">
        <f t="shared" si="76"/>
        <v>0.31405352888468802</v>
      </c>
      <c r="V373">
        <f t="shared" si="74"/>
        <v>0.31141521253536814</v>
      </c>
      <c r="W373">
        <f t="shared" si="77"/>
        <v>0.48700838841470351</v>
      </c>
      <c r="X373">
        <v>0.41487134992281183</v>
      </c>
      <c r="Y373">
        <v>0.35410484053589131</v>
      </c>
      <c r="Z373">
        <v>0.4354288004211917</v>
      </c>
      <c r="AA373">
        <v>0.37040054161887809</v>
      </c>
      <c r="AB373">
        <v>2.042308087989915E-2</v>
      </c>
      <c r="AC373">
        <v>0.92567719030214457</v>
      </c>
      <c r="AD373">
        <v>8.1905740415014749E-2</v>
      </c>
      <c r="AE373">
        <v>1.117090286348178</v>
      </c>
      <c r="AF373">
        <v>7.9386376218992805E-3</v>
      </c>
      <c r="AG373">
        <v>0.23813301947346219</v>
      </c>
      <c r="AH373">
        <v>1</v>
      </c>
      <c r="AI373">
        <v>1</v>
      </c>
      <c r="AJ373">
        <v>33.189707993824939</v>
      </c>
      <c r="AK373">
        <v>0.35410484053589109</v>
      </c>
      <c r="AL373">
        <v>-0.91417015109246635</v>
      </c>
      <c r="AM373">
        <v>1.4674930638767001</v>
      </c>
      <c r="AN373">
        <v>1.8300106296839149</v>
      </c>
      <c r="AO373">
        <v>-2.6592424740888601</v>
      </c>
      <c r="AP373">
        <v>1.3182851438980729E-3</v>
      </c>
      <c r="AQ373">
        <v>2.7082326412499622</v>
      </c>
      <c r="AR373">
        <v>0.41564050649541628</v>
      </c>
      <c r="AS373">
        <v>0.34642600434360349</v>
      </c>
    </row>
    <row r="374" spans="1:45" x14ac:dyDescent="0.2">
      <c r="A374">
        <v>5</v>
      </c>
      <c r="B374" t="s">
        <v>51</v>
      </c>
      <c r="C374">
        <v>13</v>
      </c>
      <c r="D374">
        <v>47</v>
      </c>
      <c r="E374">
        <v>6.5957967791797412E-2</v>
      </c>
      <c r="F374">
        <v>1.839457948755967</v>
      </c>
      <c r="G374">
        <v>1.896092010289657</v>
      </c>
      <c r="H374">
        <v>0.1146216782258058</v>
      </c>
      <c r="I374">
        <v>0.34364310461695352</v>
      </c>
      <c r="J374">
        <v>0.1240419038229252</v>
      </c>
      <c r="K374">
        <v>2</v>
      </c>
      <c r="L374">
        <v>147.1566359004774</v>
      </c>
      <c r="M374">
        <v>-1.202323154861989</v>
      </c>
      <c r="N374">
        <v>-0.23305932812124561</v>
      </c>
      <c r="O374">
        <v>1.313812911930016E-2</v>
      </c>
      <c r="P374">
        <v>1.926206140645303</v>
      </c>
      <c r="Q374">
        <v>3</v>
      </c>
      <c r="R374">
        <f t="shared" si="72"/>
        <v>1.5325137551597035</v>
      </c>
      <c r="S374">
        <f t="shared" si="75"/>
        <v>1.1776930211730279</v>
      </c>
      <c r="T374">
        <f t="shared" si="73"/>
        <v>0.34955784529572004</v>
      </c>
      <c r="U374">
        <f t="shared" si="76"/>
        <v>0.35080705585086275</v>
      </c>
      <c r="V374">
        <f t="shared" si="74"/>
        <v>0.2401982223957673</v>
      </c>
      <c r="W374">
        <f t="shared" si="77"/>
        <v>0.38200930720151466</v>
      </c>
      <c r="X374">
        <v>0.25298061543298972</v>
      </c>
      <c r="Y374">
        <v>0.15946059242025579</v>
      </c>
      <c r="Z374">
        <v>0.28510121279875239</v>
      </c>
      <c r="AA374">
        <v>0.1769725893175762</v>
      </c>
      <c r="AB374">
        <v>7.2135743152391296E-2</v>
      </c>
      <c r="AC374">
        <v>1.697873496905336</v>
      </c>
      <c r="AD374">
        <v>0.18841675492265789</v>
      </c>
      <c r="AE374">
        <v>1.213819401755744</v>
      </c>
      <c r="AF374">
        <v>8.2766278161935602E-2</v>
      </c>
      <c r="AG374">
        <v>2.0052095355676109</v>
      </c>
      <c r="AH374">
        <v>0</v>
      </c>
      <c r="AI374">
        <v>0</v>
      </c>
      <c r="AJ374">
        <v>20.23844923463918</v>
      </c>
      <c r="AK374">
        <v>0.15946059242025579</v>
      </c>
      <c r="AL374">
        <v>0.33479382548327702</v>
      </c>
      <c r="AM374">
        <v>-0.2178063411986223</v>
      </c>
      <c r="AN374">
        <v>-1.374900056972431</v>
      </c>
      <c r="AO374">
        <v>-1.2041084384472149</v>
      </c>
      <c r="AP374">
        <v>1.133307444023777E-2</v>
      </c>
      <c r="AQ374">
        <v>6.2785214053042289</v>
      </c>
      <c r="AR374">
        <v>0.31076971443260648</v>
      </c>
      <c r="AS374">
        <v>0.1923750816744855</v>
      </c>
    </row>
    <row r="375" spans="1:45" x14ac:dyDescent="0.2">
      <c r="A375">
        <v>5</v>
      </c>
      <c r="B375" t="s">
        <v>51</v>
      </c>
      <c r="C375">
        <v>14</v>
      </c>
      <c r="D375">
        <v>50</v>
      </c>
      <c r="E375">
        <v>6.1875403718087529E-2</v>
      </c>
      <c r="F375">
        <v>2.2202795192873261</v>
      </c>
      <c r="G375">
        <v>2.2054693248791191</v>
      </c>
      <c r="H375">
        <v>4.0610390778592319E-2</v>
      </c>
      <c r="I375">
        <v>0.14116570818821869</v>
      </c>
      <c r="J375">
        <v>7.9636567614011611E-2</v>
      </c>
      <c r="K375">
        <v>2</v>
      </c>
      <c r="L375">
        <v>177.62236154298611</v>
      </c>
      <c r="M375">
        <v>0.12507947014156351</v>
      </c>
      <c r="N375">
        <v>-1.4523243172775051</v>
      </c>
      <c r="O375">
        <v>1.6492038391899761E-3</v>
      </c>
      <c r="P375">
        <v>2.2381539161074482</v>
      </c>
      <c r="Q375">
        <v>3</v>
      </c>
      <c r="R375">
        <f t="shared" si="72"/>
        <v>1.8820716004554239</v>
      </c>
      <c r="S375">
        <f t="shared" si="75"/>
        <v>1.5285000770238901</v>
      </c>
      <c r="T375">
        <f t="shared" si="73"/>
        <v>0.21235203065261751</v>
      </c>
      <c r="U375">
        <f t="shared" si="76"/>
        <v>0.27977076498556314</v>
      </c>
      <c r="V375">
        <f t="shared" si="74"/>
        <v>0.12265178851550274</v>
      </c>
      <c r="W375">
        <f t="shared" si="77"/>
        <v>0.22854808214647138</v>
      </c>
      <c r="X375">
        <v>0.38082157053135868</v>
      </c>
      <c r="Y375">
        <v>0.2070292342311548</v>
      </c>
      <c r="Z375">
        <v>0.30937731458946199</v>
      </c>
      <c r="AA375">
        <v>0.16316577091751991</v>
      </c>
      <c r="AB375">
        <v>-7.4011287447213442E-2</v>
      </c>
      <c r="AC375">
        <v>-0.64570060910651228</v>
      </c>
      <c r="AD375">
        <v>-0.20247739642873469</v>
      </c>
      <c r="AE375">
        <v>-0.58920837842630069</v>
      </c>
      <c r="AF375">
        <v>-4.4405336208913633E-2</v>
      </c>
      <c r="AG375">
        <v>-0.3579865742169196</v>
      </c>
      <c r="AH375">
        <v>0</v>
      </c>
      <c r="AI375">
        <v>0</v>
      </c>
      <c r="AJ375">
        <v>30.465725642508691</v>
      </c>
      <c r="AK375">
        <v>0.20702923423115471</v>
      </c>
      <c r="AL375">
        <v>1.327402625003552</v>
      </c>
      <c r="AM375">
        <v>-1.104031490731725</v>
      </c>
      <c r="AN375">
        <v>-1.2192649891562599</v>
      </c>
      <c r="AO375">
        <v>5.2315648508261177</v>
      </c>
      <c r="AP375">
        <v>-1.148892528011018E-2</v>
      </c>
      <c r="AQ375">
        <v>-0.87447194161250363</v>
      </c>
      <c r="AR375">
        <v>0.31194777546214469</v>
      </c>
      <c r="AS375">
        <v>0.16194932041782309</v>
      </c>
    </row>
    <row r="376" spans="1:45" x14ac:dyDescent="0.2">
      <c r="A376">
        <v>5</v>
      </c>
      <c r="B376" t="s">
        <v>51</v>
      </c>
      <c r="C376">
        <v>15</v>
      </c>
      <c r="D376">
        <v>54</v>
      </c>
      <c r="E376">
        <v>7.6961041136128561E-2</v>
      </c>
      <c r="F376">
        <v>2.2235334252808299</v>
      </c>
      <c r="G376">
        <v>2.2211656073564212</v>
      </c>
      <c r="H376">
        <v>2.2088102991503381E-2</v>
      </c>
      <c r="I376">
        <v>7.0738801256820416E-2</v>
      </c>
      <c r="J376">
        <v>3.5906143563091408E-2</v>
      </c>
      <c r="K376">
        <v>1</v>
      </c>
      <c r="L376">
        <v>177.8826740224664</v>
      </c>
      <c r="M376">
        <v>0.1796353302074776</v>
      </c>
      <c r="N376">
        <v>-1.1337356739932241</v>
      </c>
      <c r="O376">
        <v>4.8788429376326052E-4</v>
      </c>
      <c r="P376">
        <v>2.261125261657615</v>
      </c>
      <c r="Q376">
        <v>3</v>
      </c>
      <c r="R376">
        <f t="shared" si="72"/>
        <v>2.0944236311080409</v>
      </c>
      <c r="S376">
        <f t="shared" si="75"/>
        <v>1.8082708420094533</v>
      </c>
      <c r="T376">
        <f t="shared" si="73"/>
        <v>8.4464203722740258E-2</v>
      </c>
      <c r="U376">
        <f t="shared" si="76"/>
        <v>0.18424891530480444</v>
      </c>
      <c r="V376">
        <f t="shared" si="74"/>
        <v>4.9907387329377488E-2</v>
      </c>
      <c r="W376">
        <f t="shared" si="77"/>
        <v>0.13265751898885592</v>
      </c>
      <c r="X376">
        <v>3.2539059935041692E-3</v>
      </c>
      <c r="Y376">
        <v>1.465538895097596E-3</v>
      </c>
      <c r="Z376">
        <v>1.5696282477301701E-2</v>
      </c>
      <c r="AA376">
        <v>7.1169806354763124E-3</v>
      </c>
      <c r="AB376">
        <v>-1.8522287787088941E-2</v>
      </c>
      <c r="AC376">
        <v>-0.45609725570168419</v>
      </c>
      <c r="AD376">
        <v>-7.0426906931398303E-2</v>
      </c>
      <c r="AE376">
        <v>-0.49889529004803962</v>
      </c>
      <c r="AF376">
        <v>-4.3730424050920202E-2</v>
      </c>
      <c r="AG376">
        <v>-0.54912492289818471</v>
      </c>
      <c r="AH376">
        <v>-1</v>
      </c>
      <c r="AI376">
        <v>-0.5</v>
      </c>
      <c r="AJ376">
        <v>0.26031247948034769</v>
      </c>
      <c r="AK376">
        <v>1.4655388950976761E-3</v>
      </c>
      <c r="AL376">
        <v>5.4555860065914091E-2</v>
      </c>
      <c r="AM376">
        <v>0.43616958086061908</v>
      </c>
      <c r="AN376">
        <v>0.31858864328428133</v>
      </c>
      <c r="AO376">
        <v>-0.21936466909918609</v>
      </c>
      <c r="AP376">
        <v>-1.161319545426716E-3</v>
      </c>
      <c r="AQ376">
        <v>-0.70416980474476099</v>
      </c>
      <c r="AR376">
        <v>2.2971345550166781E-2</v>
      </c>
      <c r="AS376">
        <v>1.026352360525682E-2</v>
      </c>
    </row>
    <row r="377" spans="1:45" x14ac:dyDescent="0.2">
      <c r="A377">
        <v>5</v>
      </c>
      <c r="B377" t="s">
        <v>51</v>
      </c>
      <c r="C377">
        <v>16</v>
      </c>
      <c r="D377">
        <v>59</v>
      </c>
      <c r="E377">
        <v>8.8553397341445184E-2</v>
      </c>
      <c r="F377">
        <v>2.0928505599241878</v>
      </c>
      <c r="G377">
        <v>2.1275433266349739</v>
      </c>
      <c r="H377">
        <v>7.8828756974086756E-2</v>
      </c>
      <c r="I377">
        <v>0.25149891511456551</v>
      </c>
      <c r="J377">
        <v>9.6085334636694775E-2</v>
      </c>
      <c r="K377">
        <v>2</v>
      </c>
      <c r="L377">
        <v>167.42804479393499</v>
      </c>
      <c r="M377">
        <v>-1.0596803914475379</v>
      </c>
      <c r="N377">
        <v>-0.38040078835795482</v>
      </c>
      <c r="O377">
        <v>6.2139729260796321E-3</v>
      </c>
      <c r="P377">
        <v>2.1601552016367949</v>
      </c>
      <c r="Q377">
        <v>3</v>
      </c>
      <c r="R377">
        <f t="shared" si="72"/>
        <v>2.1788878348307814</v>
      </c>
      <c r="S377">
        <f t="shared" si="75"/>
        <v>1.9925197573142579</v>
      </c>
      <c r="T377">
        <f t="shared" si="73"/>
        <v>-0.18191171823420679</v>
      </c>
      <c r="U377">
        <f t="shared" si="76"/>
        <v>1.7613406252345608E-2</v>
      </c>
      <c r="V377">
        <f t="shared" si="74"/>
        <v>-8.572698944327313E-2</v>
      </c>
      <c r="W377">
        <f t="shared" si="77"/>
        <v>2.1861771664318234E-2</v>
      </c>
      <c r="X377">
        <v>-0.13068286535664209</v>
      </c>
      <c r="Y377">
        <v>-5.8772611138119928E-2</v>
      </c>
      <c r="Z377">
        <v>-9.3622280721446405E-2</v>
      </c>
      <c r="AA377">
        <v>-4.2150067699307417E-2</v>
      </c>
      <c r="AB377">
        <v>5.6740653982583378E-2</v>
      </c>
      <c r="AC377">
        <v>2.568833276647152</v>
      </c>
      <c r="AD377">
        <v>0.18076011385774499</v>
      </c>
      <c r="AE377">
        <v>2.555317741411637</v>
      </c>
      <c r="AF377">
        <v>6.0179191073603373E-2</v>
      </c>
      <c r="AG377">
        <v>1.6760137709543019</v>
      </c>
      <c r="AH377">
        <v>1</v>
      </c>
      <c r="AI377">
        <v>1</v>
      </c>
      <c r="AJ377">
        <v>-10.45462922853139</v>
      </c>
      <c r="AK377">
        <v>-5.8772611138120052E-2</v>
      </c>
      <c r="AL377">
        <v>-1.239315721655015</v>
      </c>
      <c r="AM377">
        <v>-6.8990644558818897</v>
      </c>
      <c r="AN377">
        <v>0.75333488563526929</v>
      </c>
      <c r="AO377">
        <v>-0.66447136040262922</v>
      </c>
      <c r="AP377">
        <v>5.7260886323163718E-3</v>
      </c>
      <c r="AQ377">
        <v>11.73657095650405</v>
      </c>
      <c r="AR377">
        <v>-0.10097006002081969</v>
      </c>
      <c r="AS377">
        <v>-4.4654783940098593E-2</v>
      </c>
    </row>
    <row r="378" spans="1:45" x14ac:dyDescent="0.2">
      <c r="A378">
        <v>5</v>
      </c>
      <c r="B378" t="s">
        <v>51</v>
      </c>
      <c r="C378">
        <v>17</v>
      </c>
      <c r="D378">
        <v>65</v>
      </c>
      <c r="E378">
        <v>9.6849825989917093E-2</v>
      </c>
      <c r="F378">
        <v>1.674544364584706</v>
      </c>
      <c r="G378">
        <v>1.677500150677262</v>
      </c>
      <c r="H378">
        <v>4.7966645383288119E-2</v>
      </c>
      <c r="I378">
        <v>0.14802184482264361</v>
      </c>
      <c r="J378">
        <v>8.9652484946782796E-2</v>
      </c>
      <c r="K378">
        <v>2</v>
      </c>
      <c r="L378">
        <v>133.96354916677649</v>
      </c>
      <c r="M378">
        <v>-0.33517231567841071</v>
      </c>
      <c r="N378">
        <v>-1.051669970745132</v>
      </c>
      <c r="O378">
        <v>2.3007990693261161E-3</v>
      </c>
      <c r="P378">
        <v>1.711889996882437</v>
      </c>
      <c r="Q378">
        <v>3</v>
      </c>
      <c r="R378">
        <f t="shared" si="72"/>
        <v>1.9969761165965749</v>
      </c>
      <c r="S378">
        <f t="shared" si="75"/>
        <v>2.0101331635666035</v>
      </c>
      <c r="T378">
        <f t="shared" si="73"/>
        <v>-0.11987461000450872</v>
      </c>
      <c r="U378">
        <f t="shared" si="76"/>
        <v>4.8903293022673541E-3</v>
      </c>
      <c r="V378">
        <f t="shared" si="74"/>
        <v>-4.85206255833966E-2</v>
      </c>
      <c r="W378">
        <f t="shared" si="77"/>
        <v>1.2586579275212511E-2</v>
      </c>
      <c r="X378">
        <v>-0.41830619533948238</v>
      </c>
      <c r="Y378">
        <v>-0.19987389608679709</v>
      </c>
      <c r="Z378">
        <v>-0.45004317595771282</v>
      </c>
      <c r="AA378">
        <v>-0.21153185005615041</v>
      </c>
      <c r="AB378">
        <v>-3.086211159079864E-2</v>
      </c>
      <c r="AC378">
        <v>-0.39150828676575328</v>
      </c>
      <c r="AD378">
        <v>-0.10347707029192189</v>
      </c>
      <c r="AE378">
        <v>-0.41144141812613738</v>
      </c>
      <c r="AF378">
        <v>-6.4328496899119791E-3</v>
      </c>
      <c r="AG378">
        <v>-6.6949339503630023E-2</v>
      </c>
      <c r="AH378">
        <v>0</v>
      </c>
      <c r="AI378">
        <v>0</v>
      </c>
      <c r="AJ378">
        <v>-33.464495627158577</v>
      </c>
      <c r="AK378">
        <v>-0.19987389608679709</v>
      </c>
      <c r="AL378">
        <v>0.72450807576912701</v>
      </c>
      <c r="AM378">
        <v>-0.68370433351082327</v>
      </c>
      <c r="AN378">
        <v>-0.67126918238717703</v>
      </c>
      <c r="AO378">
        <v>1.764636675136217</v>
      </c>
      <c r="AP378">
        <v>-3.913173856753516E-3</v>
      </c>
      <c r="AQ378">
        <v>-0.62973783492525126</v>
      </c>
      <c r="AR378">
        <v>-0.4482652047543576</v>
      </c>
      <c r="AS378">
        <v>-0.20751527687209589</v>
      </c>
    </row>
    <row r="379" spans="1:45" x14ac:dyDescent="0.2">
      <c r="A379">
        <v>5</v>
      </c>
      <c r="B379" t="s">
        <v>51</v>
      </c>
      <c r="C379">
        <v>18</v>
      </c>
      <c r="D379">
        <v>72</v>
      </c>
      <c r="E379">
        <v>0.1022788491204185</v>
      </c>
      <c r="F379">
        <v>1.8639095952673039</v>
      </c>
      <c r="G379">
        <v>1.949024069218481</v>
      </c>
      <c r="H379">
        <v>0.12481857749749881</v>
      </c>
      <c r="I379">
        <v>0.31505502880713232</v>
      </c>
      <c r="J379">
        <v>0.25433529305551761</v>
      </c>
      <c r="K379">
        <v>1</v>
      </c>
      <c r="L379">
        <v>149.11276762138431</v>
      </c>
      <c r="M379">
        <v>-0.56511663395967993</v>
      </c>
      <c r="N379">
        <v>-1.4532763819207191</v>
      </c>
      <c r="O379">
        <v>1.55796772884991E-2</v>
      </c>
      <c r="P379">
        <v>1.9808431019920749</v>
      </c>
      <c r="Q379">
        <v>3</v>
      </c>
      <c r="R379">
        <f t="shared" si="72"/>
        <v>1.8771015065920658</v>
      </c>
      <c r="S379">
        <f t="shared" si="75"/>
        <v>2.0150234928688708</v>
      </c>
      <c r="T379">
        <f t="shared" si="73"/>
        <v>-2.0369293718169396E-2</v>
      </c>
      <c r="U379">
        <f t="shared" si="76"/>
        <v>-3.7707368103529239E-2</v>
      </c>
      <c r="V379">
        <f t="shared" si="74"/>
        <v>1.0847698080847003E-3</v>
      </c>
      <c r="W379">
        <f t="shared" si="77"/>
        <v>-1.0810552563753642E-2</v>
      </c>
      <c r="X379">
        <v>0.18936523068259839</v>
      </c>
      <c r="Y379">
        <v>0.11308463047472719</v>
      </c>
      <c r="Z379">
        <v>0.27152391854121971</v>
      </c>
      <c r="AA379">
        <v>0.16186223198346461</v>
      </c>
      <c r="AB379">
        <v>7.6851932114210653E-2</v>
      </c>
      <c r="AC379">
        <v>1.602195265066136</v>
      </c>
      <c r="AD379">
        <v>0.16703318398448869</v>
      </c>
      <c r="AE379">
        <v>1.1284360371580571</v>
      </c>
      <c r="AF379">
        <v>0.16468280810873481</v>
      </c>
      <c r="AG379">
        <v>1.8369017680490349</v>
      </c>
      <c r="AH379">
        <v>-1</v>
      </c>
      <c r="AI379">
        <v>-0.5</v>
      </c>
      <c r="AJ379">
        <v>15.14921845460788</v>
      </c>
      <c r="AK379">
        <v>0.1130846304747273</v>
      </c>
      <c r="AL379">
        <v>-0.22994431828126929</v>
      </c>
      <c r="AM379">
        <v>0.68604806401103546</v>
      </c>
      <c r="AN379">
        <v>-0.40160641117558682</v>
      </c>
      <c r="AO379">
        <v>0.3818749439912596</v>
      </c>
      <c r="AP379">
        <v>1.327887821917299E-2</v>
      </c>
      <c r="AQ379">
        <v>5.771420197532616</v>
      </c>
      <c r="AR379">
        <v>0.2689531051096381</v>
      </c>
      <c r="AS379">
        <v>0.15710887124723841</v>
      </c>
    </row>
    <row r="380" spans="1:45" x14ac:dyDescent="0.2">
      <c r="A380">
        <v>5</v>
      </c>
      <c r="B380" t="s">
        <v>51</v>
      </c>
      <c r="C380">
        <v>19</v>
      </c>
      <c r="D380">
        <v>80</v>
      </c>
      <c r="E380">
        <v>0.10536051565782591</v>
      </c>
      <c r="F380">
        <v>2.03174267876968</v>
      </c>
      <c r="G380">
        <v>2.029265460010135</v>
      </c>
      <c r="H380">
        <v>3.6039412120811201E-2</v>
      </c>
      <c r="I380">
        <v>0.1067728182489034</v>
      </c>
      <c r="J380">
        <v>6.8047075781250577E-2</v>
      </c>
      <c r="K380">
        <v>1</v>
      </c>
      <c r="L380">
        <v>162.5394143015744</v>
      </c>
      <c r="M380">
        <v>0.1125135825206382</v>
      </c>
      <c r="N380">
        <v>-1.3561513299044961</v>
      </c>
      <c r="O380">
        <v>1.298839226013673E-3</v>
      </c>
      <c r="P380">
        <v>2.0875908931101339</v>
      </c>
      <c r="Q380">
        <v>3</v>
      </c>
      <c r="R380">
        <f t="shared" si="72"/>
        <v>1.8567322128738966</v>
      </c>
      <c r="S380">
        <f t="shared" si="75"/>
        <v>1.9773161247653417</v>
      </c>
      <c r="T380">
        <f t="shared" si="73"/>
        <v>0.15451211940285212</v>
      </c>
      <c r="U380">
        <f t="shared" si="76"/>
        <v>-1.7090540497513632E-2</v>
      </c>
      <c r="V380">
        <f t="shared" si="74"/>
        <v>8.5155515975836885E-2</v>
      </c>
      <c r="W380">
        <f t="shared" si="77"/>
        <v>-6.3599185948126494E-4</v>
      </c>
      <c r="X380">
        <v>0.1678330835023758</v>
      </c>
      <c r="Y380">
        <v>9.0043575036324E-2</v>
      </c>
      <c r="Z380">
        <v>8.0241390791654155E-2</v>
      </c>
      <c r="AA380">
        <v>4.1170035844569797E-2</v>
      </c>
      <c r="AB380">
        <v>-8.8779165376687563E-2</v>
      </c>
      <c r="AC380">
        <v>-0.711265639751956</v>
      </c>
      <c r="AD380">
        <v>-0.2082822105582289</v>
      </c>
      <c r="AE380">
        <v>-0.66109787660533847</v>
      </c>
      <c r="AF380">
        <v>-0.186288217274267</v>
      </c>
      <c r="AG380">
        <v>-0.73245130487495136</v>
      </c>
      <c r="AH380">
        <v>0</v>
      </c>
      <c r="AI380">
        <v>0</v>
      </c>
      <c r="AJ380">
        <v>13.426646680190061</v>
      </c>
      <c r="AK380">
        <v>9.0043575036323972E-2</v>
      </c>
      <c r="AL380">
        <v>0.67763021648031818</v>
      </c>
      <c r="AM380">
        <v>-1.1990979839547</v>
      </c>
      <c r="AN380">
        <v>9.7125052016223012E-2</v>
      </c>
      <c r="AO380">
        <v>-6.6831783151844779E-2</v>
      </c>
      <c r="AP380">
        <v>-1.4280838062485431E-2</v>
      </c>
      <c r="AQ380">
        <v>-0.91663246921215269</v>
      </c>
      <c r="AR380">
        <v>0.106747791118059</v>
      </c>
      <c r="AS380">
        <v>5.3890078931898178E-2</v>
      </c>
    </row>
    <row r="381" spans="1:45" x14ac:dyDescent="0.2">
      <c r="A381">
        <v>5</v>
      </c>
      <c r="B381" t="s">
        <v>51</v>
      </c>
      <c r="C381">
        <v>20</v>
      </c>
      <c r="D381">
        <v>86</v>
      </c>
      <c r="E381">
        <v>7.2320661579626133E-2</v>
      </c>
      <c r="F381">
        <v>2.1380807227932621</v>
      </c>
      <c r="G381">
        <v>2.1259752725480019</v>
      </c>
      <c r="H381">
        <v>5.1001128727668772E-2</v>
      </c>
      <c r="I381">
        <v>0.15506513242073749</v>
      </c>
      <c r="J381">
        <v>8.2037299155579113E-2</v>
      </c>
      <c r="K381">
        <v>1</v>
      </c>
      <c r="L381">
        <v>171.046457823461</v>
      </c>
      <c r="M381">
        <v>0.53594998549332673</v>
      </c>
      <c r="N381">
        <v>-1.026892295757859</v>
      </c>
      <c r="O381">
        <v>2.6011151314962412E-3</v>
      </c>
      <c r="P381">
        <v>2.2314288665295301</v>
      </c>
      <c r="Q381">
        <v>3</v>
      </c>
      <c r="R381">
        <f t="shared" si="72"/>
        <v>2.0112443322767484</v>
      </c>
      <c r="S381">
        <f t="shared" si="75"/>
        <v>1.9602255842678278</v>
      </c>
      <c r="T381">
        <f t="shared" si="73"/>
        <v>0.12191612705217997</v>
      </c>
      <c r="U381">
        <f t="shared" si="76"/>
        <v>2.7361483299931176E-2</v>
      </c>
      <c r="V381">
        <f t="shared" si="74"/>
        <v>6.1737813480582736E-2</v>
      </c>
      <c r="W381">
        <f t="shared" si="77"/>
        <v>1.968483496593566E-2</v>
      </c>
      <c r="X381">
        <v>0.1063380440235822</v>
      </c>
      <c r="Y381">
        <v>5.2338342416459481E-2</v>
      </c>
      <c r="Z381">
        <v>9.6709812537866924E-2</v>
      </c>
      <c r="AA381">
        <v>4.76575462617808E-2</v>
      </c>
      <c r="AB381">
        <v>1.4961716606857569E-2</v>
      </c>
      <c r="AC381">
        <v>0.41514874206890368</v>
      </c>
      <c r="AD381">
        <v>4.8292314171834112E-2</v>
      </c>
      <c r="AE381">
        <v>0.45229033909414568</v>
      </c>
      <c r="AF381">
        <v>1.399022337432854E-2</v>
      </c>
      <c r="AG381">
        <v>0.2055962466234787</v>
      </c>
      <c r="AH381">
        <v>0</v>
      </c>
      <c r="AI381">
        <v>0</v>
      </c>
      <c r="AJ381">
        <v>8.5070435218865725</v>
      </c>
      <c r="AK381">
        <v>5.2338342416459481E-2</v>
      </c>
      <c r="AL381">
        <v>0.42343640297268847</v>
      </c>
      <c r="AM381">
        <v>3.7634247660278541</v>
      </c>
      <c r="AN381">
        <v>0.32925903414663621</v>
      </c>
      <c r="AO381">
        <v>-0.2427893015227317</v>
      </c>
      <c r="AP381">
        <v>1.3022759054825671E-3</v>
      </c>
      <c r="AQ381">
        <v>1.0026459621792001</v>
      </c>
      <c r="AR381">
        <v>0.1438379734193953</v>
      </c>
      <c r="AS381">
        <v>6.890141832584E-2</v>
      </c>
    </row>
    <row r="382" spans="1:45" x14ac:dyDescent="0.2">
      <c r="A382">
        <v>5</v>
      </c>
      <c r="B382" t="s">
        <v>51</v>
      </c>
      <c r="C382">
        <v>21</v>
      </c>
      <c r="D382">
        <v>91</v>
      </c>
      <c r="E382">
        <v>5.6512210263342411E-2</v>
      </c>
      <c r="F382">
        <v>2.229657976423844</v>
      </c>
      <c r="G382">
        <v>2.22509370532081</v>
      </c>
      <c r="H382">
        <v>5.8982072607001092E-2</v>
      </c>
      <c r="I382">
        <v>0.1839487502555546</v>
      </c>
      <c r="J382">
        <v>0.1141013924490708</v>
      </c>
      <c r="K382">
        <v>1</v>
      </c>
      <c r="L382">
        <v>178.3726381139075</v>
      </c>
      <c r="M382">
        <v>6.8829629057140213E-2</v>
      </c>
      <c r="N382">
        <v>-1.4434822731206429</v>
      </c>
      <c r="O382">
        <v>3.478884889017549E-3</v>
      </c>
      <c r="P382">
        <v>2.31129553028949</v>
      </c>
      <c r="Q382">
        <v>3</v>
      </c>
      <c r="R382">
        <f t="shared" si="72"/>
        <v>2.1331604593289288</v>
      </c>
      <c r="S382">
        <f t="shared" si="75"/>
        <v>1.9875870675677594</v>
      </c>
      <c r="T382">
        <f t="shared" si="73"/>
        <v>3.9647611406476713E-2</v>
      </c>
      <c r="U382">
        <f t="shared" si="76"/>
        <v>9.5228229680880849E-2</v>
      </c>
      <c r="V382">
        <f t="shared" si="74"/>
        <v>1.9916924103808336E-2</v>
      </c>
      <c r="W382">
        <f t="shared" si="77"/>
        <v>5.257579556449523E-2</v>
      </c>
      <c r="X382">
        <v>9.157725363058189E-2</v>
      </c>
      <c r="Y382">
        <v>4.2831522988964713E-2</v>
      </c>
      <c r="Z382">
        <v>9.9118432772807186E-2</v>
      </c>
      <c r="AA382">
        <v>4.6622570851453403E-2</v>
      </c>
      <c r="AB382">
        <v>7.9809438793323195E-3</v>
      </c>
      <c r="AC382">
        <v>0.15648563234645729</v>
      </c>
      <c r="AD382">
        <v>2.888361783481708E-2</v>
      </c>
      <c r="AE382">
        <v>0.18626765014102131</v>
      </c>
      <c r="AF382">
        <v>3.2064093293491691E-2</v>
      </c>
      <c r="AG382">
        <v>0.39084774393515742</v>
      </c>
      <c r="AH382">
        <v>0</v>
      </c>
      <c r="AI382">
        <v>0</v>
      </c>
      <c r="AJ382">
        <v>7.3261802904465583</v>
      </c>
      <c r="AK382">
        <v>4.2831522988964747E-2</v>
      </c>
      <c r="AL382">
        <v>-0.46712035643618649</v>
      </c>
      <c r="AM382">
        <v>-0.87157452948938052</v>
      </c>
      <c r="AN382">
        <v>-0.41658997736278369</v>
      </c>
      <c r="AO382">
        <v>0.40568030267997579</v>
      </c>
      <c r="AP382">
        <v>8.7776975752130787E-4</v>
      </c>
      <c r="AQ382">
        <v>0.3374590178237854</v>
      </c>
      <c r="AR382">
        <v>7.9866663759960321E-2</v>
      </c>
      <c r="AS382">
        <v>3.5791713981084418E-2</v>
      </c>
    </row>
    <row r="383" spans="1:45" x14ac:dyDescent="0.2">
      <c r="A383">
        <v>5</v>
      </c>
      <c r="B383" t="s">
        <v>51</v>
      </c>
      <c r="C383">
        <v>22</v>
      </c>
      <c r="D383">
        <v>96</v>
      </c>
      <c r="E383">
        <v>5.3488684950986347E-2</v>
      </c>
      <c r="F383">
        <v>2.15068551298911</v>
      </c>
      <c r="G383">
        <v>2.1657762477267921</v>
      </c>
      <c r="H383">
        <v>8.2404890267298914E-2</v>
      </c>
      <c r="I383">
        <v>0.28802833031668312</v>
      </c>
      <c r="J383">
        <v>0.1286985936927714</v>
      </c>
      <c r="K383">
        <v>1</v>
      </c>
      <c r="L383">
        <v>172.0548410391288</v>
      </c>
      <c r="M383">
        <v>-5.9673919091810863E-2</v>
      </c>
      <c r="N383">
        <v>-1.073464296003678</v>
      </c>
      <c r="O383">
        <v>6.790565939965576E-3</v>
      </c>
      <c r="P383">
        <v>2.1976034531600259</v>
      </c>
      <c r="Q383">
        <v>3</v>
      </c>
      <c r="R383">
        <f t="shared" si="72"/>
        <v>2.1728080707354054</v>
      </c>
      <c r="S383">
        <f t="shared" si="75"/>
        <v>2.08281529724864</v>
      </c>
      <c r="T383">
        <f t="shared" si="73"/>
        <v>-4.8862221973758828E-2</v>
      </c>
      <c r="U383">
        <f t="shared" si="76"/>
        <v>2.5516892320936308E-2</v>
      </c>
      <c r="V383">
        <f t="shared" si="74"/>
        <v>-2.2202169131782301E-2</v>
      </c>
      <c r="W383">
        <f t="shared" si="77"/>
        <v>1.5155082011487317E-2</v>
      </c>
      <c r="X383">
        <v>-7.8972463434733964E-2</v>
      </c>
      <c r="Y383">
        <v>-3.5419093093999182E-2</v>
      </c>
      <c r="Z383">
        <v>-5.9317457594017409E-2</v>
      </c>
      <c r="AA383">
        <v>-2.6658408790682878E-2</v>
      </c>
      <c r="AB383">
        <v>2.3422817660297818E-2</v>
      </c>
      <c r="AC383">
        <v>0.39711757530740899</v>
      </c>
      <c r="AD383">
        <v>0.1040795800611285</v>
      </c>
      <c r="AE383">
        <v>0.56580748668601344</v>
      </c>
      <c r="AF383">
        <v>1.459720124370056E-2</v>
      </c>
      <c r="AG383">
        <v>0.1279318414121548</v>
      </c>
      <c r="AH383">
        <v>0</v>
      </c>
      <c r="AI383">
        <v>0</v>
      </c>
      <c r="AJ383">
        <v>-6.3177970747787242</v>
      </c>
      <c r="AK383">
        <v>-3.5419093093999217E-2</v>
      </c>
      <c r="AL383">
        <v>-0.1285035481489511</v>
      </c>
      <c r="AM383">
        <v>-1.8669801059405891</v>
      </c>
      <c r="AN383">
        <v>0.37001797711696488</v>
      </c>
      <c r="AO383">
        <v>-0.25633704272448632</v>
      </c>
      <c r="AP383">
        <v>3.311681050948027E-3</v>
      </c>
      <c r="AQ383">
        <v>0.95193751923285386</v>
      </c>
      <c r="AR383">
        <v>-0.11369207712946409</v>
      </c>
      <c r="AS383">
        <v>-4.9189762035850133E-2</v>
      </c>
    </row>
    <row r="384" spans="1:45" x14ac:dyDescent="0.2">
      <c r="A384">
        <v>5</v>
      </c>
      <c r="B384" t="s">
        <v>51</v>
      </c>
      <c r="C384">
        <v>23</v>
      </c>
      <c r="D384">
        <v>101</v>
      </c>
      <c r="E384">
        <v>5.0772325373423577E-2</v>
      </c>
      <c r="F384">
        <v>1.9914940568719861</v>
      </c>
      <c r="G384">
        <v>1.981601378189451</v>
      </c>
      <c r="H384">
        <v>7.516044827594752E-2</v>
      </c>
      <c r="I384">
        <v>0.22537944950717531</v>
      </c>
      <c r="J384">
        <v>0.14312308657646769</v>
      </c>
      <c r="K384">
        <v>1</v>
      </c>
      <c r="L384">
        <v>159.31952454975891</v>
      </c>
      <c r="M384">
        <v>0.18222254660680581</v>
      </c>
      <c r="N384">
        <v>-1.4044967547306031</v>
      </c>
      <c r="O384">
        <v>5.6490929850413806E-3</v>
      </c>
      <c r="P384">
        <v>2.1080199354590041</v>
      </c>
      <c r="Q384">
        <v>3</v>
      </c>
      <c r="R384">
        <f t="shared" si="72"/>
        <v>2.1239458487616467</v>
      </c>
      <c r="S384">
        <f t="shared" si="75"/>
        <v>2.1083321895695764</v>
      </c>
      <c r="T384">
        <f t="shared" si="73"/>
        <v>-3.116718167809902E-2</v>
      </c>
      <c r="U384">
        <f t="shared" si="76"/>
        <v>2.0882750523973408E-2</v>
      </c>
      <c r="V384">
        <f t="shared" si="74"/>
        <v>-1.2265968915096084E-2</v>
      </c>
      <c r="W384">
        <f t="shared" si="77"/>
        <v>1.1674391732027186E-2</v>
      </c>
      <c r="X384">
        <v>-0.1591914561171244</v>
      </c>
      <c r="Y384">
        <v>-7.4018937290312434E-2</v>
      </c>
      <c r="Z384">
        <v>-0.18417486953734061</v>
      </c>
      <c r="AA384">
        <v>-8.5038733678352671E-2</v>
      </c>
      <c r="AB384">
        <v>-7.2444419913513941E-3</v>
      </c>
      <c r="AC384">
        <v>-8.791276789341515E-2</v>
      </c>
      <c r="AD384">
        <v>-6.2648880809507812E-2</v>
      </c>
      <c r="AE384">
        <v>-0.21750943992428201</v>
      </c>
      <c r="AF384">
        <v>1.442449288369629E-2</v>
      </c>
      <c r="AG384">
        <v>0.112079646481067</v>
      </c>
      <c r="AH384">
        <v>0</v>
      </c>
      <c r="AI384">
        <v>0</v>
      </c>
      <c r="AJ384">
        <v>-12.73531648936995</v>
      </c>
      <c r="AK384">
        <v>-7.4018937290312434E-2</v>
      </c>
      <c r="AL384">
        <v>0.2418964656986167</v>
      </c>
      <c r="AM384">
        <v>-4.0536379942877341</v>
      </c>
      <c r="AN384">
        <v>-0.33103245872692472</v>
      </c>
      <c r="AO384">
        <v>0.30837770753932031</v>
      </c>
      <c r="AP384">
        <v>-1.141472954924195E-3</v>
      </c>
      <c r="AQ384">
        <v>-0.16809688102814899</v>
      </c>
      <c r="AR384">
        <v>-8.9583517701021798E-2</v>
      </c>
      <c r="AS384">
        <v>-4.0764186810958052E-2</v>
      </c>
    </row>
    <row r="385" spans="1:45" x14ac:dyDescent="0.2">
      <c r="A385">
        <v>5</v>
      </c>
      <c r="B385" t="s">
        <v>51</v>
      </c>
      <c r="C385">
        <v>24</v>
      </c>
      <c r="D385">
        <v>102</v>
      </c>
      <c r="E385">
        <v>9.8522964430109994E-3</v>
      </c>
      <c r="F385">
        <v>2.1361564313895469</v>
      </c>
      <c r="G385">
        <v>2.1424757417673228</v>
      </c>
      <c r="H385">
        <v>2.7809249453824139E-2</v>
      </c>
      <c r="I385">
        <v>0.10105568997647391</v>
      </c>
      <c r="J385">
        <v>3.1015436520124059E-2</v>
      </c>
      <c r="K385">
        <v>1</v>
      </c>
      <c r="L385">
        <v>170.89251451116371</v>
      </c>
      <c r="M385">
        <v>-0.84579956881218765</v>
      </c>
      <c r="N385">
        <v>-0.29781398918174729</v>
      </c>
      <c r="O385">
        <v>7.7335435518501841E-4</v>
      </c>
      <c r="P385">
        <v>2.166987860452493</v>
      </c>
      <c r="Q385">
        <v>3</v>
      </c>
      <c r="R385">
        <f t="shared" si="72"/>
        <v>2.0927786670835475</v>
      </c>
      <c r="S385">
        <f t="shared" si="75"/>
        <v>2.1292149400935498</v>
      </c>
      <c r="T385">
        <f t="shared" si="73"/>
        <v>0.1770354013715377</v>
      </c>
      <c r="U385">
        <f t="shared" si="76"/>
        <v>0.1087421988620922</v>
      </c>
      <c r="V385">
        <f t="shared" si="74"/>
        <v>8.4683237003118014E-2</v>
      </c>
      <c r="W385">
        <f t="shared" si="77"/>
        <v>5.2292428180863902E-2</v>
      </c>
      <c r="X385">
        <v>0.14466237451756131</v>
      </c>
      <c r="Y385">
        <v>7.2640123639023363E-2</v>
      </c>
      <c r="Z385">
        <v>0.1608743635778718</v>
      </c>
      <c r="AA385">
        <v>8.1184018818587708E-2</v>
      </c>
      <c r="AB385">
        <v>-4.735119882212338E-2</v>
      </c>
      <c r="AC385">
        <v>-0.6300015487969951</v>
      </c>
      <c r="AD385">
        <v>-0.12432375953070141</v>
      </c>
      <c r="AE385">
        <v>-0.55161976747460018</v>
      </c>
      <c r="AF385">
        <v>-0.1121076500563436</v>
      </c>
      <c r="AG385">
        <v>-0.78329536301920677</v>
      </c>
      <c r="AH385">
        <v>0</v>
      </c>
      <c r="AI385">
        <v>0</v>
      </c>
      <c r="AJ385">
        <v>11.57298996140489</v>
      </c>
      <c r="AK385">
        <v>7.2640123639023266E-2</v>
      </c>
      <c r="AL385">
        <v>-1.028022115418993</v>
      </c>
      <c r="AM385">
        <v>-5.6415747368366427</v>
      </c>
      <c r="AN385">
        <v>1.106682765548856</v>
      </c>
      <c r="AO385">
        <v>-0.78795679792163631</v>
      </c>
      <c r="AP385">
        <v>-4.8757386298563634E-3</v>
      </c>
      <c r="AQ385">
        <v>-0.86310114610737765</v>
      </c>
      <c r="AR385">
        <v>5.8967924993488463E-2</v>
      </c>
      <c r="AS385">
        <v>2.7973134409968788E-2</v>
      </c>
    </row>
    <row r="386" spans="1:45" x14ac:dyDescent="0.2">
      <c r="A386">
        <v>5</v>
      </c>
      <c r="B386" t="s">
        <v>51</v>
      </c>
      <c r="C386">
        <v>25</v>
      </c>
      <c r="D386">
        <v>102</v>
      </c>
      <c r="E386">
        <v>0</v>
      </c>
      <c r="F386">
        <v>2.6817917171037231</v>
      </c>
      <c r="G386">
        <v>2.636897112175649</v>
      </c>
      <c r="H386">
        <v>0.24328009370041129</v>
      </c>
      <c r="I386">
        <v>0.72402683219672603</v>
      </c>
      <c r="J386">
        <v>0.48014607807786008</v>
      </c>
      <c r="K386">
        <v>1</v>
      </c>
      <c r="L386">
        <v>214.54333736829781</v>
      </c>
      <c r="M386">
        <v>7.7382363598005002E-2</v>
      </c>
      <c r="N386">
        <v>-1.493020802362055</v>
      </c>
      <c r="O386">
        <v>5.9185203990880897E-2</v>
      </c>
      <c r="P386">
        <v>3.0165700967138069</v>
      </c>
      <c r="Q386">
        <v>3</v>
      </c>
      <c r="R386">
        <f t="shared" si="72"/>
        <v>2.2698140684550854</v>
      </c>
      <c r="S386">
        <f t="shared" si="75"/>
        <v>2.2379571389556423</v>
      </c>
      <c r="T386">
        <f t="shared" si="73"/>
        <v>0.18451245192109841</v>
      </c>
      <c r="U386">
        <f t="shared" si="76"/>
        <v>6.3074687242287375E-2</v>
      </c>
      <c r="V386">
        <f t="shared" si="74"/>
        <v>9.2357592431463076E-2</v>
      </c>
      <c r="W386">
        <f t="shared" si="77"/>
        <v>3.3526949382015531E-2</v>
      </c>
      <c r="X386">
        <v>0.54563528571417619</v>
      </c>
      <c r="Y386">
        <v>0.25542852466064309</v>
      </c>
      <c r="Z386">
        <v>0.49442137040832618</v>
      </c>
      <c r="AA386">
        <v>0.23077104714402941</v>
      </c>
      <c r="AB386">
        <v>0.21547084424658711</v>
      </c>
      <c r="AC386">
        <v>7.7481718664995114</v>
      </c>
      <c r="AD386">
        <v>0.62297114222025218</v>
      </c>
      <c r="AE386">
        <v>6.1646320198821289</v>
      </c>
      <c r="AF386">
        <v>0.44913064155773608</v>
      </c>
      <c r="AG386">
        <v>14.480874427362069</v>
      </c>
      <c r="AH386">
        <v>0</v>
      </c>
      <c r="AI386">
        <v>0</v>
      </c>
      <c r="AJ386">
        <v>43.650822857134102</v>
      </c>
      <c r="AK386">
        <v>0.25542852466064309</v>
      </c>
      <c r="AL386">
        <v>0.92318193241019264</v>
      </c>
      <c r="AM386">
        <v>-1.091490190408442</v>
      </c>
      <c r="AN386">
        <v>-1.195206813180308</v>
      </c>
      <c r="AO386">
        <v>4.0132661882813956</v>
      </c>
      <c r="AP386">
        <v>5.841184963569588E-2</v>
      </c>
      <c r="AQ386">
        <v>75.530511005813551</v>
      </c>
      <c r="AR386">
        <v>0.84958223626131435</v>
      </c>
      <c r="AS386">
        <v>0.39205675849236721</v>
      </c>
    </row>
    <row r="387" spans="1:45" x14ac:dyDescent="0.2">
      <c r="A387">
        <v>5</v>
      </c>
      <c r="B387" t="s">
        <v>51</v>
      </c>
      <c r="C387">
        <v>26</v>
      </c>
      <c r="D387">
        <v>94</v>
      </c>
      <c r="E387">
        <v>-8.167803101426685E-2</v>
      </c>
      <c r="F387">
        <v>2.5450314126352809</v>
      </c>
      <c r="G387">
        <v>2.5532184093145962</v>
      </c>
      <c r="H387">
        <v>4.5183014029685158E-2</v>
      </c>
      <c r="I387">
        <v>0.1166875097673583</v>
      </c>
      <c r="J387">
        <v>9.4905680459064889E-2</v>
      </c>
      <c r="K387">
        <v>1</v>
      </c>
      <c r="L387">
        <v>203.60251301082249</v>
      </c>
      <c r="M387">
        <v>-6.4836475932351478E-2</v>
      </c>
      <c r="N387">
        <v>-1.702474443029611</v>
      </c>
      <c r="O387">
        <v>2.0415047568067271E-3</v>
      </c>
      <c r="P387">
        <v>2.6031856564175531</v>
      </c>
      <c r="Q387">
        <v>3</v>
      </c>
      <c r="R387">
        <f t="shared" si="72"/>
        <v>2.4543265203761835</v>
      </c>
      <c r="S387">
        <f t="shared" si="75"/>
        <v>2.3010318261979292</v>
      </c>
      <c r="T387">
        <f t="shared" si="73"/>
        <v>0.42159995946375634</v>
      </c>
      <c r="U387">
        <f t="shared" si="76"/>
        <v>0.25005415935834119</v>
      </c>
      <c r="V387">
        <f t="shared" si="74"/>
        <v>0.18024825622116988</v>
      </c>
      <c r="W387">
        <f t="shared" si="77"/>
        <v>0.10787319100244411</v>
      </c>
      <c r="X387">
        <v>-0.1367603044684422</v>
      </c>
      <c r="Y387">
        <v>-5.0995871005277173E-2</v>
      </c>
      <c r="Z387">
        <v>-8.3678702861053278E-2</v>
      </c>
      <c r="AA387">
        <v>-3.173377621548977E-2</v>
      </c>
      <c r="AB387">
        <v>-0.1980970796707261</v>
      </c>
      <c r="AC387">
        <v>-0.81427574553088566</v>
      </c>
      <c r="AD387">
        <v>-0.60733932242936772</v>
      </c>
      <c r="AE387">
        <v>-0.83883537932796803</v>
      </c>
      <c r="AF387">
        <v>-0.38524039761879519</v>
      </c>
      <c r="AG387">
        <v>-0.80233998611631885</v>
      </c>
      <c r="AH387">
        <v>0</v>
      </c>
      <c r="AI387">
        <v>0</v>
      </c>
      <c r="AJ387">
        <v>-10.94082435747538</v>
      </c>
      <c r="AK387">
        <v>-5.0995871005277173E-2</v>
      </c>
      <c r="AL387">
        <v>-0.14221883953035649</v>
      </c>
      <c r="AM387">
        <v>-1.8378714854094089</v>
      </c>
      <c r="AN387">
        <v>-0.20945364066755651</v>
      </c>
      <c r="AO387">
        <v>0.14028849453148101</v>
      </c>
      <c r="AP387">
        <v>-5.7143699234074169E-2</v>
      </c>
      <c r="AQ387">
        <v>-0.96550650130189164</v>
      </c>
      <c r="AR387">
        <v>-0.41338444029625432</v>
      </c>
      <c r="AS387">
        <v>-0.13703790299671381</v>
      </c>
    </row>
    <row r="388" spans="1:45" x14ac:dyDescent="0.2">
      <c r="A388">
        <v>5</v>
      </c>
      <c r="B388" t="s">
        <v>51</v>
      </c>
      <c r="C388">
        <v>27</v>
      </c>
      <c r="D388">
        <v>86</v>
      </c>
      <c r="E388">
        <v>-8.8947486016496491E-2</v>
      </c>
      <c r="F388">
        <v>3.400956309780816</v>
      </c>
      <c r="G388">
        <v>3.8588187233901809</v>
      </c>
      <c r="H388">
        <v>1.115003565354219</v>
      </c>
      <c r="I388">
        <v>2.8044986469379669</v>
      </c>
      <c r="J388">
        <v>2.3019302589384552</v>
      </c>
      <c r="K388">
        <v>1</v>
      </c>
      <c r="L388">
        <v>268.67554847268451</v>
      </c>
      <c r="M388">
        <v>-0.42338595527664419</v>
      </c>
      <c r="N388">
        <v>-1.523600130116104</v>
      </c>
      <c r="O388">
        <v>1.243232950752621</v>
      </c>
      <c r="P388">
        <v>4.514038016875876</v>
      </c>
      <c r="Q388">
        <v>3</v>
      </c>
      <c r="R388">
        <f t="shared" si="72"/>
        <v>2.87592647983994</v>
      </c>
      <c r="S388">
        <f t="shared" si="75"/>
        <v>2.5510859855562709</v>
      </c>
      <c r="T388">
        <f t="shared" si="73"/>
        <v>0.40204180919453353</v>
      </c>
      <c r="U388">
        <f t="shared" si="76"/>
        <v>0.37928461756306764</v>
      </c>
      <c r="V388">
        <f t="shared" si="74"/>
        <v>0.14283324869928909</v>
      </c>
      <c r="W388">
        <f t="shared" si="77"/>
        <v>0.15131367887950672</v>
      </c>
      <c r="X388">
        <v>0.8559248971455351</v>
      </c>
      <c r="Y388">
        <v>0.33631211500814367</v>
      </c>
      <c r="Z388">
        <v>1.3056003140755841</v>
      </c>
      <c r="AA388">
        <v>0.51135473146853461</v>
      </c>
      <c r="AB388">
        <v>1.069820551324534</v>
      </c>
      <c r="AC388">
        <v>23.677494171187071</v>
      </c>
      <c r="AD388">
        <v>2.687811137170609</v>
      </c>
      <c r="AE388">
        <v>23.03426598553126</v>
      </c>
      <c r="AF388">
        <v>2.2070245784793898</v>
      </c>
      <c r="AG388">
        <v>23.254926025543149</v>
      </c>
      <c r="AH388">
        <v>0</v>
      </c>
      <c r="AI388">
        <v>0</v>
      </c>
      <c r="AJ388">
        <v>65.073035461861991</v>
      </c>
      <c r="AK388">
        <v>0.31960821357054192</v>
      </c>
      <c r="AL388">
        <v>-0.35854947934429271</v>
      </c>
      <c r="AM388">
        <v>5.5300581067729988</v>
      </c>
      <c r="AN388">
        <v>0.17887431291350711</v>
      </c>
      <c r="AO388">
        <v>-0.10506725293050161</v>
      </c>
      <c r="AP388">
        <v>1.241191445995814</v>
      </c>
      <c r="AQ388">
        <v>607.97871856897166</v>
      </c>
      <c r="AR388">
        <v>1.910852360458323</v>
      </c>
      <c r="AS388">
        <v>0.73404382655057987</v>
      </c>
    </row>
    <row r="389" spans="1:45" x14ac:dyDescent="0.2">
      <c r="A389">
        <v>5</v>
      </c>
      <c r="B389" t="s">
        <v>51</v>
      </c>
      <c r="C389">
        <v>28</v>
      </c>
      <c r="D389">
        <v>78</v>
      </c>
      <c r="E389">
        <v>-9.7638469563915642E-2</v>
      </c>
      <c r="F389">
        <v>3.8879171446873242</v>
      </c>
      <c r="G389">
        <v>3.8050902893532319</v>
      </c>
      <c r="H389">
        <v>0.64760004359775647</v>
      </c>
      <c r="I389">
        <v>2.112976543400702</v>
      </c>
      <c r="J389">
        <v>1.242486671299877</v>
      </c>
      <c r="K389">
        <v>0</v>
      </c>
      <c r="L389">
        <v>311.03337157498589</v>
      </c>
      <c r="M389">
        <v>0.21665804063435831</v>
      </c>
      <c r="N389">
        <v>-1.454058329945648</v>
      </c>
      <c r="O389">
        <v>0.41938581646781598</v>
      </c>
      <c r="P389">
        <v>0</v>
      </c>
      <c r="Q389">
        <v>3</v>
      </c>
      <c r="R389">
        <f t="shared" si="72"/>
        <v>3.2779682890344737</v>
      </c>
      <c r="S389">
        <f t="shared" si="75"/>
        <v>2.9303706031193384</v>
      </c>
      <c r="T389">
        <f t="shared" si="73"/>
        <v>6.5123927170096518E-3</v>
      </c>
      <c r="U389">
        <f t="shared" si="76"/>
        <v>8.568243187935258E-2</v>
      </c>
      <c r="V389">
        <f t="shared" si="74"/>
        <v>4.6373645708631284E-2</v>
      </c>
      <c r="W389">
        <f t="shared" si="77"/>
        <v>6.8710718156251946E-2</v>
      </c>
      <c r="X389">
        <v>0.48696083490650782</v>
      </c>
      <c r="Y389">
        <v>0.1431835020950008</v>
      </c>
      <c r="Z389">
        <v>-5.3728434036948602E-2</v>
      </c>
      <c r="AA389">
        <v>-1.3923544454491831E-2</v>
      </c>
      <c r="AB389">
        <v>-0.46740352175646271</v>
      </c>
      <c r="AC389">
        <v>-0.41919464320993077</v>
      </c>
      <c r="AD389">
        <v>-0.69152210353726495</v>
      </c>
      <c r="AE389">
        <v>-0.2465760161062259</v>
      </c>
      <c r="AF389">
        <v>-1.059443587638579</v>
      </c>
      <c r="AG389">
        <v>-0.46024139242478418</v>
      </c>
      <c r="AH389">
        <v>-1</v>
      </c>
      <c r="AI389">
        <v>-1</v>
      </c>
      <c r="AJ389">
        <v>42.357823102301438</v>
      </c>
      <c r="AK389">
        <v>0.15765417933670969</v>
      </c>
      <c r="AL389">
        <v>0.64004399591100247</v>
      </c>
      <c r="AM389">
        <v>-1.5117270375508609</v>
      </c>
      <c r="AN389">
        <v>6.9541800170456858E-2</v>
      </c>
      <c r="AO389">
        <v>-4.5643078387737797E-2</v>
      </c>
      <c r="AP389">
        <v>-0.82384713428480449</v>
      </c>
      <c r="AQ389">
        <v>-0.6626651375239605</v>
      </c>
      <c r="AR389">
        <v>-4.514038016875876</v>
      </c>
      <c r="AS389">
        <v>-1</v>
      </c>
    </row>
    <row r="390" spans="1:45" x14ac:dyDescent="0.2">
      <c r="A390">
        <v>5</v>
      </c>
      <c r="B390" t="s">
        <v>51</v>
      </c>
      <c r="C390">
        <v>29</v>
      </c>
      <c r="D390">
        <v>73</v>
      </c>
      <c r="E390">
        <v>-6.6249385541200745E-2</v>
      </c>
      <c r="F390">
        <v>2.5645685907863101</v>
      </c>
      <c r="G390">
        <v>2.0899281145243278</v>
      </c>
      <c r="H390">
        <v>0.70293733292623661</v>
      </c>
      <c r="I390">
        <v>1.916502271323834</v>
      </c>
      <c r="J390">
        <v>1.277511973520312</v>
      </c>
      <c r="K390">
        <v>2</v>
      </c>
      <c r="L390">
        <v>205.1654872629048</v>
      </c>
      <c r="M390">
        <v>0.57287628083544717</v>
      </c>
      <c r="N390">
        <v>-1.3910033673598221</v>
      </c>
      <c r="O390">
        <v>0.49412089402145082</v>
      </c>
      <c r="P390">
        <v>2.921528523145986</v>
      </c>
      <c r="Q390">
        <v>3</v>
      </c>
      <c r="R390">
        <f t="shared" si="72"/>
        <v>3.2844806817514836</v>
      </c>
      <c r="S390">
        <f t="shared" si="75"/>
        <v>3.0160530349986909</v>
      </c>
      <c r="T390">
        <f t="shared" si="73"/>
        <v>-0.3119264174800272</v>
      </c>
      <c r="U390">
        <f t="shared" si="76"/>
        <v>-4.3322931952597753E-2</v>
      </c>
      <c r="V390">
        <f t="shared" si="74"/>
        <v>-7.8648944023371734E-2</v>
      </c>
      <c r="W390">
        <f t="shared" si="77"/>
        <v>9.8738823865502541E-3</v>
      </c>
      <c r="X390">
        <v>-1.3233485539010139</v>
      </c>
      <c r="Y390">
        <v>-0.34037467997725063</v>
      </c>
      <c r="Z390">
        <v>-1.7151621748289041</v>
      </c>
      <c r="AA390">
        <v>-0.45075465873385029</v>
      </c>
      <c r="AB390">
        <v>5.5337289328480137E-2</v>
      </c>
      <c r="AC390">
        <v>8.5449792469210778E-2</v>
      </c>
      <c r="AD390">
        <v>-0.19647427207686799</v>
      </c>
      <c r="AE390">
        <v>-9.2984596866681285E-2</v>
      </c>
      <c r="AF390">
        <v>3.5025302220434977E-2</v>
      </c>
      <c r="AG390">
        <v>2.818968044445248E-2</v>
      </c>
      <c r="AH390">
        <v>2</v>
      </c>
      <c r="AJ390">
        <v>-105.8678843120811</v>
      </c>
      <c r="AK390">
        <v>-0.34037467997725063</v>
      </c>
      <c r="AL390">
        <v>0.35621824020108878</v>
      </c>
      <c r="AM390">
        <v>1.644149643180141</v>
      </c>
      <c r="AN390">
        <v>6.305496258582588E-2</v>
      </c>
      <c r="AO390">
        <v>-4.336480957279263E-2</v>
      </c>
      <c r="AP390">
        <v>7.4735077553634732E-2</v>
      </c>
      <c r="AQ390">
        <v>0.17820125197145281</v>
      </c>
      <c r="AR390">
        <v>2.921528523145986</v>
      </c>
    </row>
    <row r="391" spans="1:45" x14ac:dyDescent="0.2">
      <c r="A391">
        <v>5</v>
      </c>
      <c r="B391" t="s">
        <v>51</v>
      </c>
      <c r="C391">
        <v>30</v>
      </c>
      <c r="D391">
        <v>70</v>
      </c>
      <c r="E391">
        <v>-4.1964199099031603E-2</v>
      </c>
      <c r="F391">
        <v>2.465177057340735</v>
      </c>
      <c r="G391">
        <v>2.1906444460134882</v>
      </c>
      <c r="H391">
        <v>0.47614375171745671</v>
      </c>
      <c r="I391">
        <v>1.347309477780708</v>
      </c>
      <c r="J391">
        <v>0.86723133727831092</v>
      </c>
      <c r="K391">
        <v>2</v>
      </c>
      <c r="L391">
        <v>197.21416458725881</v>
      </c>
      <c r="M391">
        <v>0.41072680080351232</v>
      </c>
      <c r="N391">
        <v>-1.459286685873014</v>
      </c>
      <c r="O391">
        <v>0.22671287229957501</v>
      </c>
      <c r="P391">
        <v>2.71489223335286</v>
      </c>
      <c r="Q391">
        <v>3</v>
      </c>
      <c r="R391">
        <f t="shared" si="72"/>
        <v>2.9725542642714564</v>
      </c>
      <c r="S391">
        <f t="shared" si="75"/>
        <v>2.9727301030460933</v>
      </c>
      <c r="T391">
        <f t="shared" si="73"/>
        <v>-0.71137004367329471</v>
      </c>
      <c r="U391">
        <f t="shared" si="76"/>
        <v>-1.9963588823636635E-2</v>
      </c>
      <c r="V391">
        <f t="shared" si="74"/>
        <v>-0.18956516708255799</v>
      </c>
      <c r="W391">
        <f t="shared" si="77"/>
        <v>2.5091320734507115E-2</v>
      </c>
      <c r="X391">
        <v>-9.9391533445575497E-2</v>
      </c>
      <c r="Y391">
        <v>-3.875565418786539E-2</v>
      </c>
      <c r="Z391">
        <v>0.1007163314891599</v>
      </c>
      <c r="AA391">
        <v>4.8191289829163889E-2</v>
      </c>
      <c r="AB391">
        <v>-0.22679358120877999</v>
      </c>
      <c r="AC391">
        <v>-0.32263698424533488</v>
      </c>
      <c r="AD391">
        <v>-0.56919279354312557</v>
      </c>
      <c r="AE391">
        <v>-0.29699562690836401</v>
      </c>
      <c r="AF391">
        <v>-0.41028063624200062</v>
      </c>
      <c r="AG391">
        <v>-0.32115600068422961</v>
      </c>
      <c r="AH391">
        <v>0</v>
      </c>
      <c r="AI391">
        <v>0</v>
      </c>
      <c r="AJ391">
        <v>-7.951322675646054</v>
      </c>
      <c r="AK391">
        <v>-3.875565418786546E-2</v>
      </c>
      <c r="AL391">
        <v>-0.16214948003193491</v>
      </c>
      <c r="AM391">
        <v>-0.28304449923370212</v>
      </c>
      <c r="AN391">
        <v>-6.8283318513191915E-2</v>
      </c>
      <c r="AO391">
        <v>4.9089254645584578E-2</v>
      </c>
      <c r="AP391">
        <v>-0.26740802172187578</v>
      </c>
      <c r="AQ391">
        <v>-0.54117934488774533</v>
      </c>
      <c r="AR391">
        <v>-0.20663628979312601</v>
      </c>
      <c r="AS391">
        <v>-7.072882847319048E-2</v>
      </c>
    </row>
    <row r="392" spans="1:45" x14ac:dyDescent="0.2">
      <c r="A392">
        <v>1</v>
      </c>
      <c r="B392" t="s">
        <v>52</v>
      </c>
      <c r="C392">
        <v>1</v>
      </c>
      <c r="D392">
        <v>16</v>
      </c>
      <c r="F392">
        <v>-0.57519116755565991</v>
      </c>
      <c r="G392">
        <v>-0.50605764347170124</v>
      </c>
      <c r="H392">
        <v>0.28243963401010291</v>
      </c>
      <c r="I392">
        <v>0.90175390095704222</v>
      </c>
      <c r="J392">
        <v>0.45240283865063829</v>
      </c>
      <c r="K392">
        <v>1</v>
      </c>
      <c r="L392">
        <v>-46.015293404452791</v>
      </c>
      <c r="M392">
        <v>-0.58687952355414108</v>
      </c>
      <c r="N392">
        <v>-0.92699004863798784</v>
      </c>
      <c r="O392">
        <v>7.9772146859760862E-2</v>
      </c>
      <c r="P392">
        <v>-0.20411288965929039</v>
      </c>
      <c r="Q392">
        <v>4</v>
      </c>
    </row>
    <row r="393" spans="1:45" x14ac:dyDescent="0.2">
      <c r="A393">
        <v>1</v>
      </c>
      <c r="B393" t="s">
        <v>52</v>
      </c>
      <c r="C393">
        <v>2</v>
      </c>
      <c r="D393">
        <v>18</v>
      </c>
      <c r="E393">
        <v>0.1177830356563834</v>
      </c>
      <c r="F393">
        <v>0.29208674462312961</v>
      </c>
      <c r="G393">
        <v>0.36020472840557771</v>
      </c>
      <c r="H393">
        <v>0.35644346142035238</v>
      </c>
      <c r="I393">
        <v>1.1261590478840069</v>
      </c>
      <c r="J393">
        <v>0.6450397477962283</v>
      </c>
      <c r="K393">
        <v>2</v>
      </c>
      <c r="L393">
        <v>21.906505846734721</v>
      </c>
      <c r="M393">
        <v>-0.30174775536971471</v>
      </c>
      <c r="N393">
        <v>-1.246016681260099</v>
      </c>
      <c r="O393">
        <v>0.12705194118932231</v>
      </c>
      <c r="P393">
        <v>0.73519096928796102</v>
      </c>
      <c r="Q393">
        <v>4</v>
      </c>
      <c r="X393">
        <v>0.86727791217878947</v>
      </c>
      <c r="Y393">
        <v>-1.5078081185849661</v>
      </c>
      <c r="Z393">
        <v>0.86626237187727895</v>
      </c>
      <c r="AA393">
        <v>-1.7117859655956771</v>
      </c>
      <c r="AB393">
        <v>7.4003827410249523E-2</v>
      </c>
      <c r="AC393">
        <v>0.26201643997174417</v>
      </c>
      <c r="AD393">
        <v>0.2244051469269647</v>
      </c>
      <c r="AE393">
        <v>0.24885409055486291</v>
      </c>
      <c r="AF393">
        <v>0.19263690914559001</v>
      </c>
      <c r="AG393">
        <v>0.4258083563758342</v>
      </c>
      <c r="AH393">
        <v>1</v>
      </c>
      <c r="AI393">
        <v>1</v>
      </c>
      <c r="AJ393">
        <v>67.921799251187508</v>
      </c>
      <c r="AK393">
        <v>-1.476070111173406</v>
      </c>
      <c r="AL393">
        <v>0.28513176818442643</v>
      </c>
      <c r="AM393">
        <v>-0.48584378350375751</v>
      </c>
      <c r="AN393">
        <v>-0.31902663262211139</v>
      </c>
      <c r="AO393">
        <v>0.34415324424555832</v>
      </c>
      <c r="AP393">
        <v>4.7279794329561392E-2</v>
      </c>
      <c r="AQ393">
        <v>0.59268549475895504</v>
      </c>
      <c r="AR393">
        <v>0.93930385894725144</v>
      </c>
      <c r="AS393">
        <v>-4.6018840873555682</v>
      </c>
    </row>
    <row r="394" spans="1:45" x14ac:dyDescent="0.2">
      <c r="A394">
        <v>1</v>
      </c>
      <c r="B394" t="s">
        <v>52</v>
      </c>
      <c r="C394">
        <v>3</v>
      </c>
      <c r="D394">
        <v>20</v>
      </c>
      <c r="E394">
        <v>0.1053605156578263</v>
      </c>
      <c r="F394">
        <v>3.7001945122525429E-2</v>
      </c>
      <c r="G394">
        <v>7.9028929099424439E-2</v>
      </c>
      <c r="H394">
        <v>0.25978561937179101</v>
      </c>
      <c r="I394">
        <v>0.8238080842705946</v>
      </c>
      <c r="J394">
        <v>0.47637139663593431</v>
      </c>
      <c r="K394">
        <v>1</v>
      </c>
      <c r="L394">
        <v>2.9601556098020341</v>
      </c>
      <c r="M394">
        <v>-0.33672929095691018</v>
      </c>
      <c r="N394">
        <v>-1.254117045525287</v>
      </c>
      <c r="O394">
        <v>6.7488568032385052E-2</v>
      </c>
      <c r="P394">
        <v>0.36058779316611961</v>
      </c>
      <c r="Q394">
        <v>4</v>
      </c>
      <c r="R394">
        <f t="shared" ref="R394:R421" si="78">AVERAGE(F392:F394)</f>
        <v>-8.2034159270001628E-2</v>
      </c>
      <c r="T394">
        <f t="shared" ref="T394:T421" si="79">AVERAGE(X393:X395)</f>
        <v>-0.12069535815420566</v>
      </c>
      <c r="V394">
        <f t="shared" ref="V394:V421" si="80">AVERAGE(Y393:Y395)</f>
        <v>-9.5705374892313522</v>
      </c>
      <c r="X394">
        <v>-0.25508479950060409</v>
      </c>
      <c r="Y394">
        <v>-0.87331864316448915</v>
      </c>
      <c r="Z394">
        <v>-0.28117579930615327</v>
      </c>
      <c r="AA394">
        <v>-0.78059996755389427</v>
      </c>
      <c r="AB394">
        <v>-9.6657842048561426E-2</v>
      </c>
      <c r="AC394">
        <v>-0.27117299799356742</v>
      </c>
      <c r="AD394">
        <v>-0.30235096361341229</v>
      </c>
      <c r="AE394">
        <v>-0.26847980681016043</v>
      </c>
      <c r="AF394">
        <v>-0.16866835116029399</v>
      </c>
      <c r="AG394">
        <v>-0.26148520573584461</v>
      </c>
      <c r="AH394">
        <v>-1</v>
      </c>
      <c r="AI394">
        <v>-0.5</v>
      </c>
      <c r="AJ394">
        <v>-18.94635023693268</v>
      </c>
      <c r="AK394">
        <v>-0.86487321937545503</v>
      </c>
      <c r="AL394">
        <v>-3.4981535587195578E-2</v>
      </c>
      <c r="AM394">
        <v>0.1159297292678604</v>
      </c>
      <c r="AN394">
        <v>-8.1003642651877872E-3</v>
      </c>
      <c r="AO394">
        <v>6.5010078813679062E-3</v>
      </c>
      <c r="AP394">
        <v>-5.9563373156937202E-2</v>
      </c>
      <c r="AQ394">
        <v>-0.46881120114631553</v>
      </c>
      <c r="AR394">
        <v>-0.37460317612184152</v>
      </c>
      <c r="AS394">
        <v>-0.5095317975473066</v>
      </c>
    </row>
    <row r="395" spans="1:45" x14ac:dyDescent="0.2">
      <c r="A395">
        <v>1</v>
      </c>
      <c r="B395" t="s">
        <v>52</v>
      </c>
      <c r="C395">
        <v>4</v>
      </c>
      <c r="D395">
        <v>22</v>
      </c>
      <c r="E395">
        <v>9.5310179804325212E-2</v>
      </c>
      <c r="F395">
        <v>-0.937277242018277</v>
      </c>
      <c r="G395">
        <v>-0.97631192188797278</v>
      </c>
      <c r="H395">
        <v>0.25552624009457808</v>
      </c>
      <c r="I395">
        <v>0.76212518360332271</v>
      </c>
      <c r="J395">
        <v>0.42167888956075228</v>
      </c>
      <c r="K395">
        <v>1</v>
      </c>
      <c r="L395">
        <v>-74.982179361462158</v>
      </c>
      <c r="M395">
        <v>0.50444076371928437</v>
      </c>
      <c r="N395">
        <v>-1.0536765440854401</v>
      </c>
      <c r="O395">
        <v>6.5293659376871996E-2</v>
      </c>
      <c r="P395">
        <v>-0.49013854516893057</v>
      </c>
      <c r="Q395">
        <v>4</v>
      </c>
      <c r="R395">
        <f t="shared" si="78"/>
        <v>-0.20272951742420733</v>
      </c>
      <c r="T395">
        <f t="shared" si="79"/>
        <v>-4.9254616671900488E-2</v>
      </c>
      <c r="V395">
        <f t="shared" si="80"/>
        <v>-9.4525951190740596</v>
      </c>
      <c r="X395">
        <v>-0.97427918714080242</v>
      </c>
      <c r="Y395">
        <v>-26.3304857059446</v>
      </c>
      <c r="Z395">
        <v>-1.0553408509873969</v>
      </c>
      <c r="AA395">
        <v>-13.3538548859709</v>
      </c>
      <c r="AB395">
        <v>-4.2593792772128158E-3</v>
      </c>
      <c r="AC395">
        <v>-1.6395746952863569E-2</v>
      </c>
      <c r="AD395">
        <v>-6.1682900667271889E-2</v>
      </c>
      <c r="AE395">
        <v>-7.487532818021124E-2</v>
      </c>
      <c r="AF395">
        <v>-5.4692507075181973E-2</v>
      </c>
      <c r="AG395">
        <v>-0.1148106445126902</v>
      </c>
      <c r="AH395">
        <v>0</v>
      </c>
      <c r="AI395">
        <v>0</v>
      </c>
      <c r="AJ395">
        <v>-77.942334971264188</v>
      </c>
      <c r="AK395">
        <v>-26.3304857059446</v>
      </c>
      <c r="AL395">
        <v>0.84117005467619466</v>
      </c>
      <c r="AM395">
        <v>-2.4980602438409059</v>
      </c>
      <c r="AN395">
        <v>0.20044050143984721</v>
      </c>
      <c r="AO395">
        <v>-0.1598259924422705</v>
      </c>
      <c r="AP395">
        <v>-2.1949086555130559E-3</v>
      </c>
      <c r="AQ395">
        <v>-3.2522673387584813E-2</v>
      </c>
      <c r="AR395">
        <v>-0.85072633833505018</v>
      </c>
      <c r="AS395">
        <v>-2.3592765879989961</v>
      </c>
    </row>
    <row r="396" spans="1:45" x14ac:dyDescent="0.2">
      <c r="A396">
        <v>1</v>
      </c>
      <c r="B396" t="s">
        <v>52</v>
      </c>
      <c r="C396">
        <v>5</v>
      </c>
      <c r="D396">
        <v>23</v>
      </c>
      <c r="E396">
        <v>4.4451762570833608E-2</v>
      </c>
      <c r="F396">
        <v>0.14432289460742831</v>
      </c>
      <c r="G396">
        <v>0.15535627913067049</v>
      </c>
      <c r="H396">
        <v>3.0900122824119209E-2</v>
      </c>
      <c r="I396">
        <v>0.1017389428302972</v>
      </c>
      <c r="J396">
        <v>5.5035367150299899E-2</v>
      </c>
      <c r="K396">
        <v>1</v>
      </c>
      <c r="L396">
        <v>11.545831568594259</v>
      </c>
      <c r="M396">
        <v>-0.35542585539397648</v>
      </c>
      <c r="N396">
        <v>-1.209034142473836</v>
      </c>
      <c r="O396">
        <v>9.5481759054565313E-4</v>
      </c>
      <c r="P396">
        <v>0.18534875305989079</v>
      </c>
      <c r="Q396">
        <v>4</v>
      </c>
      <c r="R396">
        <f t="shared" si="78"/>
        <v>-0.25198413409610776</v>
      </c>
      <c r="S396">
        <f t="shared" ref="S396:S421" si="81">AVERAGE(F392:F396)</f>
        <v>-0.20781136504417069</v>
      </c>
      <c r="T396">
        <f t="shared" si="79"/>
        <v>-3.1859375971974642E-2</v>
      </c>
      <c r="U396">
        <f t="shared" ref="U396:U421" si="82">AVERAGE(X393:X397)</f>
        <v>0.10332299695245231</v>
      </c>
      <c r="V396">
        <f t="shared" si="80"/>
        <v>-9.6301118905554883</v>
      </c>
      <c r="W396">
        <f t="shared" ref="W396:W421" si="83">AVERAGE(Y393:Y397)</f>
        <v>-6.2542924866831848</v>
      </c>
      <c r="X396">
        <v>1.0816001366257051</v>
      </c>
      <c r="Y396">
        <v>-1.153981008113087</v>
      </c>
      <c r="Z396">
        <v>1.131668201018643</v>
      </c>
      <c r="AA396">
        <v>-1.1591256601990949</v>
      </c>
      <c r="AB396">
        <v>-0.22462611727045889</v>
      </c>
      <c r="AC396">
        <v>-0.87907260400073928</v>
      </c>
      <c r="AD396">
        <v>-0.66038624077302543</v>
      </c>
      <c r="AE396">
        <v>-0.86650625773934375</v>
      </c>
      <c r="AF396">
        <v>-0.36664352241045239</v>
      </c>
      <c r="AG396">
        <v>-0.86948512597434446</v>
      </c>
      <c r="AH396">
        <v>0</v>
      </c>
      <c r="AI396">
        <v>0</v>
      </c>
      <c r="AJ396">
        <v>86.528010930056425</v>
      </c>
      <c r="AK396">
        <v>-1.153981008113087</v>
      </c>
      <c r="AL396">
        <v>-0.8598666191132609</v>
      </c>
      <c r="AM396">
        <v>-1.7045938412538111</v>
      </c>
      <c r="AN396">
        <v>-0.15535759838839569</v>
      </c>
      <c r="AO396">
        <v>0.14744334896743999</v>
      </c>
      <c r="AP396">
        <v>-6.4338841786326345E-2</v>
      </c>
      <c r="AQ396">
        <v>-0.985376564896838</v>
      </c>
      <c r="AR396">
        <v>0.67548729822882136</v>
      </c>
      <c r="AS396">
        <v>-1.378155839582069</v>
      </c>
    </row>
    <row r="397" spans="1:45" x14ac:dyDescent="0.2">
      <c r="A397">
        <v>1</v>
      </c>
      <c r="B397" t="s">
        <v>52</v>
      </c>
      <c r="C397">
        <v>6</v>
      </c>
      <c r="D397">
        <v>24</v>
      </c>
      <c r="E397">
        <v>4.2559614418796077E-2</v>
      </c>
      <c r="F397">
        <v>-5.8576182793398358E-2</v>
      </c>
      <c r="G397">
        <v>2.564678311408684E-2</v>
      </c>
      <c r="H397">
        <v>0.54962183719760638</v>
      </c>
      <c r="I397">
        <v>1.759468182212532</v>
      </c>
      <c r="J397">
        <v>0.73657008707535843</v>
      </c>
      <c r="K397">
        <v>2</v>
      </c>
      <c r="L397">
        <v>-4.6860946234718686</v>
      </c>
      <c r="M397">
        <v>-0.52096198752436795</v>
      </c>
      <c r="N397">
        <v>-0.80383253471247773</v>
      </c>
      <c r="O397">
        <v>0.30208416392447213</v>
      </c>
      <c r="P397">
        <v>0.38078783400569488</v>
      </c>
      <c r="Q397">
        <v>4</v>
      </c>
      <c r="R397">
        <f t="shared" si="78"/>
        <v>-0.28384351006808234</v>
      </c>
      <c r="S397">
        <f t="shared" si="81"/>
        <v>-0.10448836809171842</v>
      </c>
      <c r="T397">
        <f t="shared" si="79"/>
        <v>0.24144263213576322</v>
      </c>
      <c r="U397">
        <f t="shared" si="82"/>
        <v>-0.10100721804682337</v>
      </c>
      <c r="V397">
        <f t="shared" si="80"/>
        <v>2.5191827637548386E-2</v>
      </c>
      <c r="W397">
        <f t="shared" si="83"/>
        <v>-5.4256457732392889</v>
      </c>
      <c r="X397">
        <v>-0.20289907740082661</v>
      </c>
      <c r="Y397">
        <v>-1.4058689576087779</v>
      </c>
      <c r="Z397">
        <v>-0.12970949601658369</v>
      </c>
      <c r="AA397">
        <v>-0.83491634031402562</v>
      </c>
      <c r="AB397">
        <v>0.51872171437348713</v>
      </c>
      <c r="AC397">
        <v>16.787043770861551</v>
      </c>
      <c r="AD397">
        <v>1.6577292393822349</v>
      </c>
      <c r="AE397">
        <v>16.293949919917718</v>
      </c>
      <c r="AF397">
        <v>0.68153471992505854</v>
      </c>
      <c r="AG397">
        <v>12.38357723795697</v>
      </c>
      <c r="AH397">
        <v>1</v>
      </c>
      <c r="AI397">
        <v>1</v>
      </c>
      <c r="AJ397">
        <v>-16.23192619206613</v>
      </c>
      <c r="AK397">
        <v>-1.4058689576087779</v>
      </c>
      <c r="AL397">
        <v>-0.16553613213039139</v>
      </c>
      <c r="AM397">
        <v>0.46574026514447209</v>
      </c>
      <c r="AN397">
        <v>0.40520160776135777</v>
      </c>
      <c r="AO397">
        <v>-0.33514488427288291</v>
      </c>
      <c r="AP397">
        <v>0.30112934633392652</v>
      </c>
      <c r="AQ397">
        <v>315.37892610654461</v>
      </c>
      <c r="AR397">
        <v>0.19543908094580409</v>
      </c>
      <c r="AS397">
        <v>1.0544396858318921</v>
      </c>
    </row>
    <row r="398" spans="1:45" x14ac:dyDescent="0.2">
      <c r="A398">
        <v>1</v>
      </c>
      <c r="B398" t="s">
        <v>52</v>
      </c>
      <c r="C398">
        <v>7</v>
      </c>
      <c r="D398">
        <v>25</v>
      </c>
      <c r="E398">
        <v>4.0821994520254812E-2</v>
      </c>
      <c r="F398">
        <v>-0.2129493456109873</v>
      </c>
      <c r="G398">
        <v>-0.25678038187719371</v>
      </c>
      <c r="H398">
        <v>0.13512944668910959</v>
      </c>
      <c r="I398">
        <v>0.42987783544982949</v>
      </c>
      <c r="J398">
        <v>0.16458105455703051</v>
      </c>
      <c r="K398">
        <v>2</v>
      </c>
      <c r="L398">
        <v>-17.035947648878981</v>
      </c>
      <c r="M398">
        <v>0.97838559063603381</v>
      </c>
      <c r="N398">
        <v>-0.39428212894355757</v>
      </c>
      <c r="O398">
        <v>1.825996736250492E-2</v>
      </c>
      <c r="P398">
        <v>-9.085829574603338E-2</v>
      </c>
      <c r="Q398">
        <v>4</v>
      </c>
      <c r="R398">
        <f t="shared" si="78"/>
        <v>-4.2400877932319114E-2</v>
      </c>
      <c r="S398">
        <f t="shared" si="81"/>
        <v>-0.20549558613854177</v>
      </c>
      <c r="T398">
        <f t="shared" si="79"/>
        <v>-0.23369316118545344</v>
      </c>
      <c r="U398">
        <f t="shared" si="82"/>
        <v>-0.11875170681429152</v>
      </c>
      <c r="V398">
        <f t="shared" si="80"/>
        <v>0.94801965189723469</v>
      </c>
      <c r="W398">
        <f t="shared" si="83"/>
        <v>-4.9280815516731966</v>
      </c>
      <c r="X398">
        <v>-0.15437316281758889</v>
      </c>
      <c r="Y398">
        <v>2.6354254486345101</v>
      </c>
      <c r="Z398">
        <v>-0.28242716499128051</v>
      </c>
      <c r="AA398">
        <v>-11.012186742287909</v>
      </c>
      <c r="AB398">
        <v>-0.41449239050849668</v>
      </c>
      <c r="AC398">
        <v>-0.75414105200385928</v>
      </c>
      <c r="AD398">
        <v>-1.329590346762703</v>
      </c>
      <c r="AE398">
        <v>-0.75567740309503184</v>
      </c>
      <c r="AF398">
        <v>-0.57198903251832789</v>
      </c>
      <c r="AG398">
        <v>-0.77655750967227066</v>
      </c>
      <c r="AH398">
        <v>0</v>
      </c>
      <c r="AI398">
        <v>0</v>
      </c>
      <c r="AJ398">
        <v>-12.349853025407111</v>
      </c>
      <c r="AK398">
        <v>2.6354254486345101</v>
      </c>
      <c r="AL398">
        <v>1.499347578160402</v>
      </c>
      <c r="AM398">
        <v>-2.8780364288868001</v>
      </c>
      <c r="AN398">
        <v>0.4095504057689201</v>
      </c>
      <c r="AO398">
        <v>-0.50949717519882654</v>
      </c>
      <c r="AP398">
        <v>-0.28382419656196722</v>
      </c>
      <c r="AQ398">
        <v>-0.93955337769023106</v>
      </c>
      <c r="AR398">
        <v>-0.47164612975172832</v>
      </c>
      <c r="AS398">
        <v>-1.2386060888297039</v>
      </c>
    </row>
    <row r="399" spans="1:45" x14ac:dyDescent="0.2">
      <c r="A399">
        <v>1</v>
      </c>
      <c r="B399" t="s">
        <v>52</v>
      </c>
      <c r="C399">
        <v>8</v>
      </c>
      <c r="D399">
        <v>26</v>
      </c>
      <c r="E399">
        <v>3.9220713153281572E-2</v>
      </c>
      <c r="F399">
        <v>-0.5567565889489321</v>
      </c>
      <c r="G399">
        <v>-0.54538279324862726</v>
      </c>
      <c r="H399">
        <v>4.1777868742194378E-2</v>
      </c>
      <c r="I399">
        <v>0.15838506803427299</v>
      </c>
      <c r="J399">
        <v>4.2963873617330561E-2</v>
      </c>
      <c r="K399">
        <v>0</v>
      </c>
      <c r="L399">
        <v>-44.540527115914571</v>
      </c>
      <c r="M399">
        <v>-1.1977641608844889</v>
      </c>
      <c r="N399">
        <v>0.45560081793027019</v>
      </c>
      <c r="O399">
        <v>1.745390316640022E-3</v>
      </c>
      <c r="P399">
        <v>0</v>
      </c>
      <c r="Q399">
        <v>4</v>
      </c>
      <c r="R399">
        <f t="shared" si="78"/>
        <v>-0.27609403911777258</v>
      </c>
      <c r="S399">
        <f t="shared" si="81"/>
        <v>-0.32424729295283328</v>
      </c>
      <c r="T399">
        <f t="shared" si="79"/>
        <v>-0.27613227559794584</v>
      </c>
      <c r="U399">
        <f t="shared" si="82"/>
        <v>1.0060846486208207E-2</v>
      </c>
      <c r="V399">
        <f t="shared" si="80"/>
        <v>1.6143450851156169</v>
      </c>
      <c r="W399">
        <f t="shared" si="83"/>
        <v>0.45663705792499715</v>
      </c>
      <c r="X399">
        <v>-0.34380724333794482</v>
      </c>
      <c r="Y399">
        <v>1.614502464665972</v>
      </c>
      <c r="Z399">
        <v>-0.28860241137143361</v>
      </c>
      <c r="AA399">
        <v>1.1239270276864799</v>
      </c>
      <c r="AB399">
        <v>-9.335157794691526E-2</v>
      </c>
      <c r="AC399">
        <v>-0.69083075698287943</v>
      </c>
      <c r="AD399">
        <v>-0.2714927674155565</v>
      </c>
      <c r="AE399">
        <v>-0.63155795676570092</v>
      </c>
      <c r="AF399">
        <v>-0.1216171809397</v>
      </c>
      <c r="AG399">
        <v>-0.73895006486033454</v>
      </c>
      <c r="AH399">
        <v>-2</v>
      </c>
      <c r="AI399">
        <v>-1</v>
      </c>
      <c r="AJ399">
        <v>-27.50457946703559</v>
      </c>
      <c r="AK399">
        <v>1.614502464665972</v>
      </c>
      <c r="AL399">
        <v>-2.1761497515205219</v>
      </c>
      <c r="AM399">
        <v>-2.2242250625398521</v>
      </c>
      <c r="AN399">
        <v>0.84988294687382782</v>
      </c>
      <c r="AO399">
        <v>-2.1555198282788268</v>
      </c>
      <c r="AP399">
        <v>-1.6514577045864901E-2</v>
      </c>
      <c r="AQ399">
        <v>-0.90441437917222056</v>
      </c>
      <c r="AR399">
        <v>9.085829574603338E-2</v>
      </c>
      <c r="AS399">
        <v>-1</v>
      </c>
    </row>
    <row r="400" spans="1:45" x14ac:dyDescent="0.2">
      <c r="A400">
        <v>1</v>
      </c>
      <c r="B400" t="s">
        <v>52</v>
      </c>
      <c r="C400">
        <v>9</v>
      </c>
      <c r="D400">
        <v>27</v>
      </c>
      <c r="E400">
        <v>3.7740327982846988E-2</v>
      </c>
      <c r="F400">
        <v>-0.88697300958723591</v>
      </c>
      <c r="G400">
        <v>-0.89675457412968851</v>
      </c>
      <c r="H400">
        <v>4.1644546332319697E-2</v>
      </c>
      <c r="I400">
        <v>0.12756463038467261</v>
      </c>
      <c r="J400">
        <v>7.4232765933828881E-2</v>
      </c>
      <c r="K400">
        <v>1</v>
      </c>
      <c r="L400">
        <v>-70.957840766978876</v>
      </c>
      <c r="M400">
        <v>0.24891899296057049</v>
      </c>
      <c r="N400">
        <v>-1.2381761889401479</v>
      </c>
      <c r="O400">
        <v>1.7342682392247229E-3</v>
      </c>
      <c r="P400">
        <v>-0.81810376168073273</v>
      </c>
      <c r="Q400">
        <v>4</v>
      </c>
      <c r="R400">
        <f t="shared" si="78"/>
        <v>-0.55222631471571848</v>
      </c>
      <c r="S400">
        <f t="shared" si="81"/>
        <v>-0.31418644646662508</v>
      </c>
      <c r="T400">
        <f t="shared" si="79"/>
        <v>9.9513690402354513E-2</v>
      </c>
      <c r="U400">
        <f t="shared" si="82"/>
        <v>-1.1746233802270379E-2</v>
      </c>
      <c r="V400">
        <f t="shared" si="80"/>
        <v>0.37037037520425992</v>
      </c>
      <c r="W400">
        <f t="shared" si="83"/>
        <v>0.46813352332770231</v>
      </c>
      <c r="X400">
        <v>-0.33021642063830381</v>
      </c>
      <c r="Y400">
        <v>0.59310734204636872</v>
      </c>
      <c r="Z400">
        <v>-0.35137178088106119</v>
      </c>
      <c r="AA400">
        <v>0.64426634875676958</v>
      </c>
      <c r="AB400">
        <v>-1.3332240987467411E-4</v>
      </c>
      <c r="AC400">
        <v>-3.1912209475640991E-3</v>
      </c>
      <c r="AD400">
        <v>-3.0820437649600411E-2</v>
      </c>
      <c r="AE400">
        <v>-0.19459181368619399</v>
      </c>
      <c r="AF400">
        <v>3.126889231649832E-2</v>
      </c>
      <c r="AG400">
        <v>0.72779499807217629</v>
      </c>
      <c r="AH400">
        <v>1</v>
      </c>
      <c r="AJ400">
        <v>-26.417313651064301</v>
      </c>
      <c r="AK400">
        <v>0.59310734204636872</v>
      </c>
      <c r="AL400">
        <v>1.4466831538450591</v>
      </c>
      <c r="AM400">
        <v>-1.207819703652476</v>
      </c>
      <c r="AN400">
        <v>-1.693777006870419</v>
      </c>
      <c r="AO400">
        <v>-3.717677713058126</v>
      </c>
      <c r="AP400">
        <v>-1.1122077415299339E-5</v>
      </c>
      <c r="AQ400">
        <v>-6.3722580039919036E-3</v>
      </c>
      <c r="AR400">
        <v>-0.81810376168073273</v>
      </c>
    </row>
    <row r="401" spans="1:45" x14ac:dyDescent="0.2">
      <c r="A401">
        <v>1</v>
      </c>
      <c r="B401" t="s">
        <v>52</v>
      </c>
      <c r="C401">
        <v>10</v>
      </c>
      <c r="D401">
        <v>29</v>
      </c>
      <c r="E401">
        <v>7.1458963982145018E-2</v>
      </c>
      <c r="F401">
        <v>8.5591725596076307E-2</v>
      </c>
      <c r="G401">
        <v>0.30426981108354978</v>
      </c>
      <c r="H401">
        <v>0.40481361877143329</v>
      </c>
      <c r="I401">
        <v>1.089961062327899</v>
      </c>
      <c r="J401">
        <v>0.75724156168971413</v>
      </c>
      <c r="K401">
        <v>1</v>
      </c>
      <c r="L401">
        <v>6.8473380476861054</v>
      </c>
      <c r="M401">
        <v>-0.40358606647987638</v>
      </c>
      <c r="N401">
        <v>-1.5235444542893579</v>
      </c>
      <c r="O401">
        <v>0.1638740659428233</v>
      </c>
      <c r="P401">
        <v>0.52163976997476325</v>
      </c>
      <c r="Q401">
        <v>4</v>
      </c>
      <c r="R401">
        <f t="shared" si="78"/>
        <v>-0.4527126243133639</v>
      </c>
      <c r="S401">
        <f t="shared" si="81"/>
        <v>-0.32593268026889544</v>
      </c>
      <c r="T401">
        <f t="shared" si="79"/>
        <v>0.24782418456273125</v>
      </c>
      <c r="U401">
        <f t="shared" si="82"/>
        <v>4.9058429506532018E-2</v>
      </c>
      <c r="V401">
        <f t="shared" si="80"/>
        <v>0.22602693340318158</v>
      </c>
      <c r="W401">
        <f t="shared" si="83"/>
        <v>0.98560174270200529</v>
      </c>
      <c r="X401">
        <v>0.97256473518331221</v>
      </c>
      <c r="Y401">
        <v>-1.0964986810995609</v>
      </c>
      <c r="Z401">
        <v>1.2010243852132381</v>
      </c>
      <c r="AA401">
        <v>-1.339301097380905</v>
      </c>
      <c r="AB401">
        <v>0.36316907243911362</v>
      </c>
      <c r="AC401">
        <v>8.7206874470682738</v>
      </c>
      <c r="AD401">
        <v>0.96239643194322599</v>
      </c>
      <c r="AE401">
        <v>7.5443830240491323</v>
      </c>
      <c r="AF401">
        <v>0.68300879575588525</v>
      </c>
      <c r="AG401">
        <v>9.2009072700419061</v>
      </c>
      <c r="AH401">
        <v>0</v>
      </c>
      <c r="AI401">
        <v>0</v>
      </c>
      <c r="AJ401">
        <v>77.805178814664984</v>
      </c>
      <c r="AK401">
        <v>-1.0964986810995609</v>
      </c>
      <c r="AL401">
        <v>-0.6525050594404469</v>
      </c>
      <c r="AM401">
        <v>-2.6213550508128778</v>
      </c>
      <c r="AN401">
        <v>-0.28536826534920978</v>
      </c>
      <c r="AO401">
        <v>0.23047468356945119</v>
      </c>
      <c r="AP401">
        <v>0.1621397977035986</v>
      </c>
      <c r="AQ401">
        <v>93.491764443590711</v>
      </c>
      <c r="AR401">
        <v>1.339743531655496</v>
      </c>
      <c r="AS401">
        <v>-1.637620549382506</v>
      </c>
    </row>
    <row r="402" spans="1:45" x14ac:dyDescent="0.2">
      <c r="A402">
        <v>1</v>
      </c>
      <c r="B402" t="s">
        <v>52</v>
      </c>
      <c r="C402">
        <v>11</v>
      </c>
      <c r="D402">
        <v>30</v>
      </c>
      <c r="E402">
        <v>3.3901551675681318E-2</v>
      </c>
      <c r="F402">
        <v>0.18671596473926169</v>
      </c>
      <c r="G402">
        <v>-0.19373959603423299</v>
      </c>
      <c r="H402">
        <v>0.79106894394138827</v>
      </c>
      <c r="I402">
        <v>2.656468114326997</v>
      </c>
      <c r="J402">
        <v>0.60835746452219075</v>
      </c>
      <c r="K402">
        <v>1</v>
      </c>
      <c r="L402">
        <v>14.93727717914094</v>
      </c>
      <c r="M402">
        <v>1.531129424816162</v>
      </c>
      <c r="N402">
        <v>0.85785831160370707</v>
      </c>
      <c r="O402">
        <v>0.62579007406854337</v>
      </c>
      <c r="P402">
        <v>-0.14713669340456059</v>
      </c>
      <c r="Q402">
        <v>4</v>
      </c>
      <c r="R402">
        <f t="shared" si="78"/>
        <v>-0.20488843975063264</v>
      </c>
      <c r="S402">
        <f t="shared" si="81"/>
        <v>-0.27687425076236349</v>
      </c>
      <c r="T402">
        <f t="shared" si="79"/>
        <v>0.55328711311025602</v>
      </c>
      <c r="U402">
        <f t="shared" si="82"/>
        <v>0.19716753507090384</v>
      </c>
      <c r="V402">
        <f t="shared" si="80"/>
        <v>1.0747844853780113</v>
      </c>
      <c r="W402">
        <f t="shared" si="83"/>
        <v>1.0863926525692749</v>
      </c>
      <c r="X402">
        <v>0.1011242391431854</v>
      </c>
      <c r="Y402">
        <v>1.181472139262737</v>
      </c>
      <c r="Z402">
        <v>-0.49800940711778269</v>
      </c>
      <c r="AA402">
        <v>-1.636736176173041</v>
      </c>
      <c r="AB402">
        <v>0.38625532516995498</v>
      </c>
      <c r="AC402">
        <v>0.95415595538064957</v>
      </c>
      <c r="AD402">
        <v>1.566507051999098</v>
      </c>
      <c r="AE402">
        <v>1.4372137740897011</v>
      </c>
      <c r="AF402">
        <v>-0.1488840971675234</v>
      </c>
      <c r="AG402">
        <v>-0.1966137421661093</v>
      </c>
      <c r="AH402">
        <v>0</v>
      </c>
      <c r="AI402">
        <v>0</v>
      </c>
      <c r="AJ402">
        <v>8.0899391314548321</v>
      </c>
      <c r="AK402">
        <v>1.181472139262737</v>
      </c>
      <c r="AL402">
        <v>1.9347154912960389</v>
      </c>
      <c r="AM402">
        <v>-4.7938114121997506</v>
      </c>
      <c r="AN402">
        <v>2.381402765893065</v>
      </c>
      <c r="AO402">
        <v>-1.563067463629636</v>
      </c>
      <c r="AP402">
        <v>0.46191600812571998</v>
      </c>
      <c r="AQ402">
        <v>2.818725497949659</v>
      </c>
      <c r="AR402">
        <v>-0.66877646337932384</v>
      </c>
      <c r="AS402">
        <v>-1.2820657125350681</v>
      </c>
    </row>
    <row r="403" spans="1:45" x14ac:dyDescent="0.2">
      <c r="A403">
        <v>1</v>
      </c>
      <c r="B403" t="s">
        <v>52</v>
      </c>
      <c r="C403">
        <v>12</v>
      </c>
      <c r="D403">
        <v>32</v>
      </c>
      <c r="E403">
        <v>6.4538521137571081E-2</v>
      </c>
      <c r="F403">
        <v>0.77288832974353205</v>
      </c>
      <c r="G403">
        <v>0.80690805725218384</v>
      </c>
      <c r="H403">
        <v>0.78210887046791167</v>
      </c>
      <c r="I403">
        <v>1.9621182298100699</v>
      </c>
      <c r="J403">
        <v>1.684016818020299</v>
      </c>
      <c r="K403">
        <v>1</v>
      </c>
      <c r="L403">
        <v>53.32929475230371</v>
      </c>
      <c r="M403">
        <v>-2.781958424005887E-2</v>
      </c>
      <c r="N403">
        <v>-1.730417396056998</v>
      </c>
      <c r="O403">
        <v>0.61169428526459257</v>
      </c>
      <c r="P403">
        <v>1.7701775413991561</v>
      </c>
      <c r="Q403">
        <v>4</v>
      </c>
      <c r="R403">
        <f t="shared" si="78"/>
        <v>0.34839867335962332</v>
      </c>
      <c r="S403">
        <f t="shared" si="81"/>
        <v>-7.9706715691459568E-2</v>
      </c>
      <c r="T403">
        <f t="shared" si="79"/>
        <v>0.94856896157459147</v>
      </c>
      <c r="U403">
        <f t="shared" si="82"/>
        <v>0.69761103985375661</v>
      </c>
      <c r="V403">
        <f t="shared" si="80"/>
        <v>2.3711689690091662</v>
      </c>
      <c r="W403">
        <f t="shared" si="83"/>
        <v>1.3220231135948612</v>
      </c>
      <c r="X403">
        <v>0.58617236500427028</v>
      </c>
      <c r="Y403">
        <v>3.1393799979708579</v>
      </c>
      <c r="Z403">
        <v>1.000647653286417</v>
      </c>
      <c r="AA403">
        <v>-5.1649103939992038</v>
      </c>
      <c r="AB403">
        <v>-8.9600734734766041E-3</v>
      </c>
      <c r="AC403">
        <v>-1.13265392885155E-2</v>
      </c>
      <c r="AD403">
        <v>-0.69434988451692714</v>
      </c>
      <c r="AE403">
        <v>-0.26138084653533938</v>
      </c>
      <c r="AF403">
        <v>1.0756593534981089</v>
      </c>
      <c r="AG403">
        <v>1.7681370184928049</v>
      </c>
      <c r="AH403">
        <v>0</v>
      </c>
      <c r="AI403">
        <v>0</v>
      </c>
      <c r="AJ403">
        <v>38.392017573162782</v>
      </c>
      <c r="AK403">
        <v>2.5702152482498661</v>
      </c>
      <c r="AL403">
        <v>-1.558949009056221</v>
      </c>
      <c r="AM403">
        <v>-1.018169322455154</v>
      </c>
      <c r="AN403">
        <v>-2.588275707660705</v>
      </c>
      <c r="AO403">
        <v>-3.0171365977932898</v>
      </c>
      <c r="AP403">
        <v>-1.4095788803950789E-2</v>
      </c>
      <c r="AQ403">
        <v>-2.2524788084776919E-2</v>
      </c>
      <c r="AR403">
        <v>1.917314234803716</v>
      </c>
      <c r="AS403">
        <v>-13.030836771164569</v>
      </c>
    </row>
    <row r="404" spans="1:45" x14ac:dyDescent="0.2">
      <c r="A404">
        <v>1</v>
      </c>
      <c r="B404" t="s">
        <v>52</v>
      </c>
      <c r="C404">
        <v>13</v>
      </c>
      <c r="D404">
        <v>35</v>
      </c>
      <c r="E404">
        <v>8.9612158689686972E-2</v>
      </c>
      <c r="F404">
        <v>2.9312986103198511</v>
      </c>
      <c r="G404">
        <v>2.8638877009817549</v>
      </c>
      <c r="H404">
        <v>0.4507725608382207</v>
      </c>
      <c r="I404">
        <v>1.4034840061196041</v>
      </c>
      <c r="J404">
        <v>0.80871285336957888</v>
      </c>
      <c r="K404">
        <v>1</v>
      </c>
      <c r="L404">
        <v>234.50388882558801</v>
      </c>
      <c r="M404">
        <v>0.25888828275691789</v>
      </c>
      <c r="N404">
        <v>-1.2416548649701229</v>
      </c>
      <c r="O404">
        <v>0.2031959016046474</v>
      </c>
      <c r="P404">
        <v>3.7128790792780482</v>
      </c>
      <c r="Q404">
        <v>4</v>
      </c>
      <c r="R404">
        <f t="shared" si="78"/>
        <v>1.296967634934215</v>
      </c>
      <c r="S404">
        <f t="shared" si="81"/>
        <v>0.61790432416229701</v>
      </c>
      <c r="T404">
        <f t="shared" si="79"/>
        <v>0.1455660024997445</v>
      </c>
      <c r="U404">
        <f t="shared" si="82"/>
        <v>0.30207739636514619</v>
      </c>
      <c r="V404">
        <f t="shared" si="80"/>
        <v>1.7149032605030288</v>
      </c>
      <c r="W404">
        <f t="shared" si="83"/>
        <v>1.0459366479344525</v>
      </c>
      <c r="X404">
        <v>2.158410280576319</v>
      </c>
      <c r="Y404">
        <v>2.7926547697939039</v>
      </c>
      <c r="Z404">
        <v>2.056979643729572</v>
      </c>
      <c r="AA404">
        <v>2.54921192723535</v>
      </c>
      <c r="AB404">
        <v>-0.33133630962969102</v>
      </c>
      <c r="AC404">
        <v>-0.42364474070146102</v>
      </c>
      <c r="AD404">
        <v>-0.55863422369046623</v>
      </c>
      <c r="AE404">
        <v>-0.28470976682406202</v>
      </c>
      <c r="AF404">
        <v>-0.87530396465072058</v>
      </c>
      <c r="AG404">
        <v>-0.51977151016799972</v>
      </c>
      <c r="AH404">
        <v>0</v>
      </c>
      <c r="AI404">
        <v>0</v>
      </c>
      <c r="AJ404">
        <v>181.17459407328431</v>
      </c>
      <c r="AK404">
        <v>3.3972808925146709</v>
      </c>
      <c r="AL404">
        <v>0.28670786699697681</v>
      </c>
      <c r="AM404">
        <v>-10.30597238703989</v>
      </c>
      <c r="AN404">
        <v>0.48876253108687479</v>
      </c>
      <c r="AO404">
        <v>-0.28245354687290458</v>
      </c>
      <c r="AP404">
        <v>-0.40849838365994517</v>
      </c>
      <c r="AQ404">
        <v>-0.66781461507891382</v>
      </c>
      <c r="AR404">
        <v>1.9427015378788921</v>
      </c>
      <c r="AS404">
        <v>1.0974614084999481</v>
      </c>
    </row>
    <row r="405" spans="1:45" x14ac:dyDescent="0.2">
      <c r="A405">
        <v>1</v>
      </c>
      <c r="B405" t="s">
        <v>52</v>
      </c>
      <c r="C405">
        <v>14</v>
      </c>
      <c r="D405">
        <v>37</v>
      </c>
      <c r="E405">
        <v>5.5569851154810827E-2</v>
      </c>
      <c r="F405">
        <v>0.62341397223849437</v>
      </c>
      <c r="G405">
        <v>0.47475563289073991</v>
      </c>
      <c r="H405">
        <v>0.50839110077560223</v>
      </c>
      <c r="I405">
        <v>1.792555508803249</v>
      </c>
      <c r="J405">
        <v>0.73792584459976152</v>
      </c>
      <c r="K405">
        <v>0</v>
      </c>
      <c r="L405">
        <v>23.689730945062781</v>
      </c>
      <c r="M405">
        <v>0.85768991302553399</v>
      </c>
      <c r="N405">
        <v>-0.30174692449414131</v>
      </c>
      <c r="O405">
        <v>0.25846151134782852</v>
      </c>
      <c r="P405">
        <v>0</v>
      </c>
      <c r="Q405">
        <v>4</v>
      </c>
      <c r="R405">
        <f t="shared" si="78"/>
        <v>1.442533637433959</v>
      </c>
      <c r="S405">
        <f t="shared" si="81"/>
        <v>0.9199817205274432</v>
      </c>
      <c r="T405">
        <f t="shared" si="79"/>
        <v>-7.4737178752518396E-2</v>
      </c>
      <c r="U405">
        <f t="shared" si="82"/>
        <v>0.13445556166060468</v>
      </c>
      <c r="V405">
        <f t="shared" si="80"/>
        <v>1.0026648917691143</v>
      </c>
      <c r="W405">
        <f t="shared" si="83"/>
        <v>1.5815454801929558</v>
      </c>
      <c r="X405">
        <v>-2.3078846380813558</v>
      </c>
      <c r="Y405">
        <v>-0.78732498625567526</v>
      </c>
      <c r="Z405">
        <v>-2.389132068091016</v>
      </c>
      <c r="AA405">
        <v>-0.83422686834822779</v>
      </c>
      <c r="AB405">
        <v>5.761853993738153E-2</v>
      </c>
      <c r="AC405">
        <v>0.127821755233368</v>
      </c>
      <c r="AD405">
        <v>0.38907150268364488</v>
      </c>
      <c r="AE405">
        <v>0.27721833735701912</v>
      </c>
      <c r="AF405">
        <v>-7.0787008769817361E-2</v>
      </c>
      <c r="AG405">
        <v>-8.7530460873567875E-2</v>
      </c>
      <c r="AH405">
        <v>-1</v>
      </c>
      <c r="AI405">
        <v>-1</v>
      </c>
      <c r="AJ405">
        <v>-210.81415788052519</v>
      </c>
      <c r="AK405">
        <v>-0.89897936847144566</v>
      </c>
      <c r="AL405">
        <v>0.5988016302686161</v>
      </c>
      <c r="AM405">
        <v>2.3129730858883959</v>
      </c>
      <c r="AN405">
        <v>0.93990794047598181</v>
      </c>
      <c r="AO405">
        <v>-0.75698003285204218</v>
      </c>
      <c r="AP405">
        <v>5.5265609743181121E-2</v>
      </c>
      <c r="AQ405">
        <v>0.27198191157767482</v>
      </c>
      <c r="AR405">
        <v>-3.7128790792780482</v>
      </c>
      <c r="AS405">
        <v>-1</v>
      </c>
    </row>
    <row r="406" spans="1:45" x14ac:dyDescent="0.2">
      <c r="A406">
        <v>1</v>
      </c>
      <c r="B406" t="s">
        <v>52</v>
      </c>
      <c r="C406">
        <v>15</v>
      </c>
      <c r="D406">
        <v>39</v>
      </c>
      <c r="E406">
        <v>5.2643733485421951E-2</v>
      </c>
      <c r="R406">
        <f t="shared" si="78"/>
        <v>1.7773562912791727</v>
      </c>
      <c r="S406">
        <f t="shared" si="81"/>
        <v>1.1285792192602848</v>
      </c>
      <c r="T406">
        <f t="shared" si="79"/>
        <v>-0.17081276707302295</v>
      </c>
      <c r="U406">
        <f t="shared" si="82"/>
        <v>0.60073927785863579</v>
      </c>
      <c r="V406">
        <f t="shared" si="80"/>
        <v>1.1833466785426794</v>
      </c>
      <c r="W406">
        <f t="shared" si="83"/>
        <v>2.07468203121253</v>
      </c>
    </row>
    <row r="407" spans="1:45" x14ac:dyDescent="0.2">
      <c r="A407">
        <v>1</v>
      </c>
      <c r="B407" t="s">
        <v>52</v>
      </c>
      <c r="C407">
        <v>16</v>
      </c>
      <c r="D407">
        <v>41</v>
      </c>
      <c r="E407">
        <v>5.0010420574661651E-2</v>
      </c>
      <c r="F407">
        <v>2.589673076173804</v>
      </c>
      <c r="G407">
        <v>2.502227072703938</v>
      </c>
      <c r="H407">
        <v>0.69732301570053745</v>
      </c>
      <c r="I407">
        <v>3.0323367207346679</v>
      </c>
      <c r="J407">
        <v>0.91059745882291754</v>
      </c>
      <c r="K407">
        <v>1</v>
      </c>
      <c r="L407">
        <v>207.1738460939043</v>
      </c>
      <c r="M407">
        <v>-0.42798753066396789</v>
      </c>
      <c r="N407">
        <v>0.21589623406082789</v>
      </c>
      <c r="O407">
        <v>0.48625938822569198</v>
      </c>
      <c r="P407">
        <v>2.555484290619487</v>
      </c>
      <c r="Q407">
        <v>4</v>
      </c>
      <c r="R407">
        <f t="shared" si="78"/>
        <v>1.6065435242061492</v>
      </c>
      <c r="S407">
        <f t="shared" si="81"/>
        <v>1.7293184971189204</v>
      </c>
      <c r="T407">
        <f t="shared" si="79"/>
        <v>1.84919414865732</v>
      </c>
      <c r="U407">
        <f t="shared" si="82"/>
        <v>0.88722848495240081</v>
      </c>
      <c r="V407">
        <f t="shared" si="80"/>
        <v>1.9114392604171861</v>
      </c>
      <c r="W407">
        <f t="shared" si="83"/>
        <v>1.4570520760931502</v>
      </c>
      <c r="X407">
        <v>1.9662591039353099</v>
      </c>
      <c r="Y407">
        <v>3.154018343341034</v>
      </c>
      <c r="Z407">
        <v>2.027471439813199</v>
      </c>
      <c r="AA407">
        <v>4.27055794465908</v>
      </c>
      <c r="AB407">
        <v>0.18893191492493519</v>
      </c>
      <c r="AC407">
        <v>0.37162710880796379</v>
      </c>
      <c r="AD407">
        <v>1.23978121193142</v>
      </c>
      <c r="AE407">
        <v>0.69162779386348061</v>
      </c>
      <c r="AF407">
        <v>0.17267161422315599</v>
      </c>
      <c r="AG407">
        <v>0.23399588927097431</v>
      </c>
      <c r="AH407">
        <v>1</v>
      </c>
      <c r="AJ407">
        <v>183.48411514884151</v>
      </c>
      <c r="AK407">
        <v>7.7453017754548101</v>
      </c>
      <c r="AL407">
        <v>-1.285677443689502</v>
      </c>
      <c r="AM407">
        <v>-1.4990003078784331</v>
      </c>
      <c r="AN407">
        <v>0.51764315855496923</v>
      </c>
      <c r="AO407">
        <v>-1.715487769834817</v>
      </c>
      <c r="AP407">
        <v>0.22779787687786349</v>
      </c>
      <c r="AQ407">
        <v>0.88136092561689405</v>
      </c>
      <c r="AR407">
        <v>2.555484290619487</v>
      </c>
    </row>
    <row r="408" spans="1:45" x14ac:dyDescent="0.2">
      <c r="A408">
        <v>1</v>
      </c>
      <c r="B408" t="s">
        <v>52</v>
      </c>
      <c r="C408">
        <v>17</v>
      </c>
      <c r="D408">
        <v>43</v>
      </c>
      <c r="E408">
        <v>4.7628048989254428E-2</v>
      </c>
      <c r="F408">
        <v>4.3218022695531344</v>
      </c>
      <c r="G408">
        <v>4.3286990168144097</v>
      </c>
      <c r="H408">
        <v>2.5854788125942239E-2</v>
      </c>
      <c r="I408">
        <v>7.4167643899352598E-2</v>
      </c>
      <c r="J408">
        <v>3.8952363170308153E-2</v>
      </c>
      <c r="K408">
        <v>0</v>
      </c>
      <c r="L408">
        <v>30.25261588687194</v>
      </c>
      <c r="M408">
        <v>-0.55333939767554907</v>
      </c>
      <c r="N408">
        <v>-1.066135239461341</v>
      </c>
      <c r="O408">
        <v>6.6847006903736372E-4</v>
      </c>
      <c r="P408">
        <v>0</v>
      </c>
      <c r="Q408">
        <v>4</v>
      </c>
      <c r="R408">
        <f t="shared" si="78"/>
        <v>3.455737672863469</v>
      </c>
      <c r="S408">
        <f t="shared" si="81"/>
        <v>2.6165469820713207</v>
      </c>
      <c r="T408">
        <f t="shared" si="79"/>
        <v>0.7898601615426557</v>
      </c>
      <c r="U408">
        <f t="shared" si="82"/>
        <v>1.5423961636652772E-2</v>
      </c>
      <c r="V408">
        <f t="shared" si="80"/>
        <v>1.1718041307222324</v>
      </c>
      <c r="W408">
        <f t="shared" si="83"/>
        <v>0.68202185147775551</v>
      </c>
      <c r="X408">
        <v>1.7321291933793299</v>
      </c>
      <c r="Y408">
        <v>0.66886017749333848</v>
      </c>
      <c r="Z408">
        <v>1.8264719441104711</v>
      </c>
      <c r="AA408">
        <v>0.7299385271764175</v>
      </c>
      <c r="AB408">
        <v>-0.67146822757459523</v>
      </c>
      <c r="AC408">
        <v>-0.96292279539924797</v>
      </c>
      <c r="AD408">
        <v>-2.9581690768353162</v>
      </c>
      <c r="AE408">
        <v>-0.97554109232256259</v>
      </c>
      <c r="AF408">
        <v>-0.87164509565260939</v>
      </c>
      <c r="AG408">
        <v>-0.95722329027728692</v>
      </c>
      <c r="AH408">
        <v>-1</v>
      </c>
      <c r="AI408">
        <v>-1</v>
      </c>
      <c r="AJ408">
        <v>-176.92123020703241</v>
      </c>
      <c r="AK408">
        <v>-0.85397473446933281</v>
      </c>
      <c r="AL408">
        <v>-0.12535186701158119</v>
      </c>
      <c r="AM408">
        <v>0.29288672690326711</v>
      </c>
      <c r="AN408">
        <v>-1.282031473522169</v>
      </c>
      <c r="AO408">
        <v>-5.938183586662106</v>
      </c>
      <c r="AP408">
        <v>-0.48559091815665473</v>
      </c>
      <c r="AQ408">
        <v>-0.99862528089899394</v>
      </c>
      <c r="AR408">
        <v>-2.555484290619487</v>
      </c>
      <c r="AS408">
        <v>-1</v>
      </c>
    </row>
    <row r="409" spans="1:45" x14ac:dyDescent="0.2">
      <c r="A409">
        <v>1</v>
      </c>
      <c r="B409" t="s">
        <v>52</v>
      </c>
      <c r="C409">
        <v>18</v>
      </c>
      <c r="D409">
        <v>46</v>
      </c>
      <c r="E409">
        <v>6.7441280795532688E-2</v>
      </c>
      <c r="F409">
        <v>2.992994456866461</v>
      </c>
      <c r="G409">
        <v>2.9930035001988622</v>
      </c>
      <c r="H409">
        <v>1.615237432418239E-2</v>
      </c>
      <c r="I409">
        <v>5.1313395390263583E-2</v>
      </c>
      <c r="J409">
        <v>3.0834517557769111E-2</v>
      </c>
      <c r="K409">
        <v>1</v>
      </c>
      <c r="L409">
        <v>239.4395565493169</v>
      </c>
      <c r="M409">
        <v>-4.2156706827058001E-2</v>
      </c>
      <c r="N409">
        <v>-1.4072811112489081</v>
      </c>
      <c r="O409">
        <v>2.6089919630850649E-4</v>
      </c>
      <c r="P409">
        <v>3.01591830154439</v>
      </c>
      <c r="Q409">
        <v>4</v>
      </c>
      <c r="R409">
        <f t="shared" si="78"/>
        <v>3.3014899341977997</v>
      </c>
      <c r="S409">
        <f t="shared" si="81"/>
        <v>2.6319709437079735</v>
      </c>
      <c r="T409">
        <f t="shared" si="79"/>
        <v>-0.48463065061840865</v>
      </c>
      <c r="U409">
        <f t="shared" si="82"/>
        <v>0.12809178802002102</v>
      </c>
      <c r="V409">
        <f t="shared" si="80"/>
        <v>-8.63753629623185E-2</v>
      </c>
      <c r="W409">
        <f t="shared" si="83"/>
        <v>0.72372306361351957</v>
      </c>
      <c r="X409">
        <v>-1.3288078126866729</v>
      </c>
      <c r="Y409">
        <v>-0.30746612866767481</v>
      </c>
      <c r="Z409">
        <v>-1.335695516615548</v>
      </c>
      <c r="AA409">
        <v>-0.30856742670884918</v>
      </c>
      <c r="AB409">
        <v>-9.702413801759846E-3</v>
      </c>
      <c r="AC409">
        <v>-0.37526564729511808</v>
      </c>
      <c r="AD409">
        <v>-2.2854248509089011E-2</v>
      </c>
      <c r="AE409">
        <v>-0.30814311076273121</v>
      </c>
      <c r="AF409">
        <v>-8.1178456125390319E-3</v>
      </c>
      <c r="AG409">
        <v>-0.20840444460445329</v>
      </c>
      <c r="AH409">
        <v>1</v>
      </c>
      <c r="AJ409">
        <v>209.18694066244501</v>
      </c>
      <c r="AK409">
        <v>6.9146728152265737</v>
      </c>
      <c r="AL409">
        <v>0.51118269084849111</v>
      </c>
      <c r="AM409">
        <v>-0.92381401540510477</v>
      </c>
      <c r="AN409">
        <v>-0.3411458717875675</v>
      </c>
      <c r="AO409">
        <v>0.31998367482902978</v>
      </c>
      <c r="AP409">
        <v>-4.0757087272885717E-4</v>
      </c>
      <c r="AQ409">
        <v>-0.60970698855041217</v>
      </c>
      <c r="AR409">
        <v>3.01591830154439</v>
      </c>
    </row>
    <row r="410" spans="1:45" x14ac:dyDescent="0.2">
      <c r="A410">
        <v>1</v>
      </c>
      <c r="B410" t="s">
        <v>52</v>
      </c>
      <c r="C410">
        <v>19</v>
      </c>
      <c r="D410">
        <v>47</v>
      </c>
      <c r="E410">
        <v>2.1506205220963359E-2</v>
      </c>
      <c r="F410">
        <v>1.1357811243185789</v>
      </c>
      <c r="G410">
        <v>0.98501658266142766</v>
      </c>
      <c r="H410">
        <v>1.118427419714543</v>
      </c>
      <c r="I410">
        <v>3.5467892068034099</v>
      </c>
      <c r="J410">
        <v>1.60886335423099</v>
      </c>
      <c r="K410">
        <v>2</v>
      </c>
      <c r="L410">
        <v>90.862489945486317</v>
      </c>
      <c r="M410">
        <v>0.2177314447940164</v>
      </c>
      <c r="N410">
        <v>-0.97054279277113542</v>
      </c>
      <c r="O410">
        <v>1.250879893169331</v>
      </c>
      <c r="P410">
        <v>2.0198742463452031</v>
      </c>
      <c r="Q410">
        <v>4</v>
      </c>
      <c r="R410">
        <f t="shared" si="78"/>
        <v>2.8168592835793915</v>
      </c>
      <c r="S410">
        <f t="shared" si="81"/>
        <v>2.7600627317279942</v>
      </c>
      <c r="T410">
        <f t="shared" si="79"/>
        <v>-1.1081214891619571</v>
      </c>
      <c r="U410">
        <f t="shared" si="82"/>
        <v>7.4804765965753861E-2</v>
      </c>
      <c r="V410">
        <f t="shared" si="80"/>
        <v>-0.34993027609032068</v>
      </c>
      <c r="W410">
        <f t="shared" si="83"/>
        <v>0.55461753851268214</v>
      </c>
      <c r="X410">
        <v>-1.857213332547883</v>
      </c>
      <c r="Y410">
        <v>-0.62052013771261916</v>
      </c>
      <c r="Z410">
        <v>-2.0079869175374339</v>
      </c>
      <c r="AA410">
        <v>-0.67089360817787858</v>
      </c>
      <c r="AB410">
        <v>1.1022750453903609</v>
      </c>
      <c r="AC410">
        <v>68.242292016480761</v>
      </c>
      <c r="AD410">
        <v>3.4954758114131459</v>
      </c>
      <c r="AE410">
        <v>68.12014260269342</v>
      </c>
      <c r="AF410">
        <v>1.5780288366732209</v>
      </c>
      <c r="AG410">
        <v>51.177348039149663</v>
      </c>
      <c r="AH410">
        <v>1</v>
      </c>
      <c r="AI410">
        <v>1</v>
      </c>
      <c r="AJ410">
        <v>-148.57706660383059</v>
      </c>
      <c r="AK410">
        <v>-0.62052013771261916</v>
      </c>
      <c r="AL410">
        <v>0.25988815162107443</v>
      </c>
      <c r="AM410">
        <v>-6.1648115135565318</v>
      </c>
      <c r="AN410">
        <v>0.43673831847777289</v>
      </c>
      <c r="AO410">
        <v>-0.31034191746536288</v>
      </c>
      <c r="AP410">
        <v>1.250618993973023</v>
      </c>
      <c r="AQ410">
        <v>4793.4950036955961</v>
      </c>
      <c r="AR410">
        <v>-0.99604405519918693</v>
      </c>
      <c r="AS410">
        <v>-0.33026228021134829</v>
      </c>
    </row>
    <row r="411" spans="1:45" x14ac:dyDescent="0.2">
      <c r="A411">
        <v>1</v>
      </c>
      <c r="B411" t="s">
        <v>52</v>
      </c>
      <c r="C411">
        <v>20</v>
      </c>
      <c r="D411">
        <v>47</v>
      </c>
      <c r="E411">
        <v>0</v>
      </c>
      <c r="F411">
        <v>0.99743780206726407</v>
      </c>
      <c r="G411">
        <v>1.9466915827712881</v>
      </c>
      <c r="H411">
        <v>1.538682281838631</v>
      </c>
      <c r="I411">
        <v>4.1575495194419183</v>
      </c>
      <c r="J411">
        <v>2.5875253003565049</v>
      </c>
      <c r="K411">
        <v>1</v>
      </c>
      <c r="L411">
        <v>79.795024165381122</v>
      </c>
      <c r="M411">
        <v>-0.81402094855821472</v>
      </c>
      <c r="N411">
        <v>-1.0558892334791981</v>
      </c>
      <c r="O411">
        <v>2.3675431644441352</v>
      </c>
      <c r="P411">
        <v>2.429683977417127</v>
      </c>
      <c r="Q411">
        <v>4</v>
      </c>
      <c r="R411">
        <f t="shared" si="78"/>
        <v>1.7087377944174345</v>
      </c>
      <c r="S411">
        <f t="shared" si="81"/>
        <v>2.4075377457958482</v>
      </c>
      <c r="T411">
        <f t="shared" si="79"/>
        <v>-0.75739853158132442</v>
      </c>
      <c r="U411">
        <f t="shared" si="82"/>
        <v>-0.37377484281026319</v>
      </c>
      <c r="V411">
        <f t="shared" si="80"/>
        <v>-0.33989142134289274</v>
      </c>
      <c r="W411">
        <f t="shared" si="83"/>
        <v>-0.13165604304060291</v>
      </c>
      <c r="X411">
        <v>-0.13834332225131479</v>
      </c>
      <c r="Y411">
        <v>-0.121804561890668</v>
      </c>
      <c r="Z411">
        <v>0.9616750001098604</v>
      </c>
      <c r="AA411">
        <v>0.97630336081398716</v>
      </c>
      <c r="AB411">
        <v>0.42025486212408741</v>
      </c>
      <c r="AC411">
        <v>0.37575514934294912</v>
      </c>
      <c r="AD411">
        <v>0.61076031263850838</v>
      </c>
      <c r="AE411">
        <v>0.17220090538985369</v>
      </c>
      <c r="AF411">
        <v>0.9786619461255146</v>
      </c>
      <c r="AG411">
        <v>0.60829401300727537</v>
      </c>
      <c r="AH411">
        <v>-1</v>
      </c>
      <c r="AI411">
        <v>-0.5</v>
      </c>
      <c r="AJ411">
        <v>-11.06746578010519</v>
      </c>
      <c r="AK411">
        <v>-0.1218045618906681</v>
      </c>
      <c r="AL411">
        <v>-1.031752393352231</v>
      </c>
      <c r="AM411">
        <v>-4.7386467045598977</v>
      </c>
      <c r="AN411">
        <v>-8.5346440708062854E-2</v>
      </c>
      <c r="AO411">
        <v>8.7936813650821136E-2</v>
      </c>
      <c r="AP411">
        <v>1.1166632712748039</v>
      </c>
      <c r="AQ411">
        <v>0.89270223094364021</v>
      </c>
      <c r="AR411">
        <v>0.40980973107192442</v>
      </c>
      <c r="AS411">
        <v>0.20288873518410441</v>
      </c>
    </row>
    <row r="412" spans="1:45" x14ac:dyDescent="0.2">
      <c r="A412">
        <v>1</v>
      </c>
      <c r="B412" t="s">
        <v>52</v>
      </c>
      <c r="C412">
        <v>21</v>
      </c>
      <c r="D412">
        <v>46</v>
      </c>
      <c r="E412">
        <v>-2.1506205220963359E-2</v>
      </c>
      <c r="F412">
        <v>0.720798862122489</v>
      </c>
      <c r="G412">
        <v>0.73843169884889193</v>
      </c>
      <c r="H412">
        <v>2.8891297812651689E-2</v>
      </c>
      <c r="I412">
        <v>7.8259030829899934E-2</v>
      </c>
      <c r="J412">
        <v>5.3709304417427051E-2</v>
      </c>
      <c r="K412">
        <v>2</v>
      </c>
      <c r="L412">
        <v>57.663908969799117</v>
      </c>
      <c r="M412">
        <v>-0.40359592777985381</v>
      </c>
      <c r="N412">
        <v>-1.542857513035534</v>
      </c>
      <c r="O412">
        <v>8.3470708929933211E-4</v>
      </c>
      <c r="P412">
        <v>0.72509943417494926</v>
      </c>
      <c r="Q412">
        <v>4</v>
      </c>
      <c r="R412">
        <f t="shared" si="78"/>
        <v>0.9513392628361107</v>
      </c>
      <c r="S412">
        <f t="shared" si="81"/>
        <v>2.0337629029855853</v>
      </c>
      <c r="T412">
        <f t="shared" si="79"/>
        <v>-0.51346266080137826</v>
      </c>
      <c r="U412">
        <f t="shared" si="82"/>
        <v>-0.94528182552773821</v>
      </c>
      <c r="V412">
        <f t="shared" si="80"/>
        <v>-0.65349509390504468</v>
      </c>
      <c r="W412">
        <f t="shared" si="83"/>
        <v>-0.57769430961908552</v>
      </c>
      <c r="X412">
        <v>-0.27663893994477512</v>
      </c>
      <c r="Y412">
        <v>-0.27734956442539099</v>
      </c>
      <c r="Z412">
        <v>-1.2082598839223959</v>
      </c>
      <c r="AA412">
        <v>-0.62067350299133217</v>
      </c>
      <c r="AB412">
        <v>-1.5097909840259791</v>
      </c>
      <c r="AC412">
        <v>-0.98122335055543219</v>
      </c>
      <c r="AD412">
        <v>-4.0792904886120187</v>
      </c>
      <c r="AE412">
        <v>-0.98117664492895695</v>
      </c>
      <c r="AF412">
        <v>-2.533815995939078</v>
      </c>
      <c r="AG412">
        <v>-0.9792429838618284</v>
      </c>
      <c r="AH412">
        <v>1</v>
      </c>
      <c r="AI412">
        <v>1</v>
      </c>
      <c r="AJ412">
        <v>-22.131115195582002</v>
      </c>
      <c r="AK412">
        <v>-0.27734956442539088</v>
      </c>
      <c r="AL412">
        <v>0.41042502077836102</v>
      </c>
      <c r="AM412">
        <v>-0.50419466661798007</v>
      </c>
      <c r="AN412">
        <v>-0.48696827955633532</v>
      </c>
      <c r="AO412">
        <v>0.46119257978581218</v>
      </c>
      <c r="AP412">
        <v>-2.3667084573548358</v>
      </c>
      <c r="AQ412">
        <v>-0.99964743743563578</v>
      </c>
      <c r="AR412">
        <v>-1.704584543242178</v>
      </c>
      <c r="AS412">
        <v>-0.70156635969350822</v>
      </c>
    </row>
    <row r="413" spans="1:45" x14ac:dyDescent="0.2">
      <c r="A413">
        <v>1</v>
      </c>
      <c r="B413" t="s">
        <v>52</v>
      </c>
      <c r="C413">
        <v>22</v>
      </c>
      <c r="D413">
        <v>44</v>
      </c>
      <c r="E413">
        <v>-4.4451762570834052E-2</v>
      </c>
      <c r="F413">
        <v>-0.40460685808555541</v>
      </c>
      <c r="G413">
        <v>-0.39649996101555329</v>
      </c>
      <c r="H413">
        <v>4.9309084675249172E-2</v>
      </c>
      <c r="I413">
        <v>0.14061306964484591</v>
      </c>
      <c r="J413">
        <v>9.6620686953208801E-2</v>
      </c>
      <c r="K413">
        <v>2</v>
      </c>
      <c r="L413">
        <v>-32.368548646844431</v>
      </c>
      <c r="M413">
        <v>-0.19157854380145281</v>
      </c>
      <c r="N413">
        <v>-1.3981473711919481</v>
      </c>
      <c r="O413">
        <v>2.431385831510893E-3</v>
      </c>
      <c r="P413">
        <v>-0.40724504843858939</v>
      </c>
      <c r="Q413">
        <v>4</v>
      </c>
      <c r="R413">
        <f t="shared" si="78"/>
        <v>0.43787660203473261</v>
      </c>
      <c r="S413">
        <f t="shared" si="81"/>
        <v>1.0884810774578475</v>
      </c>
      <c r="T413">
        <f t="shared" si="79"/>
        <v>-0.52047368088989632</v>
      </c>
      <c r="U413">
        <f t="shared" si="82"/>
        <v>-0.71139553949377743</v>
      </c>
      <c r="V413">
        <f t="shared" si="80"/>
        <v>-0.48159213886432894</v>
      </c>
      <c r="W413">
        <f t="shared" si="83"/>
        <v>-0.43742022323925484</v>
      </c>
      <c r="X413">
        <v>-1.125405720208045</v>
      </c>
      <c r="Y413">
        <v>-1.561331155399075</v>
      </c>
      <c r="Z413">
        <v>-1.134931659864445</v>
      </c>
      <c r="AA413">
        <v>-1.5369487274634059</v>
      </c>
      <c r="AB413">
        <v>2.041778686259749E-2</v>
      </c>
      <c r="AC413">
        <v>0.70671061559776682</v>
      </c>
      <c r="AD413">
        <v>6.2354038814945938E-2</v>
      </c>
      <c r="AE413">
        <v>0.79676477147379554</v>
      </c>
      <c r="AF413">
        <v>4.291138253578175E-2</v>
      </c>
      <c r="AG413">
        <v>0.79895621440701992</v>
      </c>
      <c r="AH413">
        <v>0</v>
      </c>
      <c r="AI413">
        <v>0</v>
      </c>
      <c r="AJ413">
        <v>-90.032457616643555</v>
      </c>
      <c r="AK413">
        <v>-1.561331155399075</v>
      </c>
      <c r="AL413">
        <v>0.212017383978401</v>
      </c>
      <c r="AM413">
        <v>-0.52532091972456285</v>
      </c>
      <c r="AN413">
        <v>0.14471014184358519</v>
      </c>
      <c r="AO413">
        <v>-9.3793587950238927E-2</v>
      </c>
      <c r="AP413">
        <v>1.59667874221156E-3</v>
      </c>
      <c r="AQ413">
        <v>1.9128611253941079</v>
      </c>
      <c r="AR413">
        <v>-1.1323444826135389</v>
      </c>
      <c r="AS413">
        <v>-1.5616402788977091</v>
      </c>
    </row>
    <row r="414" spans="1:45" x14ac:dyDescent="0.2">
      <c r="A414">
        <v>1</v>
      </c>
      <c r="B414" t="s">
        <v>52</v>
      </c>
      <c r="C414">
        <v>23</v>
      </c>
      <c r="D414">
        <v>40</v>
      </c>
      <c r="E414">
        <v>-9.5310179804324768E-2</v>
      </c>
      <c r="F414">
        <v>-0.56398324060242411</v>
      </c>
      <c r="G414">
        <v>-0.50305429702310867</v>
      </c>
      <c r="H414">
        <v>0.21296834701601189</v>
      </c>
      <c r="I414">
        <v>0.65218342841616317</v>
      </c>
      <c r="J414">
        <v>0.37000992878194422</v>
      </c>
      <c r="K414">
        <v>1</v>
      </c>
      <c r="L414">
        <v>-45.118659248193929</v>
      </c>
      <c r="M414">
        <v>-0.44234352600179039</v>
      </c>
      <c r="N414">
        <v>-1.162221433484713</v>
      </c>
      <c r="O414">
        <v>4.5355516830732447E-2</v>
      </c>
      <c r="P414">
        <v>-0.28404359560004472</v>
      </c>
      <c r="Q414">
        <v>4</v>
      </c>
      <c r="R414">
        <f t="shared" si="78"/>
        <v>-8.25970788551635E-2</v>
      </c>
      <c r="S414">
        <f t="shared" si="81"/>
        <v>0.37708553796407057</v>
      </c>
      <c r="T414">
        <f t="shared" si="79"/>
        <v>-0.36938443155113432</v>
      </c>
      <c r="U414">
        <f t="shared" si="82"/>
        <v>-0.30462711136989856</v>
      </c>
      <c r="V414">
        <f t="shared" si="80"/>
        <v>-0.49353593464427825</v>
      </c>
      <c r="W414">
        <f t="shared" si="83"/>
        <v>-0.37595238604977871</v>
      </c>
      <c r="X414">
        <v>-0.1593763825168687</v>
      </c>
      <c r="Y414">
        <v>0.39390430323147918</v>
      </c>
      <c r="Z414">
        <v>-0.1065543360075553</v>
      </c>
      <c r="AA414">
        <v>0.26873731774055731</v>
      </c>
      <c r="AB414">
        <v>0.1636592623407627</v>
      </c>
      <c r="AC414">
        <v>3.3190488815322081</v>
      </c>
      <c r="AD414">
        <v>0.51157035877131729</v>
      </c>
      <c r="AE414">
        <v>3.6381423153866028</v>
      </c>
      <c r="AF414">
        <v>0.27338924182873542</v>
      </c>
      <c r="AG414">
        <v>2.8295104335278789</v>
      </c>
      <c r="AH414">
        <v>-1</v>
      </c>
      <c r="AI414">
        <v>-0.5</v>
      </c>
      <c r="AJ414">
        <v>-12.750110601349499</v>
      </c>
      <c r="AK414">
        <v>0.39390430323147929</v>
      </c>
      <c r="AL414">
        <v>-0.25076498220033761</v>
      </c>
      <c r="AM414">
        <v>1.3089408512271821</v>
      </c>
      <c r="AN414">
        <v>0.23592593770723491</v>
      </c>
      <c r="AO414">
        <v>-0.16874182405113949</v>
      </c>
      <c r="AP414">
        <v>4.2924130999221558E-2</v>
      </c>
      <c r="AQ414">
        <v>17.654183241064619</v>
      </c>
      <c r="AR414">
        <v>0.12320145283854481</v>
      </c>
      <c r="AS414">
        <v>-0.30252412720770738</v>
      </c>
    </row>
    <row r="415" spans="1:45" x14ac:dyDescent="0.2">
      <c r="A415">
        <v>1</v>
      </c>
      <c r="B415" t="s">
        <v>52</v>
      </c>
      <c r="C415">
        <v>24</v>
      </c>
      <c r="D415">
        <v>37</v>
      </c>
      <c r="E415">
        <v>-7.7961541469711904E-2</v>
      </c>
      <c r="F415">
        <v>-0.38735443253091317</v>
      </c>
      <c r="G415">
        <v>-0.39117038144299948</v>
      </c>
      <c r="H415">
        <v>1.3056092670755691E-2</v>
      </c>
      <c r="I415">
        <v>4.264187840418171E-2</v>
      </c>
      <c r="J415">
        <v>1.8472431625966849E-2</v>
      </c>
      <c r="K415">
        <v>2</v>
      </c>
      <c r="L415">
        <v>-30.988354602473059</v>
      </c>
      <c r="M415">
        <v>0.54084054540231885</v>
      </c>
      <c r="N415">
        <v>-0.82683122147403454</v>
      </c>
      <c r="O415">
        <v>1.7046155582736041E-4</v>
      </c>
      <c r="P415">
        <v>-0.37666429655874439</v>
      </c>
      <c r="Q415">
        <v>4</v>
      </c>
      <c r="R415">
        <f t="shared" si="78"/>
        <v>-0.45198151040629758</v>
      </c>
      <c r="S415">
        <f t="shared" si="81"/>
        <v>7.2458426594172093E-2</v>
      </c>
      <c r="T415">
        <f t="shared" si="79"/>
        <v>0.20680823092194464</v>
      </c>
      <c r="U415">
        <f t="shared" si="82"/>
        <v>-0.15632399347739728</v>
      </c>
      <c r="V415">
        <f t="shared" si="80"/>
        <v>-0.49214506679344755</v>
      </c>
      <c r="W415">
        <f t="shared" si="83"/>
        <v>-0.66302318404096172</v>
      </c>
      <c r="X415">
        <v>0.17662880807151091</v>
      </c>
      <c r="Y415">
        <v>-0.31318095176523891</v>
      </c>
      <c r="Z415">
        <v>0.1118839155801091</v>
      </c>
      <c r="AA415">
        <v>-0.22240922350171191</v>
      </c>
      <c r="AB415">
        <v>-0.1999122543452562</v>
      </c>
      <c r="AC415">
        <v>-0.93869467996681177</v>
      </c>
      <c r="AD415">
        <v>-0.6095415500119814</v>
      </c>
      <c r="AE415">
        <v>-0.93461674040424769</v>
      </c>
      <c r="AF415">
        <v>-0.35153749715597732</v>
      </c>
      <c r="AG415">
        <v>-0.95007584881092988</v>
      </c>
      <c r="AH415">
        <v>1</v>
      </c>
      <c r="AI415">
        <v>1</v>
      </c>
      <c r="AJ415">
        <v>14.130304645720869</v>
      </c>
      <c r="AK415">
        <v>-0.3131809517652388</v>
      </c>
      <c r="AL415">
        <v>0.98318407140410924</v>
      </c>
      <c r="AM415">
        <v>-2.2226708736777798</v>
      </c>
      <c r="AN415">
        <v>0.33539021201067892</v>
      </c>
      <c r="AO415">
        <v>-0.28857686009547362</v>
      </c>
      <c r="AP415">
        <v>-4.5185055274905087E-2</v>
      </c>
      <c r="AQ415">
        <v>-0.99624165773562834</v>
      </c>
      <c r="AR415">
        <v>-9.2620700958699731E-2</v>
      </c>
      <c r="AS415">
        <v>0.3260791737375302</v>
      </c>
    </row>
    <row r="416" spans="1:45" x14ac:dyDescent="0.2">
      <c r="A416">
        <v>1</v>
      </c>
      <c r="B416" t="s">
        <v>52</v>
      </c>
      <c r="C416">
        <v>25</v>
      </c>
      <c r="D416">
        <v>34</v>
      </c>
      <c r="E416">
        <v>-8.4557388028062785E-2</v>
      </c>
      <c r="F416">
        <v>0.2158178346802784</v>
      </c>
      <c r="G416">
        <v>0.29547057205615918</v>
      </c>
      <c r="H416">
        <v>0.35189570296508682</v>
      </c>
      <c r="I416">
        <v>1.2310271872697081</v>
      </c>
      <c r="J416">
        <v>0.50425757948501004</v>
      </c>
      <c r="K416">
        <v>1</v>
      </c>
      <c r="L416">
        <v>17.26542677442227</v>
      </c>
      <c r="M416">
        <v>-0.74399086302235706</v>
      </c>
      <c r="N416">
        <v>-0.4302556237540589</v>
      </c>
      <c r="O416">
        <v>0.1238305857652926</v>
      </c>
      <c r="P416">
        <v>0.64709532275651738</v>
      </c>
      <c r="Q416">
        <v>4</v>
      </c>
      <c r="R416">
        <f t="shared" si="78"/>
        <v>-0.24517327948435297</v>
      </c>
      <c r="S416">
        <f t="shared" si="81"/>
        <v>-8.3865566883225065E-2</v>
      </c>
      <c r="T416">
        <f t="shared" si="79"/>
        <v>0.30512728527556243</v>
      </c>
      <c r="U416">
        <f t="shared" si="82"/>
        <v>-7.3880049379645318E-2</v>
      </c>
      <c r="V416">
        <f t="shared" si="80"/>
        <v>-0.41404029720966345</v>
      </c>
      <c r="W416">
        <f t="shared" si="83"/>
        <v>-0.4819095487593173</v>
      </c>
      <c r="X416">
        <v>0.60317226721119166</v>
      </c>
      <c r="Y416">
        <v>-1.5571585518465829</v>
      </c>
      <c r="Z416">
        <v>0.68664095349915877</v>
      </c>
      <c r="AA416">
        <v>-1.755350062461758</v>
      </c>
      <c r="AB416">
        <v>0.33883961029433107</v>
      </c>
      <c r="AC416">
        <v>25.952604568539648</v>
      </c>
      <c r="AD416">
        <v>1.1883853088655261</v>
      </c>
      <c r="AE416">
        <v>27.868971849724758</v>
      </c>
      <c r="AF416">
        <v>0.4857851478590432</v>
      </c>
      <c r="AG416">
        <v>26.297845226622531</v>
      </c>
      <c r="AH416">
        <v>-1</v>
      </c>
      <c r="AI416">
        <v>-0.5</v>
      </c>
      <c r="AJ416">
        <v>48.253781376895333</v>
      </c>
      <c r="AK416">
        <v>-1.5571585518465829</v>
      </c>
      <c r="AL416">
        <v>-1.2848314084246759</v>
      </c>
      <c r="AM416">
        <v>-2.3756196153321301</v>
      </c>
      <c r="AN416">
        <v>0.39657559771997558</v>
      </c>
      <c r="AO416">
        <v>-0.47963307071663303</v>
      </c>
      <c r="AP416">
        <v>0.12366012420946521</v>
      </c>
      <c r="AQ416">
        <v>725.4428930280643</v>
      </c>
      <c r="AR416">
        <v>1.023759619315262</v>
      </c>
      <c r="AS416">
        <v>-2.717962994285541</v>
      </c>
    </row>
    <row r="417" spans="1:45" x14ac:dyDescent="0.2">
      <c r="A417">
        <v>1</v>
      </c>
      <c r="B417" t="s">
        <v>52</v>
      </c>
      <c r="C417">
        <v>26</v>
      </c>
      <c r="D417">
        <v>32</v>
      </c>
      <c r="E417">
        <v>-6.062462181643502E-2</v>
      </c>
      <c r="F417">
        <v>0.35139861522426308</v>
      </c>
      <c r="G417">
        <v>0.29652642117976352</v>
      </c>
      <c r="H417">
        <v>0.1795653109387115</v>
      </c>
      <c r="I417">
        <v>0.90356919322515139</v>
      </c>
      <c r="J417">
        <v>0.20360010033780029</v>
      </c>
      <c r="K417">
        <v>2</v>
      </c>
      <c r="L417">
        <v>28.111889217941052</v>
      </c>
      <c r="M417">
        <v>1.85149423855047</v>
      </c>
      <c r="N417">
        <v>3.9275667342329079</v>
      </c>
      <c r="O417">
        <v>3.2243700892516158E-2</v>
      </c>
      <c r="P417">
        <v>0.40534843049100522</v>
      </c>
      <c r="Q417">
        <v>4</v>
      </c>
      <c r="R417">
        <f t="shared" si="78"/>
        <v>5.9954005791209436E-2</v>
      </c>
      <c r="S417">
        <f t="shared" si="81"/>
        <v>-0.15774561626287026</v>
      </c>
      <c r="T417">
        <f t="shared" si="79"/>
        <v>0.12994604751871372</v>
      </c>
      <c r="U417">
        <f t="shared" si="82"/>
        <v>8.1418113622156688E-2</v>
      </c>
      <c r="V417">
        <f t="shared" si="80"/>
        <v>-0.6406239566070977</v>
      </c>
      <c r="W417">
        <f t="shared" si="83"/>
        <v>-0.3682297036710106</v>
      </c>
      <c r="X417">
        <v>0.1355807805439847</v>
      </c>
      <c r="Y417">
        <v>0.62821861198283147</v>
      </c>
      <c r="Z417">
        <v>1.055849123604236E-3</v>
      </c>
      <c r="AA417">
        <v>3.573449349817326E-3</v>
      </c>
      <c r="AB417">
        <v>-0.17233039202637521</v>
      </c>
      <c r="AC417">
        <v>-0.48972008062136801</v>
      </c>
      <c r="AD417">
        <v>-0.32745799404455672</v>
      </c>
      <c r="AE417">
        <v>-0.26600386850173868</v>
      </c>
      <c r="AF417">
        <v>-0.30065747914720969</v>
      </c>
      <c r="AG417">
        <v>-0.59623789781061154</v>
      </c>
      <c r="AH417">
        <v>1</v>
      </c>
      <c r="AI417">
        <v>1</v>
      </c>
      <c r="AJ417">
        <v>10.84646244351878</v>
      </c>
      <c r="AK417">
        <v>0.62821861198283158</v>
      </c>
      <c r="AL417">
        <v>2.5954851015728271</v>
      </c>
      <c r="AM417">
        <v>-3.4885980871176798</v>
      </c>
      <c r="AN417">
        <v>4.3578223579869668</v>
      </c>
      <c r="AO417">
        <v>-10.12844950163387</v>
      </c>
      <c r="AP417">
        <v>-9.15868848727764E-2</v>
      </c>
      <c r="AQ417">
        <v>-0.73961440387893673</v>
      </c>
      <c r="AR417">
        <v>-0.24174689226551219</v>
      </c>
      <c r="AS417">
        <v>-0.37358776020155893</v>
      </c>
    </row>
    <row r="418" spans="1:45" x14ac:dyDescent="0.2">
      <c r="A418">
        <v>1</v>
      </c>
      <c r="B418" t="s">
        <v>52</v>
      </c>
      <c r="C418">
        <v>27</v>
      </c>
      <c r="D418">
        <v>40</v>
      </c>
      <c r="E418">
        <v>0.22314355131420971</v>
      </c>
      <c r="F418">
        <v>2.4837100252279531E-3</v>
      </c>
      <c r="G418">
        <v>0.1214879241164265</v>
      </c>
      <c r="H418">
        <v>0.6148117157114682</v>
      </c>
      <c r="I418">
        <v>1.498722529548151</v>
      </c>
      <c r="J418">
        <v>1.3206976556701211</v>
      </c>
      <c r="K418">
        <v>1</v>
      </c>
      <c r="L418">
        <v>0.19869680201823631</v>
      </c>
      <c r="M418">
        <v>-0.14958137947499919</v>
      </c>
      <c r="N418">
        <v>-1.7479956306730999</v>
      </c>
      <c r="O418">
        <v>0.37799344577607918</v>
      </c>
      <c r="P418">
        <v>0.69533389527900746</v>
      </c>
      <c r="Q418">
        <v>4</v>
      </c>
      <c r="R418">
        <f t="shared" si="78"/>
        <v>0.18990005330992313</v>
      </c>
      <c r="S418">
        <f t="shared" si="81"/>
        <v>-7.6327502640713571E-2</v>
      </c>
      <c r="T418">
        <f t="shared" si="79"/>
        <v>7.0229679864046879E-2</v>
      </c>
      <c r="U418">
        <f t="shared" si="82"/>
        <v>0.19809802297496865</v>
      </c>
      <c r="V418">
        <f t="shared" si="80"/>
        <v>56.785657722418655</v>
      </c>
      <c r="W418">
        <f t="shared" si="83"/>
        <v>33.697326732728833</v>
      </c>
      <c r="X418">
        <v>-0.34891490519903517</v>
      </c>
      <c r="Y418">
        <v>-0.99293192995754165</v>
      </c>
      <c r="Z418">
        <v>-0.17503849706333699</v>
      </c>
      <c r="AA418">
        <v>-0.59029646116162859</v>
      </c>
      <c r="AB418">
        <v>0.43524640477275672</v>
      </c>
      <c r="AC418">
        <v>2.4238891270113592</v>
      </c>
      <c r="AD418">
        <v>0.5951533363229996</v>
      </c>
      <c r="AE418">
        <v>0.65866935347661781</v>
      </c>
      <c r="AF418">
        <v>1.117097555332321</v>
      </c>
      <c r="AG418">
        <v>5.4867239921734008</v>
      </c>
      <c r="AH418">
        <v>-1</v>
      </c>
      <c r="AI418">
        <v>-0.5</v>
      </c>
      <c r="AJ418">
        <v>-27.913192415922811</v>
      </c>
      <c r="AK418">
        <v>-0.99293192995754165</v>
      </c>
      <c r="AL418">
        <v>-2.0010756180254692</v>
      </c>
      <c r="AM418">
        <v>-1.0807895462813359</v>
      </c>
      <c r="AN418">
        <v>-5.6755623649060087</v>
      </c>
      <c r="AO418">
        <v>-1.445058161695246</v>
      </c>
      <c r="AP418">
        <v>0.34574974488356303</v>
      </c>
      <c r="AQ418">
        <v>10.723016754066601</v>
      </c>
      <c r="AR418">
        <v>0.28998546478800219</v>
      </c>
      <c r="AS418">
        <v>0.71539802050482371</v>
      </c>
    </row>
    <row r="419" spans="1:45" x14ac:dyDescent="0.2">
      <c r="A419">
        <v>1</v>
      </c>
      <c r="B419" t="s">
        <v>52</v>
      </c>
      <c r="C419">
        <v>28</v>
      </c>
      <c r="D419">
        <v>40</v>
      </c>
      <c r="E419">
        <v>0</v>
      </c>
      <c r="F419">
        <v>0.42650687427241912</v>
      </c>
      <c r="G419">
        <v>0.46746485760104212</v>
      </c>
      <c r="H419">
        <v>0.15362262549539199</v>
      </c>
      <c r="I419">
        <v>0.76582924434960176</v>
      </c>
      <c r="J419">
        <v>5.4556586746271618E-2</v>
      </c>
      <c r="K419">
        <v>2</v>
      </c>
      <c r="L419">
        <v>34.120549941793527</v>
      </c>
      <c r="M419">
        <v>-2.4774437620653722</v>
      </c>
      <c r="N419">
        <v>5.8488910071029796</v>
      </c>
      <c r="O419">
        <v>2.3599911064097451E-2</v>
      </c>
      <c r="P419">
        <v>0.52291092523753124</v>
      </c>
      <c r="Q419">
        <v>4</v>
      </c>
      <c r="R419">
        <f t="shared" si="78"/>
        <v>0.26012973317397003</v>
      </c>
      <c r="S419">
        <f t="shared" si="81"/>
        <v>0.12177052033425509</v>
      </c>
      <c r="T419">
        <f t="shared" si="79"/>
        <v>-0.34814162241433738</v>
      </c>
      <c r="U419">
        <f t="shared" si="82"/>
        <v>-6.113436389756717E-2</v>
      </c>
      <c r="V419">
        <f t="shared" si="80"/>
        <v>55.701288578142758</v>
      </c>
      <c r="W419">
        <f t="shared" si="83"/>
        <v>33.234985158912899</v>
      </c>
      <c r="X419">
        <v>0.42402316424719111</v>
      </c>
      <c r="Y419">
        <v>170.72168648523069</v>
      </c>
      <c r="Z419">
        <v>0.34597693348461561</v>
      </c>
      <c r="AA419">
        <v>2.8478298234238708</v>
      </c>
      <c r="AB419">
        <v>-0.46118909021607618</v>
      </c>
      <c r="AC419">
        <v>-0.75013061467506703</v>
      </c>
      <c r="AD419">
        <v>-0.73289328519854924</v>
      </c>
      <c r="AE419">
        <v>-0.48901198904343468</v>
      </c>
      <c r="AF419">
        <v>-1.266141068923849</v>
      </c>
      <c r="AG419">
        <v>-0.95869108534262548</v>
      </c>
      <c r="AH419">
        <v>1</v>
      </c>
      <c r="AI419">
        <v>1</v>
      </c>
      <c r="AJ419">
        <v>33.921853139775287</v>
      </c>
      <c r="AK419">
        <v>170.72168648523069</v>
      </c>
      <c r="AL419">
        <v>-2.3278623825903719</v>
      </c>
      <c r="AM419">
        <v>15.562514470455509</v>
      </c>
      <c r="AN419">
        <v>7.5968866377760804</v>
      </c>
      <c r="AO419">
        <v>-4.3460558507521831</v>
      </c>
      <c r="AP419">
        <v>-0.35439353471198171</v>
      </c>
      <c r="AQ419">
        <v>-0.93756529027734015</v>
      </c>
      <c r="AR419">
        <v>-0.17242297004147619</v>
      </c>
      <c r="AS419">
        <v>-0.24797147271569489</v>
      </c>
    </row>
    <row r="420" spans="1:45" x14ac:dyDescent="0.2">
      <c r="A420">
        <v>1</v>
      </c>
      <c r="B420" t="s">
        <v>52</v>
      </c>
      <c r="C420">
        <v>29</v>
      </c>
      <c r="D420">
        <v>40</v>
      </c>
      <c r="E420">
        <v>0</v>
      </c>
      <c r="F420">
        <v>-0.69302625201874901</v>
      </c>
      <c r="G420">
        <v>-0.63828065195077666</v>
      </c>
      <c r="H420">
        <v>0.1056908116002576</v>
      </c>
      <c r="I420">
        <v>0.33659202626815149</v>
      </c>
      <c r="J420">
        <v>0.16002830329654441</v>
      </c>
      <c r="K420">
        <v>2</v>
      </c>
      <c r="L420">
        <v>-55.442100161499923</v>
      </c>
      <c r="M420">
        <v>-0.83216961211287521</v>
      </c>
      <c r="N420">
        <v>-0.7959730672893186</v>
      </c>
      <c r="O420">
        <v>1.117054765672114E-2</v>
      </c>
      <c r="P420">
        <v>-0.61413013492841562</v>
      </c>
      <c r="Q420">
        <v>4</v>
      </c>
      <c r="R420">
        <f t="shared" si="78"/>
        <v>-8.8011889240367305E-2</v>
      </c>
      <c r="S420">
        <f t="shared" si="81"/>
        <v>6.0636156436687891E-2</v>
      </c>
      <c r="T420">
        <f t="shared" si="79"/>
        <v>-0.11338538892001555</v>
      </c>
      <c r="U420">
        <f t="shared" si="82"/>
        <v>-0.11069805828301944</v>
      </c>
      <c r="V420">
        <f t="shared" si="80"/>
        <v>55.861347016369272</v>
      </c>
      <c r="W420">
        <f t="shared" si="83"/>
        <v>33.443865546226618</v>
      </c>
      <c r="X420">
        <v>-1.1195331262911681</v>
      </c>
      <c r="Y420">
        <v>-2.6248888208448862</v>
      </c>
      <c r="Z420">
        <v>-1.1057455095518189</v>
      </c>
      <c r="AA420">
        <v>-2.3654088464025622</v>
      </c>
      <c r="AB420">
        <v>-4.7931813895134387E-2</v>
      </c>
      <c r="AC420">
        <v>-0.3120101205181664</v>
      </c>
      <c r="AD420">
        <v>-0.42923721808145021</v>
      </c>
      <c r="AE420">
        <v>-0.5604868464457633</v>
      </c>
      <c r="AF420">
        <v>0.10547171655027281</v>
      </c>
      <c r="AG420">
        <v>1.9332535783588161</v>
      </c>
      <c r="AH420">
        <v>0</v>
      </c>
      <c r="AI420">
        <v>0</v>
      </c>
      <c r="AJ420">
        <v>-89.56265010329345</v>
      </c>
      <c r="AK420">
        <v>-2.6248888208448862</v>
      </c>
      <c r="AL420">
        <v>1.645274149952497</v>
      </c>
      <c r="AM420">
        <v>-0.6641015126740476</v>
      </c>
      <c r="AN420">
        <v>-6.6448640743922986</v>
      </c>
      <c r="AO420">
        <v>-1.136089570881502</v>
      </c>
      <c r="AP420">
        <v>-1.242936340737631E-2</v>
      </c>
      <c r="AQ420">
        <v>-0.52666992573057203</v>
      </c>
      <c r="AR420">
        <v>-1.1370410601659471</v>
      </c>
      <c r="AS420">
        <v>-2.1744450255068739</v>
      </c>
    </row>
    <row r="421" spans="1:45" x14ac:dyDescent="0.2">
      <c r="A421">
        <v>1</v>
      </c>
      <c r="B421" t="s">
        <v>52</v>
      </c>
      <c r="C421">
        <v>30</v>
      </c>
      <c r="D421">
        <v>38</v>
      </c>
      <c r="E421">
        <v>-5.1293294387550592E-2</v>
      </c>
      <c r="F421">
        <v>-0.33767245673481872</v>
      </c>
      <c r="G421">
        <v>-0.27878851396893978</v>
      </c>
      <c r="H421">
        <v>0.1338351401092035</v>
      </c>
      <c r="I421">
        <v>0.48698146948575299</v>
      </c>
      <c r="J421">
        <v>7.0569757086838381E-2</v>
      </c>
      <c r="K421">
        <v>1</v>
      </c>
      <c r="L421">
        <v>-27.013796538785499</v>
      </c>
      <c r="M421">
        <v>-1.6920402174749469</v>
      </c>
      <c r="N421">
        <v>1.480847508210638</v>
      </c>
      <c r="O421">
        <v>1.791184472805012E-2</v>
      </c>
      <c r="P421">
        <v>-0.23740121527894989</v>
      </c>
      <c r="Q421">
        <v>4</v>
      </c>
      <c r="R421">
        <f t="shared" si="78"/>
        <v>-0.20139727816038286</v>
      </c>
      <c r="S421">
        <f t="shared" si="81"/>
        <v>-5.0061901846331525E-2</v>
      </c>
      <c r="T421">
        <f t="shared" si="79"/>
        <v>-0.38208966550361889</v>
      </c>
      <c r="U421">
        <f t="shared" si="82"/>
        <v>-0.17226776798977045</v>
      </c>
      <c r="V421">
        <f t="shared" si="80"/>
        <v>-1.5688227180614418</v>
      </c>
      <c r="W421">
        <f t="shared" si="83"/>
        <v>41.647777279787569</v>
      </c>
      <c r="X421">
        <v>0.3553537952839303</v>
      </c>
      <c r="Y421">
        <v>-0.51275661527799765</v>
      </c>
      <c r="Z421">
        <v>0.35949213798183688</v>
      </c>
      <c r="AA421">
        <v>-0.56321954438556354</v>
      </c>
      <c r="AB421">
        <v>2.8144328508945899E-2</v>
      </c>
      <c r="AC421">
        <v>0.26628926472239622</v>
      </c>
      <c r="AD421">
        <v>0.1503894432176015</v>
      </c>
      <c r="AE421">
        <v>0.4468003739868493</v>
      </c>
      <c r="AF421">
        <v>-8.9458546209706002E-2</v>
      </c>
      <c r="AG421">
        <v>-0.55901702615650839</v>
      </c>
      <c r="AH421">
        <v>-1</v>
      </c>
      <c r="AI421">
        <v>-0.5</v>
      </c>
      <c r="AJ421">
        <v>28.42830362271442</v>
      </c>
      <c r="AK421">
        <v>-0.51275661527799754</v>
      </c>
      <c r="AL421">
        <v>-0.85987060536207194</v>
      </c>
      <c r="AM421">
        <v>1.0332876769903481</v>
      </c>
      <c r="AN421">
        <v>2.276820575499956</v>
      </c>
      <c r="AO421">
        <v>-2.8604241387885829</v>
      </c>
      <c r="AP421">
        <v>6.7412970713289812E-3</v>
      </c>
      <c r="AQ421">
        <v>0.60348850195118675</v>
      </c>
      <c r="AR421">
        <v>0.37672891964946559</v>
      </c>
      <c r="AS421">
        <v>-0.61343500053678035</v>
      </c>
    </row>
    <row r="422" spans="1:45" x14ac:dyDescent="0.2">
      <c r="A422">
        <v>2</v>
      </c>
      <c r="B422" t="s">
        <v>53</v>
      </c>
      <c r="C422">
        <v>1</v>
      </c>
      <c r="D422">
        <v>16</v>
      </c>
    </row>
    <row r="423" spans="1:45" x14ac:dyDescent="0.2">
      <c r="A423">
        <v>2</v>
      </c>
      <c r="B423" t="s">
        <v>53</v>
      </c>
      <c r="C423">
        <v>2</v>
      </c>
      <c r="D423">
        <v>18</v>
      </c>
      <c r="E423">
        <v>0.1177830356563834</v>
      </c>
    </row>
    <row r="424" spans="1:45" x14ac:dyDescent="0.2">
      <c r="A424">
        <v>2</v>
      </c>
      <c r="B424" t="s">
        <v>53</v>
      </c>
      <c r="C424">
        <v>3</v>
      </c>
      <c r="D424">
        <v>20</v>
      </c>
      <c r="E424">
        <v>0.1053605156578263</v>
      </c>
      <c r="F424">
        <v>1.7450779634704769</v>
      </c>
      <c r="G424">
        <v>1.8595683944271419</v>
      </c>
      <c r="H424">
        <v>0.9140755576226437</v>
      </c>
      <c r="I424">
        <v>2.4098439274983399</v>
      </c>
      <c r="J424">
        <v>1.926732267661555</v>
      </c>
      <c r="K424">
        <v>0</v>
      </c>
      <c r="L424">
        <v>99.469443917817173</v>
      </c>
      <c r="M424">
        <v>-0.12836092115268991</v>
      </c>
      <c r="N424">
        <v>-1.613577575805033</v>
      </c>
      <c r="O424">
        <v>0.83553412504314695</v>
      </c>
      <c r="P424">
        <v>0</v>
      </c>
      <c r="Q424">
        <v>4</v>
      </c>
      <c r="R424">
        <f t="shared" ref="R424:R451" si="84">AVERAGE(F422:F424)</f>
        <v>1.7450779634704769</v>
      </c>
      <c r="T424">
        <f t="shared" ref="T424:T451" si="85">AVERAGE(X423:X425)</f>
        <v>-0.68912809007937814</v>
      </c>
      <c r="V424">
        <f t="shared" ref="V424:V451" si="86">AVERAGE(Y423:Y425)</f>
        <v>-0.39489816759183249</v>
      </c>
    </row>
    <row r="425" spans="1:45" x14ac:dyDescent="0.2">
      <c r="A425">
        <v>2</v>
      </c>
      <c r="B425" t="s">
        <v>53</v>
      </c>
      <c r="C425">
        <v>4</v>
      </c>
      <c r="D425">
        <v>22</v>
      </c>
      <c r="E425">
        <v>9.5310179804325212E-2</v>
      </c>
      <c r="F425">
        <v>1.055949873391099</v>
      </c>
      <c r="G425">
        <v>1.0140914912701591</v>
      </c>
      <c r="H425">
        <v>0.32608362102660599</v>
      </c>
      <c r="I425">
        <v>1.096497807992195</v>
      </c>
      <c r="J425">
        <v>0.42882034997367913</v>
      </c>
      <c r="K425">
        <v>2</v>
      </c>
      <c r="L425">
        <v>84.475989871287879</v>
      </c>
      <c r="M425">
        <v>0.55066404490659981</v>
      </c>
      <c r="N425">
        <v>-0.86276524711065106</v>
      </c>
      <c r="O425">
        <v>0.10633052790182319</v>
      </c>
      <c r="P425">
        <v>1.4061983634617901</v>
      </c>
      <c r="Q425">
        <v>4</v>
      </c>
      <c r="R425">
        <f t="shared" si="84"/>
        <v>1.400513918430788</v>
      </c>
      <c r="T425">
        <f t="shared" si="85"/>
        <v>-0.61122084070808347</v>
      </c>
      <c r="V425">
        <f t="shared" si="86"/>
        <v>-0.44997697587477736</v>
      </c>
      <c r="X425">
        <v>-0.68912809007937814</v>
      </c>
      <c r="Y425">
        <v>-0.39489816759183249</v>
      </c>
      <c r="Z425">
        <v>-0.84547690315698287</v>
      </c>
      <c r="AA425">
        <v>-0.45466297754401253</v>
      </c>
      <c r="AB425">
        <v>-0.58799193659603766</v>
      </c>
      <c r="AC425">
        <v>-0.64326404058468156</v>
      </c>
      <c r="AD425">
        <v>-1.3133461195061451</v>
      </c>
      <c r="AE425">
        <v>-0.54499218995876209</v>
      </c>
      <c r="AF425">
        <v>-1.497911917687875</v>
      </c>
      <c r="AG425">
        <v>-0.77743646215354467</v>
      </c>
      <c r="AH425">
        <v>2</v>
      </c>
      <c r="AJ425">
        <v>-14.99345404652929</v>
      </c>
      <c r="AK425">
        <v>-0.15073427030432651</v>
      </c>
      <c r="AL425">
        <v>0.67902496605928975</v>
      </c>
      <c r="AM425">
        <v>-5.2899664474327466</v>
      </c>
      <c r="AN425">
        <v>0.75081232869438241</v>
      </c>
      <c r="AO425">
        <v>-0.46530909945237248</v>
      </c>
      <c r="AP425">
        <v>-0.72920359714132377</v>
      </c>
      <c r="AQ425">
        <v>-0.87273945526003227</v>
      </c>
      <c r="AR425">
        <v>1.4061983634617901</v>
      </c>
    </row>
    <row r="426" spans="1:45" x14ac:dyDescent="0.2">
      <c r="A426">
        <v>2</v>
      </c>
      <c r="B426" t="s">
        <v>53</v>
      </c>
      <c r="C426">
        <v>5</v>
      </c>
      <c r="D426">
        <v>23</v>
      </c>
      <c r="E426">
        <v>4.4451762570833608E-2</v>
      </c>
      <c r="F426">
        <v>0.52263628205430979</v>
      </c>
      <c r="G426">
        <v>0.52045611477493314</v>
      </c>
      <c r="H426">
        <v>6.628035404665872E-3</v>
      </c>
      <c r="I426">
        <v>2.500061023238143E-2</v>
      </c>
      <c r="J426">
        <v>1.0445556428714481E-2</v>
      </c>
      <c r="K426">
        <v>1</v>
      </c>
      <c r="L426">
        <v>41.810902564344786</v>
      </c>
      <c r="M426">
        <v>0.4425279733744511</v>
      </c>
      <c r="N426">
        <v>-0.9995391858748377</v>
      </c>
      <c r="O426">
        <v>4.3930853325504287E-5</v>
      </c>
      <c r="P426">
        <v>0.53339629206248151</v>
      </c>
      <c r="Q426">
        <v>4</v>
      </c>
      <c r="R426">
        <f t="shared" si="84"/>
        <v>1.1078880396386286</v>
      </c>
      <c r="S426">
        <f t="shared" ref="S426:S451" si="87">AVERAGE(F422:F426)</f>
        <v>1.1078880396386286</v>
      </c>
      <c r="T426">
        <f t="shared" si="85"/>
        <v>-0.50800287441973535</v>
      </c>
      <c r="U426">
        <f t="shared" ref="U426:U451" si="88">AVERAGE(X423:X427)</f>
        <v>-0.50800287441973535</v>
      </c>
      <c r="V426">
        <f t="shared" si="86"/>
        <v>-0.49232168763801748</v>
      </c>
      <c r="W426">
        <f t="shared" ref="W426:W451" si="89">AVERAGE(Y423:Y427)</f>
        <v>-0.49232168763801748</v>
      </c>
      <c r="X426">
        <v>-0.53331359133678879</v>
      </c>
      <c r="Y426">
        <v>-0.50505578415772223</v>
      </c>
      <c r="Z426">
        <v>-0.49363537649522571</v>
      </c>
      <c r="AA426">
        <v>-0.48677597706390657</v>
      </c>
      <c r="AB426">
        <v>-0.31945558562194021</v>
      </c>
      <c r="AC426">
        <v>-0.97967381684551069</v>
      </c>
      <c r="AD426">
        <v>-1.071497197759814</v>
      </c>
      <c r="AE426">
        <v>-0.9771995802908533</v>
      </c>
      <c r="AF426">
        <v>-0.41837479354496471</v>
      </c>
      <c r="AG426">
        <v>-0.9756411830050612</v>
      </c>
      <c r="AH426">
        <v>-1</v>
      </c>
      <c r="AI426">
        <v>-0.5</v>
      </c>
      <c r="AJ426">
        <v>-42.665087306943093</v>
      </c>
      <c r="AK426">
        <v>-0.50505578415772212</v>
      </c>
      <c r="AL426">
        <v>-0.1081360715321487</v>
      </c>
      <c r="AM426">
        <v>-0.1963739462061484</v>
      </c>
      <c r="AN426">
        <v>-0.13677393876418659</v>
      </c>
      <c r="AO426">
        <v>0.1585297266228958</v>
      </c>
      <c r="AP426">
        <v>-0.1062865970484977</v>
      </c>
      <c r="AQ426">
        <v>-0.99958684627837013</v>
      </c>
      <c r="AR426">
        <v>-0.87280207139930832</v>
      </c>
      <c r="AS426">
        <v>-0.6206820417929072</v>
      </c>
    </row>
    <row r="427" spans="1:45" x14ac:dyDescent="0.2">
      <c r="A427">
        <v>2</v>
      </c>
      <c r="B427" t="s">
        <v>53</v>
      </c>
      <c r="C427">
        <v>6</v>
      </c>
      <c r="D427">
        <v>24</v>
      </c>
      <c r="E427">
        <v>4.2559614418796077E-2</v>
      </c>
      <c r="F427">
        <v>0.2210693402112707</v>
      </c>
      <c r="G427">
        <v>0.2256224406899108</v>
      </c>
      <c r="H427">
        <v>2.8804629634694909E-2</v>
      </c>
      <c r="I427">
        <v>0.11859014276798401</v>
      </c>
      <c r="J427">
        <v>4.0058956309026311E-2</v>
      </c>
      <c r="K427">
        <v>1</v>
      </c>
      <c r="L427">
        <v>17.68554721690165</v>
      </c>
      <c r="M427">
        <v>0.18612901401684459</v>
      </c>
      <c r="N427">
        <v>-0.30135670249308738</v>
      </c>
      <c r="O427">
        <v>8.2970668839194418E-4</v>
      </c>
      <c r="P427">
        <v>0.23875947590502741</v>
      </c>
      <c r="Q427">
        <v>4</v>
      </c>
      <c r="R427">
        <f t="shared" si="84"/>
        <v>0.59988516521889312</v>
      </c>
      <c r="S427">
        <f t="shared" si="87"/>
        <v>0.88618336478178916</v>
      </c>
      <c r="T427">
        <f t="shared" si="85"/>
        <v>-0.29870205422605783</v>
      </c>
      <c r="U427">
        <f t="shared" si="88"/>
        <v>-0.3963085631893879</v>
      </c>
      <c r="V427">
        <f t="shared" si="86"/>
        <v>-0.45300634908571502</v>
      </c>
      <c r="W427">
        <f t="shared" si="89"/>
        <v>-0.43847930371224442</v>
      </c>
      <c r="X427">
        <v>-0.30156694184303912</v>
      </c>
      <c r="Y427">
        <v>-0.57701111116449766</v>
      </c>
      <c r="Z427">
        <v>-0.29483367408502231</v>
      </c>
      <c r="AA427">
        <v>-0.56649094076360429</v>
      </c>
      <c r="AB427">
        <v>2.2176594230029038E-2</v>
      </c>
      <c r="AC427">
        <v>3.3458774547911441</v>
      </c>
      <c r="AD427">
        <v>9.3589532535602621E-2</v>
      </c>
      <c r="AE427">
        <v>3.7434899254732219</v>
      </c>
      <c r="AF427">
        <v>2.9613399880311839E-2</v>
      </c>
      <c r="AG427">
        <v>2.8350236851821138</v>
      </c>
      <c r="AH427">
        <v>0</v>
      </c>
      <c r="AI427">
        <v>0</v>
      </c>
      <c r="AJ427">
        <v>-24.125355347443129</v>
      </c>
      <c r="AK427">
        <v>-0.57701111116449777</v>
      </c>
      <c r="AL427">
        <v>-0.25639895935760648</v>
      </c>
      <c r="AM427">
        <v>-0.5793960490281842</v>
      </c>
      <c r="AN427">
        <v>0.69818248338175026</v>
      </c>
      <c r="AO427">
        <v>-0.69850436405919625</v>
      </c>
      <c r="AP427">
        <v>7.8577583506643988E-4</v>
      </c>
      <c r="AQ427">
        <v>17.886650852061951</v>
      </c>
      <c r="AR427">
        <v>-0.29463681615745407</v>
      </c>
      <c r="AS427">
        <v>-0.55237882329137122</v>
      </c>
    </row>
    <row r="428" spans="1:45" x14ac:dyDescent="0.2">
      <c r="A428">
        <v>2</v>
      </c>
      <c r="B428" t="s">
        <v>53</v>
      </c>
      <c r="C428">
        <v>7</v>
      </c>
      <c r="D428">
        <v>25</v>
      </c>
      <c r="E428">
        <v>4.0821994520254812E-2</v>
      </c>
      <c r="F428">
        <v>0.15984371071292519</v>
      </c>
      <c r="G428">
        <v>0.15952649624710419</v>
      </c>
      <c r="H428">
        <v>1.479852512955227E-2</v>
      </c>
      <c r="I428">
        <v>4.5692997179744621E-2</v>
      </c>
      <c r="J428">
        <v>2.675505323857252E-2</v>
      </c>
      <c r="K428">
        <v>1</v>
      </c>
      <c r="L428">
        <v>12.78749685703402</v>
      </c>
      <c r="M428">
        <v>9.5825005545310024E-2</v>
      </c>
      <c r="N428">
        <v>-1.2239161156594069</v>
      </c>
      <c r="O428">
        <v>2.1899634600999E-4</v>
      </c>
      <c r="P428">
        <v>0.18377229681735549</v>
      </c>
      <c r="Q428">
        <v>4</v>
      </c>
      <c r="R428">
        <f t="shared" si="84"/>
        <v>0.30118311099283518</v>
      </c>
      <c r="S428">
        <f t="shared" si="87"/>
        <v>0.7409154339680164</v>
      </c>
      <c r="T428">
        <f t="shared" si="85"/>
        <v>-0.17664080334057264</v>
      </c>
      <c r="U428">
        <f t="shared" si="88"/>
        <v>-0.35047281828757698</v>
      </c>
      <c r="V428">
        <f t="shared" si="86"/>
        <v>-0.63318202952210589</v>
      </c>
      <c r="W428">
        <f t="shared" si="89"/>
        <v>-0.55990000806317453</v>
      </c>
      <c r="X428">
        <v>-6.122562949834548E-2</v>
      </c>
      <c r="Y428">
        <v>-0.27695215193492512</v>
      </c>
      <c r="Z428">
        <v>-6.6095944442806587E-2</v>
      </c>
      <c r="AA428">
        <v>-0.29294933713462928</v>
      </c>
      <c r="AB428">
        <v>-1.400610450514264E-2</v>
      </c>
      <c r="AC428">
        <v>-0.48624490864039499</v>
      </c>
      <c r="AD428">
        <v>-7.2897145588239426E-2</v>
      </c>
      <c r="AE428">
        <v>-0.61469818558916156</v>
      </c>
      <c r="AF428">
        <v>-1.3303903070453789E-2</v>
      </c>
      <c r="AG428">
        <v>-0.3321080800963373</v>
      </c>
      <c r="AH428">
        <v>0</v>
      </c>
      <c r="AI428">
        <v>0</v>
      </c>
      <c r="AJ428">
        <v>-4.8980503598676366</v>
      </c>
      <c r="AK428">
        <v>-0.27695215193492512</v>
      </c>
      <c r="AL428">
        <v>-9.0304008471534622E-2</v>
      </c>
      <c r="AM428">
        <v>-0.48516889722180617</v>
      </c>
      <c r="AN428">
        <v>-0.92255941316631973</v>
      </c>
      <c r="AO428">
        <v>3.061353557210102</v>
      </c>
      <c r="AP428">
        <v>-6.1071034238195415E-4</v>
      </c>
      <c r="AQ428">
        <v>-0.73605570610208393</v>
      </c>
      <c r="AR428">
        <v>-5.4987179087671867E-2</v>
      </c>
      <c r="AS428">
        <v>-0.2303036513178828</v>
      </c>
    </row>
    <row r="429" spans="1:45" x14ac:dyDescent="0.2">
      <c r="A429">
        <v>2</v>
      </c>
      <c r="B429" t="s">
        <v>53</v>
      </c>
      <c r="C429">
        <v>8</v>
      </c>
      <c r="D429">
        <v>26</v>
      </c>
      <c r="E429">
        <v>3.9220713153281572E-2</v>
      </c>
      <c r="F429">
        <v>-7.2861279674080962E-3</v>
      </c>
      <c r="G429">
        <v>-1.044187624707707E-2</v>
      </c>
      <c r="H429">
        <v>9.2245231391568053E-2</v>
      </c>
      <c r="I429">
        <v>0.27291058649891131</v>
      </c>
      <c r="J429">
        <v>0.1717363329214244</v>
      </c>
      <c r="K429">
        <v>1</v>
      </c>
      <c r="L429">
        <v>-0.58289023739264767</v>
      </c>
      <c r="M429">
        <v>-4.2126369868532972E-2</v>
      </c>
      <c r="N429">
        <v>-1.385177432109274</v>
      </c>
      <c r="O429">
        <v>8.5091827144839309E-3</v>
      </c>
      <c r="P429">
        <v>0.12587552550252129</v>
      </c>
      <c r="Q429">
        <v>4</v>
      </c>
      <c r="R429">
        <f t="shared" si="84"/>
        <v>0.12454230765226261</v>
      </c>
      <c r="S429">
        <f t="shared" si="87"/>
        <v>0.39044261568043931</v>
      </c>
      <c r="T429">
        <f t="shared" si="85"/>
        <v>-7.3036714584106266E-3</v>
      </c>
      <c r="U429">
        <f t="shared" si="88"/>
        <v>-0.17135830951101197</v>
      </c>
      <c r="V429">
        <f t="shared" si="86"/>
        <v>-9.8854798166566038</v>
      </c>
      <c r="W429">
        <f t="shared" si="89"/>
        <v>-6.1477012690584063</v>
      </c>
      <c r="X429">
        <v>-0.16712983868033329</v>
      </c>
      <c r="Y429">
        <v>-1.0455828254668951</v>
      </c>
      <c r="Z429">
        <v>-0.16996837249418131</v>
      </c>
      <c r="AA429">
        <v>-1.065455435258245</v>
      </c>
      <c r="AB429">
        <v>7.7446706262015788E-2</v>
      </c>
      <c r="AC429">
        <v>5.233407085099091</v>
      </c>
      <c r="AD429">
        <v>0.22721758931916669</v>
      </c>
      <c r="AE429">
        <v>4.9727004868021796</v>
      </c>
      <c r="AF429">
        <v>0.1449812796828519</v>
      </c>
      <c r="AG429">
        <v>5.4188372712274662</v>
      </c>
      <c r="AH429">
        <v>0</v>
      </c>
      <c r="AI429">
        <v>0</v>
      </c>
      <c r="AJ429">
        <v>-13.370387094426659</v>
      </c>
      <c r="AK429">
        <v>-1.0455828254668951</v>
      </c>
      <c r="AL429">
        <v>-0.137951375413843</v>
      </c>
      <c r="AM429">
        <v>-1.439617713860855</v>
      </c>
      <c r="AN429">
        <v>-0.1612613164498673</v>
      </c>
      <c r="AO429">
        <v>0.13175847134179189</v>
      </c>
      <c r="AP429">
        <v>8.2901863684739403E-3</v>
      </c>
      <c r="AQ429">
        <v>37.855363888563531</v>
      </c>
      <c r="AR429">
        <v>-5.7896771314834172E-2</v>
      </c>
      <c r="AS429">
        <v>-0.31504624101409379</v>
      </c>
    </row>
    <row r="430" spans="1:45" x14ac:dyDescent="0.2">
      <c r="A430">
        <v>2</v>
      </c>
      <c r="B430" t="s">
        <v>53</v>
      </c>
      <c r="C430">
        <v>9</v>
      </c>
      <c r="D430">
        <v>27</v>
      </c>
      <c r="E430">
        <v>3.7740327982846988E-2</v>
      </c>
      <c r="F430">
        <v>0.19915832583603879</v>
      </c>
      <c r="G430">
        <v>0.2482377641151354</v>
      </c>
      <c r="H430">
        <v>0.10783089388583569</v>
      </c>
      <c r="I430">
        <v>0.32031765560095921</v>
      </c>
      <c r="J430">
        <v>0.14602406738123061</v>
      </c>
      <c r="K430">
        <v>1</v>
      </c>
      <c r="L430">
        <v>15.93266606688311</v>
      </c>
      <c r="M430">
        <v>-1.0297038937719261</v>
      </c>
      <c r="N430">
        <v>-0.46769870469852443</v>
      </c>
      <c r="O430">
        <v>1.1627501676218359E-2</v>
      </c>
      <c r="P430">
        <v>0.29547762878374439</v>
      </c>
      <c r="Q430">
        <v>4</v>
      </c>
      <c r="R430">
        <f t="shared" si="84"/>
        <v>0.11723863619385196</v>
      </c>
      <c r="S430">
        <f t="shared" si="87"/>
        <v>0.21908430616942726</v>
      </c>
      <c r="T430">
        <f t="shared" si="85"/>
        <v>-0.20925252599833713</v>
      </c>
      <c r="U430">
        <f t="shared" si="88"/>
        <v>-0.19811002986727921</v>
      </c>
      <c r="V430">
        <f t="shared" si="86"/>
        <v>-10.909648006518184</v>
      </c>
      <c r="W430">
        <f t="shared" si="89"/>
        <v>-6.7165814565307951</v>
      </c>
      <c r="X430">
        <v>0.20644445380344689</v>
      </c>
      <c r="Y430">
        <v>-28.33390447256799</v>
      </c>
      <c r="Z430">
        <v>0.25867964036221253</v>
      </c>
      <c r="AA430">
        <v>-24.773291144359529</v>
      </c>
      <c r="AB430">
        <v>1.558566249426763E-2</v>
      </c>
      <c r="AC430">
        <v>0.16895900480870041</v>
      </c>
      <c r="AD430">
        <v>4.7407069102047839E-2</v>
      </c>
      <c r="AE430">
        <v>0.17370916134188499</v>
      </c>
      <c r="AF430">
        <v>-2.5712265540193818E-2</v>
      </c>
      <c r="AG430">
        <v>-0.14971942804879909</v>
      </c>
      <c r="AH430">
        <v>0</v>
      </c>
      <c r="AI430">
        <v>0</v>
      </c>
      <c r="AJ430">
        <v>16.515556304275751</v>
      </c>
      <c r="AK430">
        <v>-28.33390447256799</v>
      </c>
      <c r="AL430">
        <v>-0.98757752390339326</v>
      </c>
      <c r="AM430">
        <v>23.443214475526919</v>
      </c>
      <c r="AN430">
        <v>0.91747872741075009</v>
      </c>
      <c r="AO430">
        <v>-0.66235466023559331</v>
      </c>
      <c r="AP430">
        <v>3.1183189617344249E-3</v>
      </c>
      <c r="AQ430">
        <v>0.36646515492334758</v>
      </c>
      <c r="AR430">
        <v>0.16960210328122299</v>
      </c>
      <c r="AS430">
        <v>1.3473795053020521</v>
      </c>
    </row>
    <row r="431" spans="1:45" x14ac:dyDescent="0.2">
      <c r="A431">
        <v>2</v>
      </c>
      <c r="B431" t="s">
        <v>53</v>
      </c>
      <c r="C431">
        <v>10</v>
      </c>
      <c r="D431">
        <v>29</v>
      </c>
      <c r="E431">
        <v>7.1458963982145018E-2</v>
      </c>
      <c r="F431">
        <v>-0.46791386728208623</v>
      </c>
      <c r="G431">
        <v>-0.40022012151812369</v>
      </c>
      <c r="H431">
        <v>0.17919209883464349</v>
      </c>
      <c r="I431">
        <v>0.64124535484551681</v>
      </c>
      <c r="J431">
        <v>0.25801688682336388</v>
      </c>
      <c r="K431">
        <v>1</v>
      </c>
      <c r="L431">
        <v>-37.433109382566897</v>
      </c>
      <c r="M431">
        <v>-0.30079770689449392</v>
      </c>
      <c r="N431">
        <v>-0.95349095819014185</v>
      </c>
      <c r="O431">
        <v>3.2109808284764653E-2</v>
      </c>
      <c r="P431">
        <v>-0.38738590692944203</v>
      </c>
      <c r="Q431">
        <v>4</v>
      </c>
      <c r="R431">
        <f t="shared" si="84"/>
        <v>-9.2013889804485174E-2</v>
      </c>
      <c r="S431">
        <f t="shared" si="87"/>
        <v>2.0974276302148088E-2</v>
      </c>
      <c r="T431">
        <f t="shared" si="85"/>
        <v>-0.54335034803264204</v>
      </c>
      <c r="U431">
        <f t="shared" si="88"/>
        <v>-0.37168130245532105</v>
      </c>
      <c r="V431">
        <f t="shared" si="86"/>
        <v>-9.7280444934288486</v>
      </c>
      <c r="W431">
        <f t="shared" si="89"/>
        <v>-6.1013336915376728</v>
      </c>
      <c r="X431">
        <v>-0.66707219311812505</v>
      </c>
      <c r="Y431">
        <v>-3.3494567215196711</v>
      </c>
      <c r="Z431">
        <v>-0.64845788563325912</v>
      </c>
      <c r="AA431">
        <v>-2.6122451108305071</v>
      </c>
      <c r="AB431">
        <v>7.1361204948807835E-2</v>
      </c>
      <c r="AC431">
        <v>0.6617881237668346</v>
      </c>
      <c r="AD431">
        <v>0.32092769924455772</v>
      </c>
      <c r="AE431">
        <v>1.0019044958432091</v>
      </c>
      <c r="AF431">
        <v>0.1119928194421333</v>
      </c>
      <c r="AG431">
        <v>0.76694767821902488</v>
      </c>
      <c r="AH431">
        <v>0</v>
      </c>
      <c r="AI431">
        <v>0</v>
      </c>
      <c r="AJ431">
        <v>-53.365775449450013</v>
      </c>
      <c r="AK431">
        <v>-3.3494567215196711</v>
      </c>
      <c r="AL431">
        <v>0.72890618687743236</v>
      </c>
      <c r="AM431">
        <v>-0.70787941201947235</v>
      </c>
      <c r="AN431">
        <v>-0.48579225349161748</v>
      </c>
      <c r="AO431">
        <v>1.038686335051443</v>
      </c>
      <c r="AP431">
        <v>2.0482306608546299E-2</v>
      </c>
      <c r="AQ431">
        <v>1.761539768292496</v>
      </c>
      <c r="AR431">
        <v>-0.68286353571318648</v>
      </c>
      <c r="AS431">
        <v>-2.31104987042171</v>
      </c>
    </row>
    <row r="432" spans="1:45" x14ac:dyDescent="0.2">
      <c r="A432">
        <v>2</v>
      </c>
      <c r="B432" t="s">
        <v>53</v>
      </c>
      <c r="C432">
        <v>11</v>
      </c>
      <c r="D432">
        <v>30</v>
      </c>
      <c r="E432">
        <v>3.3901551675681318E-2</v>
      </c>
      <c r="F432">
        <v>-1.637337172065334</v>
      </c>
      <c r="G432">
        <v>-1.7919780959945291</v>
      </c>
      <c r="H432">
        <v>0.237133398908005</v>
      </c>
      <c r="I432">
        <v>0.7452482039487891</v>
      </c>
      <c r="J432">
        <v>0.32368053897921739</v>
      </c>
      <c r="K432">
        <v>1</v>
      </c>
      <c r="L432">
        <v>-130.98697376522679</v>
      </c>
      <c r="M432">
        <v>1.021644905232338</v>
      </c>
      <c r="N432">
        <v>-0.54801841501000714</v>
      </c>
      <c r="O432">
        <v>5.6232248877663017E-2</v>
      </c>
      <c r="P432">
        <v>-1.792418692357707</v>
      </c>
      <c r="Q432">
        <v>4</v>
      </c>
      <c r="R432">
        <f t="shared" si="84"/>
        <v>-0.63536423783712714</v>
      </c>
      <c r="S432">
        <f t="shared" si="87"/>
        <v>-0.3507070261531729</v>
      </c>
      <c r="T432">
        <f t="shared" si="85"/>
        <v>-0.35120729564726566</v>
      </c>
      <c r="U432">
        <f t="shared" si="88"/>
        <v>-0.20286145436373665</v>
      </c>
      <c r="V432">
        <f t="shared" si="86"/>
        <v>-0.44278910236549157</v>
      </c>
      <c r="W432">
        <f t="shared" si="89"/>
        <v>-6.141570921026271</v>
      </c>
      <c r="X432">
        <v>-1.1694233047832481</v>
      </c>
      <c r="Y432">
        <v>2.499227713801119</v>
      </c>
      <c r="Z432">
        <v>-1.391757974476405</v>
      </c>
      <c r="AA432">
        <v>3.4774812650527371</v>
      </c>
      <c r="AB432">
        <v>5.7941300073361457E-2</v>
      </c>
      <c r="AC432">
        <v>0.32334740454616279</v>
      </c>
      <c r="AD432">
        <v>0.1040028491032723</v>
      </c>
      <c r="AE432">
        <v>0.16218885379423559</v>
      </c>
      <c r="AF432">
        <v>6.5663652155853569E-2</v>
      </c>
      <c r="AG432">
        <v>0.25449362235273509</v>
      </c>
      <c r="AH432">
        <v>0</v>
      </c>
      <c r="AI432">
        <v>0</v>
      </c>
      <c r="AJ432">
        <v>-93.553864382659867</v>
      </c>
      <c r="AK432">
        <v>2.499227713801119</v>
      </c>
      <c r="AL432">
        <v>1.322442612126832</v>
      </c>
      <c r="AM432">
        <v>-4.3964517741176961</v>
      </c>
      <c r="AN432">
        <v>0.4054725431801347</v>
      </c>
      <c r="AO432">
        <v>-0.42525053824294029</v>
      </c>
      <c r="AP432">
        <v>2.4122440592898361E-2</v>
      </c>
      <c r="AQ432">
        <v>0.75124835311906535</v>
      </c>
      <c r="AR432">
        <v>-1.405032785428264</v>
      </c>
      <c r="AS432">
        <v>3.6269589582260551</v>
      </c>
    </row>
    <row r="433" spans="1:45" x14ac:dyDescent="0.2">
      <c r="A433">
        <v>2</v>
      </c>
      <c r="B433" t="s">
        <v>53</v>
      </c>
      <c r="C433">
        <v>12</v>
      </c>
      <c r="D433">
        <v>32</v>
      </c>
      <c r="E433">
        <v>6.4538521137571081E-2</v>
      </c>
      <c r="F433">
        <v>-0.85446356110575827</v>
      </c>
      <c r="G433">
        <v>-0.87752121939833683</v>
      </c>
      <c r="H433">
        <v>0.11082337170112019</v>
      </c>
      <c r="I433">
        <v>0.36476414601269902</v>
      </c>
      <c r="J433">
        <v>0.18757137853811631</v>
      </c>
      <c r="K433">
        <v>0</v>
      </c>
      <c r="L433">
        <v>-68.357084888460662</v>
      </c>
      <c r="M433">
        <v>0.29253929345186641</v>
      </c>
      <c r="N433">
        <v>-1.1731848306683439</v>
      </c>
      <c r="O433">
        <v>1.228181971520464E-2</v>
      </c>
      <c r="P433">
        <v>0</v>
      </c>
      <c r="Q433">
        <v>4</v>
      </c>
      <c r="R433">
        <f t="shared" si="84"/>
        <v>-0.98657153348439286</v>
      </c>
      <c r="S433">
        <f t="shared" si="87"/>
        <v>-0.55356848051690954</v>
      </c>
      <c r="T433">
        <f t="shared" si="85"/>
        <v>0.16641312676700962</v>
      </c>
      <c r="U433">
        <f t="shared" si="88"/>
        <v>7.7223281972701677E-3</v>
      </c>
      <c r="V433">
        <f t="shared" si="86"/>
        <v>0.32814279528704332</v>
      </c>
      <c r="W433">
        <f t="shared" si="89"/>
        <v>-6.1397865616453062</v>
      </c>
      <c r="X433">
        <v>0.78287361095957619</v>
      </c>
      <c r="Y433">
        <v>-0.47813829937792268</v>
      </c>
      <c r="Z433">
        <v>0.91445687659619179</v>
      </c>
      <c r="AA433">
        <v>-0.51030583389395623</v>
      </c>
      <c r="AB433">
        <v>-0.12631002720688481</v>
      </c>
      <c r="AC433">
        <v>-0.53265388928147706</v>
      </c>
      <c r="AD433">
        <v>-0.38048405793609008</v>
      </c>
      <c r="AE433">
        <v>-0.51054676270274602</v>
      </c>
      <c r="AF433">
        <v>-0.13610916044110111</v>
      </c>
      <c r="AG433">
        <v>-0.42050461504526931</v>
      </c>
      <c r="AH433">
        <v>-1</v>
      </c>
      <c r="AI433">
        <v>-1</v>
      </c>
      <c r="AJ433">
        <v>62.629888876766103</v>
      </c>
      <c r="AK433">
        <v>-0.47813829937792268</v>
      </c>
      <c r="AL433">
        <v>-0.72910561178047206</v>
      </c>
      <c r="AM433">
        <v>-0.71365854030727216</v>
      </c>
      <c r="AN433">
        <v>-0.62516641565833719</v>
      </c>
      <c r="AO433">
        <v>1.140776292429738</v>
      </c>
      <c r="AP433">
        <v>-4.3950429162458379E-2</v>
      </c>
      <c r="AQ433">
        <v>-0.7815876127962702</v>
      </c>
      <c r="AR433">
        <v>1.792418692357707</v>
      </c>
      <c r="AS433">
        <v>-1</v>
      </c>
    </row>
    <row r="434" spans="1:45" x14ac:dyDescent="0.2">
      <c r="A434">
        <v>2</v>
      </c>
      <c r="B434" t="s">
        <v>53</v>
      </c>
      <c r="C434">
        <v>13</v>
      </c>
      <c r="D434">
        <v>35</v>
      </c>
      <c r="E434">
        <v>8.9612158689686972E-2</v>
      </c>
      <c r="F434">
        <v>3.1325513018942479E-2</v>
      </c>
      <c r="G434">
        <v>3.2472720680024728E-2</v>
      </c>
      <c r="H434">
        <v>1.517572669446454E-2</v>
      </c>
      <c r="I434">
        <v>5.6767407387007411E-2</v>
      </c>
      <c r="J434">
        <v>2.3227384443548889E-2</v>
      </c>
      <c r="K434">
        <v>1</v>
      </c>
      <c r="L434">
        <v>2.506041041515398</v>
      </c>
      <c r="M434">
        <v>-0.66175557953660902</v>
      </c>
      <c r="N434">
        <v>-0.20900385467936511</v>
      </c>
      <c r="O434">
        <v>2.3030268070508349E-4</v>
      </c>
      <c r="P434">
        <v>5.1010372841723169E-2</v>
      </c>
      <c r="Q434">
        <v>4</v>
      </c>
      <c r="R434">
        <f t="shared" si="84"/>
        <v>-0.82015840671738338</v>
      </c>
      <c r="S434">
        <f t="shared" si="87"/>
        <v>-0.54584615231963951</v>
      </c>
      <c r="T434">
        <f t="shared" si="85"/>
        <v>0.76967793287695108</v>
      </c>
      <c r="U434">
        <f t="shared" si="88"/>
        <v>9.4507660145896066E-2</v>
      </c>
      <c r="V434">
        <f t="shared" si="86"/>
        <v>6.3092262540076094</v>
      </c>
      <c r="W434">
        <f t="shared" si="89"/>
        <v>3.615489950860856</v>
      </c>
      <c r="X434">
        <v>0.88578907412470076</v>
      </c>
      <c r="Y434">
        <v>-1.0366610285620661</v>
      </c>
      <c r="Z434">
        <v>0.90999394007836154</v>
      </c>
      <c r="AA434">
        <v>-1.0370050546496059</v>
      </c>
      <c r="AB434">
        <v>-9.5647645006655624E-2</v>
      </c>
      <c r="AC434">
        <v>-0.86306384238703726</v>
      </c>
      <c r="AD434">
        <v>-0.3079967386256916</v>
      </c>
      <c r="AE434">
        <v>-0.84437229369294675</v>
      </c>
      <c r="AF434">
        <v>-0.16434399409456751</v>
      </c>
      <c r="AG434">
        <v>-0.8761677574447807</v>
      </c>
      <c r="AH434">
        <v>1</v>
      </c>
      <c r="AJ434">
        <v>70.863125929976064</v>
      </c>
      <c r="AK434">
        <v>-1.0366610285620661</v>
      </c>
      <c r="AL434">
        <v>-0.95429487298847537</v>
      </c>
      <c r="AM434">
        <v>-3.2621083538150151</v>
      </c>
      <c r="AN434">
        <v>0.96418097598897923</v>
      </c>
      <c r="AO434">
        <v>-0.82184916714248768</v>
      </c>
      <c r="AP434">
        <v>-1.2051517034499561E-2</v>
      </c>
      <c r="AQ434">
        <v>-0.98124848873819781</v>
      </c>
      <c r="AR434">
        <v>5.1010372841723169E-2</v>
      </c>
    </row>
    <row r="435" spans="1:45" x14ac:dyDescent="0.2">
      <c r="A435">
        <v>2</v>
      </c>
      <c r="B435" t="s">
        <v>53</v>
      </c>
      <c r="C435">
        <v>14</v>
      </c>
      <c r="D435">
        <v>37</v>
      </c>
      <c r="E435">
        <v>5.5569851154810827E-2</v>
      </c>
      <c r="F435">
        <v>0.67169662656551909</v>
      </c>
      <c r="G435">
        <v>0.69339226202344895</v>
      </c>
      <c r="H435">
        <v>4.3319311599388143E-2</v>
      </c>
      <c r="I435">
        <v>0.1280349164542961</v>
      </c>
      <c r="J435">
        <v>6.698048199021045E-2</v>
      </c>
      <c r="K435">
        <v>1</v>
      </c>
      <c r="L435">
        <v>53.735730125241517</v>
      </c>
      <c r="M435">
        <v>-0.92485324016491632</v>
      </c>
      <c r="N435">
        <v>-0.70987909580798547</v>
      </c>
      <c r="O435">
        <v>1.876562757444884E-3</v>
      </c>
      <c r="P435">
        <v>0.70993503075331821</v>
      </c>
      <c r="Q435">
        <v>4</v>
      </c>
      <c r="R435">
        <f t="shared" si="84"/>
        <v>-5.0480473840432229E-2</v>
      </c>
      <c r="S435">
        <f t="shared" si="87"/>
        <v>-0.4513384921737435</v>
      </c>
      <c r="T435">
        <f t="shared" si="85"/>
        <v>0.80253166450295899</v>
      </c>
      <c r="U435">
        <f t="shared" si="88"/>
        <v>0.40420905993704104</v>
      </c>
      <c r="V435">
        <f t="shared" si="86"/>
        <v>6.9060228042153939</v>
      </c>
      <c r="W435">
        <f t="shared" si="89"/>
        <v>4.5478315654138752</v>
      </c>
      <c r="X435">
        <v>0.64037111354657661</v>
      </c>
      <c r="Y435">
        <v>20.442478089962819</v>
      </c>
      <c r="Z435">
        <v>0.66091954134342423</v>
      </c>
      <c r="AA435">
        <v>20.353069515052439</v>
      </c>
      <c r="AB435">
        <v>2.8143584904923611E-2</v>
      </c>
      <c r="AC435">
        <v>1.854513162469458</v>
      </c>
      <c r="AD435">
        <v>7.1267509067288681E-2</v>
      </c>
      <c r="AE435">
        <v>1.255430049525214</v>
      </c>
      <c r="AF435">
        <v>4.3753097546661561E-2</v>
      </c>
      <c r="AG435">
        <v>1.883685942039566</v>
      </c>
      <c r="AH435">
        <v>0</v>
      </c>
      <c r="AI435">
        <v>0</v>
      </c>
      <c r="AJ435">
        <v>51.229689083726129</v>
      </c>
      <c r="AK435">
        <v>20.442478089962819</v>
      </c>
      <c r="AL435">
        <v>-0.26309766062830731</v>
      </c>
      <c r="AM435">
        <v>0.39757528121264968</v>
      </c>
      <c r="AN435">
        <v>-0.50087524112862036</v>
      </c>
      <c r="AO435">
        <v>2.3964880547156322</v>
      </c>
      <c r="AP435">
        <v>1.646260076739801E-3</v>
      </c>
      <c r="AQ435">
        <v>7.1482453947113873</v>
      </c>
      <c r="AR435">
        <v>0.65892465791159505</v>
      </c>
      <c r="AS435">
        <v>12.9174640608123</v>
      </c>
    </row>
    <row r="436" spans="1:45" x14ac:dyDescent="0.2">
      <c r="A436">
        <v>2</v>
      </c>
      <c r="B436" t="s">
        <v>53</v>
      </c>
      <c r="C436">
        <v>15</v>
      </c>
      <c r="D436">
        <v>39</v>
      </c>
      <c r="E436">
        <v>5.2643733485421951E-2</v>
      </c>
      <c r="F436">
        <v>1.5531314324031189</v>
      </c>
      <c r="G436">
        <v>1.57655556294597</v>
      </c>
      <c r="H436">
        <v>0.25294262357070613</v>
      </c>
      <c r="I436">
        <v>1.102904614624767</v>
      </c>
      <c r="J436">
        <v>0.20134002133549919</v>
      </c>
      <c r="K436">
        <v>1</v>
      </c>
      <c r="L436">
        <v>124.2505145922495</v>
      </c>
      <c r="M436">
        <v>-1.4518347709950901</v>
      </c>
      <c r="N436">
        <v>1.9397928896706871</v>
      </c>
      <c r="O436">
        <v>6.397997081883193E-2</v>
      </c>
      <c r="P436">
        <v>1.8606094389504559</v>
      </c>
      <c r="Q436">
        <v>4</v>
      </c>
      <c r="R436">
        <f t="shared" si="84"/>
        <v>0.75205119066252679</v>
      </c>
      <c r="S436">
        <f t="shared" si="87"/>
        <v>-4.7129432236702407E-2</v>
      </c>
      <c r="T436">
        <f t="shared" si="85"/>
        <v>0.38462161344689799</v>
      </c>
      <c r="U436">
        <f t="shared" si="88"/>
        <v>0.5645055050849942</v>
      </c>
      <c r="V436">
        <f t="shared" si="86"/>
        <v>7.1726089031655427</v>
      </c>
      <c r="W436">
        <f t="shared" si="89"/>
        <v>4.0006054763113275</v>
      </c>
      <c r="X436">
        <v>0.88143480583759959</v>
      </c>
      <c r="Y436">
        <v>1.3122513512454299</v>
      </c>
      <c r="Z436">
        <v>0.88316330092252127</v>
      </c>
      <c r="AA436">
        <v>1.273684967791946</v>
      </c>
      <c r="AB436">
        <v>0.209623311971318</v>
      </c>
      <c r="AC436">
        <v>4.8390268504238829</v>
      </c>
      <c r="AD436">
        <v>0.97486969817047064</v>
      </c>
      <c r="AE436">
        <v>7.614092508260935</v>
      </c>
      <c r="AF436">
        <v>0.1343595393452888</v>
      </c>
      <c r="AG436">
        <v>2.005950619539079</v>
      </c>
      <c r="AH436">
        <v>0</v>
      </c>
      <c r="AI436">
        <v>0</v>
      </c>
      <c r="AJ436">
        <v>70.514784467007956</v>
      </c>
      <c r="AK436">
        <v>1.3122513512454299</v>
      </c>
      <c r="AL436">
        <v>-0.52698153083017352</v>
      </c>
      <c r="AM436">
        <v>0.5698001671445776</v>
      </c>
      <c r="AN436">
        <v>2.649671985478673</v>
      </c>
      <c r="AO436">
        <v>-3.7325679839364931</v>
      </c>
      <c r="AP436">
        <v>6.2103408061387047E-2</v>
      </c>
      <c r="AQ436">
        <v>33.094234559971042</v>
      </c>
      <c r="AR436">
        <v>1.1506744081971381</v>
      </c>
      <c r="AS436">
        <v>1.620816494963135</v>
      </c>
    </row>
    <row r="437" spans="1:45" x14ac:dyDescent="0.2">
      <c r="A437">
        <v>2</v>
      </c>
      <c r="B437" t="s">
        <v>53</v>
      </c>
      <c r="C437">
        <v>16</v>
      </c>
      <c r="D437">
        <v>41</v>
      </c>
      <c r="E437">
        <v>5.0010420574661651E-2</v>
      </c>
      <c r="F437">
        <v>1.185190353359636</v>
      </c>
      <c r="G437">
        <v>1.175974806450615</v>
      </c>
      <c r="H437">
        <v>3.3048682325666517E-2</v>
      </c>
      <c r="I437">
        <v>8.9627867495232882E-2</v>
      </c>
      <c r="J437">
        <v>6.5727548667317226E-2</v>
      </c>
      <c r="K437">
        <v>1</v>
      </c>
      <c r="L437">
        <v>94.815228268770909</v>
      </c>
      <c r="M437">
        <v>0.31399352347799131</v>
      </c>
      <c r="N437">
        <v>-1.4866516511862371</v>
      </c>
      <c r="O437">
        <v>1.0922154034628229E-3</v>
      </c>
      <c r="P437">
        <v>1.235264610477411</v>
      </c>
      <c r="Q437">
        <v>4</v>
      </c>
      <c r="R437">
        <f t="shared" si="84"/>
        <v>1.1366728041094245</v>
      </c>
      <c r="S437">
        <f t="shared" si="87"/>
        <v>0.51737607284829168</v>
      </c>
      <c r="T437">
        <f t="shared" si="85"/>
        <v>0.14600079653666062</v>
      </c>
      <c r="U437">
        <f t="shared" si="88"/>
        <v>0.39283251545625181</v>
      </c>
      <c r="V437">
        <f t="shared" si="86"/>
        <v>0.33721769384615435</v>
      </c>
      <c r="W437">
        <f t="shared" si="89"/>
        <v>4.0834940285878432</v>
      </c>
      <c r="X437">
        <v>-0.36794107904348228</v>
      </c>
      <c r="Y437">
        <v>-0.23690273171162141</v>
      </c>
      <c r="Z437">
        <v>-0.40058075649535563</v>
      </c>
      <c r="AA437">
        <v>-0.25408603788554451</v>
      </c>
      <c r="AB437">
        <v>-0.21989394124503961</v>
      </c>
      <c r="AC437">
        <v>-0.86934316621244234</v>
      </c>
      <c r="AD437">
        <v>-1.0132767471295341</v>
      </c>
      <c r="AE437">
        <v>-0.91873470624136766</v>
      </c>
      <c r="AF437">
        <v>-0.13561247266818199</v>
      </c>
      <c r="AG437">
        <v>-0.67354950977285666</v>
      </c>
      <c r="AH437">
        <v>0</v>
      </c>
      <c r="AI437">
        <v>0</v>
      </c>
      <c r="AJ437">
        <v>-29.435286323478579</v>
      </c>
      <c r="AK437">
        <v>-0.23690273171162141</v>
      </c>
      <c r="AL437">
        <v>1.765828294473081</v>
      </c>
      <c r="AM437">
        <v>-1.2162735937663069</v>
      </c>
      <c r="AN437">
        <v>-3.4264445408569242</v>
      </c>
      <c r="AO437">
        <v>-1.7663971030632151</v>
      </c>
      <c r="AP437">
        <v>-6.2887755415369104E-2</v>
      </c>
      <c r="AQ437">
        <v>-0.98292879178461046</v>
      </c>
      <c r="AR437">
        <v>-0.62534482847304518</v>
      </c>
      <c r="AS437">
        <v>-0.33609677312278569</v>
      </c>
    </row>
    <row r="438" spans="1:45" x14ac:dyDescent="0.2">
      <c r="A438">
        <v>2</v>
      </c>
      <c r="B438" t="s">
        <v>53</v>
      </c>
      <c r="C438">
        <v>17</v>
      </c>
      <c r="D438">
        <v>43</v>
      </c>
      <c r="E438">
        <v>4.7628048989254428E-2</v>
      </c>
      <c r="F438">
        <v>1.1096990161755009</v>
      </c>
      <c r="G438">
        <v>1.1054559205046961</v>
      </c>
      <c r="H438">
        <v>1.92880550246711E-2</v>
      </c>
      <c r="I438">
        <v>8.0317911314188306E-2</v>
      </c>
      <c r="J438">
        <v>2.138093918921569E-2</v>
      </c>
      <c r="K438">
        <v>1</v>
      </c>
      <c r="L438">
        <v>88.775921294040074</v>
      </c>
      <c r="M438">
        <v>0.90863681965970378</v>
      </c>
      <c r="N438">
        <v>7.5234767928336055E-2</v>
      </c>
      <c r="O438">
        <v>3.7202906663473989E-4</v>
      </c>
      <c r="P438">
        <v>1.1123838219605</v>
      </c>
      <c r="Q438">
        <v>4</v>
      </c>
      <c r="R438">
        <f t="shared" si="84"/>
        <v>1.2826736006460853</v>
      </c>
      <c r="S438">
        <f t="shared" si="87"/>
        <v>0.91020858830454343</v>
      </c>
      <c r="T438">
        <f t="shared" si="85"/>
        <v>-0.81548746543133988</v>
      </c>
      <c r="U438">
        <f t="shared" si="88"/>
        <v>-0.1849312953819687</v>
      </c>
      <c r="V438">
        <f t="shared" si="86"/>
        <v>-0.70187307554115597</v>
      </c>
      <c r="W438">
        <f t="shared" si="89"/>
        <v>3.9298220429169559</v>
      </c>
      <c r="X438">
        <v>-7.5491337184135476E-2</v>
      </c>
      <c r="Y438">
        <v>-6.369553799534533E-2</v>
      </c>
      <c r="Z438">
        <v>-7.0518885945918486E-2</v>
      </c>
      <c r="AA438">
        <v>-5.9966323733381739E-2</v>
      </c>
      <c r="AB438">
        <v>-1.3760627300995429E-2</v>
      </c>
      <c r="AC438">
        <v>-0.41637446132938688</v>
      </c>
      <c r="AD438">
        <v>-9.3099561810445763E-3</v>
      </c>
      <c r="AE438">
        <v>-0.10387345410778349</v>
      </c>
      <c r="AF438">
        <v>-4.434660947810154E-2</v>
      </c>
      <c r="AG438">
        <v>-0.67470353569039643</v>
      </c>
      <c r="AH438">
        <v>0</v>
      </c>
      <c r="AI438">
        <v>0</v>
      </c>
      <c r="AJ438">
        <v>-6.0393069747308354</v>
      </c>
      <c r="AK438">
        <v>-6.3695537995345289E-2</v>
      </c>
      <c r="AL438">
        <v>0.59464329618171252</v>
      </c>
      <c r="AM438">
        <v>1.8938075205980891</v>
      </c>
      <c r="AN438">
        <v>1.5618864191145729</v>
      </c>
      <c r="AO438">
        <v>-1.0506068572744021</v>
      </c>
      <c r="AP438">
        <v>-7.2018633682808283E-4</v>
      </c>
      <c r="AQ438">
        <v>-0.65938123061143661</v>
      </c>
      <c r="AR438">
        <v>-0.1228807885169116</v>
      </c>
      <c r="AS438">
        <v>-9.9477300227535911E-2</v>
      </c>
    </row>
    <row r="439" spans="1:45" x14ac:dyDescent="0.2">
      <c r="A439">
        <v>2</v>
      </c>
      <c r="B439" t="s">
        <v>53</v>
      </c>
      <c r="C439">
        <v>18</v>
      </c>
      <c r="D439">
        <v>46</v>
      </c>
      <c r="E439">
        <v>6.7441280795532688E-2</v>
      </c>
      <c r="F439">
        <v>-0.89333096389090128</v>
      </c>
      <c r="G439">
        <v>-0.83480568410748646</v>
      </c>
      <c r="H439">
        <v>0.12833609303981039</v>
      </c>
      <c r="I439">
        <v>0.34380596254050522</v>
      </c>
      <c r="J439">
        <v>0.25513298838634618</v>
      </c>
      <c r="K439">
        <v>1</v>
      </c>
      <c r="L439">
        <v>-71.466477111272098</v>
      </c>
      <c r="M439">
        <v>-0.41775961395600919</v>
      </c>
      <c r="N439">
        <v>-1.519213034575712</v>
      </c>
      <c r="O439">
        <v>1.6470152776722879E-2</v>
      </c>
      <c r="P439">
        <v>-0.75717225883060291</v>
      </c>
      <c r="Q439">
        <v>4</v>
      </c>
      <c r="R439">
        <f t="shared" si="84"/>
        <v>0.46718613521474528</v>
      </c>
      <c r="S439">
        <f t="shared" si="87"/>
        <v>0.7252772929225747</v>
      </c>
      <c r="T439">
        <f t="shared" si="85"/>
        <v>-0.26934820767615669</v>
      </c>
      <c r="U439">
        <f t="shared" si="88"/>
        <v>-5.8910179246870607E-2</v>
      </c>
      <c r="V439">
        <f t="shared" si="86"/>
        <v>-1.0969652236747522</v>
      </c>
      <c r="W439">
        <f t="shared" si="89"/>
        <v>-0.44310941029808965</v>
      </c>
      <c r="X439">
        <v>-2.003029980066402</v>
      </c>
      <c r="Y439">
        <v>-1.805020956916501</v>
      </c>
      <c r="Z439">
        <v>-1.940261604612183</v>
      </c>
      <c r="AA439">
        <v>-1.755168676220356</v>
      </c>
      <c r="AB439">
        <v>0.10904803801513931</v>
      </c>
      <c r="AC439">
        <v>5.6536565182781473</v>
      </c>
      <c r="AD439">
        <v>0.26348805122631691</v>
      </c>
      <c r="AE439">
        <v>3.2805640350332581</v>
      </c>
      <c r="AF439">
        <v>0.23375204919713061</v>
      </c>
      <c r="AG439">
        <v>10.93273064987868</v>
      </c>
      <c r="AH439">
        <v>0</v>
      </c>
      <c r="AI439">
        <v>0</v>
      </c>
      <c r="AJ439">
        <v>-160.2423984053122</v>
      </c>
      <c r="AK439">
        <v>-1.805020956916501</v>
      </c>
      <c r="AL439">
        <v>-1.326396433615713</v>
      </c>
      <c r="AM439">
        <v>-1.4597652273352359</v>
      </c>
      <c r="AN439">
        <v>-1.5944478025040481</v>
      </c>
      <c r="AO439">
        <v>-21.192964986916952</v>
      </c>
      <c r="AP439">
        <v>1.609812371008814E-2</v>
      </c>
      <c r="AQ439">
        <v>43.271145063225291</v>
      </c>
      <c r="AR439">
        <v>-1.869556080791102</v>
      </c>
      <c r="AS439">
        <v>-1.680675360323147</v>
      </c>
    </row>
    <row r="440" spans="1:45" x14ac:dyDescent="0.2">
      <c r="A440">
        <v>2</v>
      </c>
      <c r="B440" t="s">
        <v>53</v>
      </c>
      <c r="C440">
        <v>19</v>
      </c>
      <c r="D440">
        <v>47</v>
      </c>
      <c r="E440">
        <v>2.1506205220963359E-2</v>
      </c>
      <c r="F440">
        <v>0.3771457303311655</v>
      </c>
      <c r="G440">
        <v>0.39066664381591631</v>
      </c>
      <c r="H440">
        <v>5.1052991694477107E-2</v>
      </c>
      <c r="I440">
        <v>0.1450630777265485</v>
      </c>
      <c r="J440">
        <v>9.4431829269146894E-2</v>
      </c>
      <c r="K440">
        <v>1</v>
      </c>
      <c r="L440">
        <v>30.171658426493241</v>
      </c>
      <c r="M440">
        <v>-0.33996837239305872</v>
      </c>
      <c r="N440">
        <v>-1.448555837283183</v>
      </c>
      <c r="O440">
        <v>2.606407960956349E-3</v>
      </c>
      <c r="P440">
        <v>0.44007645209520918</v>
      </c>
      <c r="Q440">
        <v>4</v>
      </c>
      <c r="R440">
        <f t="shared" si="84"/>
        <v>0.19783792753858839</v>
      </c>
      <c r="S440">
        <f t="shared" si="87"/>
        <v>0.66636711367570389</v>
      </c>
      <c r="T440">
        <f t="shared" si="85"/>
        <v>-0.22932704629189815</v>
      </c>
      <c r="U440">
        <f t="shared" si="88"/>
        <v>-0.22628271102066244</v>
      </c>
      <c r="V440">
        <f t="shared" si="86"/>
        <v>-1.0363391034528249</v>
      </c>
      <c r="W440">
        <f t="shared" si="89"/>
        <v>-0.6819231160130883</v>
      </c>
      <c r="X440">
        <v>1.2704766942220671</v>
      </c>
      <c r="Y440">
        <v>-1.4221791761124101</v>
      </c>
      <c r="Z440">
        <v>1.225472327923403</v>
      </c>
      <c r="AA440">
        <v>-1.4679731478273159</v>
      </c>
      <c r="AB440">
        <v>-7.728310134533331E-2</v>
      </c>
      <c r="AC440">
        <v>-0.60219303482582842</v>
      </c>
      <c r="AD440">
        <v>-0.19874288481395669</v>
      </c>
      <c r="AE440">
        <v>-0.57806701008142647</v>
      </c>
      <c r="AF440">
        <v>-0.16070115911719929</v>
      </c>
      <c r="AG440">
        <v>-0.62987213113284513</v>
      </c>
      <c r="AH440">
        <v>0</v>
      </c>
      <c r="AI440">
        <v>0</v>
      </c>
      <c r="AJ440">
        <v>101.63813553776529</v>
      </c>
      <c r="AK440">
        <v>-1.4221791761124101</v>
      </c>
      <c r="AL440">
        <v>7.7791241562950586E-2</v>
      </c>
      <c r="AM440">
        <v>-0.18621053583016309</v>
      </c>
      <c r="AN440">
        <v>7.0657197292528728E-2</v>
      </c>
      <c r="AO440">
        <v>-4.6509077847835853E-2</v>
      </c>
      <c r="AP440">
        <v>-1.386374481576653E-2</v>
      </c>
      <c r="AQ440">
        <v>-0.84174961845891538</v>
      </c>
      <c r="AR440">
        <v>1.1972487109258121</v>
      </c>
      <c r="AS440">
        <v>-1.581210480128888</v>
      </c>
    </row>
    <row r="441" spans="1:45" x14ac:dyDescent="0.2">
      <c r="A441">
        <v>2</v>
      </c>
      <c r="B441" t="s">
        <v>53</v>
      </c>
      <c r="C441">
        <v>20</v>
      </c>
      <c r="D441">
        <v>47</v>
      </c>
      <c r="E441">
        <v>0</v>
      </c>
      <c r="F441">
        <v>0.42171787729980592</v>
      </c>
      <c r="G441">
        <v>0.39727637304179619</v>
      </c>
      <c r="H441">
        <v>6.4674308552542428E-2</v>
      </c>
      <c r="I441">
        <v>0.30638960467911758</v>
      </c>
      <c r="J441">
        <v>6.2293392354008707E-2</v>
      </c>
      <c r="K441">
        <v>1</v>
      </c>
      <c r="L441">
        <v>33.737430183984472</v>
      </c>
      <c r="M441">
        <v>0.89132716424513092</v>
      </c>
      <c r="N441">
        <v>0.47111360598628282</v>
      </c>
      <c r="O441">
        <v>4.1827661867494632E-3</v>
      </c>
      <c r="P441">
        <v>0.3982435957680695</v>
      </c>
      <c r="Q441">
        <v>4</v>
      </c>
      <c r="R441">
        <f t="shared" si="84"/>
        <v>-3.1489118753309953E-2</v>
      </c>
      <c r="S441">
        <f t="shared" si="87"/>
        <v>0.44008440265504145</v>
      </c>
      <c r="T441">
        <f t="shared" si="85"/>
        <v>0.78265883556267057</v>
      </c>
      <c r="U441">
        <f t="shared" si="88"/>
        <v>5.3891037887494872E-2</v>
      </c>
      <c r="V441">
        <f t="shared" si="86"/>
        <v>0.38177900227967548</v>
      </c>
      <c r="W441">
        <f t="shared" si="89"/>
        <v>-0.14467589761456398</v>
      </c>
      <c r="X441">
        <v>4.4572146968640418E-2</v>
      </c>
      <c r="Y441">
        <v>0.1181828226704366</v>
      </c>
      <c r="Z441">
        <v>6.609729225879879E-3</v>
      </c>
      <c r="AA441">
        <v>1.6919103103653792E-2</v>
      </c>
      <c r="AB441">
        <v>1.362131685806532E-2</v>
      </c>
      <c r="AC441">
        <v>0.26680741727303853</v>
      </c>
      <c r="AD441">
        <v>0.1613265269525691</v>
      </c>
      <c r="AE441">
        <v>1.1121129475598059</v>
      </c>
      <c r="AF441">
        <v>-3.213843691513818E-2</v>
      </c>
      <c r="AG441">
        <v>-0.34033479139261541</v>
      </c>
      <c r="AH441">
        <v>0</v>
      </c>
      <c r="AI441">
        <v>0</v>
      </c>
      <c r="AJ441">
        <v>3.565771757491234</v>
      </c>
      <c r="AK441">
        <v>0.1181828226704366</v>
      </c>
      <c r="AL441">
        <v>1.2312955366381899</v>
      </c>
      <c r="AM441">
        <v>-3.621794368608537</v>
      </c>
      <c r="AN441">
        <v>1.9196694432694661</v>
      </c>
      <c r="AO441">
        <v>-1.3252298557367821</v>
      </c>
      <c r="AP441">
        <v>1.576358225793115E-3</v>
      </c>
      <c r="AQ441">
        <v>0.60480103245798633</v>
      </c>
      <c r="AR441">
        <v>-4.1832856327139727E-2</v>
      </c>
      <c r="AS441">
        <v>-9.5058156663400201E-2</v>
      </c>
    </row>
    <row r="442" spans="1:45" x14ac:dyDescent="0.2">
      <c r="A442">
        <v>2</v>
      </c>
      <c r="B442" t="s">
        <v>53</v>
      </c>
      <c r="C442">
        <v>21</v>
      </c>
      <c r="D442">
        <v>46</v>
      </c>
      <c r="E442">
        <v>-2.1506205220963359E-2</v>
      </c>
      <c r="F442">
        <v>1.4546455427971099</v>
      </c>
      <c r="G442">
        <v>1.476498425197601</v>
      </c>
      <c r="H442">
        <v>4.6076669757112443E-2</v>
      </c>
      <c r="I442">
        <v>0.14592452528457359</v>
      </c>
      <c r="J442">
        <v>6.9536811700349199E-2</v>
      </c>
      <c r="K442">
        <v>0</v>
      </c>
      <c r="L442">
        <v>116.3716434237688</v>
      </c>
      <c r="M442">
        <v>-0.8592300625191136</v>
      </c>
      <c r="N442">
        <v>-0.69684848647514652</v>
      </c>
      <c r="O442">
        <v>2.123059495905999E-3</v>
      </c>
      <c r="P442">
        <v>0</v>
      </c>
      <c r="Q442">
        <v>4</v>
      </c>
      <c r="R442">
        <f t="shared" si="84"/>
        <v>0.7511697168093604</v>
      </c>
      <c r="S442">
        <f t="shared" si="87"/>
        <v>0.49397544054253617</v>
      </c>
      <c r="T442">
        <f t="shared" si="85"/>
        <v>0.46290548837608986</v>
      </c>
      <c r="U442">
        <f t="shared" si="88"/>
        <v>0.13123263585678693</v>
      </c>
      <c r="V442">
        <f t="shared" si="86"/>
        <v>0.92715430327950632</v>
      </c>
      <c r="W442">
        <f t="shared" si="89"/>
        <v>-8.9147444638078471E-2</v>
      </c>
      <c r="X442">
        <v>1.0329276654973041</v>
      </c>
      <c r="Y442">
        <v>2.4493333602809999</v>
      </c>
      <c r="Z442">
        <v>1.079222052155804</v>
      </c>
      <c r="AA442">
        <v>2.7165523182076141</v>
      </c>
      <c r="AB442">
        <v>-1.8597638795429989E-2</v>
      </c>
      <c r="AC442">
        <v>-0.2875583707295607</v>
      </c>
      <c r="AD442">
        <v>-0.16046507939454399</v>
      </c>
      <c r="AE442">
        <v>-0.52372886332941815</v>
      </c>
      <c r="AF442">
        <v>7.243419346340485E-3</v>
      </c>
      <c r="AG442">
        <v>0.11627909594611049</v>
      </c>
      <c r="AH442">
        <v>-1</v>
      </c>
      <c r="AI442">
        <v>-1</v>
      </c>
      <c r="AJ442">
        <v>82.63421323978433</v>
      </c>
      <c r="AK442">
        <v>2.4493333602809999</v>
      </c>
      <c r="AL442">
        <v>-1.750557226764244</v>
      </c>
      <c r="AM442">
        <v>-1.963989539404198</v>
      </c>
      <c r="AN442">
        <v>-1.1679620924614289</v>
      </c>
      <c r="AO442">
        <v>-2.4791516899969062</v>
      </c>
      <c r="AP442">
        <v>-2.0597066908434642E-3</v>
      </c>
      <c r="AQ442">
        <v>-0.49242692488248202</v>
      </c>
      <c r="AR442">
        <v>-0.3982435957680695</v>
      </c>
      <c r="AS442">
        <v>-1</v>
      </c>
    </row>
    <row r="443" spans="1:45" x14ac:dyDescent="0.2">
      <c r="A443">
        <v>2</v>
      </c>
      <c r="B443" t="s">
        <v>53</v>
      </c>
      <c r="C443">
        <v>22</v>
      </c>
      <c r="D443">
        <v>44</v>
      </c>
      <c r="E443">
        <v>-4.4451762570834052E-2</v>
      </c>
      <c r="F443">
        <v>1.7658621954594349</v>
      </c>
      <c r="G443">
        <v>1.7334736299757729</v>
      </c>
      <c r="H443">
        <v>8.3567599329468695E-2</v>
      </c>
      <c r="I443">
        <v>0.24908649462604049</v>
      </c>
      <c r="J443">
        <v>0.147942593942513</v>
      </c>
      <c r="K443">
        <v>0</v>
      </c>
      <c r="L443">
        <v>141.26897563675479</v>
      </c>
      <c r="M443">
        <v>0.56479937519426082</v>
      </c>
      <c r="N443">
        <v>-1.198685827101073</v>
      </c>
      <c r="O443">
        <v>6.9835436576906164E-3</v>
      </c>
      <c r="P443">
        <v>0</v>
      </c>
      <c r="Q443">
        <v>4</v>
      </c>
      <c r="R443">
        <f t="shared" si="84"/>
        <v>1.2140752051854502</v>
      </c>
      <c r="S443">
        <f t="shared" si="87"/>
        <v>0.62520807639932297</v>
      </c>
      <c r="T443">
        <f t="shared" si="85"/>
        <v>0.49036988327965991</v>
      </c>
      <c r="U443">
        <f t="shared" si="88"/>
        <v>0.55723169820593743</v>
      </c>
      <c r="V443">
        <f t="shared" si="86"/>
        <v>0.91172666548738224</v>
      </c>
      <c r="W443">
        <f t="shared" si="89"/>
        <v>0.28623672860403471</v>
      </c>
      <c r="X443">
        <v>0.31121665266232501</v>
      </c>
      <c r="Y443">
        <v>0.21394672688708241</v>
      </c>
      <c r="Z443">
        <v>0.25697520477817282</v>
      </c>
      <c r="AA443">
        <v>0.17404367007284929</v>
      </c>
      <c r="AB443">
        <v>3.7490929572356259E-2</v>
      </c>
      <c r="AC443">
        <v>0.81366404668534287</v>
      </c>
      <c r="AD443">
        <v>0.1031619693414669</v>
      </c>
      <c r="AE443">
        <v>0.70695429120147169</v>
      </c>
      <c r="AF443">
        <v>7.8405782242163768E-2</v>
      </c>
      <c r="AG443">
        <v>1.1275435316193829</v>
      </c>
      <c r="AH443">
        <v>0</v>
      </c>
      <c r="AJ443">
        <v>24.897332212986019</v>
      </c>
      <c r="AK443">
        <v>0.21394672688708249</v>
      </c>
      <c r="AL443">
        <v>1.424029437713374</v>
      </c>
      <c r="AM443">
        <v>-1.6573319531422901</v>
      </c>
      <c r="AN443">
        <v>-0.501837340625926</v>
      </c>
      <c r="AO443">
        <v>0.72015273099660282</v>
      </c>
      <c r="AP443">
        <v>4.8604841617846169E-3</v>
      </c>
      <c r="AQ443">
        <v>2.2893772742390541</v>
      </c>
      <c r="AR443">
        <v>0</v>
      </c>
    </row>
    <row r="444" spans="1:45" x14ac:dyDescent="0.2">
      <c r="A444">
        <v>2</v>
      </c>
      <c r="B444" t="s">
        <v>53</v>
      </c>
      <c r="C444">
        <v>23</v>
      </c>
      <c r="D444">
        <v>40</v>
      </c>
      <c r="E444">
        <v>-9.5310179804324768E-2</v>
      </c>
      <c r="F444">
        <v>1.892827527138786</v>
      </c>
      <c r="G444">
        <v>1.883852557267508</v>
      </c>
      <c r="H444">
        <v>2.1322457482098638E-2</v>
      </c>
      <c r="I444">
        <v>6.4210468147047672E-2</v>
      </c>
      <c r="J444">
        <v>3.5818031375387083E-2</v>
      </c>
      <c r="K444">
        <v>1</v>
      </c>
      <c r="L444">
        <v>151.42620217110289</v>
      </c>
      <c r="M444">
        <v>0.49310050673915412</v>
      </c>
      <c r="N444">
        <v>-1.2076832894050551</v>
      </c>
      <c r="O444">
        <v>4.5464719307590441E-4</v>
      </c>
      <c r="P444">
        <v>1.930168571982962</v>
      </c>
      <c r="Q444">
        <v>4</v>
      </c>
      <c r="R444">
        <f t="shared" si="84"/>
        <v>1.7044450884651103</v>
      </c>
      <c r="S444">
        <f t="shared" si="87"/>
        <v>1.1824397746052604</v>
      </c>
      <c r="T444">
        <f t="shared" si="85"/>
        <v>0.13070724873907189</v>
      </c>
      <c r="U444">
        <f t="shared" si="88"/>
        <v>0.29392431173663203</v>
      </c>
      <c r="V444">
        <f t="shared" si="86"/>
        <v>8.7170848247239863E-2</v>
      </c>
      <c r="W444">
        <f t="shared" si="89"/>
        <v>0.56580574553863117</v>
      </c>
      <c r="X444">
        <v>0.12696533167935059</v>
      </c>
      <c r="Y444">
        <v>7.1899909294064313E-2</v>
      </c>
      <c r="Z444">
        <v>0.15037892729173491</v>
      </c>
      <c r="AA444">
        <v>8.6750051856189198E-2</v>
      </c>
      <c r="AB444">
        <v>-6.2245141847370053E-2</v>
      </c>
      <c r="AC444">
        <v>-0.74484779204875828</v>
      </c>
      <c r="AD444">
        <v>-0.18487602647899279</v>
      </c>
      <c r="AE444">
        <v>-0.74221617979148813</v>
      </c>
      <c r="AF444">
        <v>-0.1121245625671259</v>
      </c>
      <c r="AG444">
        <v>-0.75789236608014909</v>
      </c>
      <c r="AH444">
        <v>1</v>
      </c>
      <c r="AJ444">
        <v>10.157226534348039</v>
      </c>
      <c r="AK444">
        <v>7.1899909294064229E-2</v>
      </c>
      <c r="AL444">
        <v>-7.1698868455106701E-2</v>
      </c>
      <c r="AM444">
        <v>-0.12694572905723581</v>
      </c>
      <c r="AN444">
        <v>-8.9974623039823509E-3</v>
      </c>
      <c r="AO444">
        <v>7.5061055203614162E-3</v>
      </c>
      <c r="AP444">
        <v>-6.5288964646147123E-3</v>
      </c>
      <c r="AQ444">
        <v>-0.93489735077760638</v>
      </c>
      <c r="AR444">
        <v>1.930168571982962</v>
      </c>
    </row>
    <row r="445" spans="1:45" x14ac:dyDescent="0.2">
      <c r="A445">
        <v>2</v>
      </c>
      <c r="B445" t="s">
        <v>53</v>
      </c>
      <c r="C445">
        <v>24</v>
      </c>
      <c r="D445">
        <v>37</v>
      </c>
      <c r="E445">
        <v>-7.7961541469711904E-2</v>
      </c>
      <c r="F445">
        <v>1.8467672890143261</v>
      </c>
      <c r="G445">
        <v>1.8495478644935339</v>
      </c>
      <c r="H445">
        <v>1.7064807637206129E-2</v>
      </c>
      <c r="I445">
        <v>7.7220859615470205E-2</v>
      </c>
      <c r="J445">
        <v>1.6270432605098421E-2</v>
      </c>
      <c r="K445">
        <v>0</v>
      </c>
      <c r="L445">
        <v>147.7413831211461</v>
      </c>
      <c r="M445">
        <v>-0.53266701019413076</v>
      </c>
      <c r="N445">
        <v>0.16052955772315911</v>
      </c>
      <c r="O445">
        <v>2.912076596948488E-4</v>
      </c>
      <c r="P445">
        <v>0</v>
      </c>
      <c r="Q445">
        <v>4</v>
      </c>
      <c r="R445">
        <f t="shared" si="84"/>
        <v>1.8351523372041825</v>
      </c>
      <c r="S445">
        <f t="shared" si="87"/>
        <v>1.4763640863418925</v>
      </c>
      <c r="T445">
        <f t="shared" si="85"/>
        <v>-1.9083184676977005E-2</v>
      </c>
      <c r="U445">
        <f t="shared" si="88"/>
        <v>0.25737895282573964</v>
      </c>
      <c r="V445">
        <f t="shared" si="86"/>
        <v>-9.0810306557387952E-3</v>
      </c>
      <c r="W445">
        <f t="shared" si="89"/>
        <v>0.52720739904017322</v>
      </c>
      <c r="X445">
        <v>-4.6060238124459918E-2</v>
      </c>
      <c r="Y445">
        <v>-2.4334091439427111E-2</v>
      </c>
      <c r="Z445">
        <v>-3.4304692773974299E-2</v>
      </c>
      <c r="AA445">
        <v>-1.82098607673058E-2</v>
      </c>
      <c r="AB445">
        <v>-4.2576498448925089E-3</v>
      </c>
      <c r="AC445">
        <v>-0.19967913400540421</v>
      </c>
      <c r="AD445">
        <v>1.301039146842253E-2</v>
      </c>
      <c r="AE445">
        <v>0.20262103429346731</v>
      </c>
      <c r="AF445">
        <v>-1.9547598770288669E-2</v>
      </c>
      <c r="AG445">
        <v>-0.54574743557014982</v>
      </c>
      <c r="AH445">
        <v>-1</v>
      </c>
      <c r="AI445">
        <v>-1</v>
      </c>
      <c r="AJ445">
        <v>-3.6848190499567859</v>
      </c>
      <c r="AK445">
        <v>-2.433409143942707E-2</v>
      </c>
      <c r="AL445">
        <v>-1.0257675169332849</v>
      </c>
      <c r="AM445">
        <v>-2.080240240912806</v>
      </c>
      <c r="AN445">
        <v>1.368212847128214</v>
      </c>
      <c r="AO445">
        <v>-1.132923556309404</v>
      </c>
      <c r="AP445">
        <v>-1.6343953338105561E-4</v>
      </c>
      <c r="AQ445">
        <v>-0.35948651145366028</v>
      </c>
      <c r="AR445">
        <v>-1.930168571982962</v>
      </c>
      <c r="AS445">
        <v>-1</v>
      </c>
    </row>
    <row r="446" spans="1:45" x14ac:dyDescent="0.2">
      <c r="A446">
        <v>2</v>
      </c>
      <c r="B446" t="s">
        <v>53</v>
      </c>
      <c r="C446">
        <v>25</v>
      </c>
      <c r="D446">
        <v>34</v>
      </c>
      <c r="E446">
        <v>-8.4557388028062785E-2</v>
      </c>
      <c r="F446">
        <v>1.7086126414285041</v>
      </c>
      <c r="G446">
        <v>1.696945912067374</v>
      </c>
      <c r="H446">
        <v>6.1285939059493068E-2</v>
      </c>
      <c r="I446">
        <v>0.25697546892550932</v>
      </c>
      <c r="J446">
        <v>5.8647536348815248E-2</v>
      </c>
      <c r="K446">
        <v>2</v>
      </c>
      <c r="L446">
        <v>136.68901131428029</v>
      </c>
      <c r="M446">
        <v>0.87388286812401594</v>
      </c>
      <c r="N446">
        <v>2.8606785659398341E-2</v>
      </c>
      <c r="O446">
        <v>3.7559663264038982E-3</v>
      </c>
      <c r="P446">
        <v>1.7869165533432241</v>
      </c>
      <c r="Q446">
        <v>4</v>
      </c>
      <c r="R446">
        <f t="shared" si="84"/>
        <v>1.8160691525272055</v>
      </c>
      <c r="S446">
        <f t="shared" si="87"/>
        <v>1.7337430391676321</v>
      </c>
      <c r="T446">
        <f t="shared" si="85"/>
        <v>-0.83511510556822621</v>
      </c>
      <c r="U446">
        <f t="shared" si="88"/>
        <v>-0.41343266647260063</v>
      </c>
      <c r="V446">
        <f t="shared" si="86"/>
        <v>-0.48587712936821653</v>
      </c>
      <c r="W446">
        <f t="shared" si="89"/>
        <v>-0.23435695038470059</v>
      </c>
      <c r="X446">
        <v>-0.13815464758582169</v>
      </c>
      <c r="Y446">
        <v>-7.4808909821853592E-2</v>
      </c>
      <c r="Z446">
        <v>-0.15260195242615951</v>
      </c>
      <c r="AA446">
        <v>-8.2507706535049227E-2</v>
      </c>
      <c r="AB446">
        <v>4.4221131422286938E-2</v>
      </c>
      <c r="AC446">
        <v>2.5913641901167579</v>
      </c>
      <c r="AD446">
        <v>0.17975460931003909</v>
      </c>
      <c r="AE446">
        <v>2.327798605262192</v>
      </c>
      <c r="AF446">
        <v>4.2377103743716837E-2</v>
      </c>
      <c r="AG446">
        <v>2.6045468348787342</v>
      </c>
      <c r="AH446">
        <v>2</v>
      </c>
      <c r="AJ446">
        <v>-11.05237180686575</v>
      </c>
      <c r="AK446">
        <v>-7.4808909821853675E-2</v>
      </c>
      <c r="AL446">
        <v>1.4065498783181469</v>
      </c>
      <c r="AM446">
        <v>-2.640580046069549</v>
      </c>
      <c r="AN446">
        <v>-0.1319227720637608</v>
      </c>
      <c r="AO446">
        <v>-0.82179739317084455</v>
      </c>
      <c r="AP446">
        <v>3.4647586667090492E-3</v>
      </c>
      <c r="AQ446">
        <v>11.897896746052989</v>
      </c>
      <c r="AR446">
        <v>1.7869165533432241</v>
      </c>
    </row>
    <row r="447" spans="1:45" x14ac:dyDescent="0.2">
      <c r="A447">
        <v>2</v>
      </c>
      <c r="B447" t="s">
        <v>53</v>
      </c>
      <c r="C447">
        <v>26</v>
      </c>
      <c r="D447">
        <v>32</v>
      </c>
      <c r="E447">
        <v>-6.062462181643502E-2</v>
      </c>
      <c r="F447">
        <v>-0.61251778956589242</v>
      </c>
      <c r="G447">
        <v>-0.59210880985109338</v>
      </c>
      <c r="H447">
        <v>6.9944588800677138E-2</v>
      </c>
      <c r="I447">
        <v>0.28758080466450908</v>
      </c>
      <c r="J447">
        <v>0.1254076450687244</v>
      </c>
      <c r="K447">
        <v>1</v>
      </c>
      <c r="L447">
        <v>-49.001423165271397</v>
      </c>
      <c r="M447">
        <v>0.18212102741744579</v>
      </c>
      <c r="N447">
        <v>-0.47446541686818428</v>
      </c>
      <c r="O447">
        <v>4.8922455024958114E-3</v>
      </c>
      <c r="P447">
        <v>-0.55967527074606038</v>
      </c>
      <c r="Q447">
        <v>4</v>
      </c>
      <c r="R447">
        <f t="shared" si="84"/>
        <v>0.98095404695897914</v>
      </c>
      <c r="S447">
        <f t="shared" si="87"/>
        <v>1.3203103726950318</v>
      </c>
      <c r="T447">
        <f t="shared" si="85"/>
        <v>-0.9401069260943159</v>
      </c>
      <c r="U447">
        <f t="shared" si="88"/>
        <v>-0.54788313694561142</v>
      </c>
      <c r="V447">
        <f t="shared" si="86"/>
        <v>-0.281289458606447</v>
      </c>
      <c r="W447">
        <f t="shared" si="89"/>
        <v>-0.15926051159294075</v>
      </c>
      <c r="X447">
        <v>-2.3211304309943972</v>
      </c>
      <c r="Y447">
        <v>-1.358488386843369</v>
      </c>
      <c r="Z447">
        <v>-2.2890547219184678</v>
      </c>
      <c r="AA447">
        <v>-1.3489261535329271</v>
      </c>
      <c r="AB447">
        <v>8.6586497411840699E-3</v>
      </c>
      <c r="AC447">
        <v>0.14128281093610601</v>
      </c>
      <c r="AD447">
        <v>3.0605335738999821E-2</v>
      </c>
      <c r="AE447">
        <v>0.11909827761758671</v>
      </c>
      <c r="AF447">
        <v>6.6760108719909117E-2</v>
      </c>
      <c r="AG447">
        <v>1.1383275901453569</v>
      </c>
      <c r="AH447">
        <v>-1</v>
      </c>
      <c r="AI447">
        <v>-0.5</v>
      </c>
      <c r="AJ447">
        <v>-185.6904344795517</v>
      </c>
      <c r="AK447">
        <v>-1.358488386843369</v>
      </c>
      <c r="AL447">
        <v>-0.69176184070657021</v>
      </c>
      <c r="AM447">
        <v>-0.79159560844989552</v>
      </c>
      <c r="AN447">
        <v>-0.50307220252758267</v>
      </c>
      <c r="AO447">
        <v>-17.58576473838492</v>
      </c>
      <c r="AP447">
        <v>1.136279176091913E-3</v>
      </c>
      <c r="AQ447">
        <v>0.30252645453821969</v>
      </c>
      <c r="AR447">
        <v>-2.346591824089284</v>
      </c>
      <c r="AS447">
        <v>-1.3132072785933611</v>
      </c>
    </row>
    <row r="448" spans="1:45" x14ac:dyDescent="0.2">
      <c r="A448">
        <v>2</v>
      </c>
      <c r="B448" t="s">
        <v>53</v>
      </c>
      <c r="C448">
        <v>27</v>
      </c>
      <c r="D448">
        <v>40</v>
      </c>
      <c r="E448">
        <v>0.22314355131420971</v>
      </c>
      <c r="F448">
        <v>-0.97355348926862129</v>
      </c>
      <c r="G448">
        <v>-0.97579958498808927</v>
      </c>
      <c r="H448">
        <v>3.1657069765528928E-2</v>
      </c>
      <c r="I448">
        <v>0.10130945132289319</v>
      </c>
      <c r="J448">
        <v>5.935613092801828E-2</v>
      </c>
      <c r="K448">
        <v>0</v>
      </c>
      <c r="L448">
        <v>-77.884279141489699</v>
      </c>
      <c r="M448">
        <v>6.8849069019644202E-2</v>
      </c>
      <c r="N448">
        <v>-1.4035768450397541</v>
      </c>
      <c r="O448">
        <v>1.002170066139566E-3</v>
      </c>
      <c r="P448">
        <v>0</v>
      </c>
      <c r="Q448">
        <v>4</v>
      </c>
      <c r="R448">
        <f t="shared" si="84"/>
        <v>4.0847120864663466E-2</v>
      </c>
      <c r="S448">
        <f t="shared" si="87"/>
        <v>0.77242723574942063</v>
      </c>
      <c r="T448">
        <f t="shared" si="85"/>
        <v>-0.98730056946584466</v>
      </c>
      <c r="U448">
        <f t="shared" si="88"/>
        <v>-0.62922331882156313</v>
      </c>
      <c r="V448">
        <f t="shared" si="86"/>
        <v>-0.1605749637953745</v>
      </c>
      <c r="W448">
        <f t="shared" si="89"/>
        <v>-0.11617357852948082</v>
      </c>
      <c r="X448">
        <v>-0.36103569970272892</v>
      </c>
      <c r="Y448">
        <v>0.58942892084588172</v>
      </c>
      <c r="Z448">
        <v>-0.3836907751369959</v>
      </c>
      <c r="AA448">
        <v>0.64800720535384104</v>
      </c>
      <c r="AB448">
        <v>-3.828751903514821E-2</v>
      </c>
      <c r="AC448">
        <v>-0.5473978715388137</v>
      </c>
      <c r="AD448">
        <v>-0.1862713533416159</v>
      </c>
      <c r="AE448">
        <v>-0.64771831193295237</v>
      </c>
      <c r="AF448">
        <v>-6.6051514140706091E-2</v>
      </c>
      <c r="AG448">
        <v>-0.5266944778726157</v>
      </c>
      <c r="AH448">
        <v>-1</v>
      </c>
      <c r="AI448">
        <v>-1</v>
      </c>
      <c r="AJ448">
        <v>-28.882855976218298</v>
      </c>
      <c r="AK448">
        <v>0.58942892084588161</v>
      </c>
      <c r="AL448">
        <v>-0.1132719583978016</v>
      </c>
      <c r="AM448">
        <v>-0.62195980334641465</v>
      </c>
      <c r="AN448">
        <v>-0.92911142817156955</v>
      </c>
      <c r="AO448">
        <v>1.9582279237639251</v>
      </c>
      <c r="AP448">
        <v>-3.8900754363562452E-3</v>
      </c>
      <c r="AQ448">
        <v>-0.79515131331240385</v>
      </c>
      <c r="AR448">
        <v>0.55967527074606038</v>
      </c>
      <c r="AS448">
        <v>-1</v>
      </c>
    </row>
    <row r="449" spans="1:45" x14ac:dyDescent="0.2">
      <c r="A449">
        <v>2</v>
      </c>
      <c r="B449" t="s">
        <v>53</v>
      </c>
      <c r="C449">
        <v>28</v>
      </c>
      <c r="D449">
        <v>40</v>
      </c>
      <c r="E449">
        <v>0</v>
      </c>
      <c r="F449">
        <v>-1.25328906696903</v>
      </c>
      <c r="G449">
        <v>-1.2554080656853519</v>
      </c>
      <c r="H449">
        <v>9.9102116056121233E-3</v>
      </c>
      <c r="I449">
        <v>4.1531358219013097E-2</v>
      </c>
      <c r="J449">
        <v>6.5222174730663607E-3</v>
      </c>
      <c r="K449">
        <v>1</v>
      </c>
      <c r="L449">
        <v>-100.2631253575224</v>
      </c>
      <c r="M449">
        <v>1.0568504464666719</v>
      </c>
      <c r="N449">
        <v>0.53783783252654427</v>
      </c>
      <c r="O449">
        <v>9.8212294068009202E-5</v>
      </c>
      <c r="P449">
        <v>-1.252697947677839</v>
      </c>
      <c r="Q449">
        <v>4</v>
      </c>
      <c r="R449">
        <f t="shared" si="84"/>
        <v>-0.94645344860118119</v>
      </c>
      <c r="S449">
        <f t="shared" si="87"/>
        <v>0.14320391692785725</v>
      </c>
      <c r="T449">
        <f t="shared" si="85"/>
        <v>-0.28601515365244556</v>
      </c>
      <c r="U449">
        <f t="shared" si="88"/>
        <v>-0.66346610790751104</v>
      </c>
      <c r="V449">
        <f t="shared" si="86"/>
        <v>0.35004222660066198</v>
      </c>
      <c r="W449">
        <f t="shared" si="89"/>
        <v>-7.6634123372647342E-2</v>
      </c>
      <c r="X449">
        <v>-0.27973557770040819</v>
      </c>
      <c r="Y449">
        <v>0.2873345746113638</v>
      </c>
      <c r="Z449">
        <v>-0.27960848069726241</v>
      </c>
      <c r="AA449">
        <v>0.2865429387333418</v>
      </c>
      <c r="AB449">
        <v>-2.1746858159916799E-2</v>
      </c>
      <c r="AC449">
        <v>-0.68695107667850996</v>
      </c>
      <c r="AD449">
        <v>-5.9778093103880048E-2</v>
      </c>
      <c r="AE449">
        <v>-0.59005445516978972</v>
      </c>
      <c r="AF449">
        <v>-5.283391345495192E-2</v>
      </c>
      <c r="AG449">
        <v>-0.8901172065784424</v>
      </c>
      <c r="AH449">
        <v>1</v>
      </c>
      <c r="AJ449">
        <v>-22.37884621603267</v>
      </c>
      <c r="AK449">
        <v>0.28733457461136402</v>
      </c>
      <c r="AL449">
        <v>0.98800137744702821</v>
      </c>
      <c r="AM449">
        <v>14.350250359451181</v>
      </c>
      <c r="AN449">
        <v>1.9414146775662979</v>
      </c>
      <c r="AO449">
        <v>-1.383190870116777</v>
      </c>
      <c r="AP449">
        <v>-9.0395777207155658E-4</v>
      </c>
      <c r="AQ449">
        <v>-0.90200037160725599</v>
      </c>
      <c r="AR449">
        <v>-1.252697947677839</v>
      </c>
    </row>
    <row r="450" spans="1:45" x14ac:dyDescent="0.2">
      <c r="A450">
        <v>2</v>
      </c>
      <c r="B450" t="s">
        <v>53</v>
      </c>
      <c r="C450">
        <v>29</v>
      </c>
      <c r="D450">
        <v>40</v>
      </c>
      <c r="E450">
        <v>0</v>
      </c>
      <c r="F450">
        <v>-1.4705632505232289</v>
      </c>
      <c r="G450">
        <v>-1.471494567661203</v>
      </c>
      <c r="H450">
        <v>1.329552209142016E-2</v>
      </c>
      <c r="I450">
        <v>6.7495589761989994E-2</v>
      </c>
      <c r="J450">
        <v>1.8791832784832211E-2</v>
      </c>
      <c r="K450">
        <v>2</v>
      </c>
      <c r="L450">
        <v>-117.6450600418583</v>
      </c>
      <c r="M450">
        <v>0.59486684525001032</v>
      </c>
      <c r="N450">
        <v>0.38946329521315581</v>
      </c>
      <c r="O450">
        <v>1.767709076834416E-4</v>
      </c>
      <c r="P450">
        <v>-1.45911276557943</v>
      </c>
      <c r="Q450">
        <v>4</v>
      </c>
      <c r="R450">
        <f t="shared" si="84"/>
        <v>-1.2324686022536266</v>
      </c>
      <c r="S450">
        <f t="shared" si="87"/>
        <v>-0.52026219097965376</v>
      </c>
      <c r="T450">
        <f t="shared" si="85"/>
        <v>-0.25704884097861314</v>
      </c>
      <c r="U450">
        <f t="shared" si="88"/>
        <v>-0.690662530726593</v>
      </c>
      <c r="V450">
        <f t="shared" si="86"/>
        <v>0.21570464134788681</v>
      </c>
      <c r="W450">
        <f t="shared" si="89"/>
        <v>-2.4389108390765378E-2</v>
      </c>
      <c r="X450">
        <v>-0.21727418355419961</v>
      </c>
      <c r="Y450">
        <v>0.17336318434474041</v>
      </c>
      <c r="Z450">
        <v>-0.21608650197585111</v>
      </c>
      <c r="AA450">
        <v>0.17212451304260601</v>
      </c>
      <c r="AB450">
        <v>3.3853104858080399E-3</v>
      </c>
      <c r="AC450">
        <v>0.34159820400716262</v>
      </c>
      <c r="AD450">
        <v>2.596423154297689E-2</v>
      </c>
      <c r="AE450">
        <v>0.62517174145993704</v>
      </c>
      <c r="AF450">
        <v>1.226961531176585E-2</v>
      </c>
      <c r="AG450">
        <v>1.881203035997111</v>
      </c>
      <c r="AH450">
        <v>1</v>
      </c>
      <c r="AI450">
        <v>1</v>
      </c>
      <c r="AJ450">
        <v>-17.38193468433596</v>
      </c>
      <c r="AK450">
        <v>0.1733631843447403</v>
      </c>
      <c r="AL450">
        <v>-0.46198360121666199</v>
      </c>
      <c r="AM450">
        <v>-0.43713242754563247</v>
      </c>
      <c r="AN450">
        <v>-0.14837453731338851</v>
      </c>
      <c r="AO450">
        <v>-0.27587225803061299</v>
      </c>
      <c r="AP450">
        <v>7.8558613615432421E-5</v>
      </c>
      <c r="AQ450">
        <v>0.79988574099524479</v>
      </c>
      <c r="AR450">
        <v>-0.20641481790159061</v>
      </c>
      <c r="AS450">
        <v>0.16477620825054229</v>
      </c>
    </row>
    <row r="451" spans="1:45" x14ac:dyDescent="0.2">
      <c r="A451">
        <v>2</v>
      </c>
      <c r="B451" t="s">
        <v>53</v>
      </c>
      <c r="C451">
        <v>30</v>
      </c>
      <c r="D451">
        <v>38</v>
      </c>
      <c r="E451">
        <v>-5.1293294387550592E-2</v>
      </c>
      <c r="F451">
        <v>-1.7447000122044609</v>
      </c>
      <c r="G451">
        <v>-1.7791793306199171</v>
      </c>
      <c r="H451">
        <v>7.4820143360171704E-2</v>
      </c>
      <c r="I451">
        <v>0.2431202447208847</v>
      </c>
      <c r="J451">
        <v>0.13679854587633719</v>
      </c>
      <c r="K451">
        <v>1</v>
      </c>
      <c r="L451">
        <v>-139.57600097635691</v>
      </c>
      <c r="M451">
        <v>0.52421097213211088</v>
      </c>
      <c r="N451">
        <v>-1.1730501816563159</v>
      </c>
      <c r="O451">
        <v>5.598053852436646E-3</v>
      </c>
      <c r="P451">
        <v>-1.7788290772865241</v>
      </c>
      <c r="Q451">
        <v>4</v>
      </c>
      <c r="R451">
        <f t="shared" si="84"/>
        <v>-1.4895174432322402</v>
      </c>
      <c r="S451">
        <f t="shared" si="87"/>
        <v>-1.2109247217062467</v>
      </c>
      <c r="T451">
        <f t="shared" si="85"/>
        <v>-0.24570547261771558</v>
      </c>
      <c r="U451">
        <f t="shared" si="88"/>
        <v>-0.28304555565964207</v>
      </c>
      <c r="V451">
        <f t="shared" si="86"/>
        <v>0.17988967471614831</v>
      </c>
      <c r="W451">
        <f t="shared" si="89"/>
        <v>0.30913571122238553</v>
      </c>
      <c r="X451">
        <v>-0.27413676168123158</v>
      </c>
      <c r="Y451">
        <v>0.18641616508755621</v>
      </c>
      <c r="Z451">
        <v>-0.30768476295871411</v>
      </c>
      <c r="AA451">
        <v>0.2090967712152339</v>
      </c>
      <c r="AB451">
        <v>6.1524621268751543E-2</v>
      </c>
      <c r="AC451">
        <v>4.627469372447921</v>
      </c>
      <c r="AD451">
        <v>0.1756246549588947</v>
      </c>
      <c r="AE451">
        <v>2.6020167477341958</v>
      </c>
      <c r="AF451">
        <v>0.118006713091505</v>
      </c>
      <c r="AG451">
        <v>6.2796808827904167</v>
      </c>
      <c r="AH451">
        <v>-1</v>
      </c>
      <c r="AI451">
        <v>-0.5</v>
      </c>
      <c r="AJ451">
        <v>-21.930940934498519</v>
      </c>
      <c r="AK451">
        <v>0.18641616508755621</v>
      </c>
      <c r="AL451">
        <v>-7.0655873117899448E-2</v>
      </c>
      <c r="AM451">
        <v>-0.1187759473940832</v>
      </c>
      <c r="AN451">
        <v>-1.562513476869472</v>
      </c>
      <c r="AO451">
        <v>-4.0119659440931326</v>
      </c>
      <c r="AP451">
        <v>5.421282944753204E-3</v>
      </c>
      <c r="AQ451">
        <v>30.6684115378394</v>
      </c>
      <c r="AR451">
        <v>-0.31971631170709419</v>
      </c>
      <c r="AS451">
        <v>0.21911693136351351</v>
      </c>
    </row>
    <row r="452" spans="1:45" x14ac:dyDescent="0.2">
      <c r="A452">
        <v>3</v>
      </c>
      <c r="B452" t="s">
        <v>54</v>
      </c>
      <c r="C452">
        <v>1</v>
      </c>
      <c r="D452">
        <v>16</v>
      </c>
    </row>
    <row r="453" spans="1:45" x14ac:dyDescent="0.2">
      <c r="A453">
        <v>3</v>
      </c>
      <c r="B453" t="s">
        <v>54</v>
      </c>
      <c r="C453">
        <v>2</v>
      </c>
      <c r="D453">
        <v>18</v>
      </c>
      <c r="E453">
        <v>0.1177830356563834</v>
      </c>
    </row>
    <row r="454" spans="1:45" x14ac:dyDescent="0.2">
      <c r="A454">
        <v>3</v>
      </c>
      <c r="B454" t="s">
        <v>54</v>
      </c>
      <c r="C454">
        <v>3</v>
      </c>
      <c r="D454">
        <v>20</v>
      </c>
      <c r="E454">
        <v>0.1053605156578263</v>
      </c>
      <c r="F454">
        <v>1.7450779634704769</v>
      </c>
      <c r="G454">
        <v>1.8595683944271419</v>
      </c>
      <c r="H454">
        <v>0.9140755576226437</v>
      </c>
      <c r="I454">
        <v>2.4098439274983399</v>
      </c>
      <c r="J454">
        <v>1.926732267661555</v>
      </c>
      <c r="K454">
        <v>0</v>
      </c>
      <c r="L454">
        <v>99.469443917817173</v>
      </c>
      <c r="M454">
        <v>-0.12836092115268991</v>
      </c>
      <c r="N454">
        <v>-1.613577575805033</v>
      </c>
      <c r="O454">
        <v>0.83553412504314695</v>
      </c>
      <c r="P454">
        <v>0</v>
      </c>
      <c r="Q454">
        <v>4</v>
      </c>
      <c r="R454">
        <f t="shared" ref="R454:R481" si="90">AVERAGE(F452:F454)</f>
        <v>1.7450779634704769</v>
      </c>
      <c r="T454">
        <f t="shared" ref="T454:T481" si="91">AVERAGE(X453:X455)</f>
        <v>-0.68912809007937814</v>
      </c>
      <c r="V454">
        <f t="shared" ref="V454:V481" si="92">AVERAGE(Y453:Y455)</f>
        <v>-0.39489816759183249</v>
      </c>
    </row>
    <row r="455" spans="1:45" x14ac:dyDescent="0.2">
      <c r="A455">
        <v>3</v>
      </c>
      <c r="B455" t="s">
        <v>54</v>
      </c>
      <c r="C455">
        <v>4</v>
      </c>
      <c r="D455">
        <v>22</v>
      </c>
      <c r="E455">
        <v>9.5310179804325212E-2</v>
      </c>
      <c r="F455">
        <v>1.055949873391099</v>
      </c>
      <c r="G455">
        <v>1.0140914912701591</v>
      </c>
      <c r="H455">
        <v>0.32608362102660599</v>
      </c>
      <c r="I455">
        <v>1.096497807992195</v>
      </c>
      <c r="J455">
        <v>0.42882034997367913</v>
      </c>
      <c r="K455">
        <v>2</v>
      </c>
      <c r="L455">
        <v>84.475989871287879</v>
      </c>
      <c r="M455">
        <v>0.55066404490659981</v>
      </c>
      <c r="N455">
        <v>-0.86276524711065106</v>
      </c>
      <c r="O455">
        <v>0.10633052790182319</v>
      </c>
      <c r="P455">
        <v>1.4061983634617901</v>
      </c>
      <c r="Q455">
        <v>4</v>
      </c>
      <c r="R455">
        <f t="shared" si="90"/>
        <v>1.400513918430788</v>
      </c>
      <c r="T455">
        <f t="shared" si="91"/>
        <v>-0.61122084070808347</v>
      </c>
      <c r="V455">
        <f t="shared" si="92"/>
        <v>-0.44997697587477736</v>
      </c>
      <c r="X455">
        <v>-0.68912809007937814</v>
      </c>
      <c r="Y455">
        <v>-0.39489816759183249</v>
      </c>
      <c r="Z455">
        <v>-0.84547690315698287</v>
      </c>
      <c r="AA455">
        <v>-0.45466297754401253</v>
      </c>
      <c r="AB455">
        <v>-0.58799193659603766</v>
      </c>
      <c r="AC455">
        <v>-0.64326404058468156</v>
      </c>
      <c r="AD455">
        <v>-1.3133461195061451</v>
      </c>
      <c r="AE455">
        <v>-0.54499218995876209</v>
      </c>
      <c r="AF455">
        <v>-1.497911917687875</v>
      </c>
      <c r="AG455">
        <v>-0.77743646215354467</v>
      </c>
      <c r="AH455">
        <v>2</v>
      </c>
      <c r="AJ455">
        <v>-14.99345404652929</v>
      </c>
      <c r="AK455">
        <v>-0.15073427030432651</v>
      </c>
      <c r="AL455">
        <v>0.67902496605928975</v>
      </c>
      <c r="AM455">
        <v>-5.2899664474327466</v>
      </c>
      <c r="AN455">
        <v>0.75081232869438241</v>
      </c>
      <c r="AO455">
        <v>-0.46530909945237248</v>
      </c>
      <c r="AP455">
        <v>-0.72920359714132377</v>
      </c>
      <c r="AQ455">
        <v>-0.87273945526003227</v>
      </c>
      <c r="AR455">
        <v>1.4061983634617901</v>
      </c>
    </row>
    <row r="456" spans="1:45" x14ac:dyDescent="0.2">
      <c r="A456">
        <v>3</v>
      </c>
      <c r="B456" t="s">
        <v>54</v>
      </c>
      <c r="C456">
        <v>5</v>
      </c>
      <c r="D456">
        <v>23</v>
      </c>
      <c r="E456">
        <v>4.4451762570833608E-2</v>
      </c>
      <c r="F456">
        <v>0.52263628205430979</v>
      </c>
      <c r="G456">
        <v>0.52045611477493314</v>
      </c>
      <c r="H456">
        <v>6.628035404665872E-3</v>
      </c>
      <c r="I456">
        <v>2.500061023238143E-2</v>
      </c>
      <c r="J456">
        <v>1.0445556428714481E-2</v>
      </c>
      <c r="K456">
        <v>1</v>
      </c>
      <c r="L456">
        <v>41.810902564344786</v>
      </c>
      <c r="M456">
        <v>0.4425279733744511</v>
      </c>
      <c r="N456">
        <v>-0.9995391858748377</v>
      </c>
      <c r="O456">
        <v>4.3930853325504287E-5</v>
      </c>
      <c r="P456">
        <v>0.53339629206248151</v>
      </c>
      <c r="Q456">
        <v>4</v>
      </c>
      <c r="R456">
        <f t="shared" si="90"/>
        <v>1.1078880396386286</v>
      </c>
      <c r="S456">
        <f t="shared" ref="S456:S481" si="93">AVERAGE(F452:F456)</f>
        <v>1.1078880396386286</v>
      </c>
      <c r="T456">
        <f t="shared" si="91"/>
        <v>-0.50800287441973535</v>
      </c>
      <c r="U456">
        <f t="shared" ref="U456:U481" si="94">AVERAGE(X453:X457)</f>
        <v>-0.50800287441973535</v>
      </c>
      <c r="V456">
        <f t="shared" si="92"/>
        <v>-0.49232168763801748</v>
      </c>
      <c r="W456">
        <f t="shared" ref="W456:W481" si="95">AVERAGE(Y453:Y457)</f>
        <v>-0.49232168763801748</v>
      </c>
      <c r="X456">
        <v>-0.53331359133678879</v>
      </c>
      <c r="Y456">
        <v>-0.50505578415772223</v>
      </c>
      <c r="Z456">
        <v>-0.49363537649522571</v>
      </c>
      <c r="AA456">
        <v>-0.48677597706390657</v>
      </c>
      <c r="AB456">
        <v>-0.31945558562194021</v>
      </c>
      <c r="AC456">
        <v>-0.97967381684551069</v>
      </c>
      <c r="AD456">
        <v>-1.071497197759814</v>
      </c>
      <c r="AE456">
        <v>-0.9771995802908533</v>
      </c>
      <c r="AF456">
        <v>-0.41837479354496471</v>
      </c>
      <c r="AG456">
        <v>-0.9756411830050612</v>
      </c>
      <c r="AH456">
        <v>-1</v>
      </c>
      <c r="AI456">
        <v>-0.5</v>
      </c>
      <c r="AJ456">
        <v>-42.665087306943093</v>
      </c>
      <c r="AK456">
        <v>-0.50505578415772212</v>
      </c>
      <c r="AL456">
        <v>-0.1081360715321487</v>
      </c>
      <c r="AM456">
        <v>-0.1963739462061484</v>
      </c>
      <c r="AN456">
        <v>-0.13677393876418659</v>
      </c>
      <c r="AO456">
        <v>0.1585297266228958</v>
      </c>
      <c r="AP456">
        <v>-0.1062865970484977</v>
      </c>
      <c r="AQ456">
        <v>-0.99958684627837013</v>
      </c>
      <c r="AR456">
        <v>-0.87280207139930832</v>
      </c>
      <c r="AS456">
        <v>-0.6206820417929072</v>
      </c>
    </row>
    <row r="457" spans="1:45" x14ac:dyDescent="0.2">
      <c r="A457">
        <v>3</v>
      </c>
      <c r="B457" t="s">
        <v>54</v>
      </c>
      <c r="C457">
        <v>6</v>
      </c>
      <c r="D457">
        <v>24</v>
      </c>
      <c r="E457">
        <v>4.2559614418796077E-2</v>
      </c>
      <c r="F457">
        <v>0.2210693402112707</v>
      </c>
      <c r="G457">
        <v>0.2256224406899108</v>
      </c>
      <c r="H457">
        <v>2.8804629634694909E-2</v>
      </c>
      <c r="I457">
        <v>0.11859014276798401</v>
      </c>
      <c r="J457">
        <v>4.0058956309026311E-2</v>
      </c>
      <c r="K457">
        <v>1</v>
      </c>
      <c r="L457">
        <v>17.68554721690165</v>
      </c>
      <c r="M457">
        <v>0.18612901401684459</v>
      </c>
      <c r="N457">
        <v>-0.30135670249308738</v>
      </c>
      <c r="O457">
        <v>8.2970668839194418E-4</v>
      </c>
      <c r="P457">
        <v>0.23875947590502741</v>
      </c>
      <c r="Q457">
        <v>4</v>
      </c>
      <c r="R457">
        <f t="shared" si="90"/>
        <v>0.59988516521889312</v>
      </c>
      <c r="S457">
        <f t="shared" si="93"/>
        <v>0.88618336478178916</v>
      </c>
      <c r="T457">
        <f t="shared" si="91"/>
        <v>-0.29870205422605783</v>
      </c>
      <c r="U457">
        <f t="shared" si="94"/>
        <v>-0.3963085631893879</v>
      </c>
      <c r="V457">
        <f t="shared" si="92"/>
        <v>-0.45300634908571502</v>
      </c>
      <c r="W457">
        <f t="shared" si="95"/>
        <v>-0.43847930371224442</v>
      </c>
      <c r="X457">
        <v>-0.30156694184303912</v>
      </c>
      <c r="Y457">
        <v>-0.57701111116449766</v>
      </c>
      <c r="Z457">
        <v>-0.29483367408502231</v>
      </c>
      <c r="AA457">
        <v>-0.56649094076360429</v>
      </c>
      <c r="AB457">
        <v>2.2176594230029038E-2</v>
      </c>
      <c r="AC457">
        <v>3.3458774547911441</v>
      </c>
      <c r="AD457">
        <v>9.3589532535602621E-2</v>
      </c>
      <c r="AE457">
        <v>3.7434899254732219</v>
      </c>
      <c r="AF457">
        <v>2.9613399880311839E-2</v>
      </c>
      <c r="AG457">
        <v>2.8350236851821138</v>
      </c>
      <c r="AH457">
        <v>0</v>
      </c>
      <c r="AI457">
        <v>0</v>
      </c>
      <c r="AJ457">
        <v>-24.125355347443129</v>
      </c>
      <c r="AK457">
        <v>-0.57701111116449777</v>
      </c>
      <c r="AL457">
        <v>-0.25639895935760648</v>
      </c>
      <c r="AM457">
        <v>-0.5793960490281842</v>
      </c>
      <c r="AN457">
        <v>0.69818248338175026</v>
      </c>
      <c r="AO457">
        <v>-0.69850436405919625</v>
      </c>
      <c r="AP457">
        <v>7.8577583506643988E-4</v>
      </c>
      <c r="AQ457">
        <v>17.886650852061951</v>
      </c>
      <c r="AR457">
        <v>-0.29463681615745407</v>
      </c>
      <c r="AS457">
        <v>-0.55237882329137122</v>
      </c>
    </row>
    <row r="458" spans="1:45" x14ac:dyDescent="0.2">
      <c r="A458">
        <v>3</v>
      </c>
      <c r="B458" t="s">
        <v>54</v>
      </c>
      <c r="C458">
        <v>7</v>
      </c>
      <c r="D458">
        <v>25</v>
      </c>
      <c r="E458">
        <v>4.0821994520254812E-2</v>
      </c>
      <c r="F458">
        <v>0.15984371071292519</v>
      </c>
      <c r="G458">
        <v>0.15952649624710419</v>
      </c>
      <c r="H458">
        <v>1.479852512955227E-2</v>
      </c>
      <c r="I458">
        <v>4.5692997179744621E-2</v>
      </c>
      <c r="J458">
        <v>2.675505323857252E-2</v>
      </c>
      <c r="K458">
        <v>1</v>
      </c>
      <c r="L458">
        <v>12.78749685703402</v>
      </c>
      <c r="M458">
        <v>9.5825005545310024E-2</v>
      </c>
      <c r="N458">
        <v>-1.2239161156594069</v>
      </c>
      <c r="O458">
        <v>2.1899634600999E-4</v>
      </c>
      <c r="P458">
        <v>0.18377229681735549</v>
      </c>
      <c r="Q458">
        <v>4</v>
      </c>
      <c r="R458">
        <f t="shared" si="90"/>
        <v>0.30118311099283518</v>
      </c>
      <c r="S458">
        <f t="shared" si="93"/>
        <v>0.7409154339680164</v>
      </c>
      <c r="T458">
        <f t="shared" si="91"/>
        <v>-0.17664080334057264</v>
      </c>
      <c r="U458">
        <f t="shared" si="94"/>
        <v>-0.35047281828757698</v>
      </c>
      <c r="V458">
        <f t="shared" si="92"/>
        <v>-0.63318202952210589</v>
      </c>
      <c r="W458">
        <f t="shared" si="95"/>
        <v>-0.55990000806317453</v>
      </c>
      <c r="X458">
        <v>-6.122562949834548E-2</v>
      </c>
      <c r="Y458">
        <v>-0.27695215193492512</v>
      </c>
      <c r="Z458">
        <v>-6.6095944442806587E-2</v>
      </c>
      <c r="AA458">
        <v>-0.29294933713462928</v>
      </c>
      <c r="AB458">
        <v>-1.400610450514264E-2</v>
      </c>
      <c r="AC458">
        <v>-0.48624490864039499</v>
      </c>
      <c r="AD458">
        <v>-7.2897145588239426E-2</v>
      </c>
      <c r="AE458">
        <v>-0.61469818558916156</v>
      </c>
      <c r="AF458">
        <v>-1.3303903070453789E-2</v>
      </c>
      <c r="AG458">
        <v>-0.3321080800963373</v>
      </c>
      <c r="AH458">
        <v>0</v>
      </c>
      <c r="AI458">
        <v>0</v>
      </c>
      <c r="AJ458">
        <v>-4.8980503598676366</v>
      </c>
      <c r="AK458">
        <v>-0.27695215193492512</v>
      </c>
      <c r="AL458">
        <v>-9.0304008471534622E-2</v>
      </c>
      <c r="AM458">
        <v>-0.48516889722180617</v>
      </c>
      <c r="AN458">
        <v>-0.92255941316631973</v>
      </c>
      <c r="AO458">
        <v>3.061353557210102</v>
      </c>
      <c r="AP458">
        <v>-6.1071034238195415E-4</v>
      </c>
      <c r="AQ458">
        <v>-0.73605570610208393</v>
      </c>
      <c r="AR458">
        <v>-5.4987179087671867E-2</v>
      </c>
      <c r="AS458">
        <v>-0.2303036513178828</v>
      </c>
    </row>
    <row r="459" spans="1:45" x14ac:dyDescent="0.2">
      <c r="A459">
        <v>3</v>
      </c>
      <c r="B459" t="s">
        <v>54</v>
      </c>
      <c r="C459">
        <v>8</v>
      </c>
      <c r="D459">
        <v>26</v>
      </c>
      <c r="E459">
        <v>3.9220713153281572E-2</v>
      </c>
      <c r="F459">
        <v>-7.2861279674080962E-3</v>
      </c>
      <c r="G459">
        <v>-1.044187624707707E-2</v>
      </c>
      <c r="H459">
        <v>9.2245231391568053E-2</v>
      </c>
      <c r="I459">
        <v>0.27291058649891131</v>
      </c>
      <c r="J459">
        <v>0.1717363329214244</v>
      </c>
      <c r="K459">
        <v>1</v>
      </c>
      <c r="L459">
        <v>-0.58289023739264767</v>
      </c>
      <c r="M459">
        <v>-4.2126369868532972E-2</v>
      </c>
      <c r="N459">
        <v>-1.385177432109274</v>
      </c>
      <c r="O459">
        <v>8.5091827144839309E-3</v>
      </c>
      <c r="P459">
        <v>0.12587552550252129</v>
      </c>
      <c r="Q459">
        <v>4</v>
      </c>
      <c r="R459">
        <f t="shared" si="90"/>
        <v>0.12454230765226261</v>
      </c>
      <c r="S459">
        <f t="shared" si="93"/>
        <v>0.39044261568043931</v>
      </c>
      <c r="T459">
        <f t="shared" si="91"/>
        <v>-7.3036714584106266E-3</v>
      </c>
      <c r="U459">
        <f t="shared" si="94"/>
        <v>-0.17135830951101197</v>
      </c>
      <c r="V459">
        <f t="shared" si="92"/>
        <v>-9.8854798166566038</v>
      </c>
      <c r="W459">
        <f t="shared" si="95"/>
        <v>-6.1477012690584063</v>
      </c>
      <c r="X459">
        <v>-0.16712983868033329</v>
      </c>
      <c r="Y459">
        <v>-1.0455828254668951</v>
      </c>
      <c r="Z459">
        <v>-0.16996837249418131</v>
      </c>
      <c r="AA459">
        <v>-1.065455435258245</v>
      </c>
      <c r="AB459">
        <v>7.7446706262015788E-2</v>
      </c>
      <c r="AC459">
        <v>5.233407085099091</v>
      </c>
      <c r="AD459">
        <v>0.22721758931916669</v>
      </c>
      <c r="AE459">
        <v>4.9727004868021796</v>
      </c>
      <c r="AF459">
        <v>0.1449812796828519</v>
      </c>
      <c r="AG459">
        <v>5.4188372712274662</v>
      </c>
      <c r="AH459">
        <v>0</v>
      </c>
      <c r="AI459">
        <v>0</v>
      </c>
      <c r="AJ459">
        <v>-13.370387094426659</v>
      </c>
      <c r="AK459">
        <v>-1.0455828254668951</v>
      </c>
      <c r="AL459">
        <v>-0.137951375413843</v>
      </c>
      <c r="AM459">
        <v>-1.439617713860855</v>
      </c>
      <c r="AN459">
        <v>-0.1612613164498673</v>
      </c>
      <c r="AO459">
        <v>0.13175847134179189</v>
      </c>
      <c r="AP459">
        <v>8.2901863684739403E-3</v>
      </c>
      <c r="AQ459">
        <v>37.855363888563531</v>
      </c>
      <c r="AR459">
        <v>-5.7896771314834172E-2</v>
      </c>
      <c r="AS459">
        <v>-0.31504624101409379</v>
      </c>
    </row>
    <row r="460" spans="1:45" x14ac:dyDescent="0.2">
      <c r="A460">
        <v>3</v>
      </c>
      <c r="B460" t="s">
        <v>54</v>
      </c>
      <c r="C460">
        <v>9</v>
      </c>
      <c r="D460">
        <v>27</v>
      </c>
      <c r="E460">
        <v>3.7740327982846988E-2</v>
      </c>
      <c r="F460">
        <v>0.19915832583603879</v>
      </c>
      <c r="G460">
        <v>0.2482377641151354</v>
      </c>
      <c r="H460">
        <v>0.10783089388583569</v>
      </c>
      <c r="I460">
        <v>0.32031765560095921</v>
      </c>
      <c r="J460">
        <v>0.14602406738123061</v>
      </c>
      <c r="K460">
        <v>1</v>
      </c>
      <c r="L460">
        <v>15.93266606688311</v>
      </c>
      <c r="M460">
        <v>-1.0297038937719261</v>
      </c>
      <c r="N460">
        <v>-0.46769870469852443</v>
      </c>
      <c r="O460">
        <v>1.1627501676218359E-2</v>
      </c>
      <c r="P460">
        <v>0.29547762878374439</v>
      </c>
      <c r="Q460">
        <v>4</v>
      </c>
      <c r="R460">
        <f t="shared" si="90"/>
        <v>0.11723863619385196</v>
      </c>
      <c r="S460">
        <f t="shared" si="93"/>
        <v>0.21908430616942726</v>
      </c>
      <c r="T460">
        <f t="shared" si="91"/>
        <v>-0.20925252599833713</v>
      </c>
      <c r="U460">
        <f t="shared" si="94"/>
        <v>-0.19811002986727921</v>
      </c>
      <c r="V460">
        <f t="shared" si="92"/>
        <v>-10.909648006518184</v>
      </c>
      <c r="W460">
        <f t="shared" si="95"/>
        <v>-6.7165814565307951</v>
      </c>
      <c r="X460">
        <v>0.20644445380344689</v>
      </c>
      <c r="Y460">
        <v>-28.33390447256799</v>
      </c>
      <c r="Z460">
        <v>0.25867964036221253</v>
      </c>
      <c r="AA460">
        <v>-24.773291144359529</v>
      </c>
      <c r="AB460">
        <v>1.558566249426763E-2</v>
      </c>
      <c r="AC460">
        <v>0.16895900480870041</v>
      </c>
      <c r="AD460">
        <v>4.7407069102047839E-2</v>
      </c>
      <c r="AE460">
        <v>0.17370916134188499</v>
      </c>
      <c r="AF460">
        <v>-2.5712265540193818E-2</v>
      </c>
      <c r="AG460">
        <v>-0.14971942804879909</v>
      </c>
      <c r="AH460">
        <v>0</v>
      </c>
      <c r="AI460">
        <v>0</v>
      </c>
      <c r="AJ460">
        <v>16.515556304275751</v>
      </c>
      <c r="AK460">
        <v>-28.33390447256799</v>
      </c>
      <c r="AL460">
        <v>-0.98757752390339326</v>
      </c>
      <c r="AM460">
        <v>23.443214475526919</v>
      </c>
      <c r="AN460">
        <v>0.91747872741075009</v>
      </c>
      <c r="AO460">
        <v>-0.66235466023559331</v>
      </c>
      <c r="AP460">
        <v>3.1183189617344249E-3</v>
      </c>
      <c r="AQ460">
        <v>0.36646515492334758</v>
      </c>
      <c r="AR460">
        <v>0.16960210328122299</v>
      </c>
      <c r="AS460">
        <v>1.3473795053020521</v>
      </c>
    </row>
    <row r="461" spans="1:45" x14ac:dyDescent="0.2">
      <c r="A461">
        <v>3</v>
      </c>
      <c r="B461" t="s">
        <v>54</v>
      </c>
      <c r="C461">
        <v>10</v>
      </c>
      <c r="D461">
        <v>29</v>
      </c>
      <c r="E461">
        <v>7.1458963982145018E-2</v>
      </c>
      <c r="F461">
        <v>-0.46791386728208623</v>
      </c>
      <c r="G461">
        <v>-0.40022012151812369</v>
      </c>
      <c r="H461">
        <v>0.17919209883464349</v>
      </c>
      <c r="I461">
        <v>0.64124535484551681</v>
      </c>
      <c r="J461">
        <v>0.25801688682336388</v>
      </c>
      <c r="K461">
        <v>1</v>
      </c>
      <c r="L461">
        <v>-37.433109382566897</v>
      </c>
      <c r="M461">
        <v>-0.30079770689449392</v>
      </c>
      <c r="N461">
        <v>-0.95349095819014185</v>
      </c>
      <c r="O461">
        <v>3.2109808284764653E-2</v>
      </c>
      <c r="P461">
        <v>-0.38738590692944203</v>
      </c>
      <c r="Q461">
        <v>4</v>
      </c>
      <c r="R461">
        <f t="shared" si="90"/>
        <v>-9.2013889804485174E-2</v>
      </c>
      <c r="S461">
        <f t="shared" si="93"/>
        <v>2.0974276302148088E-2</v>
      </c>
      <c r="T461">
        <f t="shared" si="91"/>
        <v>-0.54335034803264204</v>
      </c>
      <c r="U461">
        <f t="shared" si="94"/>
        <v>-0.37168130245532105</v>
      </c>
      <c r="V461">
        <f t="shared" si="92"/>
        <v>-9.7280444934288486</v>
      </c>
      <c r="W461">
        <f t="shared" si="95"/>
        <v>-6.1013336915376728</v>
      </c>
      <c r="X461">
        <v>-0.66707219311812505</v>
      </c>
      <c r="Y461">
        <v>-3.3494567215196711</v>
      </c>
      <c r="Z461">
        <v>-0.64845788563325912</v>
      </c>
      <c r="AA461">
        <v>-2.6122451108305071</v>
      </c>
      <c r="AB461">
        <v>7.1361204948807835E-2</v>
      </c>
      <c r="AC461">
        <v>0.6617881237668346</v>
      </c>
      <c r="AD461">
        <v>0.32092769924455772</v>
      </c>
      <c r="AE461">
        <v>1.0019044958432091</v>
      </c>
      <c r="AF461">
        <v>0.1119928194421333</v>
      </c>
      <c r="AG461">
        <v>0.76694767821902488</v>
      </c>
      <c r="AH461">
        <v>0</v>
      </c>
      <c r="AI461">
        <v>0</v>
      </c>
      <c r="AJ461">
        <v>-53.365775449450013</v>
      </c>
      <c r="AK461">
        <v>-3.3494567215196711</v>
      </c>
      <c r="AL461">
        <v>0.72890618687743236</v>
      </c>
      <c r="AM461">
        <v>-0.70787941201947235</v>
      </c>
      <c r="AN461">
        <v>-0.48579225349161748</v>
      </c>
      <c r="AO461">
        <v>1.038686335051443</v>
      </c>
      <c r="AP461">
        <v>2.0482306608546299E-2</v>
      </c>
      <c r="AQ461">
        <v>1.761539768292496</v>
      </c>
      <c r="AR461">
        <v>-0.68286353571318648</v>
      </c>
      <c r="AS461">
        <v>-2.31104987042171</v>
      </c>
    </row>
    <row r="462" spans="1:45" x14ac:dyDescent="0.2">
      <c r="A462">
        <v>3</v>
      </c>
      <c r="B462" t="s">
        <v>54</v>
      </c>
      <c r="C462">
        <v>11</v>
      </c>
      <c r="D462">
        <v>30</v>
      </c>
      <c r="E462">
        <v>3.3901551675681318E-2</v>
      </c>
      <c r="F462">
        <v>-1.637337172065334</v>
      </c>
      <c r="G462">
        <v>-1.7919780959945291</v>
      </c>
      <c r="H462">
        <v>0.237133398908005</v>
      </c>
      <c r="I462">
        <v>0.7452482039487891</v>
      </c>
      <c r="J462">
        <v>0.32368053897921739</v>
      </c>
      <c r="K462">
        <v>1</v>
      </c>
      <c r="L462">
        <v>-130.98697376522679</v>
      </c>
      <c r="M462">
        <v>1.021644905232338</v>
      </c>
      <c r="N462">
        <v>-0.54801841501000714</v>
      </c>
      <c r="O462">
        <v>5.6232248877663017E-2</v>
      </c>
      <c r="P462">
        <v>-1.792418692357707</v>
      </c>
      <c r="Q462">
        <v>4</v>
      </c>
      <c r="R462">
        <f t="shared" si="90"/>
        <v>-0.63536423783712714</v>
      </c>
      <c r="S462">
        <f t="shared" si="93"/>
        <v>-0.3507070261531729</v>
      </c>
      <c r="T462">
        <f t="shared" si="91"/>
        <v>-0.35120729564726566</v>
      </c>
      <c r="U462">
        <f t="shared" si="94"/>
        <v>-0.20286145436373665</v>
      </c>
      <c r="V462">
        <f t="shared" si="92"/>
        <v>-0.44278910236549157</v>
      </c>
      <c r="W462">
        <f t="shared" si="95"/>
        <v>-6.141570921026271</v>
      </c>
      <c r="X462">
        <v>-1.1694233047832481</v>
      </c>
      <c r="Y462">
        <v>2.499227713801119</v>
      </c>
      <c r="Z462">
        <v>-1.391757974476405</v>
      </c>
      <c r="AA462">
        <v>3.4774812650527371</v>
      </c>
      <c r="AB462">
        <v>5.7941300073361457E-2</v>
      </c>
      <c r="AC462">
        <v>0.32334740454616279</v>
      </c>
      <c r="AD462">
        <v>0.1040028491032723</v>
      </c>
      <c r="AE462">
        <v>0.16218885379423559</v>
      </c>
      <c r="AF462">
        <v>6.5663652155853569E-2</v>
      </c>
      <c r="AG462">
        <v>0.25449362235273509</v>
      </c>
      <c r="AH462">
        <v>0</v>
      </c>
      <c r="AI462">
        <v>0</v>
      </c>
      <c r="AJ462">
        <v>-93.553864382659867</v>
      </c>
      <c r="AK462">
        <v>2.499227713801119</v>
      </c>
      <c r="AL462">
        <v>1.322442612126832</v>
      </c>
      <c r="AM462">
        <v>-4.3964517741176961</v>
      </c>
      <c r="AN462">
        <v>0.4054725431801347</v>
      </c>
      <c r="AO462">
        <v>-0.42525053824294029</v>
      </c>
      <c r="AP462">
        <v>2.4122440592898361E-2</v>
      </c>
      <c r="AQ462">
        <v>0.75124835311906535</v>
      </c>
      <c r="AR462">
        <v>-1.405032785428264</v>
      </c>
      <c r="AS462">
        <v>3.6269589582260551</v>
      </c>
    </row>
    <row r="463" spans="1:45" x14ac:dyDescent="0.2">
      <c r="A463">
        <v>3</v>
      </c>
      <c r="B463" t="s">
        <v>54</v>
      </c>
      <c r="C463">
        <v>12</v>
      </c>
      <c r="D463">
        <v>32</v>
      </c>
      <c r="E463">
        <v>6.4538521137571081E-2</v>
      </c>
      <c r="F463">
        <v>-0.85446356110575827</v>
      </c>
      <c r="G463">
        <v>-0.87752121939833683</v>
      </c>
      <c r="H463">
        <v>0.11082337170112019</v>
      </c>
      <c r="I463">
        <v>0.36476414601269902</v>
      </c>
      <c r="J463">
        <v>0.18757137853811631</v>
      </c>
      <c r="K463">
        <v>0</v>
      </c>
      <c r="L463">
        <v>-68.357084888460662</v>
      </c>
      <c r="M463">
        <v>0.29253929345186641</v>
      </c>
      <c r="N463">
        <v>-1.1731848306683439</v>
      </c>
      <c r="O463">
        <v>1.228181971520464E-2</v>
      </c>
      <c r="P463">
        <v>0</v>
      </c>
      <c r="Q463">
        <v>4</v>
      </c>
      <c r="R463">
        <f t="shared" si="90"/>
        <v>-0.98657153348439286</v>
      </c>
      <c r="S463">
        <f t="shared" si="93"/>
        <v>-0.55356848051690954</v>
      </c>
      <c r="T463">
        <f t="shared" si="91"/>
        <v>0.16641312676700962</v>
      </c>
      <c r="U463">
        <f t="shared" si="94"/>
        <v>7.7223281972701677E-3</v>
      </c>
      <c r="V463">
        <f t="shared" si="92"/>
        <v>0.32814279528704332</v>
      </c>
      <c r="W463">
        <f t="shared" si="95"/>
        <v>-6.1397865616453062</v>
      </c>
      <c r="X463">
        <v>0.78287361095957619</v>
      </c>
      <c r="Y463">
        <v>-0.47813829937792268</v>
      </c>
      <c r="Z463">
        <v>0.91445687659619179</v>
      </c>
      <c r="AA463">
        <v>-0.51030583389395623</v>
      </c>
      <c r="AB463">
        <v>-0.12631002720688481</v>
      </c>
      <c r="AC463">
        <v>-0.53265388928147706</v>
      </c>
      <c r="AD463">
        <v>-0.38048405793609008</v>
      </c>
      <c r="AE463">
        <v>-0.51054676270274602</v>
      </c>
      <c r="AF463">
        <v>-0.13610916044110111</v>
      </c>
      <c r="AG463">
        <v>-0.42050461504526931</v>
      </c>
      <c r="AH463">
        <v>-1</v>
      </c>
      <c r="AI463">
        <v>-1</v>
      </c>
      <c r="AJ463">
        <v>62.629888876766103</v>
      </c>
      <c r="AK463">
        <v>-0.47813829937792268</v>
      </c>
      <c r="AL463">
        <v>-0.72910561178047206</v>
      </c>
      <c r="AM463">
        <v>-0.71365854030727216</v>
      </c>
      <c r="AN463">
        <v>-0.62516641565833719</v>
      </c>
      <c r="AO463">
        <v>1.140776292429738</v>
      </c>
      <c r="AP463">
        <v>-4.3950429162458379E-2</v>
      </c>
      <c r="AQ463">
        <v>-0.7815876127962702</v>
      </c>
      <c r="AR463">
        <v>1.792418692357707</v>
      </c>
      <c r="AS463">
        <v>-1</v>
      </c>
    </row>
    <row r="464" spans="1:45" x14ac:dyDescent="0.2">
      <c r="A464">
        <v>3</v>
      </c>
      <c r="B464" t="s">
        <v>54</v>
      </c>
      <c r="C464">
        <v>13</v>
      </c>
      <c r="D464">
        <v>35</v>
      </c>
      <c r="E464">
        <v>8.9612158689686972E-2</v>
      </c>
      <c r="F464">
        <v>3.1325513018942479E-2</v>
      </c>
      <c r="G464">
        <v>3.2472720680024728E-2</v>
      </c>
      <c r="H464">
        <v>1.517572669446454E-2</v>
      </c>
      <c r="I464">
        <v>5.6767407387007411E-2</v>
      </c>
      <c r="J464">
        <v>2.3227384443548889E-2</v>
      </c>
      <c r="K464">
        <v>1</v>
      </c>
      <c r="L464">
        <v>2.506041041515398</v>
      </c>
      <c r="M464">
        <v>-0.66175557953660902</v>
      </c>
      <c r="N464">
        <v>-0.20900385467936511</v>
      </c>
      <c r="O464">
        <v>2.3030268070508349E-4</v>
      </c>
      <c r="P464">
        <v>5.1010372841723169E-2</v>
      </c>
      <c r="Q464">
        <v>4</v>
      </c>
      <c r="R464">
        <f t="shared" si="90"/>
        <v>-0.82015840671738338</v>
      </c>
      <c r="S464">
        <f t="shared" si="93"/>
        <v>-0.54584615231963951</v>
      </c>
      <c r="T464">
        <f t="shared" si="91"/>
        <v>0.76967793287695108</v>
      </c>
      <c r="U464">
        <f t="shared" si="94"/>
        <v>9.4507660145896066E-2</v>
      </c>
      <c r="V464">
        <f t="shared" si="92"/>
        <v>6.3092262540076094</v>
      </c>
      <c r="W464">
        <f t="shared" si="95"/>
        <v>3.615489950860856</v>
      </c>
      <c r="X464">
        <v>0.88578907412470076</v>
      </c>
      <c r="Y464">
        <v>-1.0366610285620661</v>
      </c>
      <c r="Z464">
        <v>0.90999394007836154</v>
      </c>
      <c r="AA464">
        <v>-1.0370050546496059</v>
      </c>
      <c r="AB464">
        <v>-9.5647645006655624E-2</v>
      </c>
      <c r="AC464">
        <v>-0.86306384238703726</v>
      </c>
      <c r="AD464">
        <v>-0.3079967386256916</v>
      </c>
      <c r="AE464">
        <v>-0.84437229369294675</v>
      </c>
      <c r="AF464">
        <v>-0.16434399409456751</v>
      </c>
      <c r="AG464">
        <v>-0.8761677574447807</v>
      </c>
      <c r="AH464">
        <v>1</v>
      </c>
      <c r="AJ464">
        <v>70.863125929976064</v>
      </c>
      <c r="AK464">
        <v>-1.0366610285620661</v>
      </c>
      <c r="AL464">
        <v>-0.95429487298847537</v>
      </c>
      <c r="AM464">
        <v>-3.2621083538150151</v>
      </c>
      <c r="AN464">
        <v>0.96418097598897923</v>
      </c>
      <c r="AO464">
        <v>-0.82184916714248768</v>
      </c>
      <c r="AP464">
        <v>-1.2051517034499561E-2</v>
      </c>
      <c r="AQ464">
        <v>-0.98124848873819781</v>
      </c>
      <c r="AR464">
        <v>5.1010372841723169E-2</v>
      </c>
    </row>
    <row r="465" spans="1:45" x14ac:dyDescent="0.2">
      <c r="A465">
        <v>3</v>
      </c>
      <c r="B465" t="s">
        <v>54</v>
      </c>
      <c r="C465">
        <v>14</v>
      </c>
      <c r="D465">
        <v>37</v>
      </c>
      <c r="E465">
        <v>5.5569851154810827E-2</v>
      </c>
      <c r="F465">
        <v>0.67169662656551909</v>
      </c>
      <c r="G465">
        <v>0.69339226202344895</v>
      </c>
      <c r="H465">
        <v>4.3319311599388143E-2</v>
      </c>
      <c r="I465">
        <v>0.1280349164542961</v>
      </c>
      <c r="J465">
        <v>6.698048199021045E-2</v>
      </c>
      <c r="K465">
        <v>1</v>
      </c>
      <c r="L465">
        <v>53.735730125241517</v>
      </c>
      <c r="M465">
        <v>-0.92485324016491632</v>
      </c>
      <c r="N465">
        <v>-0.70987909580798547</v>
      </c>
      <c r="O465">
        <v>1.876562757444884E-3</v>
      </c>
      <c r="P465">
        <v>0.70993503075331821</v>
      </c>
      <c r="Q465">
        <v>4</v>
      </c>
      <c r="R465">
        <f t="shared" si="90"/>
        <v>-5.0480473840432229E-2</v>
      </c>
      <c r="S465">
        <f t="shared" si="93"/>
        <v>-0.4513384921737435</v>
      </c>
      <c r="T465">
        <f t="shared" si="91"/>
        <v>0.80253166450295899</v>
      </c>
      <c r="U465">
        <f t="shared" si="94"/>
        <v>0.40420905993704104</v>
      </c>
      <c r="V465">
        <f t="shared" si="92"/>
        <v>6.9060228042153939</v>
      </c>
      <c r="W465">
        <f t="shared" si="95"/>
        <v>4.5478315654138752</v>
      </c>
      <c r="X465">
        <v>0.64037111354657661</v>
      </c>
      <c r="Y465">
        <v>20.442478089962819</v>
      </c>
      <c r="Z465">
        <v>0.66091954134342423</v>
      </c>
      <c r="AA465">
        <v>20.353069515052439</v>
      </c>
      <c r="AB465">
        <v>2.8143584904923611E-2</v>
      </c>
      <c r="AC465">
        <v>1.854513162469458</v>
      </c>
      <c r="AD465">
        <v>7.1267509067288681E-2</v>
      </c>
      <c r="AE465">
        <v>1.255430049525214</v>
      </c>
      <c r="AF465">
        <v>4.3753097546661561E-2</v>
      </c>
      <c r="AG465">
        <v>1.883685942039566</v>
      </c>
      <c r="AH465">
        <v>0</v>
      </c>
      <c r="AI465">
        <v>0</v>
      </c>
      <c r="AJ465">
        <v>51.229689083726129</v>
      </c>
      <c r="AK465">
        <v>20.442478089962819</v>
      </c>
      <c r="AL465">
        <v>-0.26309766062830731</v>
      </c>
      <c r="AM465">
        <v>0.39757528121264968</v>
      </c>
      <c r="AN465">
        <v>-0.50087524112862036</v>
      </c>
      <c r="AO465">
        <v>2.3964880547156322</v>
      </c>
      <c r="AP465">
        <v>1.646260076739801E-3</v>
      </c>
      <c r="AQ465">
        <v>7.1482453947113873</v>
      </c>
      <c r="AR465">
        <v>0.65892465791159505</v>
      </c>
      <c r="AS465">
        <v>12.9174640608123</v>
      </c>
    </row>
    <row r="466" spans="1:45" x14ac:dyDescent="0.2">
      <c r="A466">
        <v>3</v>
      </c>
      <c r="B466" t="s">
        <v>54</v>
      </c>
      <c r="C466">
        <v>15</v>
      </c>
      <c r="D466">
        <v>39</v>
      </c>
      <c r="E466">
        <v>5.2643733485421951E-2</v>
      </c>
      <c r="F466">
        <v>1.5531314324031189</v>
      </c>
      <c r="G466">
        <v>1.57655556294597</v>
      </c>
      <c r="H466">
        <v>0.25294262357070613</v>
      </c>
      <c r="I466">
        <v>1.102904614624767</v>
      </c>
      <c r="J466">
        <v>0.20134002133549919</v>
      </c>
      <c r="K466">
        <v>1</v>
      </c>
      <c r="L466">
        <v>124.2505145922495</v>
      </c>
      <c r="M466">
        <v>-1.4518347709950901</v>
      </c>
      <c r="N466">
        <v>1.9397928896706871</v>
      </c>
      <c r="O466">
        <v>6.397997081883193E-2</v>
      </c>
      <c r="P466">
        <v>1.8606094389504559</v>
      </c>
      <c r="Q466">
        <v>4</v>
      </c>
      <c r="R466">
        <f t="shared" si="90"/>
        <v>0.75205119066252679</v>
      </c>
      <c r="S466">
        <f t="shared" si="93"/>
        <v>-4.7129432236702407E-2</v>
      </c>
      <c r="T466">
        <f t="shared" si="91"/>
        <v>0.38462161344689799</v>
      </c>
      <c r="U466">
        <f t="shared" si="94"/>
        <v>0.5645055050849942</v>
      </c>
      <c r="V466">
        <f t="shared" si="92"/>
        <v>7.1726089031655427</v>
      </c>
      <c r="W466">
        <f t="shared" si="95"/>
        <v>4.0006054763113275</v>
      </c>
      <c r="X466">
        <v>0.88143480583759959</v>
      </c>
      <c r="Y466">
        <v>1.3122513512454299</v>
      </c>
      <c r="Z466">
        <v>0.88316330092252127</v>
      </c>
      <c r="AA466">
        <v>1.273684967791946</v>
      </c>
      <c r="AB466">
        <v>0.209623311971318</v>
      </c>
      <c r="AC466">
        <v>4.8390268504238829</v>
      </c>
      <c r="AD466">
        <v>0.97486969817047064</v>
      </c>
      <c r="AE466">
        <v>7.614092508260935</v>
      </c>
      <c r="AF466">
        <v>0.1343595393452888</v>
      </c>
      <c r="AG466">
        <v>2.005950619539079</v>
      </c>
      <c r="AH466">
        <v>0</v>
      </c>
      <c r="AI466">
        <v>0</v>
      </c>
      <c r="AJ466">
        <v>70.514784467007956</v>
      </c>
      <c r="AK466">
        <v>1.3122513512454299</v>
      </c>
      <c r="AL466">
        <v>-0.52698153083017352</v>
      </c>
      <c r="AM466">
        <v>0.5698001671445776</v>
      </c>
      <c r="AN466">
        <v>2.649671985478673</v>
      </c>
      <c r="AO466">
        <v>-3.7325679839364931</v>
      </c>
      <c r="AP466">
        <v>6.2103408061387047E-2</v>
      </c>
      <c r="AQ466">
        <v>33.094234559971042</v>
      </c>
      <c r="AR466">
        <v>1.1506744081971381</v>
      </c>
      <c r="AS466">
        <v>1.620816494963135</v>
      </c>
    </row>
    <row r="467" spans="1:45" x14ac:dyDescent="0.2">
      <c r="A467">
        <v>3</v>
      </c>
      <c r="B467" t="s">
        <v>54</v>
      </c>
      <c r="C467">
        <v>16</v>
      </c>
      <c r="D467">
        <v>41</v>
      </c>
      <c r="E467">
        <v>5.0010420574661651E-2</v>
      </c>
      <c r="F467">
        <v>1.185190353359636</v>
      </c>
      <c r="G467">
        <v>1.175974806450615</v>
      </c>
      <c r="H467">
        <v>3.3048682325666517E-2</v>
      </c>
      <c r="I467">
        <v>8.9627867495232882E-2</v>
      </c>
      <c r="J467">
        <v>6.5727548667317226E-2</v>
      </c>
      <c r="K467">
        <v>1</v>
      </c>
      <c r="L467">
        <v>94.815228268770909</v>
      </c>
      <c r="M467">
        <v>0.31399352347799131</v>
      </c>
      <c r="N467">
        <v>-1.4866516511862371</v>
      </c>
      <c r="O467">
        <v>1.0922154034628229E-3</v>
      </c>
      <c r="P467">
        <v>1.235264610477411</v>
      </c>
      <c r="Q467">
        <v>4</v>
      </c>
      <c r="R467">
        <f t="shared" si="90"/>
        <v>1.1366728041094245</v>
      </c>
      <c r="S467">
        <f t="shared" si="93"/>
        <v>0.51737607284829168</v>
      </c>
      <c r="T467">
        <f t="shared" si="91"/>
        <v>0.14600079653666062</v>
      </c>
      <c r="U467">
        <f t="shared" si="94"/>
        <v>0.39283251545625181</v>
      </c>
      <c r="V467">
        <f t="shared" si="92"/>
        <v>0.33721769384615435</v>
      </c>
      <c r="W467">
        <f t="shared" si="95"/>
        <v>4.0834940285878432</v>
      </c>
      <c r="X467">
        <v>-0.36794107904348228</v>
      </c>
      <c r="Y467">
        <v>-0.23690273171162141</v>
      </c>
      <c r="Z467">
        <v>-0.40058075649535563</v>
      </c>
      <c r="AA467">
        <v>-0.25408603788554451</v>
      </c>
      <c r="AB467">
        <v>-0.21989394124503961</v>
      </c>
      <c r="AC467">
        <v>-0.86934316621244234</v>
      </c>
      <c r="AD467">
        <v>-1.0132767471295341</v>
      </c>
      <c r="AE467">
        <v>-0.91873470624136766</v>
      </c>
      <c r="AF467">
        <v>-0.13561247266818199</v>
      </c>
      <c r="AG467">
        <v>-0.67354950977285666</v>
      </c>
      <c r="AH467">
        <v>0</v>
      </c>
      <c r="AI467">
        <v>0</v>
      </c>
      <c r="AJ467">
        <v>-29.435286323478579</v>
      </c>
      <c r="AK467">
        <v>-0.23690273171162141</v>
      </c>
      <c r="AL467">
        <v>1.765828294473081</v>
      </c>
      <c r="AM467">
        <v>-1.2162735937663069</v>
      </c>
      <c r="AN467">
        <v>-3.4264445408569242</v>
      </c>
      <c r="AO467">
        <v>-1.7663971030632151</v>
      </c>
      <c r="AP467">
        <v>-6.2887755415369104E-2</v>
      </c>
      <c r="AQ467">
        <v>-0.98292879178461046</v>
      </c>
      <c r="AR467">
        <v>-0.62534482847304518</v>
      </c>
      <c r="AS467">
        <v>-0.33609677312278569</v>
      </c>
    </row>
    <row r="468" spans="1:45" x14ac:dyDescent="0.2">
      <c r="A468">
        <v>3</v>
      </c>
      <c r="B468" t="s">
        <v>54</v>
      </c>
      <c r="C468">
        <v>17</v>
      </c>
      <c r="D468">
        <v>43</v>
      </c>
      <c r="E468">
        <v>4.7628048989254428E-2</v>
      </c>
      <c r="F468">
        <v>1.1096990161755009</v>
      </c>
      <c r="G468">
        <v>1.1054559205046961</v>
      </c>
      <c r="H468">
        <v>1.92880550246711E-2</v>
      </c>
      <c r="I468">
        <v>8.0317911314188306E-2</v>
      </c>
      <c r="J468">
        <v>2.138093918921569E-2</v>
      </c>
      <c r="K468">
        <v>1</v>
      </c>
      <c r="L468">
        <v>88.775921294040074</v>
      </c>
      <c r="M468">
        <v>0.90863681965970378</v>
      </c>
      <c r="N468">
        <v>7.5234767928336055E-2</v>
      </c>
      <c r="O468">
        <v>3.7202906663473989E-4</v>
      </c>
      <c r="P468">
        <v>1.1123838219605</v>
      </c>
      <c r="Q468">
        <v>4</v>
      </c>
      <c r="R468">
        <f t="shared" si="90"/>
        <v>1.2826736006460853</v>
      </c>
      <c r="S468">
        <f t="shared" si="93"/>
        <v>0.91020858830454343</v>
      </c>
      <c r="T468">
        <f t="shared" si="91"/>
        <v>-0.81548746543133988</v>
      </c>
      <c r="U468">
        <f t="shared" si="94"/>
        <v>-0.1849312953819687</v>
      </c>
      <c r="V468">
        <f t="shared" si="92"/>
        <v>-0.70187307554115597</v>
      </c>
      <c r="W468">
        <f t="shared" si="95"/>
        <v>3.9298220429169559</v>
      </c>
      <c r="X468">
        <v>-7.5491337184135476E-2</v>
      </c>
      <c r="Y468">
        <v>-6.369553799534533E-2</v>
      </c>
      <c r="Z468">
        <v>-7.0518885945918486E-2</v>
      </c>
      <c r="AA468">
        <v>-5.9966323733381739E-2</v>
      </c>
      <c r="AB468">
        <v>-1.3760627300995429E-2</v>
      </c>
      <c r="AC468">
        <v>-0.41637446132938688</v>
      </c>
      <c r="AD468">
        <v>-9.3099561810445763E-3</v>
      </c>
      <c r="AE468">
        <v>-0.10387345410778349</v>
      </c>
      <c r="AF468">
        <v>-4.434660947810154E-2</v>
      </c>
      <c r="AG468">
        <v>-0.67470353569039643</v>
      </c>
      <c r="AH468">
        <v>0</v>
      </c>
      <c r="AI468">
        <v>0</v>
      </c>
      <c r="AJ468">
        <v>-6.0393069747308354</v>
      </c>
      <c r="AK468">
        <v>-6.3695537995345289E-2</v>
      </c>
      <c r="AL468">
        <v>0.59464329618171252</v>
      </c>
      <c r="AM468">
        <v>1.8938075205980891</v>
      </c>
      <c r="AN468">
        <v>1.5618864191145729</v>
      </c>
      <c r="AO468">
        <v>-1.0506068572744021</v>
      </c>
      <c r="AP468">
        <v>-7.2018633682808283E-4</v>
      </c>
      <c r="AQ468">
        <v>-0.65938123061143661</v>
      </c>
      <c r="AR468">
        <v>-0.1228807885169116</v>
      </c>
      <c r="AS468">
        <v>-9.9477300227535911E-2</v>
      </c>
    </row>
    <row r="469" spans="1:45" x14ac:dyDescent="0.2">
      <c r="A469">
        <v>3</v>
      </c>
      <c r="B469" t="s">
        <v>54</v>
      </c>
      <c r="C469">
        <v>18</v>
      </c>
      <c r="D469">
        <v>46</v>
      </c>
      <c r="E469">
        <v>6.7441280795532688E-2</v>
      </c>
      <c r="F469">
        <v>-0.89333096389090128</v>
      </c>
      <c r="G469">
        <v>-0.83480568410748646</v>
      </c>
      <c r="H469">
        <v>0.12833609303981039</v>
      </c>
      <c r="I469">
        <v>0.34380596254050522</v>
      </c>
      <c r="J469">
        <v>0.25513298838634618</v>
      </c>
      <c r="K469">
        <v>1</v>
      </c>
      <c r="L469">
        <v>-71.466477111272098</v>
      </c>
      <c r="M469">
        <v>-0.41775961395600919</v>
      </c>
      <c r="N469">
        <v>-1.519213034575712</v>
      </c>
      <c r="O469">
        <v>1.6470152776722879E-2</v>
      </c>
      <c r="P469">
        <v>-0.75717225883060291</v>
      </c>
      <c r="Q469">
        <v>4</v>
      </c>
      <c r="R469">
        <f t="shared" si="90"/>
        <v>0.46718613521474528</v>
      </c>
      <c r="S469">
        <f t="shared" si="93"/>
        <v>0.7252772929225747</v>
      </c>
      <c r="T469">
        <f t="shared" si="91"/>
        <v>-0.26934820767615669</v>
      </c>
      <c r="U469">
        <f t="shared" si="94"/>
        <v>-5.8910179246870607E-2</v>
      </c>
      <c r="V469">
        <f t="shared" si="92"/>
        <v>-1.0969652236747522</v>
      </c>
      <c r="W469">
        <f t="shared" si="95"/>
        <v>-0.44310941029808965</v>
      </c>
      <c r="X469">
        <v>-2.003029980066402</v>
      </c>
      <c r="Y469">
        <v>-1.805020956916501</v>
      </c>
      <c r="Z469">
        <v>-1.940261604612183</v>
      </c>
      <c r="AA469">
        <v>-1.755168676220356</v>
      </c>
      <c r="AB469">
        <v>0.10904803801513931</v>
      </c>
      <c r="AC469">
        <v>5.6536565182781473</v>
      </c>
      <c r="AD469">
        <v>0.26348805122631691</v>
      </c>
      <c r="AE469">
        <v>3.2805640350332581</v>
      </c>
      <c r="AF469">
        <v>0.23375204919713061</v>
      </c>
      <c r="AG469">
        <v>10.93273064987868</v>
      </c>
      <c r="AH469">
        <v>0</v>
      </c>
      <c r="AI469">
        <v>0</v>
      </c>
      <c r="AJ469">
        <v>-160.2423984053122</v>
      </c>
      <c r="AK469">
        <v>-1.805020956916501</v>
      </c>
      <c r="AL469">
        <v>-1.326396433615713</v>
      </c>
      <c r="AM469">
        <v>-1.4597652273352359</v>
      </c>
      <c r="AN469">
        <v>-1.5944478025040481</v>
      </c>
      <c r="AO469">
        <v>-21.192964986916952</v>
      </c>
      <c r="AP469">
        <v>1.609812371008814E-2</v>
      </c>
      <c r="AQ469">
        <v>43.271145063225291</v>
      </c>
      <c r="AR469">
        <v>-1.869556080791102</v>
      </c>
      <c r="AS469">
        <v>-1.680675360323147</v>
      </c>
    </row>
    <row r="470" spans="1:45" x14ac:dyDescent="0.2">
      <c r="A470">
        <v>3</v>
      </c>
      <c r="B470" t="s">
        <v>54</v>
      </c>
      <c r="C470">
        <v>19</v>
      </c>
      <c r="D470">
        <v>47</v>
      </c>
      <c r="E470">
        <v>2.1506205220963359E-2</v>
      </c>
      <c r="F470">
        <v>0.3771457303311655</v>
      </c>
      <c r="G470">
        <v>0.39066664381591631</v>
      </c>
      <c r="H470">
        <v>5.1052991694477107E-2</v>
      </c>
      <c r="I470">
        <v>0.1450630777265485</v>
      </c>
      <c r="J470">
        <v>9.4431829269146894E-2</v>
      </c>
      <c r="K470">
        <v>1</v>
      </c>
      <c r="L470">
        <v>30.171658426493241</v>
      </c>
      <c r="M470">
        <v>-0.33996837239305872</v>
      </c>
      <c r="N470">
        <v>-1.448555837283183</v>
      </c>
      <c r="O470">
        <v>2.606407960956349E-3</v>
      </c>
      <c r="P470">
        <v>0.44007645209520918</v>
      </c>
      <c r="Q470">
        <v>4</v>
      </c>
      <c r="R470">
        <f t="shared" si="90"/>
        <v>0.19783792753858839</v>
      </c>
      <c r="S470">
        <f t="shared" si="93"/>
        <v>0.66636711367570389</v>
      </c>
      <c r="T470">
        <f t="shared" si="91"/>
        <v>-0.22932704629189815</v>
      </c>
      <c r="U470">
        <f t="shared" si="94"/>
        <v>-0.22628271102066244</v>
      </c>
      <c r="V470">
        <f t="shared" si="92"/>
        <v>-1.0363391034528249</v>
      </c>
      <c r="W470">
        <f t="shared" si="95"/>
        <v>-0.6819231160130883</v>
      </c>
      <c r="X470">
        <v>1.2704766942220671</v>
      </c>
      <c r="Y470">
        <v>-1.4221791761124101</v>
      </c>
      <c r="Z470">
        <v>1.225472327923403</v>
      </c>
      <c r="AA470">
        <v>-1.4679731478273159</v>
      </c>
      <c r="AB470">
        <v>-7.728310134533331E-2</v>
      </c>
      <c r="AC470">
        <v>-0.60219303482582842</v>
      </c>
      <c r="AD470">
        <v>-0.19874288481395669</v>
      </c>
      <c r="AE470">
        <v>-0.57806701008142647</v>
      </c>
      <c r="AF470">
        <v>-0.16070115911719929</v>
      </c>
      <c r="AG470">
        <v>-0.62987213113284513</v>
      </c>
      <c r="AH470">
        <v>0</v>
      </c>
      <c r="AI470">
        <v>0</v>
      </c>
      <c r="AJ470">
        <v>101.63813553776529</v>
      </c>
      <c r="AK470">
        <v>-1.4221791761124101</v>
      </c>
      <c r="AL470">
        <v>7.7791241562950586E-2</v>
      </c>
      <c r="AM470">
        <v>-0.18621053583016309</v>
      </c>
      <c r="AN470">
        <v>7.0657197292528728E-2</v>
      </c>
      <c r="AO470">
        <v>-4.6509077847835853E-2</v>
      </c>
      <c r="AP470">
        <v>-1.386374481576653E-2</v>
      </c>
      <c r="AQ470">
        <v>-0.84174961845891538</v>
      </c>
      <c r="AR470">
        <v>1.1972487109258121</v>
      </c>
      <c r="AS470">
        <v>-1.581210480128888</v>
      </c>
    </row>
    <row r="471" spans="1:45" x14ac:dyDescent="0.2">
      <c r="A471">
        <v>3</v>
      </c>
      <c r="B471" t="s">
        <v>54</v>
      </c>
      <c r="C471">
        <v>20</v>
      </c>
      <c r="D471">
        <v>47</v>
      </c>
      <c r="E471">
        <v>0</v>
      </c>
      <c r="F471">
        <v>0.42171787729980592</v>
      </c>
      <c r="G471">
        <v>0.39727637304179619</v>
      </c>
      <c r="H471">
        <v>6.4674308552542428E-2</v>
      </c>
      <c r="I471">
        <v>0.30638960467911758</v>
      </c>
      <c r="J471">
        <v>6.2293392354008707E-2</v>
      </c>
      <c r="K471">
        <v>1</v>
      </c>
      <c r="L471">
        <v>33.737430183984472</v>
      </c>
      <c r="M471">
        <v>0.89132716424513092</v>
      </c>
      <c r="N471">
        <v>0.47111360598628282</v>
      </c>
      <c r="O471">
        <v>4.1827661867494632E-3</v>
      </c>
      <c r="P471">
        <v>0.3982435957680695</v>
      </c>
      <c r="Q471">
        <v>4</v>
      </c>
      <c r="R471">
        <f t="shared" si="90"/>
        <v>-3.1489118753309953E-2</v>
      </c>
      <c r="S471">
        <f t="shared" si="93"/>
        <v>0.44008440265504145</v>
      </c>
      <c r="T471">
        <f t="shared" si="91"/>
        <v>0.78265883556267057</v>
      </c>
      <c r="U471">
        <f t="shared" si="94"/>
        <v>5.3891037887494872E-2</v>
      </c>
      <c r="V471">
        <f t="shared" si="92"/>
        <v>0.38177900227967548</v>
      </c>
      <c r="W471">
        <f t="shared" si="95"/>
        <v>-0.14467589761456398</v>
      </c>
      <c r="X471">
        <v>4.4572146968640418E-2</v>
      </c>
      <c r="Y471">
        <v>0.1181828226704366</v>
      </c>
      <c r="Z471">
        <v>6.609729225879879E-3</v>
      </c>
      <c r="AA471">
        <v>1.6919103103653792E-2</v>
      </c>
      <c r="AB471">
        <v>1.362131685806532E-2</v>
      </c>
      <c r="AC471">
        <v>0.26680741727303853</v>
      </c>
      <c r="AD471">
        <v>0.1613265269525691</v>
      </c>
      <c r="AE471">
        <v>1.1121129475598059</v>
      </c>
      <c r="AF471">
        <v>-3.213843691513818E-2</v>
      </c>
      <c r="AG471">
        <v>-0.34033479139261541</v>
      </c>
      <c r="AH471">
        <v>0</v>
      </c>
      <c r="AI471">
        <v>0</v>
      </c>
      <c r="AJ471">
        <v>3.565771757491234</v>
      </c>
      <c r="AK471">
        <v>0.1181828226704366</v>
      </c>
      <c r="AL471">
        <v>1.2312955366381899</v>
      </c>
      <c r="AM471">
        <v>-3.621794368608537</v>
      </c>
      <c r="AN471">
        <v>1.9196694432694661</v>
      </c>
      <c r="AO471">
        <v>-1.3252298557367821</v>
      </c>
      <c r="AP471">
        <v>1.576358225793115E-3</v>
      </c>
      <c r="AQ471">
        <v>0.60480103245798633</v>
      </c>
      <c r="AR471">
        <v>-4.1832856327139727E-2</v>
      </c>
      <c r="AS471">
        <v>-9.5058156663400201E-2</v>
      </c>
    </row>
    <row r="472" spans="1:45" x14ac:dyDescent="0.2">
      <c r="A472">
        <v>3</v>
      </c>
      <c r="B472" t="s">
        <v>54</v>
      </c>
      <c r="C472">
        <v>21</v>
      </c>
      <c r="D472">
        <v>46</v>
      </c>
      <c r="E472">
        <v>-2.1506205220963359E-2</v>
      </c>
      <c r="F472">
        <v>1.4546455427971099</v>
      </c>
      <c r="G472">
        <v>1.476498425197601</v>
      </c>
      <c r="H472">
        <v>4.6076669757112443E-2</v>
      </c>
      <c r="I472">
        <v>0.14592452528457359</v>
      </c>
      <c r="J472">
        <v>6.9536811700349199E-2</v>
      </c>
      <c r="K472">
        <v>0</v>
      </c>
      <c r="L472">
        <v>116.3716434237688</v>
      </c>
      <c r="M472">
        <v>-0.8592300625191136</v>
      </c>
      <c r="N472">
        <v>-0.69684848647514652</v>
      </c>
      <c r="O472">
        <v>2.123059495905999E-3</v>
      </c>
      <c r="P472">
        <v>0</v>
      </c>
      <c r="Q472">
        <v>4</v>
      </c>
      <c r="R472">
        <f t="shared" si="90"/>
        <v>0.7511697168093604</v>
      </c>
      <c r="S472">
        <f t="shared" si="93"/>
        <v>0.49397544054253617</v>
      </c>
      <c r="T472">
        <f t="shared" si="91"/>
        <v>0.46290548837608986</v>
      </c>
      <c r="U472">
        <f t="shared" si="94"/>
        <v>0.13123263585678693</v>
      </c>
      <c r="V472">
        <f t="shared" si="92"/>
        <v>0.92715430327950632</v>
      </c>
      <c r="W472">
        <f t="shared" si="95"/>
        <v>-8.9147444638078471E-2</v>
      </c>
      <c r="X472">
        <v>1.0329276654973041</v>
      </c>
      <c r="Y472">
        <v>2.4493333602809999</v>
      </c>
      <c r="Z472">
        <v>1.079222052155804</v>
      </c>
      <c r="AA472">
        <v>2.7165523182076141</v>
      </c>
      <c r="AB472">
        <v>-1.8597638795429989E-2</v>
      </c>
      <c r="AC472">
        <v>-0.2875583707295607</v>
      </c>
      <c r="AD472">
        <v>-0.16046507939454399</v>
      </c>
      <c r="AE472">
        <v>-0.52372886332941815</v>
      </c>
      <c r="AF472">
        <v>7.243419346340485E-3</v>
      </c>
      <c r="AG472">
        <v>0.11627909594611049</v>
      </c>
      <c r="AH472">
        <v>-1</v>
      </c>
      <c r="AI472">
        <v>-1</v>
      </c>
      <c r="AJ472">
        <v>82.63421323978433</v>
      </c>
      <c r="AK472">
        <v>2.4493333602809999</v>
      </c>
      <c r="AL472">
        <v>-1.750557226764244</v>
      </c>
      <c r="AM472">
        <v>-1.963989539404198</v>
      </c>
      <c r="AN472">
        <v>-1.1679620924614289</v>
      </c>
      <c r="AO472">
        <v>-2.4791516899969062</v>
      </c>
      <c r="AP472">
        <v>-2.0597066908434642E-3</v>
      </c>
      <c r="AQ472">
        <v>-0.49242692488248202</v>
      </c>
      <c r="AR472">
        <v>-0.3982435957680695</v>
      </c>
      <c r="AS472">
        <v>-1</v>
      </c>
    </row>
    <row r="473" spans="1:45" x14ac:dyDescent="0.2">
      <c r="A473">
        <v>3</v>
      </c>
      <c r="B473" t="s">
        <v>54</v>
      </c>
      <c r="C473">
        <v>22</v>
      </c>
      <c r="D473">
        <v>44</v>
      </c>
      <c r="E473">
        <v>-4.4451762570834052E-2</v>
      </c>
      <c r="F473">
        <v>1.7658621954594349</v>
      </c>
      <c r="G473">
        <v>1.7334736299757729</v>
      </c>
      <c r="H473">
        <v>8.3567599329468695E-2</v>
      </c>
      <c r="I473">
        <v>0.24908649462604049</v>
      </c>
      <c r="J473">
        <v>0.147942593942513</v>
      </c>
      <c r="K473">
        <v>0</v>
      </c>
      <c r="L473">
        <v>141.26897563675479</v>
      </c>
      <c r="M473">
        <v>0.56479937519426082</v>
      </c>
      <c r="N473">
        <v>-1.198685827101073</v>
      </c>
      <c r="O473">
        <v>6.9835436576906164E-3</v>
      </c>
      <c r="P473">
        <v>0</v>
      </c>
      <c r="Q473">
        <v>4</v>
      </c>
      <c r="R473">
        <f t="shared" si="90"/>
        <v>1.2140752051854502</v>
      </c>
      <c r="S473">
        <f t="shared" si="93"/>
        <v>0.62520807639932297</v>
      </c>
      <c r="T473">
        <f t="shared" si="91"/>
        <v>0.49036988327965991</v>
      </c>
      <c r="U473">
        <f t="shared" si="94"/>
        <v>0.55723169820593743</v>
      </c>
      <c r="V473">
        <f t="shared" si="92"/>
        <v>0.91172666548738224</v>
      </c>
      <c r="W473">
        <f t="shared" si="95"/>
        <v>0.28623672860403471</v>
      </c>
      <c r="X473">
        <v>0.31121665266232501</v>
      </c>
      <c r="Y473">
        <v>0.21394672688708241</v>
      </c>
      <c r="Z473">
        <v>0.25697520477817282</v>
      </c>
      <c r="AA473">
        <v>0.17404367007284929</v>
      </c>
      <c r="AB473">
        <v>3.7490929572356259E-2</v>
      </c>
      <c r="AC473">
        <v>0.81366404668534287</v>
      </c>
      <c r="AD473">
        <v>0.1031619693414669</v>
      </c>
      <c r="AE473">
        <v>0.70695429120147169</v>
      </c>
      <c r="AF473">
        <v>7.8405782242163768E-2</v>
      </c>
      <c r="AG473">
        <v>1.1275435316193829</v>
      </c>
      <c r="AH473">
        <v>0</v>
      </c>
      <c r="AJ473">
        <v>24.897332212986019</v>
      </c>
      <c r="AK473">
        <v>0.21394672688708249</v>
      </c>
      <c r="AL473">
        <v>1.424029437713374</v>
      </c>
      <c r="AM473">
        <v>-1.6573319531422901</v>
      </c>
      <c r="AN473">
        <v>-0.501837340625926</v>
      </c>
      <c r="AO473">
        <v>0.72015273099660282</v>
      </c>
      <c r="AP473">
        <v>4.8604841617846169E-3</v>
      </c>
      <c r="AQ473">
        <v>2.2893772742390541</v>
      </c>
      <c r="AR473">
        <v>0</v>
      </c>
    </row>
    <row r="474" spans="1:45" x14ac:dyDescent="0.2">
      <c r="A474">
        <v>3</v>
      </c>
      <c r="B474" t="s">
        <v>54</v>
      </c>
      <c r="C474">
        <v>23</v>
      </c>
      <c r="D474">
        <v>40</v>
      </c>
      <c r="E474">
        <v>-9.5310179804324768E-2</v>
      </c>
      <c r="F474">
        <v>1.892827527138786</v>
      </c>
      <c r="G474">
        <v>1.883852557267508</v>
      </c>
      <c r="H474">
        <v>2.1322457482098638E-2</v>
      </c>
      <c r="I474">
        <v>6.4210468147047672E-2</v>
      </c>
      <c r="J474">
        <v>3.5818031375387083E-2</v>
      </c>
      <c r="K474">
        <v>1</v>
      </c>
      <c r="L474">
        <v>151.42620217110289</v>
      </c>
      <c r="M474">
        <v>0.49310050673915412</v>
      </c>
      <c r="N474">
        <v>-1.2076832894050551</v>
      </c>
      <c r="O474">
        <v>4.5464719307590441E-4</v>
      </c>
      <c r="P474">
        <v>1.930168571982962</v>
      </c>
      <c r="Q474">
        <v>4</v>
      </c>
      <c r="R474">
        <f t="shared" si="90"/>
        <v>1.7044450884651103</v>
      </c>
      <c r="S474">
        <f t="shared" si="93"/>
        <v>1.1824397746052604</v>
      </c>
      <c r="T474">
        <f t="shared" si="91"/>
        <v>0.13070724873907189</v>
      </c>
      <c r="U474">
        <f t="shared" si="94"/>
        <v>0.29392431173663203</v>
      </c>
      <c r="V474">
        <f t="shared" si="92"/>
        <v>8.7170848247239863E-2</v>
      </c>
      <c r="W474">
        <f t="shared" si="95"/>
        <v>0.56580574553863117</v>
      </c>
      <c r="X474">
        <v>0.12696533167935059</v>
      </c>
      <c r="Y474">
        <v>7.1899909294064313E-2</v>
      </c>
      <c r="Z474">
        <v>0.15037892729173491</v>
      </c>
      <c r="AA474">
        <v>8.6750051856189198E-2</v>
      </c>
      <c r="AB474">
        <v>-6.2245141847370053E-2</v>
      </c>
      <c r="AC474">
        <v>-0.74484779204875828</v>
      </c>
      <c r="AD474">
        <v>-0.18487602647899279</v>
      </c>
      <c r="AE474">
        <v>-0.74221617979148813</v>
      </c>
      <c r="AF474">
        <v>-0.1121245625671259</v>
      </c>
      <c r="AG474">
        <v>-0.75789236608014909</v>
      </c>
      <c r="AH474">
        <v>1</v>
      </c>
      <c r="AJ474">
        <v>10.157226534348039</v>
      </c>
      <c r="AK474">
        <v>7.1899909294064229E-2</v>
      </c>
      <c r="AL474">
        <v>-7.1698868455106701E-2</v>
      </c>
      <c r="AM474">
        <v>-0.12694572905723581</v>
      </c>
      <c r="AN474">
        <v>-8.9974623039823509E-3</v>
      </c>
      <c r="AO474">
        <v>7.5061055203614162E-3</v>
      </c>
      <c r="AP474">
        <v>-6.5288964646147123E-3</v>
      </c>
      <c r="AQ474">
        <v>-0.93489735077760638</v>
      </c>
      <c r="AR474">
        <v>1.930168571982962</v>
      </c>
    </row>
    <row r="475" spans="1:45" x14ac:dyDescent="0.2">
      <c r="A475">
        <v>3</v>
      </c>
      <c r="B475" t="s">
        <v>54</v>
      </c>
      <c r="C475">
        <v>24</v>
      </c>
      <c r="D475">
        <v>37</v>
      </c>
      <c r="E475">
        <v>-7.7961541469711904E-2</v>
      </c>
      <c r="F475">
        <v>1.8467672890143261</v>
      </c>
      <c r="G475">
        <v>1.8495478644935339</v>
      </c>
      <c r="H475">
        <v>1.7064807637206129E-2</v>
      </c>
      <c r="I475">
        <v>7.7220859615470205E-2</v>
      </c>
      <c r="J475">
        <v>1.6270432605098421E-2</v>
      </c>
      <c r="K475">
        <v>0</v>
      </c>
      <c r="L475">
        <v>147.7413831211461</v>
      </c>
      <c r="M475">
        <v>-0.53266701019413076</v>
      </c>
      <c r="N475">
        <v>0.16052955772315911</v>
      </c>
      <c r="O475">
        <v>2.912076596948488E-4</v>
      </c>
      <c r="P475">
        <v>0</v>
      </c>
      <c r="Q475">
        <v>4</v>
      </c>
      <c r="R475">
        <f t="shared" si="90"/>
        <v>1.8351523372041825</v>
      </c>
      <c r="S475">
        <f t="shared" si="93"/>
        <v>1.4763640863418925</v>
      </c>
      <c r="T475">
        <f t="shared" si="91"/>
        <v>-1.9083184676977005E-2</v>
      </c>
      <c r="U475">
        <f t="shared" si="94"/>
        <v>0.25737895282573964</v>
      </c>
      <c r="V475">
        <f t="shared" si="92"/>
        <v>-9.0810306557387952E-3</v>
      </c>
      <c r="W475">
        <f t="shared" si="95"/>
        <v>0.52720739904017322</v>
      </c>
      <c r="X475">
        <v>-4.6060238124459918E-2</v>
      </c>
      <c r="Y475">
        <v>-2.4334091439427111E-2</v>
      </c>
      <c r="Z475">
        <v>-3.4304692773974299E-2</v>
      </c>
      <c r="AA475">
        <v>-1.82098607673058E-2</v>
      </c>
      <c r="AB475">
        <v>-4.2576498448925089E-3</v>
      </c>
      <c r="AC475">
        <v>-0.19967913400540421</v>
      </c>
      <c r="AD475">
        <v>1.301039146842253E-2</v>
      </c>
      <c r="AE475">
        <v>0.20262103429346731</v>
      </c>
      <c r="AF475">
        <v>-1.9547598770288669E-2</v>
      </c>
      <c r="AG475">
        <v>-0.54574743557014982</v>
      </c>
      <c r="AH475">
        <v>-1</v>
      </c>
      <c r="AI475">
        <v>-1</v>
      </c>
      <c r="AJ475">
        <v>-3.6848190499567859</v>
      </c>
      <c r="AK475">
        <v>-2.433409143942707E-2</v>
      </c>
      <c r="AL475">
        <v>-1.0257675169332849</v>
      </c>
      <c r="AM475">
        <v>-2.080240240912806</v>
      </c>
      <c r="AN475">
        <v>1.368212847128214</v>
      </c>
      <c r="AO475">
        <v>-1.132923556309404</v>
      </c>
      <c r="AP475">
        <v>-1.6343953338105561E-4</v>
      </c>
      <c r="AQ475">
        <v>-0.35948651145366028</v>
      </c>
      <c r="AR475">
        <v>-1.930168571982962</v>
      </c>
      <c r="AS475">
        <v>-1</v>
      </c>
    </row>
    <row r="476" spans="1:45" x14ac:dyDescent="0.2">
      <c r="A476">
        <v>3</v>
      </c>
      <c r="B476" t="s">
        <v>54</v>
      </c>
      <c r="C476">
        <v>25</v>
      </c>
      <c r="D476">
        <v>34</v>
      </c>
      <c r="E476">
        <v>-8.4557388028062785E-2</v>
      </c>
      <c r="F476">
        <v>1.7086126414285041</v>
      </c>
      <c r="G476">
        <v>1.696945912067374</v>
      </c>
      <c r="H476">
        <v>6.1285939059493068E-2</v>
      </c>
      <c r="I476">
        <v>0.25697546892550932</v>
      </c>
      <c r="J476">
        <v>5.8647536348815248E-2</v>
      </c>
      <c r="K476">
        <v>2</v>
      </c>
      <c r="L476">
        <v>136.68901131428029</v>
      </c>
      <c r="M476">
        <v>0.87388286812401594</v>
      </c>
      <c r="N476">
        <v>2.8606785659398341E-2</v>
      </c>
      <c r="O476">
        <v>3.7559663264038982E-3</v>
      </c>
      <c r="P476">
        <v>1.7869165533432241</v>
      </c>
      <c r="Q476">
        <v>4</v>
      </c>
      <c r="R476">
        <f t="shared" si="90"/>
        <v>1.8160691525272055</v>
      </c>
      <c r="S476">
        <f t="shared" si="93"/>
        <v>1.7337430391676321</v>
      </c>
      <c r="T476">
        <f t="shared" si="91"/>
        <v>-0.83511510556822621</v>
      </c>
      <c r="U476">
        <f t="shared" si="94"/>
        <v>-0.41343266647260063</v>
      </c>
      <c r="V476">
        <f t="shared" si="92"/>
        <v>-0.48587712936821653</v>
      </c>
      <c r="W476">
        <f t="shared" si="95"/>
        <v>-0.23435695038470059</v>
      </c>
      <c r="X476">
        <v>-0.13815464758582169</v>
      </c>
      <c r="Y476">
        <v>-7.4808909821853592E-2</v>
      </c>
      <c r="Z476">
        <v>-0.15260195242615951</v>
      </c>
      <c r="AA476">
        <v>-8.2507706535049227E-2</v>
      </c>
      <c r="AB476">
        <v>4.4221131422286938E-2</v>
      </c>
      <c r="AC476">
        <v>2.5913641901167579</v>
      </c>
      <c r="AD476">
        <v>0.17975460931003909</v>
      </c>
      <c r="AE476">
        <v>2.327798605262192</v>
      </c>
      <c r="AF476">
        <v>4.2377103743716837E-2</v>
      </c>
      <c r="AG476">
        <v>2.6045468348787342</v>
      </c>
      <c r="AH476">
        <v>2</v>
      </c>
      <c r="AJ476">
        <v>-11.05237180686575</v>
      </c>
      <c r="AK476">
        <v>-7.4808909821853675E-2</v>
      </c>
      <c r="AL476">
        <v>1.4065498783181469</v>
      </c>
      <c r="AM476">
        <v>-2.640580046069549</v>
      </c>
      <c r="AN476">
        <v>-0.1319227720637608</v>
      </c>
      <c r="AO476">
        <v>-0.82179739317084455</v>
      </c>
      <c r="AP476">
        <v>3.4647586667090492E-3</v>
      </c>
      <c r="AQ476">
        <v>11.897896746052989</v>
      </c>
      <c r="AR476">
        <v>1.7869165533432241</v>
      </c>
    </row>
    <row r="477" spans="1:45" x14ac:dyDescent="0.2">
      <c r="A477">
        <v>3</v>
      </c>
      <c r="B477" t="s">
        <v>54</v>
      </c>
      <c r="C477">
        <v>26</v>
      </c>
      <c r="D477">
        <v>32</v>
      </c>
      <c r="E477">
        <v>-6.062462181643502E-2</v>
      </c>
      <c r="F477">
        <v>-0.61251778956589242</v>
      </c>
      <c r="G477">
        <v>-0.59210880985109338</v>
      </c>
      <c r="H477">
        <v>6.9944588800677138E-2</v>
      </c>
      <c r="I477">
        <v>0.28758080466450908</v>
      </c>
      <c r="J477">
        <v>0.1254076450687244</v>
      </c>
      <c r="K477">
        <v>1</v>
      </c>
      <c r="L477">
        <v>-49.001423165271397</v>
      </c>
      <c r="M477">
        <v>0.18212102741744579</v>
      </c>
      <c r="N477">
        <v>-0.47446541686818428</v>
      </c>
      <c r="O477">
        <v>4.8922455024958114E-3</v>
      </c>
      <c r="P477">
        <v>-0.55967527074606038</v>
      </c>
      <c r="Q477">
        <v>4</v>
      </c>
      <c r="R477">
        <f t="shared" si="90"/>
        <v>0.98095404695897914</v>
      </c>
      <c r="S477">
        <f t="shared" si="93"/>
        <v>1.3203103726950318</v>
      </c>
      <c r="T477">
        <f t="shared" si="91"/>
        <v>-0.9401069260943159</v>
      </c>
      <c r="U477">
        <f t="shared" si="94"/>
        <v>-0.54788313694561142</v>
      </c>
      <c r="V477">
        <f t="shared" si="92"/>
        <v>-0.281289458606447</v>
      </c>
      <c r="W477">
        <f t="shared" si="95"/>
        <v>-0.15926051159294075</v>
      </c>
      <c r="X477">
        <v>-2.3211304309943972</v>
      </c>
      <c r="Y477">
        <v>-1.358488386843369</v>
      </c>
      <c r="Z477">
        <v>-2.2890547219184678</v>
      </c>
      <c r="AA477">
        <v>-1.3489261535329271</v>
      </c>
      <c r="AB477">
        <v>8.6586497411840699E-3</v>
      </c>
      <c r="AC477">
        <v>0.14128281093610601</v>
      </c>
      <c r="AD477">
        <v>3.0605335738999821E-2</v>
      </c>
      <c r="AE477">
        <v>0.11909827761758671</v>
      </c>
      <c r="AF477">
        <v>6.6760108719909117E-2</v>
      </c>
      <c r="AG477">
        <v>1.1383275901453569</v>
      </c>
      <c r="AH477">
        <v>-1</v>
      </c>
      <c r="AI477">
        <v>-0.5</v>
      </c>
      <c r="AJ477">
        <v>-185.6904344795517</v>
      </c>
      <c r="AK477">
        <v>-1.358488386843369</v>
      </c>
      <c r="AL477">
        <v>-0.69176184070657021</v>
      </c>
      <c r="AM477">
        <v>-0.79159560844989552</v>
      </c>
      <c r="AN477">
        <v>-0.50307220252758267</v>
      </c>
      <c r="AO477">
        <v>-17.58576473838492</v>
      </c>
      <c r="AP477">
        <v>1.136279176091913E-3</v>
      </c>
      <c r="AQ477">
        <v>0.30252645453821969</v>
      </c>
      <c r="AR477">
        <v>-2.346591824089284</v>
      </c>
      <c r="AS477">
        <v>-1.3132072785933611</v>
      </c>
    </row>
    <row r="478" spans="1:45" x14ac:dyDescent="0.2">
      <c r="A478">
        <v>3</v>
      </c>
      <c r="B478" t="s">
        <v>54</v>
      </c>
      <c r="C478">
        <v>27</v>
      </c>
      <c r="D478">
        <v>40</v>
      </c>
      <c r="E478">
        <v>0.22314355131420971</v>
      </c>
      <c r="F478">
        <v>-0.97355348926862129</v>
      </c>
      <c r="G478">
        <v>-0.97579958498808927</v>
      </c>
      <c r="H478">
        <v>3.1657069765528928E-2</v>
      </c>
      <c r="I478">
        <v>0.10130945132289319</v>
      </c>
      <c r="J478">
        <v>5.935613092801828E-2</v>
      </c>
      <c r="K478">
        <v>0</v>
      </c>
      <c r="L478">
        <v>-77.884279141489699</v>
      </c>
      <c r="M478">
        <v>6.8849069019644202E-2</v>
      </c>
      <c r="N478">
        <v>-1.4035768450397541</v>
      </c>
      <c r="O478">
        <v>1.002170066139566E-3</v>
      </c>
      <c r="P478">
        <v>0</v>
      </c>
      <c r="Q478">
        <v>4</v>
      </c>
      <c r="R478">
        <f t="shared" si="90"/>
        <v>4.0847120864663466E-2</v>
      </c>
      <c r="S478">
        <f t="shared" si="93"/>
        <v>0.77242723574942063</v>
      </c>
      <c r="T478">
        <f t="shared" si="91"/>
        <v>-0.98730056946584466</v>
      </c>
      <c r="U478">
        <f t="shared" si="94"/>
        <v>-0.62922331882156313</v>
      </c>
      <c r="V478">
        <f t="shared" si="92"/>
        <v>-0.1605749637953745</v>
      </c>
      <c r="W478">
        <f t="shared" si="95"/>
        <v>-0.11617357852948082</v>
      </c>
      <c r="X478">
        <v>-0.36103569970272892</v>
      </c>
      <c r="Y478">
        <v>0.58942892084588172</v>
      </c>
      <c r="Z478">
        <v>-0.3836907751369959</v>
      </c>
      <c r="AA478">
        <v>0.64800720535384104</v>
      </c>
      <c r="AB478">
        <v>-3.828751903514821E-2</v>
      </c>
      <c r="AC478">
        <v>-0.5473978715388137</v>
      </c>
      <c r="AD478">
        <v>-0.1862713533416159</v>
      </c>
      <c r="AE478">
        <v>-0.64771831193295237</v>
      </c>
      <c r="AF478">
        <v>-6.6051514140706091E-2</v>
      </c>
      <c r="AG478">
        <v>-0.5266944778726157</v>
      </c>
      <c r="AH478">
        <v>-1</v>
      </c>
      <c r="AI478">
        <v>-1</v>
      </c>
      <c r="AJ478">
        <v>-28.882855976218298</v>
      </c>
      <c r="AK478">
        <v>0.58942892084588161</v>
      </c>
      <c r="AL478">
        <v>-0.1132719583978016</v>
      </c>
      <c r="AM478">
        <v>-0.62195980334641465</v>
      </c>
      <c r="AN478">
        <v>-0.92911142817156955</v>
      </c>
      <c r="AO478">
        <v>1.9582279237639251</v>
      </c>
      <c r="AP478">
        <v>-3.8900754363562452E-3</v>
      </c>
      <c r="AQ478">
        <v>-0.79515131331240385</v>
      </c>
      <c r="AR478">
        <v>0.55967527074606038</v>
      </c>
      <c r="AS478">
        <v>-1</v>
      </c>
    </row>
    <row r="479" spans="1:45" x14ac:dyDescent="0.2">
      <c r="A479">
        <v>3</v>
      </c>
      <c r="B479" t="s">
        <v>54</v>
      </c>
      <c r="C479">
        <v>28</v>
      </c>
      <c r="D479">
        <v>40</v>
      </c>
      <c r="E479">
        <v>0</v>
      </c>
      <c r="F479">
        <v>-1.25328906696903</v>
      </c>
      <c r="G479">
        <v>-1.2554080656853519</v>
      </c>
      <c r="H479">
        <v>9.9102116056121233E-3</v>
      </c>
      <c r="I479">
        <v>4.1531358219013097E-2</v>
      </c>
      <c r="J479">
        <v>6.5222174730663607E-3</v>
      </c>
      <c r="K479">
        <v>1</v>
      </c>
      <c r="L479">
        <v>-100.2631253575224</v>
      </c>
      <c r="M479">
        <v>1.0568504464666719</v>
      </c>
      <c r="N479">
        <v>0.53783783252654427</v>
      </c>
      <c r="O479">
        <v>9.8212294068009202E-5</v>
      </c>
      <c r="P479">
        <v>-1.252697947677839</v>
      </c>
      <c r="Q479">
        <v>4</v>
      </c>
      <c r="R479">
        <f t="shared" si="90"/>
        <v>-0.94645344860118119</v>
      </c>
      <c r="S479">
        <f t="shared" si="93"/>
        <v>0.14320391692785725</v>
      </c>
      <c r="T479">
        <f t="shared" si="91"/>
        <v>-0.28601515365244556</v>
      </c>
      <c r="U479">
        <f t="shared" si="94"/>
        <v>-0.66346610790751104</v>
      </c>
      <c r="V479">
        <f t="shared" si="92"/>
        <v>0.35004222660066198</v>
      </c>
      <c r="W479">
        <f t="shared" si="95"/>
        <v>-7.6634123372647342E-2</v>
      </c>
      <c r="X479">
        <v>-0.27973557770040819</v>
      </c>
      <c r="Y479">
        <v>0.2873345746113638</v>
      </c>
      <c r="Z479">
        <v>-0.27960848069726241</v>
      </c>
      <c r="AA479">
        <v>0.2865429387333418</v>
      </c>
      <c r="AB479">
        <v>-2.1746858159916799E-2</v>
      </c>
      <c r="AC479">
        <v>-0.68695107667850996</v>
      </c>
      <c r="AD479">
        <v>-5.9778093103880048E-2</v>
      </c>
      <c r="AE479">
        <v>-0.59005445516978972</v>
      </c>
      <c r="AF479">
        <v>-5.283391345495192E-2</v>
      </c>
      <c r="AG479">
        <v>-0.8901172065784424</v>
      </c>
      <c r="AH479">
        <v>1</v>
      </c>
      <c r="AJ479">
        <v>-22.37884621603267</v>
      </c>
      <c r="AK479">
        <v>0.28733457461136402</v>
      </c>
      <c r="AL479">
        <v>0.98800137744702821</v>
      </c>
      <c r="AM479">
        <v>14.350250359451181</v>
      </c>
      <c r="AN479">
        <v>1.9414146775662979</v>
      </c>
      <c r="AO479">
        <v>-1.383190870116777</v>
      </c>
      <c r="AP479">
        <v>-9.0395777207155658E-4</v>
      </c>
      <c r="AQ479">
        <v>-0.90200037160725599</v>
      </c>
      <c r="AR479">
        <v>-1.252697947677839</v>
      </c>
    </row>
    <row r="480" spans="1:45" x14ac:dyDescent="0.2">
      <c r="A480">
        <v>3</v>
      </c>
      <c r="B480" t="s">
        <v>54</v>
      </c>
      <c r="C480">
        <v>29</v>
      </c>
      <c r="D480">
        <v>40</v>
      </c>
      <c r="E480">
        <v>0</v>
      </c>
      <c r="F480">
        <v>-1.4705632505232289</v>
      </c>
      <c r="G480">
        <v>-1.471494567661203</v>
      </c>
      <c r="H480">
        <v>1.329552209142016E-2</v>
      </c>
      <c r="I480">
        <v>6.7495589761989994E-2</v>
      </c>
      <c r="J480">
        <v>1.8791832784832211E-2</v>
      </c>
      <c r="K480">
        <v>2</v>
      </c>
      <c r="L480">
        <v>-117.6450600418583</v>
      </c>
      <c r="M480">
        <v>0.59486684525001032</v>
      </c>
      <c r="N480">
        <v>0.38946329521315581</v>
      </c>
      <c r="O480">
        <v>1.767709076834416E-4</v>
      </c>
      <c r="P480">
        <v>-1.45911276557943</v>
      </c>
      <c r="Q480">
        <v>4</v>
      </c>
      <c r="R480">
        <f t="shared" si="90"/>
        <v>-1.2324686022536266</v>
      </c>
      <c r="S480">
        <f t="shared" si="93"/>
        <v>-0.52026219097965376</v>
      </c>
      <c r="T480">
        <f t="shared" si="91"/>
        <v>-0.25704884097861314</v>
      </c>
      <c r="U480">
        <f t="shared" si="94"/>
        <v>-0.690662530726593</v>
      </c>
      <c r="V480">
        <f t="shared" si="92"/>
        <v>0.21570464134788681</v>
      </c>
      <c r="W480">
        <f t="shared" si="95"/>
        <v>-2.4389108390765378E-2</v>
      </c>
      <c r="X480">
        <v>-0.21727418355419961</v>
      </c>
      <c r="Y480">
        <v>0.17336318434474041</v>
      </c>
      <c r="Z480">
        <v>-0.21608650197585111</v>
      </c>
      <c r="AA480">
        <v>0.17212451304260601</v>
      </c>
      <c r="AB480">
        <v>3.3853104858080399E-3</v>
      </c>
      <c r="AC480">
        <v>0.34159820400716262</v>
      </c>
      <c r="AD480">
        <v>2.596423154297689E-2</v>
      </c>
      <c r="AE480">
        <v>0.62517174145993704</v>
      </c>
      <c r="AF480">
        <v>1.226961531176585E-2</v>
      </c>
      <c r="AG480">
        <v>1.881203035997111</v>
      </c>
      <c r="AH480">
        <v>1</v>
      </c>
      <c r="AI480">
        <v>1</v>
      </c>
      <c r="AJ480">
        <v>-17.38193468433596</v>
      </c>
      <c r="AK480">
        <v>0.1733631843447403</v>
      </c>
      <c r="AL480">
        <v>-0.46198360121666199</v>
      </c>
      <c r="AM480">
        <v>-0.43713242754563247</v>
      </c>
      <c r="AN480">
        <v>-0.14837453731338851</v>
      </c>
      <c r="AO480">
        <v>-0.27587225803061299</v>
      </c>
      <c r="AP480">
        <v>7.8558613615432421E-5</v>
      </c>
      <c r="AQ480">
        <v>0.79988574099524479</v>
      </c>
      <c r="AR480">
        <v>-0.20641481790159061</v>
      </c>
      <c r="AS480">
        <v>0.16477620825054229</v>
      </c>
    </row>
    <row r="481" spans="1:45" x14ac:dyDescent="0.2">
      <c r="A481">
        <v>3</v>
      </c>
      <c r="B481" t="s">
        <v>54</v>
      </c>
      <c r="C481">
        <v>30</v>
      </c>
      <c r="D481">
        <v>38</v>
      </c>
      <c r="E481">
        <v>-5.1293294387550592E-2</v>
      </c>
      <c r="F481">
        <v>-1.7447000122044609</v>
      </c>
      <c r="G481">
        <v>-1.7791793306199171</v>
      </c>
      <c r="H481">
        <v>7.4820143360171704E-2</v>
      </c>
      <c r="I481">
        <v>0.2431202447208847</v>
      </c>
      <c r="J481">
        <v>0.13679854587633719</v>
      </c>
      <c r="K481">
        <v>1</v>
      </c>
      <c r="L481">
        <v>-139.57600097635691</v>
      </c>
      <c r="M481">
        <v>0.52421097213211088</v>
      </c>
      <c r="N481">
        <v>-1.1730501816563159</v>
      </c>
      <c r="O481">
        <v>5.598053852436646E-3</v>
      </c>
      <c r="P481">
        <v>-1.7788290772865241</v>
      </c>
      <c r="Q481">
        <v>4</v>
      </c>
      <c r="R481">
        <f t="shared" si="90"/>
        <v>-1.4895174432322402</v>
      </c>
      <c r="S481">
        <f t="shared" si="93"/>
        <v>-1.2109247217062467</v>
      </c>
      <c r="T481">
        <f t="shared" si="91"/>
        <v>-0.24570547261771558</v>
      </c>
      <c r="U481">
        <f t="shared" si="94"/>
        <v>-0.28304555565964207</v>
      </c>
      <c r="V481">
        <f t="shared" si="92"/>
        <v>0.17988967471614831</v>
      </c>
      <c r="W481">
        <f t="shared" si="95"/>
        <v>0.30913571122238553</v>
      </c>
      <c r="X481">
        <v>-0.27413676168123158</v>
      </c>
      <c r="Y481">
        <v>0.18641616508755621</v>
      </c>
      <c r="Z481">
        <v>-0.30768476295871411</v>
      </c>
      <c r="AA481">
        <v>0.2090967712152339</v>
      </c>
      <c r="AB481">
        <v>6.1524621268751543E-2</v>
      </c>
      <c r="AC481">
        <v>4.627469372447921</v>
      </c>
      <c r="AD481">
        <v>0.1756246549588947</v>
      </c>
      <c r="AE481">
        <v>2.6020167477341958</v>
      </c>
      <c r="AF481">
        <v>0.118006713091505</v>
      </c>
      <c r="AG481">
        <v>6.2796808827904167</v>
      </c>
      <c r="AH481">
        <v>-1</v>
      </c>
      <c r="AI481">
        <v>-0.5</v>
      </c>
      <c r="AJ481">
        <v>-21.930940934498519</v>
      </c>
      <c r="AK481">
        <v>0.18641616508755621</v>
      </c>
      <c r="AL481">
        <v>-7.0655873117899448E-2</v>
      </c>
      <c r="AM481">
        <v>-0.1187759473940832</v>
      </c>
      <c r="AN481">
        <v>-1.562513476869472</v>
      </c>
      <c r="AO481">
        <v>-4.0119659440931326</v>
      </c>
      <c r="AP481">
        <v>5.421282944753204E-3</v>
      </c>
      <c r="AQ481">
        <v>30.6684115378394</v>
      </c>
      <c r="AR481">
        <v>-0.31971631170709419</v>
      </c>
      <c r="AS481">
        <v>0.21911693136351351</v>
      </c>
    </row>
    <row r="482" spans="1:45" x14ac:dyDescent="0.2">
      <c r="A482">
        <v>4</v>
      </c>
      <c r="B482" t="s">
        <v>61</v>
      </c>
      <c r="C482">
        <v>1</v>
      </c>
      <c r="D482">
        <v>16</v>
      </c>
      <c r="F482">
        <v>-0.89367835195130318</v>
      </c>
      <c r="G482">
        <v>-0.95989083958105925</v>
      </c>
      <c r="H482">
        <v>0.14520801625830329</v>
      </c>
      <c r="I482">
        <v>0.49188910334975688</v>
      </c>
      <c r="J482">
        <v>0.2353764589163316</v>
      </c>
      <c r="K482">
        <v>1</v>
      </c>
      <c r="L482">
        <v>-71.494268156104255</v>
      </c>
      <c r="M482">
        <v>0.58704449659465141</v>
      </c>
      <c r="N482">
        <v>-1.010091211773525</v>
      </c>
      <c r="O482">
        <v>2.108536798567166E-2</v>
      </c>
      <c r="P482">
        <v>-0.62680762183339167</v>
      </c>
      <c r="Q482">
        <v>4</v>
      </c>
    </row>
    <row r="483" spans="1:45" x14ac:dyDescent="0.2">
      <c r="A483">
        <v>4</v>
      </c>
      <c r="B483" t="s">
        <v>61</v>
      </c>
      <c r="C483">
        <v>2</v>
      </c>
      <c r="D483">
        <v>18</v>
      </c>
      <c r="E483">
        <v>0.1177830356563834</v>
      </c>
      <c r="F483">
        <v>-0.57311208171007133</v>
      </c>
      <c r="G483">
        <v>-0.95004876503128943</v>
      </c>
      <c r="H483">
        <v>0.51853163574564831</v>
      </c>
      <c r="I483">
        <v>1.345929973751276</v>
      </c>
      <c r="J483">
        <v>1.0120154774209149</v>
      </c>
      <c r="K483">
        <v>2</v>
      </c>
      <c r="L483">
        <v>-45.848966536805698</v>
      </c>
      <c r="M483">
        <v>0.58746211530263015</v>
      </c>
      <c r="N483">
        <v>-1.4153813743449939</v>
      </c>
      <c r="O483">
        <v>0.26887505726905769</v>
      </c>
      <c r="P483">
        <v>-0.34388302257133269</v>
      </c>
      <c r="Q483">
        <v>4</v>
      </c>
      <c r="X483">
        <v>0.32056627024123191</v>
      </c>
      <c r="Y483">
        <v>-0.35870430288625771</v>
      </c>
      <c r="Z483">
        <v>9.8420745497698192E-3</v>
      </c>
      <c r="AA483">
        <v>-1.025332688252901E-2</v>
      </c>
      <c r="AB483">
        <v>0.37332361948734499</v>
      </c>
      <c r="AC483">
        <v>2.5709573693456309</v>
      </c>
      <c r="AD483">
        <v>0.85404087040151888</v>
      </c>
      <c r="AE483">
        <v>1.736246777140446</v>
      </c>
      <c r="AF483">
        <v>0.77663901850458372</v>
      </c>
      <c r="AG483">
        <v>3.2995611459200882</v>
      </c>
      <c r="AH483">
        <v>1</v>
      </c>
      <c r="AI483">
        <v>1</v>
      </c>
      <c r="AJ483">
        <v>25.64530161929855</v>
      </c>
      <c r="AK483">
        <v>-0.35870430288625771</v>
      </c>
      <c r="AL483">
        <v>4.1761870797873968E-4</v>
      </c>
      <c r="AM483">
        <v>7.1139191390308084E-4</v>
      </c>
      <c r="AN483">
        <v>-0.40529016257146933</v>
      </c>
      <c r="AO483">
        <v>0.40124115312305131</v>
      </c>
      <c r="AP483">
        <v>0.24778968928338599</v>
      </c>
      <c r="AQ483">
        <v>11.75173653368387</v>
      </c>
      <c r="AR483">
        <v>0.28292459926205887</v>
      </c>
      <c r="AS483">
        <v>-0.45137389751980639</v>
      </c>
    </row>
    <row r="484" spans="1:45" x14ac:dyDescent="0.2">
      <c r="A484">
        <v>4</v>
      </c>
      <c r="B484" t="s">
        <v>61</v>
      </c>
      <c r="C484">
        <v>3</v>
      </c>
      <c r="D484">
        <v>20</v>
      </c>
      <c r="E484">
        <v>0.1053605156578263</v>
      </c>
      <c r="F484">
        <v>-0.3380350541784069</v>
      </c>
      <c r="G484">
        <v>-0.39560607792004021</v>
      </c>
      <c r="H484">
        <v>0.23005690770125889</v>
      </c>
      <c r="I484">
        <v>0.75121404672852743</v>
      </c>
      <c r="J484">
        <v>0.32468397713467262</v>
      </c>
      <c r="K484">
        <v>2</v>
      </c>
      <c r="L484">
        <v>-27.042804334272549</v>
      </c>
      <c r="M484">
        <v>0.51244426553319011</v>
      </c>
      <c r="N484">
        <v>-0.85856355317643729</v>
      </c>
      <c r="O484">
        <v>5.2926180781065563E-2</v>
      </c>
      <c r="P484">
        <v>-0.14205509979547379</v>
      </c>
      <c r="Q484">
        <v>4</v>
      </c>
      <c r="R484">
        <f t="shared" ref="R484:R511" si="96">AVERAGE(F482:F484)</f>
        <v>-0.60160849594659382</v>
      </c>
      <c r="T484">
        <f t="shared" ref="T484:T511" si="97">AVERAGE(X483:X485)</f>
        <v>6.6008208879026878E-2</v>
      </c>
      <c r="V484">
        <f t="shared" ref="V484:V511" si="98">AVERAGE(Y483:Y485)</f>
        <v>9.6351007981865841E-2</v>
      </c>
      <c r="X484">
        <v>0.2350770275316644</v>
      </c>
      <c r="Y484">
        <v>-0.41017635997174162</v>
      </c>
      <c r="Z484">
        <v>0.55444268711124922</v>
      </c>
      <c r="AA484">
        <v>-0.58359392435291346</v>
      </c>
      <c r="AB484">
        <v>-0.28847472804438951</v>
      </c>
      <c r="AC484">
        <v>-0.55633004460675362</v>
      </c>
      <c r="AD484">
        <v>-0.59471592702274834</v>
      </c>
      <c r="AE484">
        <v>-0.44186245839016453</v>
      </c>
      <c r="AF484">
        <v>-0.68733150028624279</v>
      </c>
      <c r="AG484">
        <v>-0.67917093722507305</v>
      </c>
      <c r="AH484">
        <v>0</v>
      </c>
      <c r="AI484">
        <v>0</v>
      </c>
      <c r="AJ484">
        <v>18.806162202533152</v>
      </c>
      <c r="AK484">
        <v>-0.41017635997174162</v>
      </c>
      <c r="AL484">
        <v>-7.5017849769440037E-2</v>
      </c>
      <c r="AM484">
        <v>-0.1276981916200583</v>
      </c>
      <c r="AN484">
        <v>0.55681782116855705</v>
      </c>
      <c r="AO484">
        <v>-0.39340479623468227</v>
      </c>
      <c r="AP484">
        <v>-0.2159488764879921</v>
      </c>
      <c r="AQ484">
        <v>-0.80315697068135472</v>
      </c>
      <c r="AR484">
        <v>0.2018279227758589</v>
      </c>
      <c r="AS484">
        <v>-0.58690865651558333</v>
      </c>
    </row>
    <row r="485" spans="1:45" x14ac:dyDescent="0.2">
      <c r="A485">
        <v>4</v>
      </c>
      <c r="B485" t="s">
        <v>61</v>
      </c>
      <c r="C485">
        <v>4</v>
      </c>
      <c r="D485">
        <v>22</v>
      </c>
      <c r="E485">
        <v>9.5310179804325212E-2</v>
      </c>
      <c r="F485">
        <v>-0.69565372531422265</v>
      </c>
      <c r="G485">
        <v>-0.70601154014648815</v>
      </c>
      <c r="H485">
        <v>3.1162343731741881E-2</v>
      </c>
      <c r="I485">
        <v>9.4340055172685511E-2</v>
      </c>
      <c r="J485">
        <v>5.6676375651695143E-2</v>
      </c>
      <c r="K485">
        <v>0</v>
      </c>
      <c r="L485">
        <v>-55.65229802513781</v>
      </c>
      <c r="M485">
        <v>0.49477268394416829</v>
      </c>
      <c r="N485">
        <v>-1.1889482879935329</v>
      </c>
      <c r="O485">
        <v>9.7109166685523281E-4</v>
      </c>
      <c r="P485">
        <v>0</v>
      </c>
      <c r="Q485">
        <v>4</v>
      </c>
      <c r="R485">
        <f t="shared" si="96"/>
        <v>-0.53560028706756702</v>
      </c>
      <c r="T485">
        <f t="shared" si="97"/>
        <v>-1.9448289160800797E-2</v>
      </c>
      <c r="V485">
        <f t="shared" si="98"/>
        <v>0.18515822232000601</v>
      </c>
      <c r="X485">
        <v>-0.35761867113581569</v>
      </c>
      <c r="Y485">
        <v>1.0579336868035969</v>
      </c>
      <c r="Z485">
        <v>-0.31040546222644788</v>
      </c>
      <c r="AA485">
        <v>0.7846326928505557</v>
      </c>
      <c r="AB485">
        <v>-0.19889456396951699</v>
      </c>
      <c r="AC485">
        <v>-0.86454506390128538</v>
      </c>
      <c r="AD485">
        <v>-0.65687399155584192</v>
      </c>
      <c r="AE485">
        <v>-0.87441654534612556</v>
      </c>
      <c r="AF485">
        <v>-0.26800760148297748</v>
      </c>
      <c r="AG485">
        <v>-0.82544141490484801</v>
      </c>
      <c r="AH485">
        <v>-2</v>
      </c>
      <c r="AI485">
        <v>-1</v>
      </c>
      <c r="AJ485">
        <v>-28.609493690865261</v>
      </c>
      <c r="AK485">
        <v>1.0579336868035969</v>
      </c>
      <c r="AL485">
        <v>-1.767158158902182E-2</v>
      </c>
      <c r="AM485">
        <v>-3.4484885045273798E-2</v>
      </c>
      <c r="AN485">
        <v>-0.33038473481709563</v>
      </c>
      <c r="AO485">
        <v>0.38481104118008208</v>
      </c>
      <c r="AP485">
        <v>-5.1955089114210318E-2</v>
      </c>
      <c r="AQ485">
        <v>-0.98165196028649315</v>
      </c>
      <c r="AR485">
        <v>0.14205509979547379</v>
      </c>
      <c r="AS485">
        <v>-1</v>
      </c>
    </row>
    <row r="486" spans="1:45" x14ac:dyDescent="0.2">
      <c r="A486">
        <v>4</v>
      </c>
      <c r="B486" t="s">
        <v>61</v>
      </c>
      <c r="C486">
        <v>5</v>
      </c>
      <c r="D486">
        <v>23</v>
      </c>
      <c r="E486">
        <v>4.4451762570833608E-2</v>
      </c>
      <c r="F486">
        <v>-0.63145694919247375</v>
      </c>
      <c r="G486">
        <v>-0.6240865426207155</v>
      </c>
      <c r="H486">
        <v>2.1143199612827492E-2</v>
      </c>
      <c r="I486">
        <v>9.0382258019792716E-2</v>
      </c>
      <c r="J486">
        <v>1.9558064820109688E-2</v>
      </c>
      <c r="K486">
        <v>1</v>
      </c>
      <c r="L486">
        <v>-50.516555935397903</v>
      </c>
      <c r="M486">
        <v>-1.5923602673205699</v>
      </c>
      <c r="N486">
        <v>2.03576658426178</v>
      </c>
      <c r="O486">
        <v>4.4703488986786859E-4</v>
      </c>
      <c r="P486">
        <v>-0.60866360332139857</v>
      </c>
      <c r="Q486">
        <v>4</v>
      </c>
      <c r="R486">
        <f t="shared" si="96"/>
        <v>-0.55504857622836778</v>
      </c>
      <c r="S486">
        <f t="shared" ref="S486:S511" si="99">AVERAGE(F482:F486)</f>
        <v>-0.62638723246929562</v>
      </c>
      <c r="T486">
        <f t="shared" si="97"/>
        <v>-6.7129173289077596E-2</v>
      </c>
      <c r="U486">
        <f t="shared" ref="U486:U511" si="100">AVERAGE(X483:X487)</f>
        <v>7.085115558113271E-2</v>
      </c>
      <c r="V486">
        <f t="shared" si="98"/>
        <v>0.27330059315796928</v>
      </c>
      <c r="W486">
        <f t="shared" ref="W486:W511" si="101">AVERAGE(Y483:Y487)</f>
        <v>1.0204223323181688E-2</v>
      </c>
      <c r="X486">
        <v>6.41967761217489E-2</v>
      </c>
      <c r="Y486">
        <v>-9.2282659871837244E-2</v>
      </c>
      <c r="Z486">
        <v>8.1924997525772647E-2</v>
      </c>
      <c r="AA486">
        <v>-0.1160391762275929</v>
      </c>
      <c r="AB486">
        <v>-1.0019144118914389E-2</v>
      </c>
      <c r="AC486">
        <v>-0.32151446005355883</v>
      </c>
      <c r="AD486">
        <v>-3.9577971528927947E-3</v>
      </c>
      <c r="AE486">
        <v>-4.1952457475758452E-2</v>
      </c>
      <c r="AF486">
        <v>-3.7118310831585448E-2</v>
      </c>
      <c r="AG486">
        <v>-0.65491680448474965</v>
      </c>
      <c r="AH486">
        <v>1</v>
      </c>
      <c r="AJ486">
        <v>5.1357420897399066</v>
      </c>
      <c r="AK486">
        <v>-9.2282659871837147E-2</v>
      </c>
      <c r="AL486">
        <v>-2.0871329512647381</v>
      </c>
      <c r="AM486">
        <v>-4.2183673816161136</v>
      </c>
      <c r="AN486">
        <v>3.2247148722553129</v>
      </c>
      <c r="AO486">
        <v>-2.7122414867154032</v>
      </c>
      <c r="AP486">
        <v>-5.2405677698736416E-4</v>
      </c>
      <c r="AQ486">
        <v>-0.53965737208358611</v>
      </c>
      <c r="AR486">
        <v>-0.60866360332139857</v>
      </c>
    </row>
    <row r="487" spans="1:45" x14ac:dyDescent="0.2">
      <c r="A487">
        <v>4</v>
      </c>
      <c r="B487" t="s">
        <v>61</v>
      </c>
      <c r="C487">
        <v>6</v>
      </c>
      <c r="D487">
        <v>24</v>
      </c>
      <c r="E487">
        <v>4.2559614418796077E-2</v>
      </c>
      <c r="F487">
        <v>-0.53942257404563976</v>
      </c>
      <c r="G487">
        <v>-0.51455617613160354</v>
      </c>
      <c r="H487">
        <v>6.3806481391458184E-2</v>
      </c>
      <c r="I487">
        <v>0.24406824085912851</v>
      </c>
      <c r="J487">
        <v>4.2718926663793733E-2</v>
      </c>
      <c r="K487">
        <v>1</v>
      </c>
      <c r="L487">
        <v>-43.153805923651177</v>
      </c>
      <c r="M487">
        <v>-1.527572544207751</v>
      </c>
      <c r="N487">
        <v>1.092519146114681</v>
      </c>
      <c r="O487">
        <v>4.0712670675585004E-3</v>
      </c>
      <c r="P487">
        <v>-0.50173553370677804</v>
      </c>
      <c r="Q487">
        <v>4</v>
      </c>
      <c r="R487">
        <f t="shared" si="96"/>
        <v>-0.62217774951744542</v>
      </c>
      <c r="S487">
        <f t="shared" si="99"/>
        <v>-0.55553607688816287</v>
      </c>
      <c r="T487">
        <f t="shared" si="97"/>
        <v>0.20949567087113921</v>
      </c>
      <c r="U487">
        <f t="shared" si="100"/>
        <v>0.1011890738018533</v>
      </c>
      <c r="V487">
        <f t="shared" si="98"/>
        <v>-0.37117198673927959</v>
      </c>
      <c r="W487">
        <f t="shared" si="101"/>
        <v>-9.3151726677196706E-2</v>
      </c>
      <c r="X487">
        <v>9.2034375146833991E-2</v>
      </c>
      <c r="Y487">
        <v>-0.14574924745785181</v>
      </c>
      <c r="Z487">
        <v>0.109530366489112</v>
      </c>
      <c r="AA487">
        <v>-0.17550509265776351</v>
      </c>
      <c r="AB487">
        <v>4.2663281778630692E-2</v>
      </c>
      <c r="AC487">
        <v>2.0178252374227719</v>
      </c>
      <c r="AD487">
        <v>0.15368598283933579</v>
      </c>
      <c r="AE487">
        <v>1.700399903769612</v>
      </c>
      <c r="AF487">
        <v>2.3160861843684041E-2</v>
      </c>
      <c r="AG487">
        <v>1.184210301822394</v>
      </c>
      <c r="AH487">
        <v>0</v>
      </c>
      <c r="AI487">
        <v>0</v>
      </c>
      <c r="AJ487">
        <v>7.3627500117467264</v>
      </c>
      <c r="AK487">
        <v>-0.14574924745785189</v>
      </c>
      <c r="AL487">
        <v>6.4787723112818663E-2</v>
      </c>
      <c r="AM487">
        <v>-4.068659865636786E-2</v>
      </c>
      <c r="AN487">
        <v>-0.94324743814709944</v>
      </c>
      <c r="AO487">
        <v>-0.46333771535460422</v>
      </c>
      <c r="AP487">
        <v>3.6242321776906311E-3</v>
      </c>
      <c r="AQ487">
        <v>8.1072691636258103</v>
      </c>
      <c r="AR487">
        <v>0.10692806961462049</v>
      </c>
      <c r="AS487">
        <v>-0.17567679261767569</v>
      </c>
    </row>
    <row r="488" spans="1:45" x14ac:dyDescent="0.2">
      <c r="A488">
        <v>4</v>
      </c>
      <c r="B488" t="s">
        <v>61</v>
      </c>
      <c r="C488">
        <v>7</v>
      </c>
      <c r="D488">
        <v>25</v>
      </c>
      <c r="E488">
        <v>4.0821994520254812E-2</v>
      </c>
      <c r="F488">
        <v>-6.7166712700804987E-2</v>
      </c>
      <c r="G488">
        <v>-7.0791275886205485E-2</v>
      </c>
      <c r="H488">
        <v>4.9648369784523139E-2</v>
      </c>
      <c r="I488">
        <v>0.17468806200998169</v>
      </c>
      <c r="J488">
        <v>9.5848488010569111E-2</v>
      </c>
      <c r="K488">
        <v>2</v>
      </c>
      <c r="L488">
        <v>-5.373337016064399</v>
      </c>
      <c r="M488">
        <v>5.6355972624172093E-2</v>
      </c>
      <c r="N488">
        <v>-1.3365516095799881</v>
      </c>
      <c r="O488">
        <v>2.4649606222607499E-3</v>
      </c>
      <c r="P488">
        <v>-5.728080145008084E-2</v>
      </c>
      <c r="Q488">
        <v>4</v>
      </c>
      <c r="R488">
        <f t="shared" si="96"/>
        <v>-0.41268207864630613</v>
      </c>
      <c r="S488">
        <f t="shared" si="99"/>
        <v>-0.45434700308630954</v>
      </c>
      <c r="T488">
        <f t="shared" si="97"/>
        <v>0.14680125284502576</v>
      </c>
      <c r="U488">
        <f t="shared" si="100"/>
        <v>2.9396372704202083E-2</v>
      </c>
      <c r="V488">
        <f t="shared" si="98"/>
        <v>0.27440970905763445</v>
      </c>
      <c r="W488">
        <f t="shared" si="101"/>
        <v>0.35777603082093262</v>
      </c>
      <c r="X488">
        <v>0.47225586134483483</v>
      </c>
      <c r="Y488">
        <v>-0.87548405288814979</v>
      </c>
      <c r="Z488">
        <v>0.44376490024539811</v>
      </c>
      <c r="AA488">
        <v>-0.86242264854654116</v>
      </c>
      <c r="AB488">
        <v>-1.415811160693504E-2</v>
      </c>
      <c r="AC488">
        <v>-0.22189143325540589</v>
      </c>
      <c r="AD488">
        <v>-6.9380178849146795E-2</v>
      </c>
      <c r="AE488">
        <v>-0.28426549314620447</v>
      </c>
      <c r="AF488">
        <v>5.3129561346775378E-2</v>
      </c>
      <c r="AG488">
        <v>1.243700755052096</v>
      </c>
      <c r="AH488">
        <v>1</v>
      </c>
      <c r="AI488">
        <v>1</v>
      </c>
      <c r="AJ488">
        <v>37.78046890758678</v>
      </c>
      <c r="AK488">
        <v>-0.87548405288814979</v>
      </c>
      <c r="AL488">
        <v>1.583928516831923</v>
      </c>
      <c r="AM488">
        <v>-1.0368925016607971</v>
      </c>
      <c r="AN488">
        <v>-2.4290707556946689</v>
      </c>
      <c r="AO488">
        <v>-2.2233667614276231</v>
      </c>
      <c r="AP488">
        <v>-1.6063064452977499E-3</v>
      </c>
      <c r="AQ488">
        <v>-0.39454705835867371</v>
      </c>
      <c r="AR488">
        <v>0.44445473225669718</v>
      </c>
      <c r="AS488">
        <v>-0.88583467264736993</v>
      </c>
    </row>
    <row r="489" spans="1:45" x14ac:dyDescent="0.2">
      <c r="A489">
        <v>4</v>
      </c>
      <c r="B489" t="s">
        <v>61</v>
      </c>
      <c r="C489">
        <v>8</v>
      </c>
      <c r="D489">
        <v>26</v>
      </c>
      <c r="E489">
        <v>3.9220713153281572E-2</v>
      </c>
      <c r="F489">
        <v>-0.19105319065739659</v>
      </c>
      <c r="G489">
        <v>-0.19412093373588951</v>
      </c>
      <c r="H489">
        <v>1.91706598954751E-2</v>
      </c>
      <c r="I489">
        <v>7.6527654157141134E-2</v>
      </c>
      <c r="J489">
        <v>1.8183329993541861E-2</v>
      </c>
      <c r="K489">
        <v>1</v>
      </c>
      <c r="L489">
        <v>-15.284255252591731</v>
      </c>
      <c r="M489">
        <v>1.2218495047392191</v>
      </c>
      <c r="N489">
        <v>0.90084764646365567</v>
      </c>
      <c r="O489">
        <v>3.675142008279774E-4</v>
      </c>
      <c r="P489">
        <v>-0.18677476429694759</v>
      </c>
      <c r="Q489">
        <v>4</v>
      </c>
      <c r="R489">
        <f t="shared" si="96"/>
        <v>-0.26588082580128042</v>
      </c>
      <c r="S489">
        <f t="shared" si="99"/>
        <v>-0.42495063038210762</v>
      </c>
      <c r="T489">
        <f t="shared" si="97"/>
        <v>0.51684167226663602</v>
      </c>
      <c r="U489">
        <f t="shared" si="100"/>
        <v>0.34135123361369824</v>
      </c>
      <c r="V489">
        <f t="shared" si="98"/>
        <v>-1.7744259591808553</v>
      </c>
      <c r="W489">
        <f t="shared" si="101"/>
        <v>-1.1122619569744512</v>
      </c>
      <c r="X489">
        <v>-0.12388647795659161</v>
      </c>
      <c r="Y489">
        <v>1.844462427518905</v>
      </c>
      <c r="Z489">
        <v>-0.123329657849684</v>
      </c>
      <c r="AA489">
        <v>1.7421589921324789</v>
      </c>
      <c r="AB489">
        <v>-3.0477709889048039E-2</v>
      </c>
      <c r="AC489">
        <v>-0.61387131181392462</v>
      </c>
      <c r="AD489">
        <v>-9.8160407852840609E-2</v>
      </c>
      <c r="AE489">
        <v>-0.56191823713306577</v>
      </c>
      <c r="AF489">
        <v>-7.7665158017027253E-2</v>
      </c>
      <c r="AG489">
        <v>-0.81029090420772421</v>
      </c>
      <c r="AH489">
        <v>-1</v>
      </c>
      <c r="AI489">
        <v>-0.5</v>
      </c>
      <c r="AJ489">
        <v>-9.9109182365273281</v>
      </c>
      <c r="AK489">
        <v>1.844462427518905</v>
      </c>
      <c r="AL489">
        <v>1.165493532115047</v>
      </c>
      <c r="AM489">
        <v>20.680923029889211</v>
      </c>
      <c r="AN489">
        <v>2.237399256043644</v>
      </c>
      <c r="AO489">
        <v>-1.6740088747839279</v>
      </c>
      <c r="AP489">
        <v>-2.097446421432773E-3</v>
      </c>
      <c r="AQ489">
        <v>-0.85090463615970058</v>
      </c>
      <c r="AR489">
        <v>-0.12949396284686679</v>
      </c>
      <c r="AS489">
        <v>2.260686994048406</v>
      </c>
    </row>
    <row r="490" spans="1:45" x14ac:dyDescent="0.2">
      <c r="A490">
        <v>4</v>
      </c>
      <c r="B490" t="s">
        <v>61</v>
      </c>
      <c r="C490">
        <v>9</v>
      </c>
      <c r="D490">
        <v>27</v>
      </c>
      <c r="E490">
        <v>3.7740327982846988E-2</v>
      </c>
      <c r="F490">
        <v>1.011102442754269</v>
      </c>
      <c r="G490">
        <v>0.97391152104493695</v>
      </c>
      <c r="H490">
        <v>0.94581083984395764</v>
      </c>
      <c r="I490">
        <v>2.3298893510834251</v>
      </c>
      <c r="J490">
        <v>1.9652673356939241</v>
      </c>
      <c r="K490">
        <v>1</v>
      </c>
      <c r="L490">
        <v>78.865990534832946</v>
      </c>
      <c r="M490">
        <v>3.3448367754451307E-2</v>
      </c>
      <c r="N490">
        <v>-1.7898263434155</v>
      </c>
      <c r="O490">
        <v>0.89455814476633244</v>
      </c>
      <c r="P490">
        <v>2.2116582599409318</v>
      </c>
      <c r="Q490">
        <v>4</v>
      </c>
      <c r="R490">
        <f t="shared" si="96"/>
        <v>0.25096084646535582</v>
      </c>
      <c r="S490">
        <f t="shared" si="99"/>
        <v>-8.3599396768409218E-2</v>
      </c>
      <c r="T490">
        <f t="shared" si="97"/>
        <v>0.77990559752594046</v>
      </c>
      <c r="U490">
        <f t="shared" si="100"/>
        <v>0.58080140581389805</v>
      </c>
      <c r="V490">
        <f t="shared" si="98"/>
        <v>-1.0667325179034217</v>
      </c>
      <c r="W490">
        <f t="shared" si="101"/>
        <v>-0.84428617081125323</v>
      </c>
      <c r="X490">
        <v>1.202155633411665</v>
      </c>
      <c r="Y490">
        <v>-6.2922562521733214</v>
      </c>
      <c r="Z490">
        <v>1.168032454780827</v>
      </c>
      <c r="AA490">
        <v>-6.0170350116386144</v>
      </c>
      <c r="AB490">
        <v>0.92664017994848258</v>
      </c>
      <c r="AC490">
        <v>48.336373656454043</v>
      </c>
      <c r="AD490">
        <v>2.2533616969262842</v>
      </c>
      <c r="AE490">
        <v>29.44506429400348</v>
      </c>
      <c r="AF490">
        <v>1.947084005700382</v>
      </c>
      <c r="AG490">
        <v>107.0807165899714</v>
      </c>
      <c r="AH490">
        <v>0</v>
      </c>
      <c r="AI490">
        <v>0</v>
      </c>
      <c r="AJ490">
        <v>94.150245787424666</v>
      </c>
      <c r="AK490">
        <v>-6.1599498458689874</v>
      </c>
      <c r="AL490">
        <v>-1.1884011369847669</v>
      </c>
      <c r="AM490">
        <v>-0.97262480557162379</v>
      </c>
      <c r="AN490">
        <v>-2.6906739898791558</v>
      </c>
      <c r="AO490">
        <v>-2.986824687217196</v>
      </c>
      <c r="AP490">
        <v>0.89419063056550452</v>
      </c>
      <c r="AQ490">
        <v>2433.0777655692518</v>
      </c>
      <c r="AR490">
        <v>2.39843302423788</v>
      </c>
      <c r="AS490">
        <v>-12.841312011641371</v>
      </c>
    </row>
    <row r="491" spans="1:45" x14ac:dyDescent="0.2">
      <c r="A491">
        <v>4</v>
      </c>
      <c r="B491" t="s">
        <v>61</v>
      </c>
      <c r="C491">
        <v>10</v>
      </c>
      <c r="D491">
        <v>29</v>
      </c>
      <c r="E491">
        <v>7.1458963982145018E-2</v>
      </c>
      <c r="F491">
        <v>2.272550079877016</v>
      </c>
      <c r="G491">
        <v>2.26802928145083</v>
      </c>
      <c r="H491">
        <v>0.1016927187346113</v>
      </c>
      <c r="I491">
        <v>0.34079340204192832</v>
      </c>
      <c r="J491">
        <v>0.17950427985026221</v>
      </c>
      <c r="K491">
        <v>0</v>
      </c>
      <c r="L491">
        <v>181.80400639016131</v>
      </c>
      <c r="M491">
        <v>-3.3021678132965117E-2</v>
      </c>
      <c r="N491">
        <v>-1.2534426848497759</v>
      </c>
      <c r="O491">
        <v>1.0341409043636771E-2</v>
      </c>
      <c r="P491">
        <v>0</v>
      </c>
      <c r="Q491">
        <v>4</v>
      </c>
      <c r="R491">
        <f t="shared" si="96"/>
        <v>1.030866443991296</v>
      </c>
      <c r="S491">
        <f t="shared" si="99"/>
        <v>0.49720200904548867</v>
      </c>
      <c r="T491">
        <f t="shared" si="97"/>
        <v>0.16369629578282638</v>
      </c>
      <c r="U491">
        <f t="shared" si="100"/>
        <v>0.16789165414734447</v>
      </c>
      <c r="V491">
        <f t="shared" si="98"/>
        <v>-1.9708779937657566</v>
      </c>
      <c r="W491">
        <f t="shared" si="101"/>
        <v>-0.98873112133330276</v>
      </c>
      <c r="X491">
        <v>1.2614476371227481</v>
      </c>
      <c r="Y491">
        <v>1.247596270944151</v>
      </c>
      <c r="Z491">
        <v>1.2941177604058931</v>
      </c>
      <c r="AA491">
        <v>1.328783706159876</v>
      </c>
      <c r="AB491">
        <v>-0.84411812110934636</v>
      </c>
      <c r="AC491">
        <v>-0.89248091219657744</v>
      </c>
      <c r="AD491">
        <v>-1.989095949041497</v>
      </c>
      <c r="AE491">
        <v>-0.85372979112357605</v>
      </c>
      <c r="AF491">
        <v>-1.7857630558436619</v>
      </c>
      <c r="AG491">
        <v>-0.90866164791423643</v>
      </c>
      <c r="AH491">
        <v>-1</v>
      </c>
      <c r="AI491">
        <v>-1</v>
      </c>
      <c r="AJ491">
        <v>102.9380158553284</v>
      </c>
      <c r="AK491">
        <v>1.305226944558104</v>
      </c>
      <c r="AL491">
        <v>-6.6470045887416424E-2</v>
      </c>
      <c r="AM491">
        <v>-1.9872433350225469</v>
      </c>
      <c r="AN491">
        <v>0.53638365856572423</v>
      </c>
      <c r="AO491">
        <v>-0.29968474904786058</v>
      </c>
      <c r="AP491">
        <v>-0.88421673572269566</v>
      </c>
      <c r="AQ491">
        <v>-0.98843964575791987</v>
      </c>
      <c r="AR491">
        <v>-2.2116582599409318</v>
      </c>
      <c r="AS491">
        <v>-1</v>
      </c>
    </row>
    <row r="492" spans="1:45" x14ac:dyDescent="0.2">
      <c r="A492">
        <v>4</v>
      </c>
      <c r="B492" t="s">
        <v>61</v>
      </c>
      <c r="C492">
        <v>11</v>
      </c>
      <c r="D492">
        <v>30</v>
      </c>
      <c r="E492">
        <v>3.3901551675681318E-2</v>
      </c>
      <c r="F492">
        <v>0.30003569669108288</v>
      </c>
      <c r="G492">
        <v>0.29376449162066032</v>
      </c>
      <c r="H492">
        <v>4.5702049194313928E-2</v>
      </c>
      <c r="I492">
        <v>0.23117021359132031</v>
      </c>
      <c r="J492">
        <v>5.7838363523546987E-2</v>
      </c>
      <c r="K492">
        <v>1</v>
      </c>
      <c r="L492">
        <v>24.00285573528663</v>
      </c>
      <c r="M492">
        <v>1.305425802152449</v>
      </c>
      <c r="N492">
        <v>2.5319334134614091</v>
      </c>
      <c r="O492">
        <v>2.0886773005594911E-3</v>
      </c>
      <c r="P492">
        <v>0.33100032321104161</v>
      </c>
      <c r="Q492">
        <v>4</v>
      </c>
      <c r="R492">
        <f t="shared" si="96"/>
        <v>1.1945627397741225</v>
      </c>
      <c r="S492">
        <f t="shared" si="99"/>
        <v>0.66509366319283325</v>
      </c>
      <c r="T492">
        <f t="shared" si="97"/>
        <v>-0.13373373163189686</v>
      </c>
      <c r="U492">
        <f t="shared" si="100"/>
        <v>0.13541359211187651</v>
      </c>
      <c r="V492">
        <f t="shared" si="98"/>
        <v>0.47079485137124877</v>
      </c>
      <c r="W492">
        <f t="shared" si="101"/>
        <v>-0.60708185410813398</v>
      </c>
      <c r="X492">
        <v>-1.972514383185934</v>
      </c>
      <c r="Y492">
        <v>-0.86797400006809977</v>
      </c>
      <c r="Z492">
        <v>-1.97426478983017</v>
      </c>
      <c r="AA492">
        <v>-0.87047588228986938</v>
      </c>
      <c r="AB492">
        <v>-5.5990669540297383E-2</v>
      </c>
      <c r="AC492">
        <v>-0.55058680933112714</v>
      </c>
      <c r="AD492">
        <v>-0.1096231884506081</v>
      </c>
      <c r="AE492">
        <v>-0.32167051296703503</v>
      </c>
      <c r="AF492">
        <v>-0.1216659163267152</v>
      </c>
      <c r="AG492">
        <v>-0.67778838715269496</v>
      </c>
      <c r="AH492">
        <v>1</v>
      </c>
      <c r="AJ492">
        <v>-157.8011506548747</v>
      </c>
      <c r="AK492">
        <v>-0.86797400006809977</v>
      </c>
      <c r="AL492">
        <v>1.338447480285414</v>
      </c>
      <c r="AM492">
        <v>-40.532388296440288</v>
      </c>
      <c r="AN492">
        <v>3.7853760983111848</v>
      </c>
      <c r="AO492">
        <v>-3.019983397776866</v>
      </c>
      <c r="AP492">
        <v>-8.2527317430772761E-3</v>
      </c>
      <c r="AQ492">
        <v>-0.79802778405282326</v>
      </c>
      <c r="AR492">
        <v>0.33100032321104161</v>
      </c>
    </row>
    <row r="493" spans="1:45" x14ac:dyDescent="0.2">
      <c r="A493">
        <v>4</v>
      </c>
      <c r="B493" t="s">
        <v>61</v>
      </c>
      <c r="C493">
        <v>12</v>
      </c>
      <c r="D493">
        <v>32</v>
      </c>
      <c r="E493">
        <v>6.4538521137571081E-2</v>
      </c>
      <c r="F493">
        <v>0.60990124785857813</v>
      </c>
      <c r="G493">
        <v>0.18249451611634379</v>
      </c>
      <c r="H493">
        <v>0.68638427796963497</v>
      </c>
      <c r="I493">
        <v>1.7262839853640599</v>
      </c>
      <c r="J493">
        <v>1.3726778917829141</v>
      </c>
      <c r="K493">
        <v>2</v>
      </c>
      <c r="L493">
        <v>48.792099828686247</v>
      </c>
      <c r="M493">
        <v>0.51982241467344181</v>
      </c>
      <c r="N493">
        <v>-1.483814950523008</v>
      </c>
      <c r="O493">
        <v>0.47112337704389712</v>
      </c>
      <c r="P493">
        <v>0.86618602485314489</v>
      </c>
      <c r="Q493">
        <v>4</v>
      </c>
      <c r="R493">
        <f t="shared" si="96"/>
        <v>1.0608290081422256</v>
      </c>
      <c r="S493">
        <f t="shared" si="99"/>
        <v>0.80050725530470979</v>
      </c>
      <c r="T493">
        <f t="shared" si="97"/>
        <v>-0.7800283274391816</v>
      </c>
      <c r="U493">
        <f t="shared" si="100"/>
        <v>2.4703657643373657E-2</v>
      </c>
      <c r="V493">
        <f t="shared" si="98"/>
        <v>-0.31531419924518356</v>
      </c>
      <c r="W493">
        <f t="shared" si="101"/>
        <v>-1.1981205157929442</v>
      </c>
      <c r="X493">
        <v>0.30986555116749531</v>
      </c>
      <c r="Y493">
        <v>1.032762283237695</v>
      </c>
      <c r="Z493">
        <v>-0.1112699755043165</v>
      </c>
      <c r="AA493">
        <v>-0.37877271991061479</v>
      </c>
      <c r="AB493">
        <v>0.64068222877532099</v>
      </c>
      <c r="AC493">
        <v>14.01867618782906</v>
      </c>
      <c r="AD493">
        <v>1.4951137717727401</v>
      </c>
      <c r="AE493">
        <v>6.4675883131548773</v>
      </c>
      <c r="AF493">
        <v>1.314839528259367</v>
      </c>
      <c r="AG493">
        <v>22.733000177712029</v>
      </c>
      <c r="AH493">
        <v>1</v>
      </c>
      <c r="AI493">
        <v>1</v>
      </c>
      <c r="AJ493">
        <v>24.789244093399621</v>
      </c>
      <c r="AK493">
        <v>1.032762283237695</v>
      </c>
      <c r="AL493">
        <v>-0.78560338747900671</v>
      </c>
      <c r="AM493">
        <v>-0.6017985749811795</v>
      </c>
      <c r="AN493">
        <v>-4.0157483639844171</v>
      </c>
      <c r="AO493">
        <v>-1.5860402736636281</v>
      </c>
      <c r="AP493">
        <v>0.46903469974333761</v>
      </c>
      <c r="AQ493">
        <v>224.5606344348636</v>
      </c>
      <c r="AR493">
        <v>0.53518570164210333</v>
      </c>
      <c r="AS493">
        <v>1.6168736527211049</v>
      </c>
    </row>
    <row r="494" spans="1:45" x14ac:dyDescent="0.2">
      <c r="A494">
        <v>4</v>
      </c>
      <c r="B494" t="s">
        <v>61</v>
      </c>
      <c r="C494">
        <v>13</v>
      </c>
      <c r="D494">
        <v>35</v>
      </c>
      <c r="E494">
        <v>8.9612158689686972E-2</v>
      </c>
      <c r="F494">
        <v>-6.7534902440527955E-2</v>
      </c>
      <c r="G494">
        <v>-9.4379731335074435E-5</v>
      </c>
      <c r="H494">
        <v>0.16694454197362221</v>
      </c>
      <c r="I494">
        <v>0.4801637169585885</v>
      </c>
      <c r="J494">
        <v>0.29171559799557267</v>
      </c>
      <c r="K494">
        <v>2</v>
      </c>
      <c r="L494">
        <v>-5.4027921952422364</v>
      </c>
      <c r="M494">
        <v>-0.50121903242176169</v>
      </c>
      <c r="N494">
        <v>-1.2600993722983831</v>
      </c>
      <c r="O494">
        <v>2.7870480094782511E-2</v>
      </c>
      <c r="P494">
        <v>9.3650667439618848E-2</v>
      </c>
      <c r="Q494">
        <v>4</v>
      </c>
      <c r="R494">
        <f t="shared" si="96"/>
        <v>0.28080068070304437</v>
      </c>
      <c r="S494">
        <f t="shared" si="99"/>
        <v>0.82521091294808357</v>
      </c>
      <c r="T494">
        <f t="shared" si="97"/>
        <v>-0.26810594571576374</v>
      </c>
      <c r="U494">
        <f t="shared" si="100"/>
        <v>-0.30307691664209535</v>
      </c>
      <c r="V494">
        <f t="shared" si="98"/>
        <v>2.1296723165168916</v>
      </c>
      <c r="W494">
        <f t="shared" si="101"/>
        <v>1.3537278440853453</v>
      </c>
      <c r="X494">
        <v>-0.67743615029910609</v>
      </c>
      <c r="Y494">
        <v>-1.1107308809051459</v>
      </c>
      <c r="Z494">
        <v>-0.18258889584767879</v>
      </c>
      <c r="AA494">
        <v>-1.0005171647529121</v>
      </c>
      <c r="AB494">
        <v>-0.51943973599601279</v>
      </c>
      <c r="AC494">
        <v>-0.75677685615490209</v>
      </c>
      <c r="AD494">
        <v>-1.246120268405472</v>
      </c>
      <c r="AE494">
        <v>-0.72185125910362569</v>
      </c>
      <c r="AF494">
        <v>-1.0809622937873411</v>
      </c>
      <c r="AG494">
        <v>-0.7874843036798127</v>
      </c>
      <c r="AH494">
        <v>0</v>
      </c>
      <c r="AI494">
        <v>0</v>
      </c>
      <c r="AJ494">
        <v>-54.194892023928482</v>
      </c>
      <c r="AK494">
        <v>-1.1107308809051459</v>
      </c>
      <c r="AL494">
        <v>-1.0210414470952029</v>
      </c>
      <c r="AM494">
        <v>-1.964212042946692</v>
      </c>
      <c r="AN494">
        <v>0.22371557822462501</v>
      </c>
      <c r="AO494">
        <v>-0.15077053789340161</v>
      </c>
      <c r="AP494">
        <v>-0.44325289694911463</v>
      </c>
      <c r="AQ494">
        <v>-0.94084250229810684</v>
      </c>
      <c r="AR494">
        <v>-0.77253535741352608</v>
      </c>
      <c r="AS494">
        <v>-0.89188157652913347</v>
      </c>
    </row>
    <row r="495" spans="1:45" x14ac:dyDescent="0.2">
      <c r="A495">
        <v>4</v>
      </c>
      <c r="B495" t="s">
        <v>61</v>
      </c>
      <c r="C495">
        <v>14</v>
      </c>
      <c r="D495">
        <v>37</v>
      </c>
      <c r="E495">
        <v>5.5569851154810827E-2</v>
      </c>
      <c r="F495">
        <v>-0.50428214045620834</v>
      </c>
      <c r="G495">
        <v>-0.24353437437913139</v>
      </c>
      <c r="H495">
        <v>0.37205126762131552</v>
      </c>
      <c r="I495">
        <v>0.93294633603414956</v>
      </c>
      <c r="J495">
        <v>0.76664772798305247</v>
      </c>
      <c r="K495">
        <v>1</v>
      </c>
      <c r="L495">
        <v>-40.342571236496667</v>
      </c>
      <c r="M495">
        <v>-0.52126914728352736</v>
      </c>
      <c r="N495">
        <v>-1.514784143519442</v>
      </c>
      <c r="O495">
        <v>0.13842214573862771</v>
      </c>
      <c r="P495">
        <v>-0.14000098221738441</v>
      </c>
      <c r="Q495">
        <v>4</v>
      </c>
      <c r="R495">
        <f t="shared" si="96"/>
        <v>1.2694734987280612E-2</v>
      </c>
      <c r="S495">
        <f t="shared" si="99"/>
        <v>0.52213399630598811</v>
      </c>
      <c r="T495">
        <f t="shared" si="97"/>
        <v>-0.15322059801760887</v>
      </c>
      <c r="U495">
        <f t="shared" si="100"/>
        <v>-0.42446212521425303</v>
      </c>
      <c r="V495">
        <f t="shared" si="98"/>
        <v>1.3527757641409899</v>
      </c>
      <c r="W495">
        <f t="shared" si="101"/>
        <v>0.84462311511851296</v>
      </c>
      <c r="X495">
        <v>-0.43674723801568038</v>
      </c>
      <c r="Y495">
        <v>6.4669855472181252</v>
      </c>
      <c r="Z495">
        <v>-0.24343999464779639</v>
      </c>
      <c r="AA495">
        <v>2579.3673197004159</v>
      </c>
      <c r="AB495">
        <v>0.20510672564769319</v>
      </c>
      <c r="AC495">
        <v>1.2285919816420281</v>
      </c>
      <c r="AD495">
        <v>0.45278261907556111</v>
      </c>
      <c r="AE495">
        <v>0.94297549582366946</v>
      </c>
      <c r="AF495">
        <v>0.4749321299874798</v>
      </c>
      <c r="AG495">
        <v>1.62806559968277</v>
      </c>
      <c r="AH495">
        <v>-1</v>
      </c>
      <c r="AI495">
        <v>-0.5</v>
      </c>
      <c r="AJ495">
        <v>-34.939779041254432</v>
      </c>
      <c r="AK495">
        <v>6.4669855472181252</v>
      </c>
      <c r="AL495">
        <v>-2.005011486176567E-2</v>
      </c>
      <c r="AM495">
        <v>4.0002700545684902E-2</v>
      </c>
      <c r="AN495">
        <v>-0.25468477122105893</v>
      </c>
      <c r="AO495">
        <v>0.20211483063952451</v>
      </c>
      <c r="AP495">
        <v>0.11055166564384521</v>
      </c>
      <c r="AQ495">
        <v>3.966622220639143</v>
      </c>
      <c r="AR495">
        <v>-0.23365164965700319</v>
      </c>
      <c r="AS495">
        <v>-2.4949277570034378</v>
      </c>
    </row>
    <row r="496" spans="1:45" x14ac:dyDescent="0.2">
      <c r="A496">
        <v>4</v>
      </c>
      <c r="B496" t="s">
        <v>61</v>
      </c>
      <c r="C496">
        <v>15</v>
      </c>
      <c r="D496">
        <v>39</v>
      </c>
      <c r="E496">
        <v>5.2643733485421951E-2</v>
      </c>
      <c r="F496">
        <v>0.1502394538057516</v>
      </c>
      <c r="G496">
        <v>0.1401159944018254</v>
      </c>
      <c r="H496">
        <v>7.3971447676834307E-2</v>
      </c>
      <c r="I496">
        <v>0.43899605460577401</v>
      </c>
      <c r="J496">
        <v>4.2480677742685047E-2</v>
      </c>
      <c r="K496">
        <v>2</v>
      </c>
      <c r="L496">
        <v>12.019156304460131</v>
      </c>
      <c r="M496">
        <v>2.387028669239994</v>
      </c>
      <c r="N496">
        <v>7.5320281261236399</v>
      </c>
      <c r="O496">
        <v>5.4717750714066357E-3</v>
      </c>
      <c r="P496">
        <v>0.1643007066299248</v>
      </c>
      <c r="Q496">
        <v>4</v>
      </c>
      <c r="R496">
        <f t="shared" si="96"/>
        <v>-0.14052586303032824</v>
      </c>
      <c r="S496">
        <f t="shared" si="99"/>
        <v>9.7671871091735266E-2</v>
      </c>
      <c r="T496">
        <f t="shared" si="97"/>
        <v>0.21545239212932654</v>
      </c>
      <c r="U496">
        <f t="shared" si="100"/>
        <v>5.5757315451273756E-2</v>
      </c>
      <c r="V496">
        <f t="shared" si="98"/>
        <v>2.6739076992627147</v>
      </c>
      <c r="W496">
        <f t="shared" si="101"/>
        <v>1.5887509000241384</v>
      </c>
      <c r="X496">
        <v>0.65452159426195988</v>
      </c>
      <c r="Y496">
        <v>-1.2979273738900099</v>
      </c>
      <c r="Z496">
        <v>0.38365036878095682</v>
      </c>
      <c r="AA496">
        <v>-1.575343808277736</v>
      </c>
      <c r="AB496">
        <v>-0.29807981994448118</v>
      </c>
      <c r="AC496">
        <v>-0.80117942306777845</v>
      </c>
      <c r="AD496">
        <v>-0.4939502814283756</v>
      </c>
      <c r="AE496">
        <v>-0.52945197633564112</v>
      </c>
      <c r="AF496">
        <v>-0.72416705024036743</v>
      </c>
      <c r="AG496">
        <v>-0.94458905153942607</v>
      </c>
      <c r="AH496">
        <v>1</v>
      </c>
      <c r="AI496">
        <v>1</v>
      </c>
      <c r="AJ496">
        <v>52.361727540956792</v>
      </c>
      <c r="AK496">
        <v>-1.297927373890011</v>
      </c>
      <c r="AL496">
        <v>2.9082978165235209</v>
      </c>
      <c r="AM496">
        <v>-5.5792632878416786</v>
      </c>
      <c r="AN496">
        <v>9.0468122696430822</v>
      </c>
      <c r="AO496">
        <v>-5.9723441840523641</v>
      </c>
      <c r="AP496">
        <v>-0.1329503706672211</v>
      </c>
      <c r="AQ496">
        <v>-0.96047037818833847</v>
      </c>
      <c r="AR496">
        <v>0.30430168884730913</v>
      </c>
      <c r="AS496">
        <v>-2.173568242362824</v>
      </c>
    </row>
    <row r="497" spans="1:45" x14ac:dyDescent="0.2">
      <c r="A497">
        <v>4</v>
      </c>
      <c r="B497" t="s">
        <v>61</v>
      </c>
      <c r="C497">
        <v>16</v>
      </c>
      <c r="D497">
        <v>41</v>
      </c>
      <c r="E497">
        <v>5.0010420574661651E-2</v>
      </c>
      <c r="F497">
        <v>0.57882227394745167</v>
      </c>
      <c r="G497">
        <v>0.53311108950685604</v>
      </c>
      <c r="H497">
        <v>0.1663699399558897</v>
      </c>
      <c r="I497">
        <v>0.54806790282022932</v>
      </c>
      <c r="J497">
        <v>0.2413716023854392</v>
      </c>
      <c r="K497">
        <v>2</v>
      </c>
      <c r="L497">
        <v>46.305781915796132</v>
      </c>
      <c r="M497">
        <v>0.87630958698934669</v>
      </c>
      <c r="N497">
        <v>-0.56899566038601224</v>
      </c>
      <c r="O497">
        <v>2.767895692092635E-2</v>
      </c>
      <c r="P497">
        <v>0.74158446787869581</v>
      </c>
      <c r="Q497">
        <v>4</v>
      </c>
      <c r="R497">
        <f t="shared" si="96"/>
        <v>7.4926529098998315E-2</v>
      </c>
      <c r="S497">
        <f t="shared" si="99"/>
        <v>0.15342918654300902</v>
      </c>
      <c r="T497">
        <f t="shared" si="97"/>
        <v>0.33496173386000772</v>
      </c>
      <c r="U497">
        <f t="shared" si="100"/>
        <v>-2.1859637346952621E-2</v>
      </c>
      <c r="V497">
        <f t="shared" si="98"/>
        <v>0.47320081285341714</v>
      </c>
      <c r="W497">
        <f t="shared" si="101"/>
        <v>1.3551714209746462</v>
      </c>
      <c r="X497">
        <v>0.42858282014170013</v>
      </c>
      <c r="Y497">
        <v>2.852664924460028</v>
      </c>
      <c r="Z497">
        <v>0.39299509510503061</v>
      </c>
      <c r="AA497">
        <v>2.8047839704723301</v>
      </c>
      <c r="AB497">
        <v>9.2398492279055416E-2</v>
      </c>
      <c r="AC497">
        <v>1.249110233487994</v>
      </c>
      <c r="AD497">
        <v>0.1090718482144554</v>
      </c>
      <c r="AE497">
        <v>0.2484574680572102</v>
      </c>
      <c r="AF497">
        <v>0.19889092464275421</v>
      </c>
      <c r="AG497">
        <v>4.6819150543567334</v>
      </c>
      <c r="AH497">
        <v>0</v>
      </c>
      <c r="AI497">
        <v>0</v>
      </c>
      <c r="AJ497">
        <v>34.286625611336007</v>
      </c>
      <c r="AK497">
        <v>2.852664924460028</v>
      </c>
      <c r="AL497">
        <v>-1.5107190822506471</v>
      </c>
      <c r="AM497">
        <v>-0.63288686127579896</v>
      </c>
      <c r="AN497">
        <v>-8.1010237865096517</v>
      </c>
      <c r="AO497">
        <v>-1.075543485878995</v>
      </c>
      <c r="AP497">
        <v>2.2207181849519711E-2</v>
      </c>
      <c r="AQ497">
        <v>4.0584968423804177</v>
      </c>
      <c r="AR497">
        <v>0.57728376124877101</v>
      </c>
      <c r="AS497">
        <v>3.5135805139843979</v>
      </c>
    </row>
    <row r="498" spans="1:45" x14ac:dyDescent="0.2">
      <c r="A498">
        <v>4</v>
      </c>
      <c r="B498" t="s">
        <v>61</v>
      </c>
      <c r="C498">
        <v>17</v>
      </c>
      <c r="D498">
        <v>43</v>
      </c>
      <c r="E498">
        <v>4.7628048989254428E-2</v>
      </c>
      <c r="F498">
        <v>0.50060306112381503</v>
      </c>
      <c r="G498">
        <v>0.34975874238792259</v>
      </c>
      <c r="H498">
        <v>0.2378310690571373</v>
      </c>
      <c r="I498">
        <v>0.74473388246131589</v>
      </c>
      <c r="J498">
        <v>0.38754878919196722</v>
      </c>
      <c r="K498">
        <v>2</v>
      </c>
      <c r="L498">
        <v>40.048244889905199</v>
      </c>
      <c r="M498">
        <v>0.78428713601923727</v>
      </c>
      <c r="N498">
        <v>-0.97428881920917298</v>
      </c>
      <c r="O498">
        <v>5.6563617408860831E-2</v>
      </c>
      <c r="P498">
        <v>0.64337487925382453</v>
      </c>
      <c r="Q498">
        <v>4</v>
      </c>
      <c r="R498">
        <f t="shared" si="96"/>
        <v>0.4098882629590061</v>
      </c>
      <c r="S498">
        <f t="shared" si="99"/>
        <v>0.1315695491960564</v>
      </c>
      <c r="T498">
        <f t="shared" si="97"/>
        <v>0.34824679499841382</v>
      </c>
      <c r="U498">
        <f t="shared" si="100"/>
        <v>0.25250294824830422</v>
      </c>
      <c r="V498">
        <f t="shared" si="98"/>
        <v>1.3682034596913191</v>
      </c>
      <c r="W498">
        <f t="shared" si="101"/>
        <v>1.8547337104804147</v>
      </c>
      <c r="X498">
        <v>-7.8219212823636641E-2</v>
      </c>
      <c r="Y498">
        <v>-0.13513511200976649</v>
      </c>
      <c r="Z498">
        <v>-0.18335234711893339</v>
      </c>
      <c r="AA498">
        <v>-0.34392896851674931</v>
      </c>
      <c r="AB498">
        <v>7.1461129101247606E-2</v>
      </c>
      <c r="AC498">
        <v>0.42953149541434199</v>
      </c>
      <c r="AD498">
        <v>0.19666597964108659</v>
      </c>
      <c r="AE498">
        <v>0.35883506154819389</v>
      </c>
      <c r="AF498">
        <v>0.146177186806528</v>
      </c>
      <c r="AG498">
        <v>0.60561054143022996</v>
      </c>
      <c r="AH498">
        <v>0</v>
      </c>
      <c r="AI498">
        <v>0</v>
      </c>
      <c r="AJ498">
        <v>-6.2575370258909331</v>
      </c>
      <c r="AK498">
        <v>-0.13513511200976661</v>
      </c>
      <c r="AL498">
        <v>-9.2022450970109415E-2</v>
      </c>
      <c r="AM498">
        <v>-0.105011347971511</v>
      </c>
      <c r="AN498">
        <v>-0.40529315882316069</v>
      </c>
      <c r="AO498">
        <v>0.71229569404484716</v>
      </c>
      <c r="AP498">
        <v>2.8884660487934481E-2</v>
      </c>
      <c r="AQ498">
        <v>1.0435602963815649</v>
      </c>
      <c r="AR498">
        <v>-9.820958862487128E-2</v>
      </c>
      <c r="AS498">
        <v>-0.13243210029169039</v>
      </c>
    </row>
    <row r="499" spans="1:45" x14ac:dyDescent="0.2">
      <c r="A499">
        <v>4</v>
      </c>
      <c r="B499" t="s">
        <v>61</v>
      </c>
      <c r="C499">
        <v>18</v>
      </c>
      <c r="D499">
        <v>46</v>
      </c>
      <c r="E499">
        <v>6.7441280795532688E-2</v>
      </c>
      <c r="F499">
        <v>1.1949798388009929</v>
      </c>
      <c r="G499">
        <v>1.1781491440484611</v>
      </c>
      <c r="H499">
        <v>0.55567852455642852</v>
      </c>
      <c r="I499">
        <v>2.0479177039810992</v>
      </c>
      <c r="J499">
        <v>1.015987895084824</v>
      </c>
      <c r="K499">
        <v>1</v>
      </c>
      <c r="L499">
        <v>95.59838710407945</v>
      </c>
      <c r="M499">
        <v>4.7555461470660393E-2</v>
      </c>
      <c r="N499">
        <v>-1.208934957970045</v>
      </c>
      <c r="O499">
        <v>0.30877862265320932</v>
      </c>
      <c r="P499">
        <v>1.8714081999316541</v>
      </c>
      <c r="Q499">
        <v>4</v>
      </c>
      <c r="R499">
        <f t="shared" si="96"/>
        <v>0.75813505795741987</v>
      </c>
      <c r="S499">
        <f t="shared" si="99"/>
        <v>0.38407249744436056</v>
      </c>
      <c r="T499">
        <f t="shared" si="97"/>
        <v>-0.31569566794913551</v>
      </c>
      <c r="U499">
        <f t="shared" si="100"/>
        <v>2.7203482111250656E-2</v>
      </c>
      <c r="V499">
        <f t="shared" si="98"/>
        <v>-1.8743688938490211E-2</v>
      </c>
      <c r="W499">
        <f t="shared" si="101"/>
        <v>0.29970129675090951</v>
      </c>
      <c r="X499">
        <v>0.69437677767717809</v>
      </c>
      <c r="Y499">
        <v>1.3870805666236961</v>
      </c>
      <c r="Z499">
        <v>0.82839040166053834</v>
      </c>
      <c r="AA499">
        <v>2.3684623177817761</v>
      </c>
      <c r="AB499">
        <v>0.31784745549929122</v>
      </c>
      <c r="AC499">
        <v>1.3364421089278731</v>
      </c>
      <c r="AD499">
        <v>1.3031838215197831</v>
      </c>
      <c r="AE499">
        <v>1.7498650890071119</v>
      </c>
      <c r="AF499">
        <v>0.62843910589285679</v>
      </c>
      <c r="AG499">
        <v>1.6215741692888319</v>
      </c>
      <c r="AH499">
        <v>-1</v>
      </c>
      <c r="AI499">
        <v>-0.5</v>
      </c>
      <c r="AJ499">
        <v>55.550142214174251</v>
      </c>
      <c r="AK499">
        <v>1.3870805666236961</v>
      </c>
      <c r="AL499">
        <v>-0.73673167454857691</v>
      </c>
      <c r="AM499">
        <v>-0.9393647309937595</v>
      </c>
      <c r="AN499">
        <v>-0.23464613876087201</v>
      </c>
      <c r="AO499">
        <v>0.24083837783475079</v>
      </c>
      <c r="AP499">
        <v>0.25221500524434848</v>
      </c>
      <c r="AQ499">
        <v>4.4589617283713254</v>
      </c>
      <c r="AR499">
        <v>1.2280333206778291</v>
      </c>
      <c r="AS499">
        <v>1.908736819351855</v>
      </c>
    </row>
    <row r="500" spans="1:45" x14ac:dyDescent="0.2">
      <c r="A500">
        <v>4</v>
      </c>
      <c r="B500" t="s">
        <v>61</v>
      </c>
      <c r="C500">
        <v>19</v>
      </c>
      <c r="D500">
        <v>47</v>
      </c>
      <c r="E500">
        <v>2.1506205220963359E-2</v>
      </c>
      <c r="F500">
        <v>-0.3682647298999549</v>
      </c>
      <c r="G500">
        <v>-0.37402655157896131</v>
      </c>
      <c r="H500">
        <v>8.8414437953095767E-2</v>
      </c>
      <c r="I500">
        <v>0.35925756857691932</v>
      </c>
      <c r="J500">
        <v>0.1115421697719112</v>
      </c>
      <c r="K500">
        <v>2</v>
      </c>
      <c r="L500">
        <v>-29.461178391996391</v>
      </c>
      <c r="M500">
        <v>-0.27950796083396462</v>
      </c>
      <c r="N500">
        <v>-0.19520207772327899</v>
      </c>
      <c r="O500">
        <v>7.8171128385618217E-3</v>
      </c>
      <c r="P500">
        <v>-0.29792136727365431</v>
      </c>
      <c r="Q500">
        <v>4</v>
      </c>
      <c r="R500">
        <f t="shared" si="96"/>
        <v>0.44243939000828436</v>
      </c>
      <c r="S500">
        <f t="shared" si="99"/>
        <v>0.41127597955561124</v>
      </c>
      <c r="T500">
        <f t="shared" si="97"/>
        <v>-0.35679715147803059</v>
      </c>
      <c r="U500">
        <f t="shared" si="100"/>
        <v>-0.14400556942320569</v>
      </c>
      <c r="V500">
        <f t="shared" si="98"/>
        <v>0.20870967864562559</v>
      </c>
      <c r="W500">
        <f t="shared" si="101"/>
        <v>0.66873176967742753</v>
      </c>
      <c r="X500">
        <v>-1.563244568700948</v>
      </c>
      <c r="Y500">
        <v>-1.3081765214294001</v>
      </c>
      <c r="Z500">
        <v>-1.552175695627422</v>
      </c>
      <c r="AA500">
        <v>-1.3174696119488729</v>
      </c>
      <c r="AB500">
        <v>-0.46726408660333268</v>
      </c>
      <c r="AC500">
        <v>-0.84088922993078996</v>
      </c>
      <c r="AD500">
        <v>-1.688660135404179</v>
      </c>
      <c r="AE500">
        <v>-0.82457421610324877</v>
      </c>
      <c r="AF500">
        <v>-0.90444572531291278</v>
      </c>
      <c r="AG500">
        <v>-0.89021309179810781</v>
      </c>
      <c r="AH500">
        <v>1</v>
      </c>
      <c r="AI500">
        <v>1</v>
      </c>
      <c r="AJ500">
        <v>-125.05956549607581</v>
      </c>
      <c r="AK500">
        <v>-1.3081765214294001</v>
      </c>
      <c r="AL500">
        <v>-0.32706342230462498</v>
      </c>
      <c r="AM500">
        <v>-6.8775154775105829</v>
      </c>
      <c r="AN500">
        <v>1.013732880246766</v>
      </c>
      <c r="AO500">
        <v>-0.83853384631126227</v>
      </c>
      <c r="AP500">
        <v>-0.30096150981464748</v>
      </c>
      <c r="AQ500">
        <v>-0.97468376284798286</v>
      </c>
      <c r="AR500">
        <v>-2.1693295672053079</v>
      </c>
      <c r="AS500">
        <v>-1.1591963566711609</v>
      </c>
    </row>
    <row r="501" spans="1:45" x14ac:dyDescent="0.2">
      <c r="A501">
        <v>4</v>
      </c>
      <c r="B501" t="s">
        <v>61</v>
      </c>
      <c r="C501">
        <v>20</v>
      </c>
      <c r="D501">
        <v>47</v>
      </c>
      <c r="E501">
        <v>0</v>
      </c>
      <c r="F501">
        <v>-0.56978839331027675</v>
      </c>
      <c r="G501">
        <v>-0.57382183098979667</v>
      </c>
      <c r="H501">
        <v>8.5086058264618389E-2</v>
      </c>
      <c r="I501">
        <v>0.40477321194527133</v>
      </c>
      <c r="J501">
        <v>8.7614018752541045E-2</v>
      </c>
      <c r="K501">
        <v>1</v>
      </c>
      <c r="L501">
        <v>-45.58307146482214</v>
      </c>
      <c r="M501">
        <v>1.8067085526503051</v>
      </c>
      <c r="N501">
        <v>3.5557090797546338</v>
      </c>
      <c r="O501">
        <v>7.2396373110100347E-3</v>
      </c>
      <c r="P501">
        <v>-0.54935040872550978</v>
      </c>
      <c r="Q501">
        <v>4</v>
      </c>
      <c r="R501">
        <f t="shared" si="96"/>
        <v>8.5642238530253767E-2</v>
      </c>
      <c r="S501">
        <f t="shared" si="99"/>
        <v>0.2672704101324056</v>
      </c>
      <c r="T501">
        <f t="shared" si="97"/>
        <v>-0.29985403538266692</v>
      </c>
      <c r="U501">
        <f t="shared" si="100"/>
        <v>-5.6680908258891848E-2</v>
      </c>
      <c r="V501">
        <f t="shared" si="98"/>
        <v>-0.75980691034835723</v>
      </c>
      <c r="W501">
        <f t="shared" si="101"/>
        <v>-0.20549505528622838</v>
      </c>
      <c r="X501">
        <v>-0.20152366341032191</v>
      </c>
      <c r="Y501">
        <v>0.5472249907425808</v>
      </c>
      <c r="Z501">
        <v>-0.19979527941083541</v>
      </c>
      <c r="AA501">
        <v>0.53417405413437946</v>
      </c>
      <c r="AB501">
        <v>-3.3283796884773791E-3</v>
      </c>
      <c r="AC501">
        <v>-3.7645205529023423E-2</v>
      </c>
      <c r="AD501">
        <v>4.551564336835201E-2</v>
      </c>
      <c r="AE501">
        <v>0.12669362415563651</v>
      </c>
      <c r="AF501">
        <v>-2.3928151019370181E-2</v>
      </c>
      <c r="AG501">
        <v>-0.21452111849984659</v>
      </c>
      <c r="AH501">
        <v>-1</v>
      </c>
      <c r="AI501">
        <v>-0.5</v>
      </c>
      <c r="AJ501">
        <v>-16.121893072825749</v>
      </c>
      <c r="AK501">
        <v>0.54722499074258091</v>
      </c>
      <c r="AL501">
        <v>2.0862165134842701</v>
      </c>
      <c r="AM501">
        <v>-7.4638894264751903</v>
      </c>
      <c r="AN501">
        <v>3.7509111574779128</v>
      </c>
      <c r="AO501">
        <v>-19.21552885720434</v>
      </c>
      <c r="AP501">
        <v>-5.7747552755178701E-4</v>
      </c>
      <c r="AQ501">
        <v>-7.3873249558724541E-2</v>
      </c>
      <c r="AR501">
        <v>-0.25142904145185552</v>
      </c>
      <c r="AS501">
        <v>0.84394430568286982</v>
      </c>
    </row>
    <row r="502" spans="1:45" x14ac:dyDescent="0.2">
      <c r="A502">
        <v>4</v>
      </c>
      <c r="B502" t="s">
        <v>61</v>
      </c>
      <c r="C502">
        <v>21</v>
      </c>
      <c r="D502">
        <v>46</v>
      </c>
      <c r="E502">
        <v>-2.1506205220963359E-2</v>
      </c>
      <c r="F502">
        <v>0.29541773265299243</v>
      </c>
      <c r="G502">
        <v>0.29612324871286361</v>
      </c>
      <c r="H502">
        <v>6.2794539388077312E-3</v>
      </c>
      <c r="I502">
        <v>2.0923487270799509E-2</v>
      </c>
      <c r="J502">
        <v>9.7058235640219981E-3</v>
      </c>
      <c r="K502">
        <v>2</v>
      </c>
      <c r="L502">
        <v>23.633418612239389</v>
      </c>
      <c r="M502">
        <v>-0.47496480587038992</v>
      </c>
      <c r="N502">
        <v>-0.86081844926825513</v>
      </c>
      <c r="O502">
        <v>3.9431541769607918E-5</v>
      </c>
      <c r="P502">
        <v>0.30331852863293651</v>
      </c>
      <c r="Q502">
        <v>4</v>
      </c>
      <c r="R502">
        <f t="shared" si="96"/>
        <v>-0.21421179685241307</v>
      </c>
      <c r="S502">
        <f t="shared" si="99"/>
        <v>0.21058950187351372</v>
      </c>
      <c r="T502">
        <f t="shared" si="97"/>
        <v>0.12506860810566348</v>
      </c>
      <c r="U502">
        <f t="shared" si="100"/>
        <v>-9.873239334135589E-2</v>
      </c>
      <c r="V502">
        <f t="shared" si="98"/>
        <v>-0.64924944904920956</v>
      </c>
      <c r="W502">
        <f t="shared" si="101"/>
        <v>-0.37376886039066654</v>
      </c>
      <c r="X502">
        <v>0.86520612596326907</v>
      </c>
      <c r="Y502">
        <v>-1.5184692003582521</v>
      </c>
      <c r="Z502">
        <v>0.86994507970266022</v>
      </c>
      <c r="AA502">
        <v>-1.5160543442588701</v>
      </c>
      <c r="AB502">
        <v>-7.8806604325810659E-2</v>
      </c>
      <c r="AC502">
        <v>-0.92619879135452987</v>
      </c>
      <c r="AD502">
        <v>-0.38384972467447181</v>
      </c>
      <c r="AE502">
        <v>-0.9483081225404103</v>
      </c>
      <c r="AF502">
        <v>-7.7908195188519047E-2</v>
      </c>
      <c r="AG502">
        <v>-0.8892206555273382</v>
      </c>
      <c r="AH502">
        <v>1</v>
      </c>
      <c r="AI502">
        <v>1</v>
      </c>
      <c r="AJ502">
        <v>69.216490077061536</v>
      </c>
      <c r="AK502">
        <v>-1.5184692003582521</v>
      </c>
      <c r="AL502">
        <v>-2.281673358520695</v>
      </c>
      <c r="AM502">
        <v>-1.2628895541417859</v>
      </c>
      <c r="AN502">
        <v>-4.4165275290228898</v>
      </c>
      <c r="AO502">
        <v>-1.242094735525342</v>
      </c>
      <c r="AP502">
        <v>-7.2002057692404269E-3</v>
      </c>
      <c r="AQ502">
        <v>-0.99455338160246776</v>
      </c>
      <c r="AR502">
        <v>0.85266893735844629</v>
      </c>
      <c r="AS502">
        <v>-1.5521403530701541</v>
      </c>
    </row>
    <row r="503" spans="1:45" x14ac:dyDescent="0.2">
      <c r="A503">
        <v>4</v>
      </c>
      <c r="B503" t="s">
        <v>61</v>
      </c>
      <c r="C503">
        <v>22</v>
      </c>
      <c r="D503">
        <v>44</v>
      </c>
      <c r="E503">
        <v>-4.4451762570834052E-2</v>
      </c>
      <c r="F503">
        <v>6.9410944170356674E-3</v>
      </c>
      <c r="G503">
        <v>4.3718646805879762E-3</v>
      </c>
      <c r="H503">
        <v>1.050292197059753E-2</v>
      </c>
      <c r="I503">
        <v>4.0453744626833703E-2</v>
      </c>
      <c r="J503">
        <v>1.385847577782638E-2</v>
      </c>
      <c r="K503">
        <v>1</v>
      </c>
      <c r="L503">
        <v>0.5552875533628534</v>
      </c>
      <c r="M503">
        <v>0.80626727435470591</v>
      </c>
      <c r="N503">
        <v>-0.41987449601120858</v>
      </c>
      <c r="O503">
        <v>1.103113699204602E-4</v>
      </c>
      <c r="P503">
        <v>6.6034155226669866E-3</v>
      </c>
      <c r="Q503">
        <v>4</v>
      </c>
      <c r="R503">
        <f t="shared" si="96"/>
        <v>-8.9143188746749549E-2</v>
      </c>
      <c r="S503">
        <f t="shared" si="99"/>
        <v>0.11185710853215788</v>
      </c>
      <c r="T503">
        <f t="shared" si="97"/>
        <v>0.38642164307572652</v>
      </c>
      <c r="U503">
        <f t="shared" si="100"/>
        <v>-0.12110066057681805</v>
      </c>
      <c r="V503">
        <f t="shared" si="98"/>
        <v>27.143538757920737</v>
      </c>
      <c r="W503">
        <f t="shared" si="101"/>
        <v>16.13393294861508</v>
      </c>
      <c r="X503">
        <v>-0.28847663823595671</v>
      </c>
      <c r="Y503">
        <v>-0.97650413753195753</v>
      </c>
      <c r="Z503">
        <v>-0.29175138403227557</v>
      </c>
      <c r="AA503">
        <v>-0.98523633419668721</v>
      </c>
      <c r="AB503">
        <v>4.2234680317897949E-3</v>
      </c>
      <c r="AC503">
        <v>0.67258523956809169</v>
      </c>
      <c r="AD503">
        <v>1.953025735603418E-2</v>
      </c>
      <c r="AE503">
        <v>0.93341311146016759</v>
      </c>
      <c r="AF503">
        <v>4.1526522138043819E-3</v>
      </c>
      <c r="AG503">
        <v>0.42785160748209228</v>
      </c>
      <c r="AH503">
        <v>-1</v>
      </c>
      <c r="AI503">
        <v>-0.5</v>
      </c>
      <c r="AJ503">
        <v>-23.07813105887654</v>
      </c>
      <c r="AK503">
        <v>-0.97650413753195753</v>
      </c>
      <c r="AL503">
        <v>1.281232080225096</v>
      </c>
      <c r="AM503">
        <v>-2.6975305630849689</v>
      </c>
      <c r="AN503">
        <v>0.44094395325704649</v>
      </c>
      <c r="AO503">
        <v>-0.5122380376859651</v>
      </c>
      <c r="AP503">
        <v>7.0879828150852294E-5</v>
      </c>
      <c r="AQ503">
        <v>1.797541383621051</v>
      </c>
      <c r="AR503">
        <v>-0.29671511311026949</v>
      </c>
      <c r="AS503">
        <v>-0.9782294357274226</v>
      </c>
    </row>
    <row r="504" spans="1:45" x14ac:dyDescent="0.2">
      <c r="A504">
        <v>4</v>
      </c>
      <c r="B504" t="s">
        <v>61</v>
      </c>
      <c r="C504">
        <v>23</v>
      </c>
      <c r="D504">
        <v>40</v>
      </c>
      <c r="E504">
        <v>-9.5310179804324768E-2</v>
      </c>
      <c r="F504">
        <v>0.58947653591690297</v>
      </c>
      <c r="G504">
        <v>0.64929858091379711</v>
      </c>
      <c r="H504">
        <v>0.14270156850058899</v>
      </c>
      <c r="I504">
        <v>0.53801258621274572</v>
      </c>
      <c r="J504">
        <v>0.17669144823489069</v>
      </c>
      <c r="K504">
        <v>1</v>
      </c>
      <c r="L504">
        <v>47.158122873352241</v>
      </c>
      <c r="M504">
        <v>-1.08041068270522</v>
      </c>
      <c r="N504">
        <v>0.26287943570615152</v>
      </c>
      <c r="O504">
        <v>2.0363737652528309E-2</v>
      </c>
      <c r="P504">
        <v>0.74104065272249153</v>
      </c>
      <c r="Q504">
        <v>4</v>
      </c>
      <c r="R504">
        <f t="shared" si="96"/>
        <v>0.29727845432897704</v>
      </c>
      <c r="S504">
        <f t="shared" si="99"/>
        <v>-9.2435520446600972E-3</v>
      </c>
      <c r="T504">
        <f t="shared" si="97"/>
        <v>0.16308750605789235</v>
      </c>
      <c r="U504">
        <f t="shared" si="100"/>
        <v>0.23058899614532483</v>
      </c>
      <c r="V504">
        <f t="shared" si="98"/>
        <v>27.760077677114833</v>
      </c>
      <c r="W504">
        <f t="shared" si="101"/>
        <v>16.461797764345768</v>
      </c>
      <c r="X504">
        <v>0.58253544149986725</v>
      </c>
      <c r="Y504">
        <v>83.925589611652427</v>
      </c>
      <c r="Z504">
        <v>0.64492671623320919</v>
      </c>
      <c r="AA504">
        <v>147.51753847661919</v>
      </c>
      <c r="AB504">
        <v>0.1321986465299915</v>
      </c>
      <c r="AC504">
        <v>12.58684458478087</v>
      </c>
      <c r="AD504">
        <v>0.49755884158591202</v>
      </c>
      <c r="AE504">
        <v>12.299450796845941</v>
      </c>
      <c r="AF504">
        <v>0.1628329724570643</v>
      </c>
      <c r="AG504">
        <v>11.749702858203049</v>
      </c>
      <c r="AH504">
        <v>0</v>
      </c>
      <c r="AI504">
        <v>0</v>
      </c>
      <c r="AJ504">
        <v>46.602835319989389</v>
      </c>
      <c r="AK504">
        <v>83.925589611652441</v>
      </c>
      <c r="AL504">
        <v>-1.886677957059925</v>
      </c>
      <c r="AM504">
        <v>-2.3400155470404318</v>
      </c>
      <c r="AN504">
        <v>0.6827539317173601</v>
      </c>
      <c r="AO504">
        <v>-1.626090506100027</v>
      </c>
      <c r="AP504">
        <v>2.0253426282607848E-2</v>
      </c>
      <c r="AQ504">
        <v>183.6023457709893</v>
      </c>
      <c r="AR504">
        <v>0.73443723719982457</v>
      </c>
      <c r="AS504">
        <v>111.22081212045251</v>
      </c>
    </row>
    <row r="505" spans="1:45" x14ac:dyDescent="0.2">
      <c r="A505">
        <v>4</v>
      </c>
      <c r="B505" t="s">
        <v>61</v>
      </c>
      <c r="C505">
        <v>24</v>
      </c>
      <c r="D505">
        <v>37</v>
      </c>
      <c r="E505">
        <v>-7.7961541469711904E-2</v>
      </c>
      <c r="F505">
        <v>0.78468025082666948</v>
      </c>
      <c r="G505">
        <v>0.82455734230771549</v>
      </c>
      <c r="H505">
        <v>0.1198540748744224</v>
      </c>
      <c r="I505">
        <v>0.49360820095704278</v>
      </c>
      <c r="J505">
        <v>3.3839277886557377E-2</v>
      </c>
      <c r="K505">
        <v>2</v>
      </c>
      <c r="L505">
        <v>62.774420066133558</v>
      </c>
      <c r="M505">
        <v>-1.9447516419436519</v>
      </c>
      <c r="N505">
        <v>2.71681378952082</v>
      </c>
      <c r="O505">
        <v>1.436499926400364E-2</v>
      </c>
      <c r="P505">
        <v>0.86186718011511587</v>
      </c>
      <c r="Q505">
        <v>4</v>
      </c>
      <c r="R505">
        <f t="shared" si="96"/>
        <v>0.46036596038686933</v>
      </c>
      <c r="S505">
        <f t="shared" si="99"/>
        <v>0.22134544410066476</v>
      </c>
      <c r="T505">
        <f t="shared" si="97"/>
        <v>0.35587613630731224</v>
      </c>
      <c r="U505">
        <f t="shared" si="100"/>
        <v>0.32887157932984984</v>
      </c>
      <c r="V505">
        <f t="shared" si="98"/>
        <v>28.208724440333146</v>
      </c>
      <c r="W505">
        <f t="shared" si="101"/>
        <v>16.426239996621845</v>
      </c>
      <c r="X505">
        <v>0.19520371490976651</v>
      </c>
      <c r="Y505">
        <v>0.33114755722403161</v>
      </c>
      <c r="Z505">
        <v>0.17525876139391841</v>
      </c>
      <c r="AA505">
        <v>0.2699201361987672</v>
      </c>
      <c r="AB505">
        <v>-2.2847493626166681E-2</v>
      </c>
      <c r="AC505">
        <v>-0.16010681498621629</v>
      </c>
      <c r="AD505">
        <v>-4.4404385255702887E-2</v>
      </c>
      <c r="AE505">
        <v>-8.2534101234100349E-2</v>
      </c>
      <c r="AF505">
        <v>-0.14285217034833331</v>
      </c>
      <c r="AG505">
        <v>-0.80848378218298367</v>
      </c>
      <c r="AH505">
        <v>1</v>
      </c>
      <c r="AI505">
        <v>1</v>
      </c>
      <c r="AJ505">
        <v>15.616297192781319</v>
      </c>
      <c r="AK505">
        <v>0.33114755722403139</v>
      </c>
      <c r="AL505">
        <v>-0.86434095923843279</v>
      </c>
      <c r="AM505">
        <v>0.80001148921836474</v>
      </c>
      <c r="AN505">
        <v>2.4539343538146681</v>
      </c>
      <c r="AO505">
        <v>9.3348281398385744</v>
      </c>
      <c r="AP505">
        <v>-5.9987383885246673E-3</v>
      </c>
      <c r="AQ505">
        <v>-0.29457943776740209</v>
      </c>
      <c r="AR505">
        <v>0.1208265273926243</v>
      </c>
      <c r="AS505">
        <v>0.16304979618691989</v>
      </c>
    </row>
    <row r="506" spans="1:45" x14ac:dyDescent="0.2">
      <c r="A506">
        <v>4</v>
      </c>
      <c r="B506" t="s">
        <v>61</v>
      </c>
      <c r="C506">
        <v>25</v>
      </c>
      <c r="D506">
        <v>34</v>
      </c>
      <c r="E506">
        <v>-8.4557388028062785E-2</v>
      </c>
      <c r="F506">
        <v>1.0745695033389731</v>
      </c>
      <c r="G506">
        <v>1.1045907524884151</v>
      </c>
      <c r="H506">
        <v>6.7026447713784132E-2</v>
      </c>
      <c r="I506">
        <v>0.1971400058558562</v>
      </c>
      <c r="J506">
        <v>8.902007727495409E-2</v>
      </c>
      <c r="K506">
        <v>1</v>
      </c>
      <c r="L506">
        <v>85.965560267117809</v>
      </c>
      <c r="M506">
        <v>-1.020685867303587</v>
      </c>
      <c r="N506">
        <v>-0.5923786930680337</v>
      </c>
      <c r="O506">
        <v>4.4925446931286372E-3</v>
      </c>
      <c r="P506">
        <v>1.140546466191815</v>
      </c>
      <c r="Q506">
        <v>4</v>
      </c>
      <c r="R506">
        <f t="shared" si="96"/>
        <v>0.8162420966941818</v>
      </c>
      <c r="S506">
        <f t="shared" si="99"/>
        <v>0.55021702343051471</v>
      </c>
      <c r="T506">
        <f t="shared" si="97"/>
        <v>0.25421797720397349</v>
      </c>
      <c r="U506">
        <f t="shared" si="100"/>
        <v>0.21134254697516619</v>
      </c>
      <c r="V506">
        <f t="shared" si="98"/>
        <v>0.31962779810536956</v>
      </c>
      <c r="W506">
        <f t="shared" si="101"/>
        <v>16.781593773687312</v>
      </c>
      <c r="X506">
        <v>0.28988925251230308</v>
      </c>
      <c r="Y506">
        <v>0.36943615212298447</v>
      </c>
      <c r="Z506">
        <v>0.2800334101806996</v>
      </c>
      <c r="AA506">
        <v>0.33961665952420123</v>
      </c>
      <c r="AB506">
        <v>-5.2827627160638227E-2</v>
      </c>
      <c r="AC506">
        <v>-0.44076621688489609</v>
      </c>
      <c r="AD506">
        <v>-0.2964681951011866</v>
      </c>
      <c r="AE506">
        <v>-0.60061440333927374</v>
      </c>
      <c r="AF506">
        <v>5.5180799388396713E-2</v>
      </c>
      <c r="AG506">
        <v>1.630673076812825</v>
      </c>
      <c r="AH506">
        <v>-1</v>
      </c>
      <c r="AI506">
        <v>-0.5</v>
      </c>
      <c r="AJ506">
        <v>23.19114020098425</v>
      </c>
      <c r="AK506">
        <v>0.36943615212298447</v>
      </c>
      <c r="AL506">
        <v>0.9240657746400649</v>
      </c>
      <c r="AM506">
        <v>-0.47515875791549478</v>
      </c>
      <c r="AN506">
        <v>-3.3091924825888528</v>
      </c>
      <c r="AO506">
        <v>-1.218041698460502</v>
      </c>
      <c r="AP506">
        <v>-9.8724545708750045E-3</v>
      </c>
      <c r="AQ506">
        <v>-0.68725757582276903</v>
      </c>
      <c r="AR506">
        <v>0.2786792860766989</v>
      </c>
      <c r="AS506">
        <v>0.3233436572436566</v>
      </c>
    </row>
    <row r="507" spans="1:45" x14ac:dyDescent="0.2">
      <c r="A507">
        <v>4</v>
      </c>
      <c r="B507" t="s">
        <v>61</v>
      </c>
      <c r="C507">
        <v>26</v>
      </c>
      <c r="D507">
        <v>32</v>
      </c>
      <c r="E507">
        <v>-6.062462181643502E-2</v>
      </c>
      <c r="F507">
        <v>1.352130467528823</v>
      </c>
      <c r="G507">
        <v>1.3511036533003351</v>
      </c>
      <c r="H507">
        <v>6.291242312603279E-3</v>
      </c>
      <c r="I507">
        <v>2.208120697681171E-2</v>
      </c>
      <c r="J507">
        <v>7.8858537054566913E-3</v>
      </c>
      <c r="K507">
        <v>1</v>
      </c>
      <c r="L507">
        <v>108.17043740230589</v>
      </c>
      <c r="M507">
        <v>0.52836297592796044</v>
      </c>
      <c r="N507">
        <v>-0.6780905974864333</v>
      </c>
      <c r="O507">
        <v>3.9579729835889859E-5</v>
      </c>
      <c r="P507">
        <v>1.3522484820382139</v>
      </c>
      <c r="Q507">
        <v>4</v>
      </c>
      <c r="R507">
        <f t="shared" si="96"/>
        <v>1.0704600738981551</v>
      </c>
      <c r="S507">
        <f t="shared" si="99"/>
        <v>0.76155957040568079</v>
      </c>
      <c r="T507">
        <f t="shared" si="97"/>
        <v>0.48603340976480797</v>
      </c>
      <c r="U507">
        <f t="shared" si="100"/>
        <v>0.44716787714081152</v>
      </c>
      <c r="V507">
        <f t="shared" si="98"/>
        <v>0.42881235828846959</v>
      </c>
      <c r="W507">
        <f t="shared" si="101"/>
        <v>17.108634848748373</v>
      </c>
      <c r="X507">
        <v>0.27756096418985088</v>
      </c>
      <c r="Y507">
        <v>0.25829968496909261</v>
      </c>
      <c r="Z507">
        <v>0.24651290081191959</v>
      </c>
      <c r="AA507">
        <v>0.2231712516663541</v>
      </c>
      <c r="AB507">
        <v>-6.0735205401180853E-2</v>
      </c>
      <c r="AC507">
        <v>-0.90613791231383622</v>
      </c>
      <c r="AD507">
        <v>-0.17505879887904449</v>
      </c>
      <c r="AE507">
        <v>-0.88799225768027557</v>
      </c>
      <c r="AF507">
        <v>-8.1134223569497399E-2</v>
      </c>
      <c r="AG507">
        <v>-0.91141488586782671</v>
      </c>
      <c r="AH507">
        <v>0</v>
      </c>
      <c r="AI507">
        <v>0</v>
      </c>
      <c r="AJ507">
        <v>22.20487713518807</v>
      </c>
      <c r="AK507">
        <v>0.25829968496909261</v>
      </c>
      <c r="AL507">
        <v>1.5490488432315479</v>
      </c>
      <c r="AM507">
        <v>-1.5176548366675939</v>
      </c>
      <c r="AN507">
        <v>-8.5711904418399598E-2</v>
      </c>
      <c r="AO507">
        <v>0.1446910657344587</v>
      </c>
      <c r="AP507">
        <v>-4.452964963292747E-3</v>
      </c>
      <c r="AQ507">
        <v>-0.99118990849519484</v>
      </c>
      <c r="AR507">
        <v>0.21170201584639939</v>
      </c>
      <c r="AS507">
        <v>0.18561454716812539</v>
      </c>
    </row>
    <row r="508" spans="1:45" x14ac:dyDescent="0.2">
      <c r="A508">
        <v>4</v>
      </c>
      <c r="B508" t="s">
        <v>61</v>
      </c>
      <c r="C508">
        <v>27</v>
      </c>
      <c r="D508">
        <v>40</v>
      </c>
      <c r="E508">
        <v>0.22314355131420971</v>
      </c>
      <c r="F508">
        <v>2.2427804801210929</v>
      </c>
      <c r="G508">
        <v>2.2795583336250642</v>
      </c>
      <c r="H508">
        <v>0.23291356285071821</v>
      </c>
      <c r="I508">
        <v>0.64682179961737507</v>
      </c>
      <c r="J508">
        <v>0.44332373726186608</v>
      </c>
      <c r="K508">
        <v>1</v>
      </c>
      <c r="L508">
        <v>179.42243840968749</v>
      </c>
      <c r="M508">
        <v>-0.1391497956471765</v>
      </c>
      <c r="N508">
        <v>-1.6023951584363241</v>
      </c>
      <c r="O508">
        <v>5.4248727759815429E-2</v>
      </c>
      <c r="P508">
        <v>2.5438718108653862</v>
      </c>
      <c r="Q508">
        <v>4</v>
      </c>
      <c r="R508">
        <f t="shared" si="96"/>
        <v>1.5564934836629629</v>
      </c>
      <c r="S508">
        <f t="shared" si="99"/>
        <v>1.2087274475464924</v>
      </c>
      <c r="T508">
        <f t="shared" si="97"/>
        <v>0.54798324680082811</v>
      </c>
      <c r="U508">
        <f t="shared" si="100"/>
        <v>0.42580854156491077</v>
      </c>
      <c r="V508">
        <f t="shared" si="98"/>
        <v>0.37637366590946592</v>
      </c>
      <c r="W508">
        <f t="shared" si="101"/>
        <v>0.36594094141508277</v>
      </c>
      <c r="X508">
        <v>0.89065001259226984</v>
      </c>
      <c r="Y508">
        <v>0.65870123777333178</v>
      </c>
      <c r="Z508">
        <v>0.92845468032472955</v>
      </c>
      <c r="AA508">
        <v>0.68718242161272935</v>
      </c>
      <c r="AB508">
        <v>0.2266223205381149</v>
      </c>
      <c r="AC508">
        <v>36.021871242206203</v>
      </c>
      <c r="AD508">
        <v>0.62474059264056336</v>
      </c>
      <c r="AE508">
        <v>28.292864302962538</v>
      </c>
      <c r="AF508">
        <v>0.43543788355640939</v>
      </c>
      <c r="AG508">
        <v>55.217595940830613</v>
      </c>
      <c r="AH508">
        <v>0</v>
      </c>
      <c r="AI508">
        <v>0</v>
      </c>
      <c r="AJ508">
        <v>71.25200100738158</v>
      </c>
      <c r="AK508">
        <v>0.65870123777333167</v>
      </c>
      <c r="AL508">
        <v>-0.667512771575137</v>
      </c>
      <c r="AM508">
        <v>-1.2633602314825121</v>
      </c>
      <c r="AN508">
        <v>-0.92430456094989033</v>
      </c>
      <c r="AO508">
        <v>1.3630989197846579</v>
      </c>
      <c r="AP508">
        <v>5.4209148029979538E-2</v>
      </c>
      <c r="AQ508">
        <v>1369.618950274494</v>
      </c>
      <c r="AR508">
        <v>1.191623328827172</v>
      </c>
      <c r="AS508">
        <v>0.88121624439249824</v>
      </c>
    </row>
    <row r="509" spans="1:45" x14ac:dyDescent="0.2">
      <c r="A509">
        <v>4</v>
      </c>
      <c r="B509" t="s">
        <v>61</v>
      </c>
      <c r="C509">
        <v>28</v>
      </c>
      <c r="D509">
        <v>40</v>
      </c>
      <c r="E509">
        <v>0</v>
      </c>
      <c r="F509">
        <v>2.7185192437414569</v>
      </c>
      <c r="G509">
        <v>2.6960728734881512</v>
      </c>
      <c r="H509">
        <v>3.3683770088580249E-2</v>
      </c>
      <c r="I509">
        <v>8.610464052454514E-2</v>
      </c>
      <c r="J509">
        <v>7.141328459657359E-2</v>
      </c>
      <c r="K509">
        <v>2</v>
      </c>
      <c r="L509">
        <v>217.48153949931651</v>
      </c>
      <c r="M509">
        <v>0.5284687633652807</v>
      </c>
      <c r="N509">
        <v>-1.533238836167343</v>
      </c>
      <c r="O509">
        <v>1.1345963673803331E-3</v>
      </c>
      <c r="P509">
        <v>2.7336754451778829</v>
      </c>
      <c r="Q509">
        <v>4</v>
      </c>
      <c r="R509">
        <f t="shared" si="96"/>
        <v>2.1044767304637908</v>
      </c>
      <c r="S509">
        <f t="shared" si="99"/>
        <v>1.6345359891114029</v>
      </c>
      <c r="T509">
        <f t="shared" si="97"/>
        <v>0.48769460077443022</v>
      </c>
      <c r="U509">
        <f t="shared" si="100"/>
        <v>0.4061068038050889</v>
      </c>
      <c r="V509">
        <f t="shared" si="98"/>
        <v>0.30213010610828045</v>
      </c>
      <c r="W509">
        <f t="shared" si="101"/>
        <v>0.30682523108338372</v>
      </c>
      <c r="X509">
        <v>0.4757387636203636</v>
      </c>
      <c r="Y509">
        <v>0.21212007498597341</v>
      </c>
      <c r="Z509">
        <v>0.41651453986308701</v>
      </c>
      <c r="AA509">
        <v>0.18271721048731629</v>
      </c>
      <c r="AB509">
        <v>-0.1992297927621379</v>
      </c>
      <c r="AC509">
        <v>-0.85538081305222535</v>
      </c>
      <c r="AD509">
        <v>-0.56071715909282993</v>
      </c>
      <c r="AE509">
        <v>-0.86688042892883321</v>
      </c>
      <c r="AF509">
        <v>-0.37191045266529249</v>
      </c>
      <c r="AG509">
        <v>-0.83891391641320889</v>
      </c>
      <c r="AH509">
        <v>1</v>
      </c>
      <c r="AI509">
        <v>1</v>
      </c>
      <c r="AJ509">
        <v>38.059101089629081</v>
      </c>
      <c r="AK509">
        <v>0.21212007498597329</v>
      </c>
      <c r="AL509">
        <v>0.66761855901245726</v>
      </c>
      <c r="AM509">
        <v>-4.7978407435484014</v>
      </c>
      <c r="AN509">
        <v>6.915632226898083E-2</v>
      </c>
      <c r="AO509">
        <v>-4.3158094871221478E-2</v>
      </c>
      <c r="AP509">
        <v>-5.3114131392435093E-2</v>
      </c>
      <c r="AQ509">
        <v>-0.97908529076656459</v>
      </c>
      <c r="AR509">
        <v>0.18980363431249711</v>
      </c>
      <c r="AS509">
        <v>7.4612106436262954E-2</v>
      </c>
    </row>
    <row r="510" spans="1:45" x14ac:dyDescent="0.2">
      <c r="A510">
        <v>4</v>
      </c>
      <c r="B510" t="s">
        <v>61</v>
      </c>
      <c r="C510">
        <v>29</v>
      </c>
      <c r="D510">
        <v>40</v>
      </c>
      <c r="E510">
        <v>0</v>
      </c>
      <c r="F510">
        <v>2.8152142698521141</v>
      </c>
      <c r="G510">
        <v>2.81125288121491</v>
      </c>
      <c r="H510">
        <v>3.1881480032461253E-2</v>
      </c>
      <c r="I510">
        <v>0.1171005067438453</v>
      </c>
      <c r="J510">
        <v>5.0447194842008443E-2</v>
      </c>
      <c r="K510">
        <v>0</v>
      </c>
      <c r="L510">
        <v>225.21714158816911</v>
      </c>
      <c r="M510">
        <v>0.1382497658453834</v>
      </c>
      <c r="N510">
        <v>-0.99683735158820586</v>
      </c>
      <c r="O510">
        <v>1.016428769060225E-3</v>
      </c>
      <c r="P510">
        <v>0</v>
      </c>
      <c r="Q510">
        <v>4</v>
      </c>
      <c r="R510">
        <f t="shared" si="96"/>
        <v>2.5921713312382213</v>
      </c>
      <c r="S510">
        <f t="shared" si="99"/>
        <v>2.0406427929164921</v>
      </c>
      <c r="T510">
        <f t="shared" si="97"/>
        <v>0.21886081114666642</v>
      </c>
      <c r="U510">
        <f t="shared" si="100"/>
        <v>0.364958682044424</v>
      </c>
      <c r="V510">
        <f t="shared" si="98"/>
        <v>9.2526583871143875E-2</v>
      </c>
      <c r="W510">
        <f t="shared" si="101"/>
        <v>0.23891613487117119</v>
      </c>
      <c r="X510">
        <v>9.6695026110657167E-2</v>
      </c>
      <c r="Y510">
        <v>3.5569005565536209E-2</v>
      </c>
      <c r="Z510">
        <v>0.1151800077267584</v>
      </c>
      <c r="AA510">
        <v>4.2721400025712113E-2</v>
      </c>
      <c r="AB510">
        <v>-1.802290056118996E-3</v>
      </c>
      <c r="AC510">
        <v>-5.3506185660910442E-2</v>
      </c>
      <c r="AD510">
        <v>3.0995866219300169E-2</v>
      </c>
      <c r="AE510">
        <v>0.35997904445654633</v>
      </c>
      <c r="AF510">
        <v>-2.096608975456515E-2</v>
      </c>
      <c r="AG510">
        <v>-0.29358808900901762</v>
      </c>
      <c r="AH510">
        <v>-2</v>
      </c>
      <c r="AI510">
        <v>-1</v>
      </c>
      <c r="AJ510">
        <v>7.7356020888525734</v>
      </c>
      <c r="AK510">
        <v>3.5569005565536209E-2</v>
      </c>
      <c r="AL510">
        <v>-0.3902189975198973</v>
      </c>
      <c r="AM510">
        <v>-0.73839557712926851</v>
      </c>
      <c r="AN510">
        <v>0.53640148457913694</v>
      </c>
      <c r="AO510">
        <v>-0.34984861583599508</v>
      </c>
      <c r="AP510">
        <v>-1.181675983201078E-4</v>
      </c>
      <c r="AQ510">
        <v>-0.104149459417841</v>
      </c>
      <c r="AR510">
        <v>-2.7336754451778829</v>
      </c>
      <c r="AS510">
        <v>-1</v>
      </c>
    </row>
    <row r="511" spans="1:45" x14ac:dyDescent="0.2">
      <c r="A511">
        <v>4</v>
      </c>
      <c r="B511" t="s">
        <v>61</v>
      </c>
      <c r="C511">
        <v>30</v>
      </c>
      <c r="D511">
        <v>38</v>
      </c>
      <c r="E511">
        <v>-5.1293294387550592E-2</v>
      </c>
      <c r="F511">
        <v>2.899362913561093</v>
      </c>
      <c r="G511">
        <v>2.896768376993077</v>
      </c>
      <c r="H511">
        <v>0.1252350173391073</v>
      </c>
      <c r="I511">
        <v>0.60866383101250232</v>
      </c>
      <c r="J511">
        <v>8.3583633011778957E-2</v>
      </c>
      <c r="K511">
        <v>2</v>
      </c>
      <c r="L511">
        <v>231.94903308488739</v>
      </c>
      <c r="M511">
        <v>-1.441166022375479</v>
      </c>
      <c r="N511">
        <v>2.7905868414705761</v>
      </c>
      <c r="O511">
        <v>1.5683809567926501E-2</v>
      </c>
      <c r="P511">
        <v>2.9874746239730472</v>
      </c>
      <c r="Q511">
        <v>4</v>
      </c>
      <c r="R511">
        <f t="shared" si="96"/>
        <v>2.8110321423848883</v>
      </c>
      <c r="S511">
        <f t="shared" si="99"/>
        <v>2.4056014749609158</v>
      </c>
      <c r="T511">
        <f t="shared" si="97"/>
        <v>9.0421834909817811E-2</v>
      </c>
      <c r="U511">
        <f t="shared" si="100"/>
        <v>0.38680811150806726</v>
      </c>
      <c r="V511">
        <f t="shared" si="98"/>
        <v>3.2729838313729102E-2</v>
      </c>
      <c r="W511">
        <f t="shared" si="101"/>
        <v>0.23407024734669085</v>
      </c>
      <c r="X511">
        <v>8.4148643708978454E-2</v>
      </c>
      <c r="Y511">
        <v>2.9890671061921999E-2</v>
      </c>
      <c r="Z511">
        <v>8.551549577816786E-2</v>
      </c>
      <c r="AA511">
        <v>3.0418998002489029E-2</v>
      </c>
      <c r="AB511">
        <v>9.3353537306646028E-2</v>
      </c>
      <c r="AC511">
        <v>2.9281431480469169</v>
      </c>
      <c r="AD511">
        <v>0.49156332426865701</v>
      </c>
      <c r="AE511">
        <v>4.1977898980739727</v>
      </c>
      <c r="AF511">
        <v>3.3136438169770521E-2</v>
      </c>
      <c r="AG511">
        <v>0.65685392960991984</v>
      </c>
      <c r="AH511">
        <v>2</v>
      </c>
      <c r="AJ511">
        <v>6.7318914967182764</v>
      </c>
      <c r="AK511">
        <v>2.9890671061921999E-2</v>
      </c>
      <c r="AL511">
        <v>-1.5794157882208619</v>
      </c>
      <c r="AM511">
        <v>-11.42436501474627</v>
      </c>
      <c r="AN511">
        <v>3.787424193058782</v>
      </c>
      <c r="AO511">
        <v>-3.7994404874822241</v>
      </c>
      <c r="AP511">
        <v>1.4667380798866271E-2</v>
      </c>
      <c r="AQ511">
        <v>14.43030859154794</v>
      </c>
      <c r="AR511">
        <v>2.9874746239730472</v>
      </c>
    </row>
    <row r="512" spans="1:45" x14ac:dyDescent="0.2">
      <c r="A512">
        <v>5</v>
      </c>
      <c r="B512" t="s">
        <v>62</v>
      </c>
      <c r="C512">
        <v>1</v>
      </c>
      <c r="D512">
        <v>16</v>
      </c>
      <c r="F512">
        <v>0.71825136265232381</v>
      </c>
      <c r="G512">
        <v>0.53207347423819362</v>
      </c>
      <c r="H512">
        <v>0.80296272773972366</v>
      </c>
      <c r="I512">
        <v>2.304809096169266</v>
      </c>
      <c r="J512">
        <v>1.506387385720948</v>
      </c>
      <c r="K512">
        <v>1</v>
      </c>
      <c r="L512">
        <v>56.023606286881247</v>
      </c>
      <c r="M512">
        <v>0.34416733596261018</v>
      </c>
      <c r="N512">
        <v>-1.3647391480565561</v>
      </c>
      <c r="O512">
        <v>0.64474914213921752</v>
      </c>
      <c r="P512">
        <v>2.047348873710789</v>
      </c>
      <c r="Q512">
        <v>4</v>
      </c>
    </row>
    <row r="513" spans="1:45" x14ac:dyDescent="0.2">
      <c r="A513">
        <v>5</v>
      </c>
      <c r="B513" t="s">
        <v>62</v>
      </c>
      <c r="C513">
        <v>2</v>
      </c>
      <c r="D513">
        <v>18</v>
      </c>
      <c r="E513">
        <v>0.1177830356563834</v>
      </c>
      <c r="F513">
        <v>-1.7488020768855279</v>
      </c>
      <c r="G513">
        <v>-1.9223785895837371</v>
      </c>
      <c r="H513">
        <v>0.35193765402645832</v>
      </c>
      <c r="I513">
        <v>1.148453363471192</v>
      </c>
      <c r="J513">
        <v>0.39820918958018231</v>
      </c>
      <c r="K513">
        <v>1</v>
      </c>
      <c r="L513">
        <v>-124.1649474588725</v>
      </c>
      <c r="M513">
        <v>1.2670249701474829</v>
      </c>
      <c r="N513">
        <v>0.1005357121979249</v>
      </c>
      <c r="O513">
        <v>0.123860112321647</v>
      </c>
      <c r="P513">
        <v>-1.9085857855304249</v>
      </c>
      <c r="Q513">
        <v>4</v>
      </c>
      <c r="X513">
        <v>-2.4670534395378518</v>
      </c>
      <c r="Y513">
        <v>-3.4348050944555628</v>
      </c>
      <c r="Z513">
        <v>-2.4544520638219312</v>
      </c>
      <c r="AA513">
        <v>-4.6129946006726597</v>
      </c>
      <c r="AB513">
        <v>-0.45102507371326539</v>
      </c>
      <c r="AC513">
        <v>-0.56170113273235633</v>
      </c>
      <c r="AD513">
        <v>-1.1563557326980749</v>
      </c>
      <c r="AE513">
        <v>-0.50171432185859066</v>
      </c>
      <c r="AF513">
        <v>-1.1081781961407651</v>
      </c>
      <c r="AG513">
        <v>-0.73565286502342697</v>
      </c>
      <c r="AH513">
        <v>0</v>
      </c>
      <c r="AI513">
        <v>0</v>
      </c>
      <c r="AJ513">
        <v>-180.18855374575381</v>
      </c>
      <c r="AK513">
        <v>-3.2162969449531409</v>
      </c>
      <c r="AL513">
        <v>0.92285763418487288</v>
      </c>
      <c r="AM513">
        <v>2.6814213254831669</v>
      </c>
      <c r="AN513">
        <v>1.4652748602544809</v>
      </c>
      <c r="AO513">
        <v>-1.073666614122627</v>
      </c>
      <c r="AP513">
        <v>-0.52088902981757046</v>
      </c>
      <c r="AQ513">
        <v>-0.80789410295190034</v>
      </c>
      <c r="AR513">
        <v>-3.9559346592412128</v>
      </c>
      <c r="AS513">
        <v>-1.9322230373327349</v>
      </c>
    </row>
    <row r="514" spans="1:45" x14ac:dyDescent="0.2">
      <c r="A514">
        <v>5</v>
      </c>
      <c r="B514" t="s">
        <v>62</v>
      </c>
      <c r="C514">
        <v>3</v>
      </c>
      <c r="D514">
        <v>20</v>
      </c>
      <c r="E514">
        <v>0.1053605156578263</v>
      </c>
      <c r="F514">
        <v>0.1651530562017661</v>
      </c>
      <c r="G514">
        <v>0.1490881400843351</v>
      </c>
      <c r="H514">
        <v>0.16335790959373311</v>
      </c>
      <c r="I514">
        <v>0.59437149600132166</v>
      </c>
      <c r="J514">
        <v>0.23101198898631101</v>
      </c>
      <c r="K514">
        <v>0</v>
      </c>
      <c r="L514">
        <v>3.4682141802370872</v>
      </c>
      <c r="M514">
        <v>0.27329478626590969</v>
      </c>
      <c r="N514">
        <v>-0.82239431151682174</v>
      </c>
      <c r="O514">
        <v>2.6685806626834278E-2</v>
      </c>
      <c r="P514">
        <v>0</v>
      </c>
      <c r="Q514">
        <v>4</v>
      </c>
      <c r="R514">
        <f t="shared" ref="R514:R541" si="102">AVERAGE(F512:F514)</f>
        <v>-0.28846588601047929</v>
      </c>
      <c r="T514">
        <f t="shared" ref="T514:T541" si="103">AVERAGE(X513:X515)</f>
        <v>-0.27654915322527895</v>
      </c>
      <c r="V514">
        <f t="shared" ref="V514:V541" si="104">AVERAGE(Y513:Y515)</f>
        <v>-2.2646214573562187</v>
      </c>
      <c r="X514">
        <v>1.9139551330872939</v>
      </c>
      <c r="Y514">
        <v>-1.094437820256875</v>
      </c>
      <c r="Z514">
        <v>2.0714667296680722</v>
      </c>
      <c r="AA514">
        <v>-1.0775539952911239</v>
      </c>
      <c r="AB514">
        <v>-0.18857974443272521</v>
      </c>
      <c r="AC514">
        <v>-0.53583281662310545</v>
      </c>
      <c r="AD514">
        <v>-0.55408186746986987</v>
      </c>
      <c r="AE514">
        <v>-0.48245917953094902</v>
      </c>
      <c r="AF514">
        <v>-0.1671972005938713</v>
      </c>
      <c r="AG514">
        <v>-0.4198727828710867</v>
      </c>
      <c r="AH514">
        <v>-1</v>
      </c>
      <c r="AI514">
        <v>-1</v>
      </c>
      <c r="AJ514">
        <v>127.6331616391096</v>
      </c>
      <c r="AK514">
        <v>-1.0279323130337239</v>
      </c>
      <c r="AL514">
        <v>-0.99373018388157353</v>
      </c>
      <c r="AM514">
        <v>-0.78430197296419679</v>
      </c>
      <c r="AN514">
        <v>-0.92293002371474664</v>
      </c>
      <c r="AO514">
        <v>-9.1801212080516432</v>
      </c>
      <c r="AP514">
        <v>-9.7174305694812751E-2</v>
      </c>
      <c r="AQ514">
        <v>-0.78454882587596042</v>
      </c>
      <c r="AR514">
        <v>1.9085857855304249</v>
      </c>
      <c r="AS514">
        <v>-1</v>
      </c>
    </row>
    <row r="515" spans="1:45" x14ac:dyDescent="0.2">
      <c r="A515">
        <v>5</v>
      </c>
      <c r="B515" t="s">
        <v>62</v>
      </c>
      <c r="C515">
        <v>4</v>
      </c>
      <c r="D515">
        <v>22</v>
      </c>
      <c r="E515">
        <v>9.5310179804325212E-2</v>
      </c>
      <c r="R515">
        <f t="shared" si="102"/>
        <v>-0.79182451034188095</v>
      </c>
      <c r="T515">
        <f t="shared" si="103"/>
        <v>1.243036832689091</v>
      </c>
      <c r="V515">
        <f t="shared" si="104"/>
        <v>1.1848669060490604</v>
      </c>
    </row>
    <row r="516" spans="1:45" x14ac:dyDescent="0.2">
      <c r="A516">
        <v>5</v>
      </c>
      <c r="B516" t="s">
        <v>62</v>
      </c>
      <c r="C516">
        <v>5</v>
      </c>
      <c r="D516">
        <v>23</v>
      </c>
      <c r="E516">
        <v>4.4451762570833608E-2</v>
      </c>
      <c r="F516">
        <v>0.73727158849265439</v>
      </c>
      <c r="G516">
        <v>0.83670581895858709</v>
      </c>
      <c r="H516">
        <v>0.70591190759532174</v>
      </c>
      <c r="I516">
        <v>2.3642365334165558</v>
      </c>
      <c r="J516">
        <v>0.88267145809724323</v>
      </c>
      <c r="K516">
        <v>2</v>
      </c>
      <c r="L516">
        <v>58.981727079412352</v>
      </c>
      <c r="M516">
        <v>-0.55060081135480976</v>
      </c>
      <c r="N516">
        <v>-0.63913476657691204</v>
      </c>
      <c r="O516">
        <v>0.49831162128486611</v>
      </c>
      <c r="P516">
        <v>1.4909983427193949</v>
      </c>
      <c r="Q516">
        <v>4</v>
      </c>
      <c r="R516">
        <f t="shared" si="102"/>
        <v>0.45121232234721026</v>
      </c>
      <c r="S516">
        <f t="shared" ref="S516:S541" si="105">AVERAGE(F512:F516)</f>
        <v>-3.2031517384695868E-2</v>
      </c>
      <c r="T516">
        <f t="shared" si="103"/>
        <v>0.33526948215729657</v>
      </c>
      <c r="U516">
        <f t="shared" ref="U516:U541" si="106">AVERAGE(X513:X517)</f>
        <v>2.9360164466008809E-2</v>
      </c>
      <c r="V516">
        <f t="shared" si="104"/>
        <v>1.7988322048623817</v>
      </c>
      <c r="W516">
        <f t="shared" ref="W516:W541" si="107">AVERAGE(Y513:Y517)</f>
        <v>-0.23289462624691851</v>
      </c>
      <c r="X516">
        <v>0.57211853229088838</v>
      </c>
      <c r="Y516">
        <v>3.4641716323549958</v>
      </c>
      <c r="Z516">
        <v>0.68761767887425207</v>
      </c>
      <c r="AA516">
        <v>4.6121554570691243</v>
      </c>
      <c r="AB516">
        <v>0.54255399800158866</v>
      </c>
      <c r="AC516">
        <v>3.3212594318261441</v>
      </c>
      <c r="AD516">
        <v>1.7698650374152349</v>
      </c>
      <c r="AE516">
        <v>2.9777084690671289</v>
      </c>
      <c r="AF516">
        <v>0.65165946911093231</v>
      </c>
      <c r="AG516">
        <v>2.8208902575595221</v>
      </c>
      <c r="AH516">
        <v>2</v>
      </c>
      <c r="AJ516">
        <v>55.513512899175268</v>
      </c>
      <c r="AK516">
        <v>16.006368123257129</v>
      </c>
      <c r="AL516">
        <v>-0.8238955976207194</v>
      </c>
      <c r="AM516">
        <v>-3.0146773338701292</v>
      </c>
      <c r="AN516">
        <v>0.1832595449399097</v>
      </c>
      <c r="AO516">
        <v>-0.22283659112610629</v>
      </c>
      <c r="AP516">
        <v>0.47162581465803177</v>
      </c>
      <c r="AQ516">
        <v>17.673283077146412</v>
      </c>
      <c r="AR516">
        <v>1.4909983427193949</v>
      </c>
    </row>
    <row r="517" spans="1:45" x14ac:dyDescent="0.2">
      <c r="A517">
        <v>5</v>
      </c>
      <c r="B517" t="s">
        <v>62</v>
      </c>
      <c r="C517">
        <v>6</v>
      </c>
      <c r="D517">
        <v>24</v>
      </c>
      <c r="E517">
        <v>4.2559614418796077E-2</v>
      </c>
      <c r="F517">
        <v>0.83569202051635916</v>
      </c>
      <c r="G517">
        <v>0.86762385940722464</v>
      </c>
      <c r="H517">
        <v>9.0410305266037411E-2</v>
      </c>
      <c r="I517">
        <v>0.26811175932756892</v>
      </c>
      <c r="J517">
        <v>0.16876856351492581</v>
      </c>
      <c r="K517">
        <v>0</v>
      </c>
      <c r="L517">
        <v>66.855361641308733</v>
      </c>
      <c r="M517">
        <v>-0.2085753669616747</v>
      </c>
      <c r="N517">
        <v>-1.531098780076078</v>
      </c>
      <c r="O517">
        <v>8.1740232982980728E-3</v>
      </c>
      <c r="P517">
        <v>0</v>
      </c>
      <c r="Q517">
        <v>4</v>
      </c>
      <c r="R517">
        <f t="shared" si="102"/>
        <v>0.78648180450450678</v>
      </c>
      <c r="S517">
        <f t="shared" si="105"/>
        <v>-2.6713529186870866E-3</v>
      </c>
      <c r="T517">
        <f t="shared" si="103"/>
        <v>2.6572369739766805E-2</v>
      </c>
      <c r="U517">
        <f t="shared" si="106"/>
        <v>0.4984180605766485</v>
      </c>
      <c r="V517">
        <f t="shared" si="104"/>
        <v>0.96355975060236532</v>
      </c>
      <c r="W517">
        <f t="shared" si="107"/>
        <v>0.44906035788755527</v>
      </c>
      <c r="X517">
        <v>9.8420432023704763E-2</v>
      </c>
      <c r="Y517">
        <v>0.1334927773697675</v>
      </c>
      <c r="Z517">
        <v>3.0918040448637552E-2</v>
      </c>
      <c r="AA517">
        <v>3.6952104010845713E-2</v>
      </c>
      <c r="AB517">
        <v>-0.6155016023292843</v>
      </c>
      <c r="AC517">
        <v>-0.87192409662840398</v>
      </c>
      <c r="AD517">
        <v>-2.0961247740889868</v>
      </c>
      <c r="AE517">
        <v>-0.88659689691025922</v>
      </c>
      <c r="AF517">
        <v>-0.71390289458231748</v>
      </c>
      <c r="AG517">
        <v>-0.80879798257129931</v>
      </c>
      <c r="AH517">
        <v>-2</v>
      </c>
      <c r="AI517">
        <v>-1</v>
      </c>
      <c r="AJ517">
        <v>7.873634561896381</v>
      </c>
      <c r="AK517">
        <v>0.1334927773697675</v>
      </c>
      <c r="AL517">
        <v>0.34202544439313509</v>
      </c>
      <c r="AM517">
        <v>-0.62118587067016195</v>
      </c>
      <c r="AN517">
        <v>-0.89196401349916554</v>
      </c>
      <c r="AO517">
        <v>1.3955804943554559</v>
      </c>
      <c r="AP517">
        <v>-0.49013759798656797</v>
      </c>
      <c r="AQ517">
        <v>-0.98359656297554954</v>
      </c>
      <c r="AR517">
        <v>-1.4909983427193949</v>
      </c>
      <c r="AS517">
        <v>-1</v>
      </c>
    </row>
    <row r="518" spans="1:45" x14ac:dyDescent="0.2">
      <c r="A518">
        <v>5</v>
      </c>
      <c r="B518" t="s">
        <v>62</v>
      </c>
      <c r="C518">
        <v>7</v>
      </c>
      <c r="D518">
        <v>25</v>
      </c>
      <c r="E518">
        <v>4.0821994520254812E-2</v>
      </c>
      <c r="F518">
        <v>0.2448701654210664</v>
      </c>
      <c r="G518">
        <v>0.24179065113829701</v>
      </c>
      <c r="H518">
        <v>4.7745892901649857E-2</v>
      </c>
      <c r="I518">
        <v>0.15552300580366429</v>
      </c>
      <c r="J518">
        <v>8.4099663050163059E-2</v>
      </c>
      <c r="K518">
        <v>0</v>
      </c>
      <c r="L518">
        <v>19.589613233685309</v>
      </c>
      <c r="M518">
        <v>0.21844906728008309</v>
      </c>
      <c r="N518">
        <v>-1.2169083715337969</v>
      </c>
      <c r="O518">
        <v>2.2796702889758191E-3</v>
      </c>
      <c r="P518">
        <v>0</v>
      </c>
      <c r="Q518">
        <v>4</v>
      </c>
      <c r="R518">
        <f t="shared" si="102"/>
        <v>0.60594459147669333</v>
      </c>
      <c r="S518">
        <f t="shared" si="105"/>
        <v>0.49574670765796147</v>
      </c>
      <c r="T518">
        <f t="shared" si="103"/>
        <v>-0.32801270177006819</v>
      </c>
      <c r="U518">
        <f t="shared" si="106"/>
        <v>-0.10297989325482905</v>
      </c>
      <c r="V518">
        <f t="shared" si="104"/>
        <v>-0.86041223144277301</v>
      </c>
      <c r="W518">
        <f t="shared" si="107"/>
        <v>0.22073373450666922</v>
      </c>
      <c r="X518">
        <v>-0.59082185509529273</v>
      </c>
      <c r="Y518">
        <v>-0.70698515791766736</v>
      </c>
      <c r="Z518">
        <v>-0.62583320826892763</v>
      </c>
      <c r="AA518">
        <v>-0.72131857772619057</v>
      </c>
      <c r="AB518">
        <v>-4.2664412364387547E-2</v>
      </c>
      <c r="AC518">
        <v>-0.47189766961681101</v>
      </c>
      <c r="AD518">
        <v>-0.1125887535239047</v>
      </c>
      <c r="AE518">
        <v>-0.41993217233843122</v>
      </c>
      <c r="AF518">
        <v>-8.4668900464762692E-2</v>
      </c>
      <c r="AG518">
        <v>-0.50168644385762429</v>
      </c>
      <c r="AH518">
        <v>0</v>
      </c>
      <c r="AJ518">
        <v>-47.26574840762342</v>
      </c>
      <c r="AK518">
        <v>-0.70698515791766747</v>
      </c>
      <c r="AL518">
        <v>0.42702443424175779</v>
      </c>
      <c r="AM518">
        <v>-2.047338765177495</v>
      </c>
      <c r="AN518">
        <v>0.31419040854228042</v>
      </c>
      <c r="AO518">
        <v>-0.205205838206382</v>
      </c>
      <c r="AP518">
        <v>-5.8943530093222537E-3</v>
      </c>
      <c r="AQ518">
        <v>-0.7211079286438451</v>
      </c>
      <c r="AR518">
        <v>0</v>
      </c>
    </row>
    <row r="519" spans="1:45" x14ac:dyDescent="0.2">
      <c r="A519">
        <v>5</v>
      </c>
      <c r="B519" t="s">
        <v>62</v>
      </c>
      <c r="C519">
        <v>8</v>
      </c>
      <c r="D519">
        <v>26</v>
      </c>
      <c r="E519">
        <v>3.9220713153281572E-2</v>
      </c>
      <c r="F519">
        <v>-0.24676651681755021</v>
      </c>
      <c r="G519">
        <v>-0.20774173514948049</v>
      </c>
      <c r="H519">
        <v>9.5834139805357904E-2</v>
      </c>
      <c r="I519">
        <v>0.2833137324646029</v>
      </c>
      <c r="J519">
        <v>0.17398047530581551</v>
      </c>
      <c r="K519">
        <v>2</v>
      </c>
      <c r="L519">
        <v>-19.741321345404021</v>
      </c>
      <c r="M519">
        <v>-0.52130064769993079</v>
      </c>
      <c r="N519">
        <v>-1.1947263002897179</v>
      </c>
      <c r="O519">
        <v>9.1841823522328843E-3</v>
      </c>
      <c r="P519">
        <v>-0.159294300426253</v>
      </c>
      <c r="Q519">
        <v>4</v>
      </c>
      <c r="R519">
        <f t="shared" si="102"/>
        <v>0.27793188970662508</v>
      </c>
      <c r="S519">
        <f t="shared" si="105"/>
        <v>0.39276681440313244</v>
      </c>
      <c r="T519">
        <f t="shared" si="103"/>
        <v>-0.3671312179418707</v>
      </c>
      <c r="U519">
        <f t="shared" si="106"/>
        <v>-8.6170937902203815E-2</v>
      </c>
      <c r="V519">
        <f t="shared" si="104"/>
        <v>-0.87933218241609346</v>
      </c>
      <c r="W519">
        <f t="shared" si="107"/>
        <v>0.19193357249529661</v>
      </c>
      <c r="X519">
        <v>-0.49163668223861662</v>
      </c>
      <c r="Y519">
        <v>-2.0077443137804192</v>
      </c>
      <c r="Z519">
        <v>-0.44953238628777747</v>
      </c>
      <c r="AA519">
        <v>-1.859180179926222</v>
      </c>
      <c r="AB519">
        <v>4.808824690370804E-2</v>
      </c>
      <c r="AC519">
        <v>1.00717033405917</v>
      </c>
      <c r="AD519">
        <v>0.1277907266609386</v>
      </c>
      <c r="AE519">
        <v>0.82168375026306084</v>
      </c>
      <c r="AF519">
        <v>8.9880812255652448E-2</v>
      </c>
      <c r="AG519">
        <v>1.068741645279139</v>
      </c>
      <c r="AH519">
        <v>2</v>
      </c>
      <c r="AJ519">
        <v>-39.33093457908933</v>
      </c>
      <c r="AK519">
        <v>-2.0077443137804192</v>
      </c>
      <c r="AL519">
        <v>-0.73974971498001385</v>
      </c>
      <c r="AM519">
        <v>-3.3863715885385228</v>
      </c>
      <c r="AN519">
        <v>2.2182071244079001E-2</v>
      </c>
      <c r="AO519">
        <v>-1.8228218132907259E-2</v>
      </c>
      <c r="AP519">
        <v>6.9045120632570652E-3</v>
      </c>
      <c r="AQ519">
        <v>3.0287327499271992</v>
      </c>
      <c r="AR519">
        <v>-0.159294300426253</v>
      </c>
    </row>
    <row r="520" spans="1:45" x14ac:dyDescent="0.2">
      <c r="A520">
        <v>5</v>
      </c>
      <c r="B520" t="s">
        <v>62</v>
      </c>
      <c r="C520">
        <v>9</v>
      </c>
      <c r="D520">
        <v>27</v>
      </c>
      <c r="E520">
        <v>3.7740327982846988E-2</v>
      </c>
      <c r="F520">
        <v>-0.26570163330925312</v>
      </c>
      <c r="G520">
        <v>-0.26896220915050523</v>
      </c>
      <c r="H520">
        <v>1.6775832476057781E-2</v>
      </c>
      <c r="I520">
        <v>5.9908124591840563E-2</v>
      </c>
      <c r="J520">
        <v>3.3097956209397927E-2</v>
      </c>
      <c r="K520">
        <v>1</v>
      </c>
      <c r="L520">
        <v>-21.256130664740251</v>
      </c>
      <c r="M520">
        <v>-2.6293736704733641E-2</v>
      </c>
      <c r="N520">
        <v>-1.4334110049309401</v>
      </c>
      <c r="O520">
        <v>2.8142855526475487E-4</v>
      </c>
      <c r="P520">
        <v>-0.2775782706160001</v>
      </c>
      <c r="Q520">
        <v>4</v>
      </c>
      <c r="R520">
        <f t="shared" si="102"/>
        <v>-8.9199328235245637E-2</v>
      </c>
      <c r="S520">
        <f t="shared" si="105"/>
        <v>0.26107312486065537</v>
      </c>
      <c r="T520">
        <f t="shared" si="103"/>
        <v>-0.24932406874885804</v>
      </c>
      <c r="U520">
        <f t="shared" si="106"/>
        <v>-0.24807472586363238</v>
      </c>
      <c r="V520">
        <f t="shared" si="104"/>
        <v>-0.34584215025229836</v>
      </c>
      <c r="W520">
        <f t="shared" si="107"/>
        <v>-0.32220376626095892</v>
      </c>
      <c r="X520">
        <v>-1.8935116491702899E-2</v>
      </c>
      <c r="Y520">
        <v>7.6732924449806159E-2</v>
      </c>
      <c r="Z520">
        <v>-6.1220474001024712E-2</v>
      </c>
      <c r="AA520">
        <v>0.29469511245284219</v>
      </c>
      <c r="AB520">
        <v>-7.9058307329300123E-2</v>
      </c>
      <c r="AC520">
        <v>-0.82494930814707557</v>
      </c>
      <c r="AD520">
        <v>-0.22340560787276231</v>
      </c>
      <c r="AE520">
        <v>-0.78854493190044905</v>
      </c>
      <c r="AF520">
        <v>-0.14088251909641761</v>
      </c>
      <c r="AG520">
        <v>-0.80976051392422199</v>
      </c>
      <c r="AH520">
        <v>-1</v>
      </c>
      <c r="AI520">
        <v>-0.5</v>
      </c>
      <c r="AJ520">
        <v>-1.51480931933623</v>
      </c>
      <c r="AK520">
        <v>7.6732924449806048E-2</v>
      </c>
      <c r="AL520">
        <v>0.49500691099519722</v>
      </c>
      <c r="AM520">
        <v>-0.9495612813436044</v>
      </c>
      <c r="AN520">
        <v>-0.23868470464122149</v>
      </c>
      <c r="AO520">
        <v>0.1997819120440732</v>
      </c>
      <c r="AP520">
        <v>-8.9027537969681297E-3</v>
      </c>
      <c r="AQ520">
        <v>-0.9693572552818126</v>
      </c>
      <c r="AR520">
        <v>-0.1182839701897471</v>
      </c>
      <c r="AS520">
        <v>0.74254992095280814</v>
      </c>
    </row>
    <row r="521" spans="1:45" x14ac:dyDescent="0.2">
      <c r="A521">
        <v>5</v>
      </c>
      <c r="B521" t="s">
        <v>62</v>
      </c>
      <c r="C521">
        <v>10</v>
      </c>
      <c r="D521">
        <v>29</v>
      </c>
      <c r="E521">
        <v>7.1458963982145018E-2</v>
      </c>
      <c r="F521">
        <v>-0.50310204082550769</v>
      </c>
      <c r="G521">
        <v>-0.49126413979232347</v>
      </c>
      <c r="H521">
        <v>2.612778990485835E-2</v>
      </c>
      <c r="I521">
        <v>9.0497021053666526E-2</v>
      </c>
      <c r="J521">
        <v>2.0348266965452329E-2</v>
      </c>
      <c r="K521">
        <v>1</v>
      </c>
      <c r="L521">
        <v>-40.248163266040613</v>
      </c>
      <c r="M521">
        <v>-1.5330906240894491</v>
      </c>
      <c r="N521">
        <v>0.9246979650415823</v>
      </c>
      <c r="O521">
        <v>6.8266140531241816E-4</v>
      </c>
      <c r="P521">
        <v>-0.48343305127550568</v>
      </c>
      <c r="Q521">
        <v>4</v>
      </c>
      <c r="R521">
        <f t="shared" si="102"/>
        <v>-0.33852339698410372</v>
      </c>
      <c r="S521">
        <f t="shared" si="105"/>
        <v>1.2998398997022886E-2</v>
      </c>
      <c r="T521">
        <f t="shared" si="103"/>
        <v>-9.8701989713194646E-2</v>
      </c>
      <c r="U521">
        <f t="shared" si="106"/>
        <v>-0.27571290129469866</v>
      </c>
      <c r="V521">
        <f t="shared" si="104"/>
        <v>0.34975610593690915</v>
      </c>
      <c r="W521">
        <f t="shared" si="107"/>
        <v>-0.33309223077747185</v>
      </c>
      <c r="X521">
        <v>-0.2374004075162546</v>
      </c>
      <c r="Y521">
        <v>0.89348493857371802</v>
      </c>
      <c r="Z521">
        <v>-0.2223019306418183</v>
      </c>
      <c r="AA521">
        <v>0.82651734362214124</v>
      </c>
      <c r="AB521">
        <v>9.3519574288005759E-3</v>
      </c>
      <c r="AC521">
        <v>0.5574660716329608</v>
      </c>
      <c r="AD521">
        <v>3.0588896461825971E-2</v>
      </c>
      <c r="AE521">
        <v>0.5105967958474894</v>
      </c>
      <c r="AF521">
        <v>-1.2749689243945589E-2</v>
      </c>
      <c r="AG521">
        <v>-0.38521077142296212</v>
      </c>
      <c r="AH521">
        <v>0</v>
      </c>
      <c r="AI521">
        <v>0</v>
      </c>
      <c r="AJ521">
        <v>-18.99203260130037</v>
      </c>
      <c r="AK521">
        <v>0.89348493857371813</v>
      </c>
      <c r="AL521">
        <v>-1.5067968873847151</v>
      </c>
      <c r="AM521">
        <v>57.306304703106257</v>
      </c>
      <c r="AN521">
        <v>2.358108969972522</v>
      </c>
      <c r="AO521">
        <v>-1.645103157336324</v>
      </c>
      <c r="AP521">
        <v>4.0123285004766329E-4</v>
      </c>
      <c r="AQ521">
        <v>1.4257005642878069</v>
      </c>
      <c r="AR521">
        <v>-0.2058547806595056</v>
      </c>
      <c r="AS521">
        <v>0.74160985369162324</v>
      </c>
    </row>
    <row r="522" spans="1:45" x14ac:dyDescent="0.2">
      <c r="A522">
        <v>5</v>
      </c>
      <c r="B522" t="s">
        <v>62</v>
      </c>
      <c r="C522">
        <v>11</v>
      </c>
      <c r="D522">
        <v>30</v>
      </c>
      <c r="E522">
        <v>3.3901551675681318E-2</v>
      </c>
      <c r="F522">
        <v>-0.54287248595713411</v>
      </c>
      <c r="G522">
        <v>-0.54310942568361709</v>
      </c>
      <c r="H522">
        <v>3.765096377305252E-3</v>
      </c>
      <c r="I522">
        <v>1.393588473421303E-2</v>
      </c>
      <c r="J522">
        <v>6.4416204828307011E-3</v>
      </c>
      <c r="K522">
        <v>1</v>
      </c>
      <c r="L522">
        <v>-43.429798876570729</v>
      </c>
      <c r="M522">
        <v>0.38641731120076511</v>
      </c>
      <c r="N522">
        <v>-0.7768271645402578</v>
      </c>
      <c r="O522">
        <v>1.417595073039713E-5</v>
      </c>
      <c r="P522">
        <v>-0.53928281356570418</v>
      </c>
      <c r="Q522">
        <v>4</v>
      </c>
      <c r="R522">
        <f t="shared" si="102"/>
        <v>-0.43722538669729832</v>
      </c>
      <c r="S522">
        <f t="shared" si="105"/>
        <v>-0.26271450229767573</v>
      </c>
      <c r="T522">
        <f t="shared" si="103"/>
        <v>-9.3819170865390156E-2</v>
      </c>
      <c r="U522">
        <f t="shared" si="106"/>
        <v>-0.15840586226529801</v>
      </c>
      <c r="V522">
        <f t="shared" si="104"/>
        <v>0.32681054967879331</v>
      </c>
      <c r="W522">
        <f t="shared" si="107"/>
        <v>-0.19011594805884663</v>
      </c>
      <c r="X522">
        <v>-3.977044513162642E-2</v>
      </c>
      <c r="Y522">
        <v>7.9050454787203128E-2</v>
      </c>
      <c r="Z522">
        <v>-5.1845285891293613E-2</v>
      </c>
      <c r="AA522">
        <v>0.1055344400126796</v>
      </c>
      <c r="AB522">
        <v>-2.2362693527553101E-2</v>
      </c>
      <c r="AC522">
        <v>-0.85589686724305958</v>
      </c>
      <c r="AD522">
        <v>-7.6561136319453493E-2</v>
      </c>
      <c r="AE522">
        <v>-0.84600725447140657</v>
      </c>
      <c r="AF522">
        <v>-1.390664648262163E-2</v>
      </c>
      <c r="AG522">
        <v>-0.68343149351404697</v>
      </c>
      <c r="AH522">
        <v>0</v>
      </c>
      <c r="AI522">
        <v>0</v>
      </c>
      <c r="AJ522">
        <v>-3.1816356105301149</v>
      </c>
      <c r="AK522">
        <v>7.9050454787203184E-2</v>
      </c>
      <c r="AL522">
        <v>1.919507935290214</v>
      </c>
      <c r="AM522">
        <v>-1.2520511867524271</v>
      </c>
      <c r="AN522">
        <v>-1.7015251295818401</v>
      </c>
      <c r="AO522">
        <v>-1.840087459806754</v>
      </c>
      <c r="AP522">
        <v>-6.6848545458202103E-4</v>
      </c>
      <c r="AQ522">
        <v>-0.97923428712963556</v>
      </c>
      <c r="AR522">
        <v>-5.5849762290198453E-2</v>
      </c>
      <c r="AS522">
        <v>0.1155273975224544</v>
      </c>
    </row>
    <row r="523" spans="1:45" x14ac:dyDescent="0.2">
      <c r="A523">
        <v>5</v>
      </c>
      <c r="B523" t="s">
        <v>62</v>
      </c>
      <c r="C523">
        <v>12</v>
      </c>
      <c r="D523">
        <v>32</v>
      </c>
      <c r="E523">
        <v>6.4538521137571081E-2</v>
      </c>
      <c r="F523">
        <v>-0.54715914590542358</v>
      </c>
      <c r="G523">
        <v>-0.52757537900130025</v>
      </c>
      <c r="H523">
        <v>3.7173522396911532E-2</v>
      </c>
      <c r="I523">
        <v>0.1018031901983982</v>
      </c>
      <c r="J523">
        <v>6.5818703268361256E-2</v>
      </c>
      <c r="K523">
        <v>1</v>
      </c>
      <c r="L523">
        <v>-43.772731672433878</v>
      </c>
      <c r="M523">
        <v>-0.67099902450030491</v>
      </c>
      <c r="N523">
        <v>-1.1796583619755661</v>
      </c>
      <c r="O523">
        <v>1.381870767393683E-3</v>
      </c>
      <c r="P523">
        <v>-0.50936626810263896</v>
      </c>
      <c r="Q523">
        <v>4</v>
      </c>
      <c r="R523">
        <f t="shared" si="102"/>
        <v>-0.53104455756268842</v>
      </c>
      <c r="S523">
        <f t="shared" si="105"/>
        <v>-0.42112036456297375</v>
      </c>
      <c r="T523">
        <f t="shared" si="103"/>
        <v>3.7540324076567066E-3</v>
      </c>
      <c r="U523">
        <f t="shared" si="106"/>
        <v>-4.9014685356997476E-2</v>
      </c>
      <c r="V523">
        <f t="shared" si="104"/>
        <v>-4.7186237768980744E-3</v>
      </c>
      <c r="W523">
        <f t="shared" si="107"/>
        <v>0.19121239833856601</v>
      </c>
      <c r="X523">
        <v>-4.2866599482894729E-3</v>
      </c>
      <c r="Y523">
        <v>7.8962556754588464E-3</v>
      </c>
      <c r="Z523">
        <v>1.5534046682316839E-2</v>
      </c>
      <c r="AA523">
        <v>-2.8602056874199859E-2</v>
      </c>
      <c r="AB523">
        <v>3.340842601960628E-2</v>
      </c>
      <c r="AC523">
        <v>8.8731927875687742</v>
      </c>
      <c r="AD523">
        <v>8.7867305464185197E-2</v>
      </c>
      <c r="AE523">
        <v>6.3051113825926111</v>
      </c>
      <c r="AF523">
        <v>5.9377082785530548E-2</v>
      </c>
      <c r="AG523">
        <v>9.2177244753540553</v>
      </c>
      <c r="AH523">
        <v>0</v>
      </c>
      <c r="AI523">
        <v>0</v>
      </c>
      <c r="AJ523">
        <v>-0.34293279586315611</v>
      </c>
      <c r="AK523">
        <v>7.8962556754588048E-3</v>
      </c>
      <c r="AL523">
        <v>-1.05741633570107</v>
      </c>
      <c r="AM523">
        <v>-2.7364621228154138</v>
      </c>
      <c r="AN523">
        <v>-0.40283119743530799</v>
      </c>
      <c r="AO523">
        <v>0.51855961766438974</v>
      </c>
      <c r="AP523">
        <v>1.3676948166632861E-3</v>
      </c>
      <c r="AQ523">
        <v>96.479935820500046</v>
      </c>
      <c r="AR523">
        <v>2.991654546306521E-2</v>
      </c>
      <c r="AS523">
        <v>-5.5474687326412073E-2</v>
      </c>
    </row>
    <row r="524" spans="1:45" x14ac:dyDescent="0.2">
      <c r="A524">
        <v>5</v>
      </c>
      <c r="B524" t="s">
        <v>62</v>
      </c>
      <c r="C524">
        <v>13</v>
      </c>
      <c r="D524">
        <v>35</v>
      </c>
      <c r="E524">
        <v>8.9612158689686972E-2</v>
      </c>
      <c r="F524">
        <v>-0.49183994360253758</v>
      </c>
      <c r="G524">
        <v>-0.49165173879026369</v>
      </c>
      <c r="H524">
        <v>4.9064779153244753E-3</v>
      </c>
      <c r="I524">
        <v>2.2761797627550259E-2</v>
      </c>
      <c r="J524">
        <v>7.0260252993706307E-3</v>
      </c>
      <c r="K524">
        <v>1</v>
      </c>
      <c r="L524">
        <v>-39.347195488203013</v>
      </c>
      <c r="M524">
        <v>-0.301088743455945</v>
      </c>
      <c r="N524">
        <v>-0.36620820612321919</v>
      </c>
      <c r="O524">
        <v>2.407352553356681E-5</v>
      </c>
      <c r="P524">
        <v>-0.48560946989246417</v>
      </c>
      <c r="Q524">
        <v>4</v>
      </c>
      <c r="R524">
        <f t="shared" si="102"/>
        <v>-0.52729052515503172</v>
      </c>
      <c r="S524">
        <f t="shared" si="105"/>
        <v>-0.47013504991997124</v>
      </c>
      <c r="T524">
        <f t="shared" si="103"/>
        <v>5.3052037073076215E-2</v>
      </c>
      <c r="U524">
        <f t="shared" si="106"/>
        <v>-2.3602948285730473E-2</v>
      </c>
      <c r="V524">
        <f t="shared" si="104"/>
        <v>-0.10434706456068872</v>
      </c>
      <c r="W524">
        <f t="shared" si="107"/>
        <v>0.13189883993577098</v>
      </c>
      <c r="X524">
        <v>5.5319202302886013E-2</v>
      </c>
      <c r="Y524">
        <v>-0.1011025817933562</v>
      </c>
      <c r="Z524">
        <v>3.5923640211036501E-2</v>
      </c>
      <c r="AA524">
        <v>-6.8091957359799324E-2</v>
      </c>
      <c r="AB524">
        <v>-3.2267044481587057E-2</v>
      </c>
      <c r="AC524">
        <v>-0.86801148777517734</v>
      </c>
      <c r="AD524">
        <v>-7.9041392570847968E-2</v>
      </c>
      <c r="AE524">
        <v>-0.77641370979444613</v>
      </c>
      <c r="AF524">
        <v>-5.8792677968990632E-2</v>
      </c>
      <c r="AG524">
        <v>-0.89325184255418155</v>
      </c>
      <c r="AH524">
        <v>0</v>
      </c>
      <c r="AI524">
        <v>0</v>
      </c>
      <c r="AJ524">
        <v>4.4255361842308787</v>
      </c>
      <c r="AK524">
        <v>-0.1011025817933562</v>
      </c>
      <c r="AL524">
        <v>0.36991028104435991</v>
      </c>
      <c r="AM524">
        <v>-0.55128288944955361</v>
      </c>
      <c r="AN524">
        <v>0.81345015585234659</v>
      </c>
      <c r="AO524">
        <v>-0.68956418406602671</v>
      </c>
      <c r="AP524">
        <v>-1.3577972418601159E-3</v>
      </c>
      <c r="AQ524">
        <v>-0.98257903264067781</v>
      </c>
      <c r="AR524">
        <v>2.3756798210174731E-2</v>
      </c>
      <c r="AS524">
        <v>-4.6639912569529762E-2</v>
      </c>
    </row>
    <row r="525" spans="1:45" x14ac:dyDescent="0.2">
      <c r="A525">
        <v>5</v>
      </c>
      <c r="B525" t="s">
        <v>62</v>
      </c>
      <c r="C525">
        <v>14</v>
      </c>
      <c r="D525">
        <v>37</v>
      </c>
      <c r="E525">
        <v>5.5569851154810827E-2</v>
      </c>
      <c r="F525">
        <v>-0.38371637473790549</v>
      </c>
      <c r="G525">
        <v>-0.37677105773333702</v>
      </c>
      <c r="H525">
        <v>1.3207613103547129E-2</v>
      </c>
      <c r="I525">
        <v>4.2088513881398233E-2</v>
      </c>
      <c r="J525">
        <v>2.1126720753810221E-2</v>
      </c>
      <c r="K525">
        <v>1</v>
      </c>
      <c r="L525">
        <v>-30.69730997903244</v>
      </c>
      <c r="M525">
        <v>-0.8343276007588396</v>
      </c>
      <c r="N525">
        <v>-0.73882609116858955</v>
      </c>
      <c r="O525">
        <v>1.7444104389298981E-4</v>
      </c>
      <c r="P525">
        <v>-0.37091622449115208</v>
      </c>
      <c r="Q525">
        <v>4</v>
      </c>
      <c r="R525">
        <f t="shared" si="102"/>
        <v>-0.47423848808195551</v>
      </c>
      <c r="S525">
        <f t="shared" si="105"/>
        <v>-0.49373799820570163</v>
      </c>
      <c r="T525">
        <f t="shared" si="103"/>
        <v>3.3373752168603214E-2</v>
      </c>
      <c r="U525">
        <f t="shared" si="106"/>
        <v>1.1212830285178749E-2</v>
      </c>
      <c r="V525">
        <f t="shared" si="104"/>
        <v>-5.1971928453888032E-2</v>
      </c>
      <c r="W525">
        <f t="shared" si="107"/>
        <v>-1.3793814979800428E-2</v>
      </c>
      <c r="X525">
        <v>0.10812356886463211</v>
      </c>
      <c r="Y525">
        <v>-0.21983486756416881</v>
      </c>
      <c r="Z525">
        <v>0.11488068105692679</v>
      </c>
      <c r="AA525">
        <v>-0.23366271690525711</v>
      </c>
      <c r="AB525">
        <v>8.3011351882226504E-3</v>
      </c>
      <c r="AC525">
        <v>1.6918725267865959</v>
      </c>
      <c r="AD525">
        <v>1.9326716253847961E-2</v>
      </c>
      <c r="AE525">
        <v>0.84908567284929337</v>
      </c>
      <c r="AF525">
        <v>1.410069545443959E-2</v>
      </c>
      <c r="AG525">
        <v>2.0069235241300212</v>
      </c>
      <c r="AH525">
        <v>0</v>
      </c>
      <c r="AI525">
        <v>0</v>
      </c>
      <c r="AJ525">
        <v>8.6498855091705664</v>
      </c>
      <c r="AK525">
        <v>-0.21983486756416881</v>
      </c>
      <c r="AL525">
        <v>-0.53323885730289455</v>
      </c>
      <c r="AM525">
        <v>1.7710355132586271</v>
      </c>
      <c r="AN525">
        <v>-0.3726178850453703</v>
      </c>
      <c r="AO525">
        <v>1.0175028271212321</v>
      </c>
      <c r="AP525">
        <v>1.503675183594229E-4</v>
      </c>
      <c r="AQ525">
        <v>6.2461777004684542</v>
      </c>
      <c r="AR525">
        <v>0.11469324540131209</v>
      </c>
      <c r="AS525">
        <v>-0.23618412018758689</v>
      </c>
    </row>
    <row r="526" spans="1:45" x14ac:dyDescent="0.2">
      <c r="A526">
        <v>5</v>
      </c>
      <c r="B526" t="s">
        <v>62</v>
      </c>
      <c r="C526">
        <v>15</v>
      </c>
      <c r="D526">
        <v>39</v>
      </c>
      <c r="E526">
        <v>5.2643733485421951E-2</v>
      </c>
      <c r="F526">
        <v>-0.44703788939961397</v>
      </c>
      <c r="G526">
        <v>-0.42989923337482971</v>
      </c>
      <c r="H526">
        <v>3.9603022990212913E-2</v>
      </c>
      <c r="I526">
        <v>0.1078361481112064</v>
      </c>
      <c r="J526">
        <v>7.4173457262456888E-2</v>
      </c>
      <c r="K526">
        <v>1</v>
      </c>
      <c r="L526">
        <v>-35.763031151969123</v>
      </c>
      <c r="M526">
        <v>-0.48627647593629342</v>
      </c>
      <c r="N526">
        <v>-1.3922896842995189</v>
      </c>
      <c r="O526">
        <v>1.5683994299633319E-3</v>
      </c>
      <c r="P526">
        <v>-0.40612103197389221</v>
      </c>
      <c r="Q526">
        <v>4</v>
      </c>
      <c r="R526">
        <f t="shared" si="102"/>
        <v>-0.4408647359133524</v>
      </c>
      <c r="S526">
        <f t="shared" si="105"/>
        <v>-0.48252516792052297</v>
      </c>
      <c r="T526">
        <f t="shared" si="103"/>
        <v>6.4797172305636697E-2</v>
      </c>
      <c r="U526">
        <f t="shared" si="106"/>
        <v>4.908481185430133E-2</v>
      </c>
      <c r="V526">
        <f t="shared" si="104"/>
        <v>-0.12981229382458445</v>
      </c>
      <c r="W526">
        <f t="shared" si="107"/>
        <v>-9.6528641518330141E-2</v>
      </c>
      <c r="X526">
        <v>-6.3321514661708489E-2</v>
      </c>
      <c r="Y526">
        <v>0.16502166399586091</v>
      </c>
      <c r="Z526">
        <v>-5.3128175641492692E-2</v>
      </c>
      <c r="AA526">
        <v>0.14100917400904669</v>
      </c>
      <c r="AB526">
        <v>2.6395409886665781E-2</v>
      </c>
      <c r="AC526">
        <v>1.9984996289433139</v>
      </c>
      <c r="AD526">
        <v>6.5747634229808172E-2</v>
      </c>
      <c r="AE526">
        <v>1.562127720049211</v>
      </c>
      <c r="AF526">
        <v>5.3046736508646657E-2</v>
      </c>
      <c r="AG526">
        <v>2.5108835927165671</v>
      </c>
      <c r="AH526">
        <v>0</v>
      </c>
      <c r="AI526">
        <v>0</v>
      </c>
      <c r="AJ526">
        <v>-5.0657211729366756</v>
      </c>
      <c r="AK526">
        <v>0.1650216639958608</v>
      </c>
      <c r="AL526">
        <v>0.34805112482254619</v>
      </c>
      <c r="AM526">
        <v>-0.41716362314513622</v>
      </c>
      <c r="AN526">
        <v>-0.65346359313092939</v>
      </c>
      <c r="AO526">
        <v>0.88446198766120498</v>
      </c>
      <c r="AP526">
        <v>1.393958386070342E-3</v>
      </c>
      <c r="AQ526">
        <v>7.9910000247731912</v>
      </c>
      <c r="AR526">
        <v>-3.520480748274013E-2</v>
      </c>
      <c r="AS526">
        <v>9.4913096700033714E-2</v>
      </c>
    </row>
    <row r="527" spans="1:45" x14ac:dyDescent="0.2">
      <c r="A527">
        <v>5</v>
      </c>
      <c r="B527" t="s">
        <v>62</v>
      </c>
      <c r="C527">
        <v>16</v>
      </c>
      <c r="D527">
        <v>41</v>
      </c>
      <c r="E527">
        <v>5.0010420574661651E-2</v>
      </c>
      <c r="F527">
        <v>-0.29744842668562738</v>
      </c>
      <c r="G527">
        <v>-0.29598039523342379</v>
      </c>
      <c r="H527">
        <v>8.0154110513207966E-3</v>
      </c>
      <c r="I527">
        <v>2.1108187416396921E-2</v>
      </c>
      <c r="J527">
        <v>1.6324386807578861E-2</v>
      </c>
      <c r="K527">
        <v>1</v>
      </c>
      <c r="L527">
        <v>-23.795874134850191</v>
      </c>
      <c r="M527">
        <v>-0.23399288435280111</v>
      </c>
      <c r="N527">
        <v>-1.6032169691367859</v>
      </c>
      <c r="O527">
        <v>6.4246814321635548E-5</v>
      </c>
      <c r="P527">
        <v>-0.28833797847107601</v>
      </c>
      <c r="Q527">
        <v>4</v>
      </c>
      <c r="R527">
        <f t="shared" si="102"/>
        <v>-0.37606756360771559</v>
      </c>
      <c r="S527">
        <f t="shared" si="105"/>
        <v>-0.43344035606622161</v>
      </c>
      <c r="T527">
        <f t="shared" si="103"/>
        <v>0.12863582313600844</v>
      </c>
      <c r="U527">
        <f t="shared" si="106"/>
        <v>0.10987004811510867</v>
      </c>
      <c r="V527">
        <f t="shared" si="104"/>
        <v>-0.39232277166698376</v>
      </c>
      <c r="W527">
        <f t="shared" si="107"/>
        <v>-0.29958115287169529</v>
      </c>
      <c r="X527">
        <v>0.14958946271398649</v>
      </c>
      <c r="Y527">
        <v>-0.33462367790544539</v>
      </c>
      <c r="Z527">
        <v>0.13391883814140579</v>
      </c>
      <c r="AA527">
        <v>-0.31151215853563019</v>
      </c>
      <c r="AB527">
        <v>-3.1587611938892111E-2</v>
      </c>
      <c r="AC527">
        <v>-0.79760608039185188</v>
      </c>
      <c r="AD527">
        <v>-8.6727960694809481E-2</v>
      </c>
      <c r="AE527">
        <v>-0.80425684906114203</v>
      </c>
      <c r="AF527">
        <v>-5.7849070454878027E-2</v>
      </c>
      <c r="AG527">
        <v>-0.77991605878884251</v>
      </c>
      <c r="AH527">
        <v>0</v>
      </c>
      <c r="AI527">
        <v>0</v>
      </c>
      <c r="AJ527">
        <v>11.96715701711892</v>
      </c>
      <c r="AK527">
        <v>-0.33462367790544528</v>
      </c>
      <c r="AL527">
        <v>0.25228359158349228</v>
      </c>
      <c r="AM527">
        <v>-0.51880690115173034</v>
      </c>
      <c r="AN527">
        <v>-0.21092728483726669</v>
      </c>
      <c r="AO527">
        <v>0.1514966944134096</v>
      </c>
      <c r="AP527">
        <v>-1.504152615641697E-3</v>
      </c>
      <c r="AQ527">
        <v>-0.95903670130565044</v>
      </c>
      <c r="AR527">
        <v>0.1177830535028163</v>
      </c>
      <c r="AS527">
        <v>-0.29001958586175369</v>
      </c>
    </row>
    <row r="528" spans="1:45" x14ac:dyDescent="0.2">
      <c r="A528">
        <v>5</v>
      </c>
      <c r="B528" t="s">
        <v>62</v>
      </c>
      <c r="C528">
        <v>17</v>
      </c>
      <c r="D528">
        <v>43</v>
      </c>
      <c r="E528">
        <v>4.7628048989254428E-2</v>
      </c>
      <c r="F528">
        <v>2.191094670119827E-3</v>
      </c>
      <c r="G528">
        <v>-4.1311466716013739E-3</v>
      </c>
      <c r="H528">
        <v>3.6153800775195213E-2</v>
      </c>
      <c r="I528">
        <v>9.6769398608048895E-2</v>
      </c>
      <c r="J528">
        <v>7.3683989785539916E-2</v>
      </c>
      <c r="K528">
        <v>1</v>
      </c>
      <c r="L528">
        <v>0.17528757360958611</v>
      </c>
      <c r="M528">
        <v>0.1025089930597156</v>
      </c>
      <c r="N528">
        <v>-1.6840926620458869</v>
      </c>
      <c r="O528">
        <v>1.307097310492506E-3</v>
      </c>
      <c r="P528">
        <v>5.0818816204537438E-2</v>
      </c>
      <c r="Q528">
        <v>4</v>
      </c>
      <c r="R528">
        <f t="shared" si="102"/>
        <v>-0.24743174047170716</v>
      </c>
      <c r="S528">
        <f t="shared" si="105"/>
        <v>-0.32357030795111297</v>
      </c>
      <c r="T528">
        <f t="shared" si="103"/>
        <v>0.19714626186395878</v>
      </c>
      <c r="U528">
        <f t="shared" si="106"/>
        <v>0.12724816795895999</v>
      </c>
      <c r="V528">
        <f t="shared" si="104"/>
        <v>21.187183485807136</v>
      </c>
      <c r="W528">
        <f t="shared" si="107"/>
        <v>12.701347450770621</v>
      </c>
      <c r="X528">
        <v>0.29963952135574728</v>
      </c>
      <c r="Y528">
        <v>-1.0073663010913669</v>
      </c>
      <c r="Z528">
        <v>0.29184924856182248</v>
      </c>
      <c r="AA528">
        <v>-0.98604249896908425</v>
      </c>
      <c r="AB528">
        <v>2.8138389723874412E-2</v>
      </c>
      <c r="AC528">
        <v>3.510536084015019</v>
      </c>
      <c r="AD528">
        <v>7.5661211191651978E-2</v>
      </c>
      <c r="AE528">
        <v>3.584448522229724</v>
      </c>
      <c r="AF528">
        <v>5.7359602977961062E-2</v>
      </c>
      <c r="AG528">
        <v>3.5137370643123291</v>
      </c>
      <c r="AH528">
        <v>0</v>
      </c>
      <c r="AI528">
        <v>0</v>
      </c>
      <c r="AJ528">
        <v>23.971161708459778</v>
      </c>
      <c r="AK528">
        <v>-1.0073663010913669</v>
      </c>
      <c r="AL528">
        <v>0.33650187741251669</v>
      </c>
      <c r="AM528">
        <v>-1.438085941558626</v>
      </c>
      <c r="AN528">
        <v>-8.0875692909101682E-2</v>
      </c>
      <c r="AO528">
        <v>5.044588129119372E-2</v>
      </c>
      <c r="AP528">
        <v>1.24285049617087E-3</v>
      </c>
      <c r="AQ528">
        <v>19.344935765201541</v>
      </c>
      <c r="AR528">
        <v>0.33915679467561338</v>
      </c>
      <c r="AS528">
        <v>-1.1762473902120221</v>
      </c>
    </row>
    <row r="529" spans="1:45" x14ac:dyDescent="0.2">
      <c r="A529">
        <v>5</v>
      </c>
      <c r="B529" t="s">
        <v>62</v>
      </c>
      <c r="C529">
        <v>18</v>
      </c>
      <c r="D529">
        <v>46</v>
      </c>
      <c r="E529">
        <v>6.7441280795532688E-2</v>
      </c>
      <c r="F529">
        <v>0.1444008961922624</v>
      </c>
      <c r="G529">
        <v>0.14431795492990471</v>
      </c>
      <c r="H529">
        <v>6.1190520734019146E-3</v>
      </c>
      <c r="I529">
        <v>2.5056266924996129E-2</v>
      </c>
      <c r="J529">
        <v>9.6596957584309251E-3</v>
      </c>
      <c r="K529">
        <v>1</v>
      </c>
      <c r="L529">
        <v>11.552071695381001</v>
      </c>
      <c r="M529">
        <v>-0.34626647137620298</v>
      </c>
      <c r="N529">
        <v>-0.49289298018912842</v>
      </c>
      <c r="O529">
        <v>3.7442798277004271E-5</v>
      </c>
      <c r="P529">
        <v>0.15349213489896349</v>
      </c>
      <c r="Q529">
        <v>4</v>
      </c>
      <c r="R529">
        <f t="shared" si="102"/>
        <v>-5.0285478607748374E-2</v>
      </c>
      <c r="S529">
        <f t="shared" si="105"/>
        <v>-0.19632213999215292</v>
      </c>
      <c r="T529">
        <f t="shared" si="103"/>
        <v>0.13861435498593602</v>
      </c>
      <c r="U529">
        <f t="shared" si="106"/>
        <v>0.10042220260201722</v>
      </c>
      <c r="V529">
        <f t="shared" si="104"/>
        <v>21.238692171337053</v>
      </c>
      <c r="W529">
        <f t="shared" si="107"/>
        <v>12.709294900020314</v>
      </c>
      <c r="X529">
        <v>0.1422098015221426</v>
      </c>
      <c r="Y529">
        <v>64.903540436418226</v>
      </c>
      <c r="Z529">
        <v>0.14844910160150609</v>
      </c>
      <c r="AA529">
        <v>-35.934115489528757</v>
      </c>
      <c r="AB529">
        <v>-3.003474870179329E-2</v>
      </c>
      <c r="AC529">
        <v>-0.83074941106606581</v>
      </c>
      <c r="AD529">
        <v>-7.1713131683052767E-2</v>
      </c>
      <c r="AE529">
        <v>-0.74107241250425582</v>
      </c>
      <c r="AF529">
        <v>-6.4024294027108991E-2</v>
      </c>
      <c r="AG529">
        <v>-0.86890373625877426</v>
      </c>
      <c r="AH529">
        <v>0</v>
      </c>
      <c r="AI529">
        <v>0</v>
      </c>
      <c r="AJ529">
        <v>11.37678412177141</v>
      </c>
      <c r="AK529">
        <v>64.903540436418226</v>
      </c>
      <c r="AL529">
        <v>-0.44877546443591859</v>
      </c>
      <c r="AM529">
        <v>-4.3779131083112777</v>
      </c>
      <c r="AN529">
        <v>1.191199681856759</v>
      </c>
      <c r="AO529">
        <v>-0.70732431100890436</v>
      </c>
      <c r="AP529">
        <v>-1.269654512215501E-3</v>
      </c>
      <c r="AQ529">
        <v>-0.97135423814551636</v>
      </c>
      <c r="AR529">
        <v>0.1026733186944261</v>
      </c>
      <c r="AS529">
        <v>2.020379976605176</v>
      </c>
    </row>
    <row r="530" spans="1:45" x14ac:dyDescent="0.2">
      <c r="A530">
        <v>5</v>
      </c>
      <c r="B530" t="s">
        <v>62</v>
      </c>
      <c r="C530">
        <v>19</v>
      </c>
      <c r="D530">
        <v>47</v>
      </c>
      <c r="E530">
        <v>2.1506205220963359E-2</v>
      </c>
      <c r="F530">
        <v>0.11839463827218059</v>
      </c>
      <c r="G530">
        <v>0.1167033897572472</v>
      </c>
      <c r="H530">
        <v>4.0302731769694504E-3</v>
      </c>
      <c r="I530">
        <v>1.2711641338826921E-2</v>
      </c>
      <c r="J530">
        <v>7.2207436639045441E-3</v>
      </c>
      <c r="K530">
        <v>2</v>
      </c>
      <c r="L530">
        <v>9.4715710617744477</v>
      </c>
      <c r="M530">
        <v>0.44910882329124491</v>
      </c>
      <c r="N530">
        <v>-1.2667740986920411</v>
      </c>
      <c r="O530">
        <v>1.6243101880999429E-5</v>
      </c>
      <c r="P530">
        <v>0.12079259302924079</v>
      </c>
      <c r="Q530">
        <v>4</v>
      </c>
      <c r="R530">
        <f t="shared" si="102"/>
        <v>8.8328876378187607E-2</v>
      </c>
      <c r="S530">
        <f t="shared" si="105"/>
        <v>-9.5899937390135706E-2</v>
      </c>
      <c r="T530">
        <f t="shared" si="103"/>
        <v>5.4363706245969486E-2</v>
      </c>
      <c r="U530">
        <f t="shared" si="106"/>
        <v>0.12246402056152846</v>
      </c>
      <c r="V530">
        <f t="shared" si="104"/>
        <v>21.706490224767951</v>
      </c>
      <c r="W530">
        <f t="shared" si="107"/>
        <v>12.755496139061409</v>
      </c>
      <c r="X530">
        <v>-2.6006257920081838E-2</v>
      </c>
      <c r="Y530">
        <v>-0.18009762131570031</v>
      </c>
      <c r="Z530">
        <v>-2.761456517265751E-2</v>
      </c>
      <c r="AA530">
        <v>-0.1913453193406871</v>
      </c>
      <c r="AB530">
        <v>-2.0887788964324642E-3</v>
      </c>
      <c r="AC530">
        <v>-0.341356613961809</v>
      </c>
      <c r="AD530">
        <v>-1.234462558616921E-2</v>
      </c>
      <c r="AE530">
        <v>-0.49267616852589519</v>
      </c>
      <c r="AF530">
        <v>-2.438952094526381E-3</v>
      </c>
      <c r="AG530">
        <v>-0.25248746498021718</v>
      </c>
      <c r="AH530">
        <v>1</v>
      </c>
      <c r="AI530">
        <v>1</v>
      </c>
      <c r="AJ530">
        <v>-2.080500633606547</v>
      </c>
      <c r="AK530">
        <v>-0.1800976213157004</v>
      </c>
      <c r="AL530">
        <v>0.79537529466744794</v>
      </c>
      <c r="AM530">
        <v>-2.297003494176912</v>
      </c>
      <c r="AN530">
        <v>-0.77388111850291219</v>
      </c>
      <c r="AO530">
        <v>1.5700794079192719</v>
      </c>
      <c r="AP530">
        <v>-2.1199696396004849E-5</v>
      </c>
      <c r="AQ530">
        <v>-0.56618889002814654</v>
      </c>
      <c r="AR530">
        <v>-3.2699541869722758E-2</v>
      </c>
      <c r="AS530">
        <v>-0.21303724709573749</v>
      </c>
    </row>
    <row r="531" spans="1:45" x14ac:dyDescent="0.2">
      <c r="A531">
        <v>5</v>
      </c>
      <c r="B531" t="s">
        <v>62</v>
      </c>
      <c r="C531">
        <v>20</v>
      </c>
      <c r="D531">
        <v>47</v>
      </c>
      <c r="E531">
        <v>0</v>
      </c>
      <c r="F531">
        <v>0.16528221340802829</v>
      </c>
      <c r="G531">
        <v>0.14484959144860021</v>
      </c>
      <c r="H531">
        <v>7.3449249306159606E-2</v>
      </c>
      <c r="I531">
        <v>0.23280113869621799</v>
      </c>
      <c r="J531">
        <v>0.1296012376341035</v>
      </c>
      <c r="K531">
        <v>0</v>
      </c>
      <c r="L531">
        <v>13.22257707264226</v>
      </c>
      <c r="M531">
        <v>0.391810843506881</v>
      </c>
      <c r="N531">
        <v>-1.211073791774262</v>
      </c>
      <c r="O531">
        <v>5.3947922236383871E-3</v>
      </c>
      <c r="P531">
        <v>0</v>
      </c>
      <c r="Q531">
        <v>4</v>
      </c>
      <c r="R531">
        <f t="shared" si="102"/>
        <v>0.1426925826241571</v>
      </c>
      <c r="S531">
        <f t="shared" si="105"/>
        <v>2.6564083171392749E-2</v>
      </c>
      <c r="T531">
        <f t="shared" si="103"/>
        <v>0.10199796051659038</v>
      </c>
      <c r="U531">
        <f t="shared" si="106"/>
        <v>0.14956864088553221</v>
      </c>
      <c r="V531">
        <f t="shared" si="104"/>
        <v>0.64697825087306537</v>
      </c>
      <c r="W531">
        <f t="shared" si="107"/>
        <v>13.167421777589212</v>
      </c>
      <c r="X531">
        <v>4.6887575135847688E-2</v>
      </c>
      <c r="Y531">
        <v>0.39602785920133138</v>
      </c>
      <c r="Z531">
        <v>2.8146201691353009E-2</v>
      </c>
      <c r="AA531">
        <v>0.24117724215123021</v>
      </c>
      <c r="AB531">
        <v>6.9418976129190152E-2</v>
      </c>
      <c r="AC531">
        <v>17.224384819837329</v>
      </c>
      <c r="AD531">
        <v>0.22008949735739111</v>
      </c>
      <c r="AE531">
        <v>17.314010951924939</v>
      </c>
      <c r="AF531">
        <v>0.1223804939701989</v>
      </c>
      <c r="AG531">
        <v>16.948461220408831</v>
      </c>
      <c r="AH531">
        <v>-2</v>
      </c>
      <c r="AI531">
        <v>-1</v>
      </c>
      <c r="AJ531">
        <v>3.7510060108678149</v>
      </c>
      <c r="AK531">
        <v>0.39602785920133132</v>
      </c>
      <c r="AL531">
        <v>-5.7297979784363913E-2</v>
      </c>
      <c r="AM531">
        <v>-0.12758150544552191</v>
      </c>
      <c r="AN531">
        <v>5.5700306917778157E-2</v>
      </c>
      <c r="AO531">
        <v>-4.3970197192450808E-2</v>
      </c>
      <c r="AP531">
        <v>5.3785491217573879E-3</v>
      </c>
      <c r="AQ531">
        <v>331.12820206151719</v>
      </c>
      <c r="AR531">
        <v>-0.12079259302924079</v>
      </c>
      <c r="AS531">
        <v>-1</v>
      </c>
    </row>
    <row r="532" spans="1:45" x14ac:dyDescent="0.2">
      <c r="A532">
        <v>5</v>
      </c>
      <c r="B532" t="s">
        <v>62</v>
      </c>
      <c r="C532">
        <v>21</v>
      </c>
      <c r="D532">
        <v>46</v>
      </c>
      <c r="E532">
        <v>-2.1506205220963359E-2</v>
      </c>
      <c r="F532">
        <v>0.45039477774203363</v>
      </c>
      <c r="G532">
        <v>0.45379624415288938</v>
      </c>
      <c r="H532">
        <v>8.817016520224704E-3</v>
      </c>
      <c r="I532">
        <v>2.747163096009431E-2</v>
      </c>
      <c r="J532">
        <v>1.3953921420723769E-2</v>
      </c>
      <c r="K532">
        <v>1</v>
      </c>
      <c r="L532">
        <v>36.03158221936269</v>
      </c>
      <c r="M532">
        <v>-0.8171851025510467</v>
      </c>
      <c r="N532">
        <v>-0.88038740440473306</v>
      </c>
      <c r="O532">
        <v>7.7739780317915354E-5</v>
      </c>
      <c r="P532">
        <v>0.45921412950498081</v>
      </c>
      <c r="Q532">
        <v>4</v>
      </c>
      <c r="R532">
        <f t="shared" si="102"/>
        <v>0.24469054314074748</v>
      </c>
      <c r="S532">
        <f t="shared" si="105"/>
        <v>0.17613272405692496</v>
      </c>
      <c r="T532">
        <f t="shared" si="103"/>
        <v>7.0169460511952594E-2</v>
      </c>
      <c r="U532">
        <f t="shared" si="106"/>
        <v>6.5342385027583702E-2</v>
      </c>
      <c r="V532">
        <f t="shared" si="104"/>
        <v>0.61709577753707168</v>
      </c>
      <c r="W532">
        <f t="shared" si="107"/>
        <v>13.314946029542748</v>
      </c>
      <c r="X532">
        <v>0.28511256433400528</v>
      </c>
      <c r="Y532">
        <v>1.7250045147335651</v>
      </c>
      <c r="Z532">
        <v>0.30894665270428923</v>
      </c>
      <c r="AA532">
        <v>2.1328790065239409</v>
      </c>
      <c r="AB532">
        <v>-6.4632232785934898E-2</v>
      </c>
      <c r="AC532">
        <v>-0.87995770408118668</v>
      </c>
      <c r="AD532">
        <v>-0.20532950773612371</v>
      </c>
      <c r="AE532">
        <v>-0.88199528956796891</v>
      </c>
      <c r="AF532">
        <v>-0.1156473162133797</v>
      </c>
      <c r="AG532">
        <v>-0.89233188142755893</v>
      </c>
      <c r="AH532">
        <v>1</v>
      </c>
      <c r="AJ532">
        <v>22.80900514672043</v>
      </c>
      <c r="AK532">
        <v>1.7250045147335651</v>
      </c>
      <c r="AL532">
        <v>-1.208995946057928</v>
      </c>
      <c r="AM532">
        <v>-3.08566229366415</v>
      </c>
      <c r="AN532">
        <v>0.33068638736952938</v>
      </c>
      <c r="AO532">
        <v>-0.2730522199519016</v>
      </c>
      <c r="AP532">
        <v>-5.3170524433204724E-3</v>
      </c>
      <c r="AQ532">
        <v>-0.98558984719053999</v>
      </c>
      <c r="AR532">
        <v>0.45921412950498081</v>
      </c>
    </row>
    <row r="533" spans="1:45" x14ac:dyDescent="0.2">
      <c r="A533">
        <v>5</v>
      </c>
      <c r="B533" t="s">
        <v>62</v>
      </c>
      <c r="C533">
        <v>22</v>
      </c>
      <c r="D533">
        <v>44</v>
      </c>
      <c r="E533">
        <v>-4.4451762570834052E-2</v>
      </c>
      <c r="F533">
        <v>0.32890301980803838</v>
      </c>
      <c r="G533">
        <v>0.32203867299488342</v>
      </c>
      <c r="H533">
        <v>2.748020267253173E-2</v>
      </c>
      <c r="I533">
        <v>0.1166914739337029</v>
      </c>
      <c r="J533">
        <v>2.4153305886332799E-2</v>
      </c>
      <c r="K533">
        <v>1</v>
      </c>
      <c r="L533">
        <v>26.312241584643079</v>
      </c>
      <c r="M533">
        <v>1.577599929959675</v>
      </c>
      <c r="N533">
        <v>1.938429626314599</v>
      </c>
      <c r="O533">
        <v>7.5516153892342028E-4</v>
      </c>
      <c r="P533">
        <v>0.33459784863708392</v>
      </c>
      <c r="Q533">
        <v>4</v>
      </c>
      <c r="R533">
        <f t="shared" si="102"/>
        <v>0.31486000365270012</v>
      </c>
      <c r="S533">
        <f t="shared" si="105"/>
        <v>0.2414751090845087</v>
      </c>
      <c r="T533">
        <f t="shared" si="103"/>
        <v>5.0695894604343816E-2</v>
      </c>
      <c r="U533">
        <f t="shared" si="106"/>
        <v>3.4593800205759459E-2</v>
      </c>
      <c r="V533">
        <f t="shared" si="104"/>
        <v>0.4733980177443699</v>
      </c>
      <c r="W533">
        <f t="shared" si="107"/>
        <v>0.32722485822374814</v>
      </c>
      <c r="X533">
        <v>-0.12149175793399521</v>
      </c>
      <c r="Y533">
        <v>-0.26974504132368149</v>
      </c>
      <c r="Z533">
        <v>-0.13175757115800599</v>
      </c>
      <c r="AA533">
        <v>-0.29034522179433309</v>
      </c>
      <c r="AB533">
        <v>1.866318615230703E-2</v>
      </c>
      <c r="AC533">
        <v>2.116723509533744</v>
      </c>
      <c r="AD533">
        <v>8.9219842973608576E-2</v>
      </c>
      <c r="AE533">
        <v>3.2477082668739481</v>
      </c>
      <c r="AF533">
        <v>1.0199384465609029E-2</v>
      </c>
      <c r="AG533">
        <v>0.730933202079047</v>
      </c>
      <c r="AH533">
        <v>0</v>
      </c>
      <c r="AI533">
        <v>0</v>
      </c>
      <c r="AJ533">
        <v>-9.7193406347196145</v>
      </c>
      <c r="AK533">
        <v>-0.26974504132368138</v>
      </c>
      <c r="AL533">
        <v>2.3947850325107218</v>
      </c>
      <c r="AM533">
        <v>-2.9305294786148259</v>
      </c>
      <c r="AN533">
        <v>2.818817030719333</v>
      </c>
      <c r="AO533">
        <v>-3.201791639244604</v>
      </c>
      <c r="AP533">
        <v>6.774217586055049E-4</v>
      </c>
      <c r="AQ533">
        <v>8.7139654348803344</v>
      </c>
      <c r="AR533">
        <v>-0.1246162808678969</v>
      </c>
      <c r="AS533">
        <v>-0.27136856830217648</v>
      </c>
    </row>
    <row r="534" spans="1:45" x14ac:dyDescent="0.2">
      <c r="A534">
        <v>5</v>
      </c>
      <c r="B534" t="s">
        <v>62</v>
      </c>
      <c r="C534">
        <v>23</v>
      </c>
      <c r="D534">
        <v>40</v>
      </c>
      <c r="E534">
        <v>-9.5310179804324768E-2</v>
      </c>
      <c r="F534">
        <v>0.31736989722105979</v>
      </c>
      <c r="G534">
        <v>0.31925496427493061</v>
      </c>
      <c r="H534">
        <v>2.8796490685133048E-2</v>
      </c>
      <c r="I534">
        <v>8.252226447492228E-2</v>
      </c>
      <c r="J534">
        <v>5.5430720116448451E-2</v>
      </c>
      <c r="K534">
        <v>1</v>
      </c>
      <c r="L534">
        <v>25.389591777684789</v>
      </c>
      <c r="M534">
        <v>-0.2392300061129472</v>
      </c>
      <c r="N534">
        <v>-1.392173811666229</v>
      </c>
      <c r="O534">
        <v>8.2923787577895427E-4</v>
      </c>
      <c r="P534">
        <v>0.35333035457329293</v>
      </c>
      <c r="Q534">
        <v>4</v>
      </c>
      <c r="R534">
        <f t="shared" si="102"/>
        <v>0.36555589825704393</v>
      </c>
      <c r="S534">
        <f t="shared" si="105"/>
        <v>0.27606890929026812</v>
      </c>
      <c r="T534">
        <f t="shared" si="103"/>
        <v>-0.10282344804416461</v>
      </c>
      <c r="U534">
        <f t="shared" si="106"/>
        <v>4.7059590674718267E-3</v>
      </c>
      <c r="V534">
        <f t="shared" si="104"/>
        <v>-0.28587370849504123</v>
      </c>
      <c r="W534">
        <f t="shared" si="107"/>
        <v>0.25268224968995451</v>
      </c>
      <c r="X534">
        <v>-1.1533122586978641E-2</v>
      </c>
      <c r="Y534">
        <v>-3.5065420176773852E-2</v>
      </c>
      <c r="Z534">
        <v>-2.783708719952815E-3</v>
      </c>
      <c r="AA534">
        <v>-8.6440199683627539E-3</v>
      </c>
      <c r="AB534">
        <v>1.3162880126013109E-3</v>
      </c>
      <c r="AC534">
        <v>4.7899501626202608E-2</v>
      </c>
      <c r="AD534">
        <v>-3.4169209458780603E-2</v>
      </c>
      <c r="AE534">
        <v>-0.29281667551987128</v>
      </c>
      <c r="AF534">
        <v>3.1277414230115652E-2</v>
      </c>
      <c r="AG534">
        <v>1.294953758185708</v>
      </c>
      <c r="AH534">
        <v>0</v>
      </c>
      <c r="AI534">
        <v>0</v>
      </c>
      <c r="AJ534">
        <v>-0.92264980695829024</v>
      </c>
      <c r="AK534">
        <v>-3.5065420176773811E-2</v>
      </c>
      <c r="AL534">
        <v>-1.8168299360726221</v>
      </c>
      <c r="AM534">
        <v>-1.1516417448871601</v>
      </c>
      <c r="AN534">
        <v>-3.330603437980828</v>
      </c>
      <c r="AO534">
        <v>-1.718196726240236</v>
      </c>
      <c r="AP534">
        <v>7.4076336855533986E-5</v>
      </c>
      <c r="AQ534">
        <v>9.8093365508443817E-2</v>
      </c>
      <c r="AR534">
        <v>1.873250593620901E-2</v>
      </c>
      <c r="AS534">
        <v>5.5985135626281088E-2</v>
      </c>
    </row>
    <row r="535" spans="1:45" x14ac:dyDescent="0.2">
      <c r="A535">
        <v>5</v>
      </c>
      <c r="B535" t="s">
        <v>62</v>
      </c>
      <c r="C535">
        <v>24</v>
      </c>
      <c r="D535">
        <v>37</v>
      </c>
      <c r="E535">
        <v>-7.7961541469711904E-2</v>
      </c>
      <c r="F535">
        <v>0.1419244336095398</v>
      </c>
      <c r="G535">
        <v>0.13783026539143939</v>
      </c>
      <c r="H535">
        <v>2.1890717425275069E-2</v>
      </c>
      <c r="I535">
        <v>7.0518495095242995E-2</v>
      </c>
      <c r="J535">
        <v>3.0845571592986731E-2</v>
      </c>
      <c r="K535">
        <v>1</v>
      </c>
      <c r="L535">
        <v>11.35395468876318</v>
      </c>
      <c r="M535">
        <v>0.88896270998799343</v>
      </c>
      <c r="N535">
        <v>-0.38245247179868441</v>
      </c>
      <c r="O535">
        <v>4.792035093932415E-4</v>
      </c>
      <c r="P535">
        <v>0.18926899766218619</v>
      </c>
      <c r="Q535">
        <v>4</v>
      </c>
      <c r="R535">
        <f t="shared" si="102"/>
        <v>0.26273245021287933</v>
      </c>
      <c r="S535">
        <f t="shared" si="105"/>
        <v>0.28077486835773996</v>
      </c>
      <c r="T535">
        <f t="shared" si="103"/>
        <v>-3.4446778089225749E-3</v>
      </c>
      <c r="U535">
        <f t="shared" si="106"/>
        <v>3.0657354594648474E-2</v>
      </c>
      <c r="V535">
        <f t="shared" si="104"/>
        <v>0.2189206610962269</v>
      </c>
      <c r="W535">
        <f t="shared" si="107"/>
        <v>0.42240429133971286</v>
      </c>
      <c r="X535">
        <v>-0.17544546361152</v>
      </c>
      <c r="Y535">
        <v>-0.55281066398466838</v>
      </c>
      <c r="Z535">
        <v>-0.18142469888349119</v>
      </c>
      <c r="AA535">
        <v>-0.56827526330101141</v>
      </c>
      <c r="AB535">
        <v>-6.9057732598579759E-3</v>
      </c>
      <c r="AC535">
        <v>-0.2398130152513086</v>
      </c>
      <c r="AD535">
        <v>-1.2003769379679291E-2</v>
      </c>
      <c r="AE535">
        <v>-0.14546097899830551</v>
      </c>
      <c r="AF535">
        <v>-2.458514852346172E-2</v>
      </c>
      <c r="AG535">
        <v>-0.4435293005721993</v>
      </c>
      <c r="AH535">
        <v>0</v>
      </c>
      <c r="AI535">
        <v>0</v>
      </c>
      <c r="AJ535">
        <v>-14.0356370889216</v>
      </c>
      <c r="AK535">
        <v>-0.55281066398466838</v>
      </c>
      <c r="AL535">
        <v>1.1281927161009411</v>
      </c>
      <c r="AM535">
        <v>-4.7159331491564203</v>
      </c>
      <c r="AN535">
        <v>1.0097213398675451</v>
      </c>
      <c r="AO535">
        <v>-0.72528396340041446</v>
      </c>
      <c r="AP535">
        <v>-3.5003436638571272E-4</v>
      </c>
      <c r="AQ535">
        <v>-0.4221157482186928</v>
      </c>
      <c r="AR535">
        <v>-0.16406135691110671</v>
      </c>
      <c r="AS535">
        <v>-0.46432850953108451</v>
      </c>
    </row>
    <row r="536" spans="1:45" x14ac:dyDescent="0.2">
      <c r="A536">
        <v>5</v>
      </c>
      <c r="B536" t="s">
        <v>62</v>
      </c>
      <c r="C536">
        <v>25</v>
      </c>
      <c r="D536">
        <v>34</v>
      </c>
      <c r="E536">
        <v>-8.4557388028062785E-2</v>
      </c>
      <c r="F536">
        <v>0.31856898638127062</v>
      </c>
      <c r="G536">
        <v>0.3228380486697201</v>
      </c>
      <c r="H536">
        <v>6.9615599754972349E-2</v>
      </c>
      <c r="I536">
        <v>0.29645584632004007</v>
      </c>
      <c r="J536">
        <v>4.9350506187333887E-2</v>
      </c>
      <c r="K536">
        <v>2</v>
      </c>
      <c r="L536">
        <v>25.48551891050165</v>
      </c>
      <c r="M536">
        <v>-1.217295369281556</v>
      </c>
      <c r="N536">
        <v>1.320941444472576</v>
      </c>
      <c r="O536">
        <v>4.8463317292445057E-3</v>
      </c>
      <c r="P536">
        <v>0.36775188668753611</v>
      </c>
      <c r="Q536">
        <v>4</v>
      </c>
      <c r="R536">
        <f t="shared" si="102"/>
        <v>0.25928777240395673</v>
      </c>
      <c r="S536">
        <f t="shared" si="105"/>
        <v>0.31143222295238843</v>
      </c>
      <c r="T536">
        <f t="shared" si="103"/>
        <v>-9.3287850500358253E-3</v>
      </c>
      <c r="U536">
        <f t="shared" si="106"/>
        <v>-3.2202247134216266E-2</v>
      </c>
      <c r="V536">
        <f t="shared" si="104"/>
        <v>0.20007106627512297</v>
      </c>
      <c r="W536">
        <f t="shared" si="107"/>
        <v>5.9080547464982723E-2</v>
      </c>
      <c r="X536">
        <v>0.17664455277173091</v>
      </c>
      <c r="Y536">
        <v>1.244638067450123</v>
      </c>
      <c r="Z536">
        <v>0.18500778327828071</v>
      </c>
      <c r="AA536">
        <v>1.3422870713689521</v>
      </c>
      <c r="AB536">
        <v>4.772488232969728E-2</v>
      </c>
      <c r="AC536">
        <v>2.1801424504522648</v>
      </c>
      <c r="AD536">
        <v>0.22593735122479711</v>
      </c>
      <c r="AE536">
        <v>3.203944595239077</v>
      </c>
      <c r="AF536">
        <v>1.8504934594347159E-2</v>
      </c>
      <c r="AG536">
        <v>0.59992192197062633</v>
      </c>
      <c r="AH536">
        <v>1</v>
      </c>
      <c r="AI536">
        <v>1</v>
      </c>
      <c r="AJ536">
        <v>14.13156422173847</v>
      </c>
      <c r="AK536">
        <v>1.244638067450123</v>
      </c>
      <c r="AL536">
        <v>-2.10625807926955</v>
      </c>
      <c r="AM536">
        <v>-2.3693435681885879</v>
      </c>
      <c r="AN536">
        <v>1.7033939162712599</v>
      </c>
      <c r="AO536">
        <v>-4.453870851612364</v>
      </c>
      <c r="AP536">
        <v>4.3671282198512644E-3</v>
      </c>
      <c r="AQ536">
        <v>9.1133060051685337</v>
      </c>
      <c r="AR536">
        <v>0.17848288902534989</v>
      </c>
      <c r="AS536">
        <v>0.94301175168641338</v>
      </c>
    </row>
    <row r="537" spans="1:45" x14ac:dyDescent="0.2">
      <c r="A537">
        <v>5</v>
      </c>
      <c r="B537" t="s">
        <v>62</v>
      </c>
      <c r="C537">
        <v>26</v>
      </c>
      <c r="D537">
        <v>32</v>
      </c>
      <c r="E537">
        <v>-6.062462181643502E-2</v>
      </c>
      <c r="F537">
        <v>0.28938354207095218</v>
      </c>
      <c r="G537">
        <v>0.31157720033317798</v>
      </c>
      <c r="H537">
        <v>5.5508288432558991E-2</v>
      </c>
      <c r="I537">
        <v>0.17071687555952431</v>
      </c>
      <c r="J537">
        <v>8.7075943831196267E-2</v>
      </c>
      <c r="K537">
        <v>1</v>
      </c>
      <c r="L537">
        <v>23.15068336567618</v>
      </c>
      <c r="M537">
        <v>-0.80112833442399167</v>
      </c>
      <c r="N537">
        <v>-0.82596331149345614</v>
      </c>
      <c r="O537">
        <v>3.081170084712162E-3</v>
      </c>
      <c r="P537">
        <v>0.34672148604782749</v>
      </c>
      <c r="Q537">
        <v>4</v>
      </c>
      <c r="R537">
        <f t="shared" si="102"/>
        <v>0.24995898735392086</v>
      </c>
      <c r="S537">
        <f t="shared" si="105"/>
        <v>0.27922997581817216</v>
      </c>
      <c r="T537">
        <f t="shared" si="103"/>
        <v>4.8960998243764452E-2</v>
      </c>
      <c r="U537">
        <f t="shared" si="106"/>
        <v>-8.0191182934410583E-3</v>
      </c>
      <c r="V537">
        <f t="shared" si="104"/>
        <v>0.38367767726577989</v>
      </c>
      <c r="W537">
        <f t="shared" si="107"/>
        <v>0.11263138952717948</v>
      </c>
      <c r="X537">
        <v>-2.918544431031839E-2</v>
      </c>
      <c r="Y537">
        <v>-9.1614204640085656E-2</v>
      </c>
      <c r="Z537">
        <v>-1.1260848336542119E-2</v>
      </c>
      <c r="AA537">
        <v>-3.4880796681008762E-2</v>
      </c>
      <c r="AB537">
        <v>-1.4107311322413361E-2</v>
      </c>
      <c r="AC537">
        <v>-0.20264583472766429</v>
      </c>
      <c r="AD537">
        <v>-0.12573897076051579</v>
      </c>
      <c r="AE537">
        <v>-0.42414063450370892</v>
      </c>
      <c r="AF537">
        <v>3.7725437643862381E-2</v>
      </c>
      <c r="AG537">
        <v>0.76443871721714673</v>
      </c>
      <c r="AH537">
        <v>-1</v>
      </c>
      <c r="AI537">
        <v>-0.5</v>
      </c>
      <c r="AJ537">
        <v>-2.3348355448254701</v>
      </c>
      <c r="AK537">
        <v>-9.1614204640085614E-2</v>
      </c>
      <c r="AL537">
        <v>0.41616703485756462</v>
      </c>
      <c r="AM537">
        <v>-0.34187843423998648</v>
      </c>
      <c r="AN537">
        <v>-2.1469047559660321</v>
      </c>
      <c r="AO537">
        <v>-1.6252838193166439</v>
      </c>
      <c r="AP537">
        <v>-1.7651616445323441E-3</v>
      </c>
      <c r="AQ537">
        <v>-0.36422633512285679</v>
      </c>
      <c r="AR537">
        <v>-2.103040063970851E-2</v>
      </c>
      <c r="AS537">
        <v>-5.7186384083944067E-2</v>
      </c>
    </row>
    <row r="538" spans="1:45" x14ac:dyDescent="0.2">
      <c r="A538">
        <v>5</v>
      </c>
      <c r="B538" t="s">
        <v>62</v>
      </c>
      <c r="C538">
        <v>27</v>
      </c>
      <c r="D538">
        <v>40</v>
      </c>
      <c r="E538">
        <v>0.22314355131420971</v>
      </c>
      <c r="F538">
        <v>0.28880742834083312</v>
      </c>
      <c r="G538">
        <v>0.29379983594883557</v>
      </c>
      <c r="H538">
        <v>2.7608708390847218E-2</v>
      </c>
      <c r="I538">
        <v>7.8662206165026366E-2</v>
      </c>
      <c r="J538">
        <v>5.271902048347421E-2</v>
      </c>
      <c r="K538">
        <v>1</v>
      </c>
      <c r="L538">
        <v>23.104594267266641</v>
      </c>
      <c r="M538">
        <v>-0.33425541656500668</v>
      </c>
      <c r="N538">
        <v>-1.311138738729134</v>
      </c>
      <c r="O538">
        <v>7.6224077901083779E-4</v>
      </c>
      <c r="P538">
        <v>0.32259154996206829</v>
      </c>
      <c r="Q538">
        <v>4</v>
      </c>
      <c r="R538">
        <f t="shared" si="102"/>
        <v>0.29891998559768534</v>
      </c>
      <c r="S538">
        <f t="shared" si="105"/>
        <v>0.27121085752473106</v>
      </c>
      <c r="T538">
        <f t="shared" si="103"/>
        <v>6.545504074692194E-3</v>
      </c>
      <c r="U538">
        <f t="shared" si="106"/>
        <v>4.1671202768574995E-3</v>
      </c>
      <c r="V538">
        <f t="shared" si="104"/>
        <v>2.5812171529384226E-2</v>
      </c>
      <c r="W538">
        <f t="shared" si="107"/>
        <v>0.15385278361072147</v>
      </c>
      <c r="X538">
        <v>-5.7611373011917655E-4</v>
      </c>
      <c r="Y538">
        <v>-1.9908310126977532E-3</v>
      </c>
      <c r="Z538">
        <v>-1.777736438434235E-2</v>
      </c>
      <c r="AA538">
        <v>-5.7056050203071772E-2</v>
      </c>
      <c r="AB538">
        <v>-2.789958004171177E-2</v>
      </c>
      <c r="AC538">
        <v>-0.50262007403829378</v>
      </c>
      <c r="AD538">
        <v>-9.205466939449794E-2</v>
      </c>
      <c r="AE538">
        <v>-0.53922419264521393</v>
      </c>
      <c r="AF538">
        <v>-3.4356923347722057E-2</v>
      </c>
      <c r="AG538">
        <v>-0.39456274415268722</v>
      </c>
      <c r="AH538">
        <v>0</v>
      </c>
      <c r="AI538">
        <v>0</v>
      </c>
      <c r="AJ538">
        <v>-4.6089098409535012E-2</v>
      </c>
      <c r="AK538">
        <v>-1.9908310126977909E-3</v>
      </c>
      <c r="AL538">
        <v>0.46687291785898499</v>
      </c>
      <c r="AM538">
        <v>-0.58276919913794445</v>
      </c>
      <c r="AN538">
        <v>-0.48517542723567808</v>
      </c>
      <c r="AO538">
        <v>0.58740554269706446</v>
      </c>
      <c r="AP538">
        <v>-2.318929305701324E-3</v>
      </c>
      <c r="AQ538">
        <v>-0.75261320925032771</v>
      </c>
      <c r="AR538">
        <v>-2.4129936085759252E-2</v>
      </c>
      <c r="AS538">
        <v>-6.9594579674911505E-2</v>
      </c>
    </row>
    <row r="539" spans="1:45" x14ac:dyDescent="0.2">
      <c r="A539">
        <v>5</v>
      </c>
      <c r="B539" t="s">
        <v>62</v>
      </c>
      <c r="C539">
        <v>28</v>
      </c>
      <c r="D539">
        <v>40</v>
      </c>
      <c r="E539">
        <v>0</v>
      </c>
      <c r="F539">
        <v>0.33820549860534721</v>
      </c>
      <c r="G539">
        <v>0.341300877448802</v>
      </c>
      <c r="H539">
        <v>5.4481943172573377E-2</v>
      </c>
      <c r="I539">
        <v>0.22038509331195141</v>
      </c>
      <c r="J539">
        <v>6.2692015765643927E-2</v>
      </c>
      <c r="K539">
        <v>1</v>
      </c>
      <c r="L539">
        <v>27.056439888427779</v>
      </c>
      <c r="M539">
        <v>0.52797850469649854</v>
      </c>
      <c r="N539">
        <v>0.1150831046582734</v>
      </c>
      <c r="O539">
        <v>2.9682821318595151E-3</v>
      </c>
      <c r="P539">
        <v>0.36030876488929742</v>
      </c>
      <c r="Q539">
        <v>4</v>
      </c>
      <c r="R539">
        <f t="shared" si="102"/>
        <v>0.30546548967237752</v>
      </c>
      <c r="S539">
        <f t="shared" si="105"/>
        <v>0.27537797780158862</v>
      </c>
      <c r="T539">
        <f t="shared" si="103"/>
        <v>-6.7124229923894038E-2</v>
      </c>
      <c r="U539">
        <f t="shared" si="106"/>
        <v>-1.0782716262053915E-2</v>
      </c>
      <c r="V539">
        <f t="shared" si="104"/>
        <v>-0.19024011960761034</v>
      </c>
      <c r="W539">
        <f t="shared" si="107"/>
        <v>0.11646070079744128</v>
      </c>
      <c r="X539">
        <v>4.9398070264514149E-2</v>
      </c>
      <c r="Y539">
        <v>0.17104155024093609</v>
      </c>
      <c r="Z539">
        <v>4.7501041499966368E-2</v>
      </c>
      <c r="AA539">
        <v>0.16167824378308551</v>
      </c>
      <c r="AB539">
        <v>2.6873234781726159E-2</v>
      </c>
      <c r="AC539">
        <v>0.97336081070113045</v>
      </c>
      <c r="AD539">
        <v>0.14172288714692499</v>
      </c>
      <c r="AE539">
        <v>1.8016642814416231</v>
      </c>
      <c r="AF539">
        <v>9.9729952821697165E-3</v>
      </c>
      <c r="AG539">
        <v>0.18917262101438209</v>
      </c>
      <c r="AH539">
        <v>0</v>
      </c>
      <c r="AI539">
        <v>0</v>
      </c>
      <c r="AJ539">
        <v>3.9518456211611341</v>
      </c>
      <c r="AK539">
        <v>0.1710415502409362</v>
      </c>
      <c r="AL539">
        <v>0.86223392126150522</v>
      </c>
      <c r="AM539">
        <v>-2.579566040013046</v>
      </c>
      <c r="AN539">
        <v>1.4262218433874081</v>
      </c>
      <c r="AO539">
        <v>-1.0877733997622721</v>
      </c>
      <c r="AP539">
        <v>2.2060413528486771E-3</v>
      </c>
      <c r="AQ539">
        <v>2.8941528892110231</v>
      </c>
      <c r="AR539">
        <v>3.7717214927229133E-2</v>
      </c>
      <c r="AS539">
        <v>0.1169194138273742</v>
      </c>
    </row>
    <row r="540" spans="1:45" x14ac:dyDescent="0.2">
      <c r="A540">
        <v>5</v>
      </c>
      <c r="B540" t="s">
        <v>62</v>
      </c>
      <c r="C540">
        <v>29</v>
      </c>
      <c r="D540">
        <v>40</v>
      </c>
      <c r="E540">
        <v>0</v>
      </c>
      <c r="F540">
        <v>8.8010852299270054E-2</v>
      </c>
      <c r="G540">
        <v>9.4115271648216647E-2</v>
      </c>
      <c r="H540">
        <v>7.2851402453696687E-2</v>
      </c>
      <c r="I540">
        <v>0.25486105970423251</v>
      </c>
      <c r="J540">
        <v>0.11444609295927879</v>
      </c>
      <c r="K540">
        <v>1</v>
      </c>
      <c r="L540">
        <v>7.0408681839416047</v>
      </c>
      <c r="M540">
        <v>5.3059221473745564E-3</v>
      </c>
      <c r="N540">
        <v>-0.9614854671261317</v>
      </c>
      <c r="O540">
        <v>5.3073268394704829E-3</v>
      </c>
      <c r="P540">
        <v>0.1436393983516368</v>
      </c>
      <c r="Q540">
        <v>4</v>
      </c>
      <c r="R540">
        <f t="shared" si="102"/>
        <v>0.2383412597484835</v>
      </c>
      <c r="S540">
        <f t="shared" si="105"/>
        <v>0.26459526153953467</v>
      </c>
      <c r="T540">
        <f t="shared" si="103"/>
        <v>-5.4600911977431499E-2</v>
      </c>
      <c r="U540">
        <f t="shared" si="106"/>
        <v>-3.8712858794546411E-2</v>
      </c>
      <c r="V540">
        <f t="shared" si="104"/>
        <v>-4.9465605736332297E-2</v>
      </c>
      <c r="W540">
        <f t="shared" si="107"/>
        <v>-4.8400370572356063E-2</v>
      </c>
      <c r="X540">
        <v>-0.25019464630607707</v>
      </c>
      <c r="Y540">
        <v>-0.73977107805106934</v>
      </c>
      <c r="Z540">
        <v>-0.24718560580058541</v>
      </c>
      <c r="AA540">
        <v>-0.72424544480599895</v>
      </c>
      <c r="AB540">
        <v>1.836945928112331E-2</v>
      </c>
      <c r="AC540">
        <v>0.33716600788149997</v>
      </c>
      <c r="AD540">
        <v>3.4475966392281121E-2</v>
      </c>
      <c r="AE540">
        <v>0.1564351103524092</v>
      </c>
      <c r="AF540">
        <v>5.1754077193634868E-2</v>
      </c>
      <c r="AG540">
        <v>0.82552900176479571</v>
      </c>
      <c r="AH540">
        <v>0</v>
      </c>
      <c r="AI540">
        <v>0</v>
      </c>
      <c r="AJ540">
        <v>-20.01557170448617</v>
      </c>
      <c r="AK540">
        <v>-0.73977107805106945</v>
      </c>
      <c r="AL540">
        <v>-0.52267258254912397</v>
      </c>
      <c r="AM540">
        <v>-0.9899504959005393</v>
      </c>
      <c r="AN540">
        <v>-1.0765685717844049</v>
      </c>
      <c r="AO540">
        <v>-9.3547056710118888</v>
      </c>
      <c r="AP540">
        <v>2.3390447076109678E-3</v>
      </c>
      <c r="AQ540">
        <v>0.7880129326337475</v>
      </c>
      <c r="AR540">
        <v>-0.21666936653766061</v>
      </c>
      <c r="AS540">
        <v>-0.60134359097323342</v>
      </c>
    </row>
    <row r="541" spans="1:45" x14ac:dyDescent="0.2">
      <c r="A541">
        <v>5</v>
      </c>
      <c r="B541" t="s">
        <v>62</v>
      </c>
      <c r="C541">
        <v>30</v>
      </c>
      <c r="D541">
        <v>38</v>
      </c>
      <c r="E541">
        <v>-5.1293294387550592E-2</v>
      </c>
      <c r="F541">
        <v>0.12500469240853851</v>
      </c>
      <c r="G541">
        <v>0.12529415564198021</v>
      </c>
      <c r="H541">
        <v>1.0251248330375809E-2</v>
      </c>
      <c r="I541">
        <v>5.2212625921976903E-2</v>
      </c>
      <c r="J541">
        <v>1.4397363338728141E-2</v>
      </c>
      <c r="K541">
        <v>2</v>
      </c>
      <c r="L541">
        <v>10.000375392683081</v>
      </c>
      <c r="M541">
        <v>0.15008944918271569</v>
      </c>
      <c r="N541">
        <v>5.4096162848839668E-2</v>
      </c>
      <c r="O541">
        <v>1.050880923310329E-4</v>
      </c>
      <c r="P541">
        <v>0.13423707670020721</v>
      </c>
      <c r="Q541">
        <v>4</v>
      </c>
      <c r="R541">
        <f t="shared" si="102"/>
        <v>0.18374034777105194</v>
      </c>
      <c r="S541">
        <f t="shared" si="105"/>
        <v>0.22588240274498822</v>
      </c>
      <c r="T541">
        <f t="shared" si="103"/>
        <v>-0.10660040309840432</v>
      </c>
      <c r="U541">
        <f t="shared" si="106"/>
        <v>-4.1094712415603418E-2</v>
      </c>
      <c r="V541">
        <f t="shared" si="104"/>
        <v>-0.15971918372496652</v>
      </c>
      <c r="W541">
        <f t="shared" si="107"/>
        <v>-3.7596912055423676E-2</v>
      </c>
      <c r="X541">
        <v>3.6993840109268428E-2</v>
      </c>
      <c r="Y541">
        <v>0.42033271060113631</v>
      </c>
      <c r="Z541">
        <v>3.1178883993763559E-2</v>
      </c>
      <c r="AA541">
        <v>0.33128400362380889</v>
      </c>
      <c r="AB541">
        <v>-6.2600154123320872E-2</v>
      </c>
      <c r="AC541">
        <v>-0.85928550466970954</v>
      </c>
      <c r="AD541">
        <v>-0.20264843378225561</v>
      </c>
      <c r="AE541">
        <v>-0.79513297958279738</v>
      </c>
      <c r="AF541">
        <v>-0.1000487296205507</v>
      </c>
      <c r="AG541">
        <v>-0.8741996081609279</v>
      </c>
      <c r="AH541">
        <v>1</v>
      </c>
      <c r="AI541">
        <v>1</v>
      </c>
      <c r="AJ541">
        <v>2.9595072087414742</v>
      </c>
      <c r="AK541">
        <v>0.42033271060113631</v>
      </c>
      <c r="AL541">
        <v>0.14478352703534109</v>
      </c>
      <c r="AM541">
        <v>27.287156315887909</v>
      </c>
      <c r="AN541">
        <v>1.0155816299749709</v>
      </c>
      <c r="AO541">
        <v>-1.0562631102584761</v>
      </c>
      <c r="AP541">
        <v>-5.2022387471394498E-3</v>
      </c>
      <c r="AQ541">
        <v>-0.98019943080394156</v>
      </c>
      <c r="AR541">
        <v>-9.402321651429596E-3</v>
      </c>
      <c r="AS541">
        <v>-6.5457818393336739E-2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541"/>
  <sheetViews>
    <sheetView workbookViewId="0">
      <selection activeCell="R1" sqref="R1:S1048576"/>
    </sheetView>
  </sheetViews>
  <sheetFormatPr baseColWidth="10" defaultColWidth="8.83203125" defaultRowHeight="15" x14ac:dyDescent="0.2"/>
  <cols>
    <col min="18" max="19" width="13.5" bestFit="1" customWidth="1"/>
    <col min="20" max="20" width="19.33203125" customWidth="1"/>
    <col min="21" max="21" width="18.5" bestFit="1" customWidth="1"/>
    <col min="22" max="23" width="25.6640625" bestFit="1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63</v>
      </c>
      <c r="S1" s="1" t="s">
        <v>64</v>
      </c>
      <c r="T1" s="1" t="s">
        <v>65</v>
      </c>
      <c r="U1" s="4" t="s">
        <v>66</v>
      </c>
      <c r="V1" s="1" t="s">
        <v>67</v>
      </c>
      <c r="W1" s="4" t="s">
        <v>68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</row>
    <row r="2" spans="1:45" x14ac:dyDescent="0.2">
      <c r="A2">
        <v>1</v>
      </c>
      <c r="B2" t="s">
        <v>39</v>
      </c>
      <c r="C2">
        <v>1</v>
      </c>
      <c r="D2">
        <v>15</v>
      </c>
      <c r="F2">
        <v>-1.579274392852444</v>
      </c>
      <c r="G2">
        <v>-1.6969306035628771</v>
      </c>
      <c r="H2">
        <v>0.52987056598032778</v>
      </c>
      <c r="I2">
        <v>2.660603643015401</v>
      </c>
      <c r="J2">
        <v>0.26854826670463477</v>
      </c>
      <c r="K2">
        <v>16</v>
      </c>
      <c r="L2">
        <v>-118.4455794639333</v>
      </c>
      <c r="M2">
        <v>2.2572015028735062</v>
      </c>
      <c r="N2">
        <v>5.0895358684814003</v>
      </c>
      <c r="O2">
        <v>0.28076281669231279</v>
      </c>
      <c r="P2">
        <v>-1.5476248667150869</v>
      </c>
      <c r="Q2">
        <v>1</v>
      </c>
    </row>
    <row r="3" spans="1:45" x14ac:dyDescent="0.2">
      <c r="A3">
        <v>1</v>
      </c>
      <c r="B3" t="s">
        <v>39</v>
      </c>
      <c r="C3">
        <v>2</v>
      </c>
      <c r="D3">
        <v>17</v>
      </c>
      <c r="E3">
        <v>0.1251631429540061</v>
      </c>
      <c r="F3">
        <v>-1.6486738962033189</v>
      </c>
      <c r="G3">
        <v>-1.7512302338875001</v>
      </c>
      <c r="H3">
        <v>0.42365508444865801</v>
      </c>
      <c r="I3">
        <v>2.1131918824429889</v>
      </c>
      <c r="J3">
        <v>0.30147164264892229</v>
      </c>
      <c r="K3">
        <v>6</v>
      </c>
      <c r="L3">
        <v>-42.865521301286293</v>
      </c>
      <c r="M3">
        <v>2.3807521883377261</v>
      </c>
      <c r="N3">
        <v>6.8635558950496884</v>
      </c>
      <c r="O3">
        <v>0.1794836305791995</v>
      </c>
      <c r="P3">
        <v>-1.5638975390276919</v>
      </c>
      <c r="Q3">
        <v>1</v>
      </c>
      <c r="X3">
        <v>-6.9399503350875413E-2</v>
      </c>
      <c r="Y3">
        <v>4.3943917323656392E-2</v>
      </c>
      <c r="Z3">
        <v>-5.4299630324623482E-2</v>
      </c>
      <c r="AA3">
        <v>3.1998733602078923E-2</v>
      </c>
      <c r="AB3">
        <v>-0.10621548153166981</v>
      </c>
      <c r="AC3">
        <v>-0.20045552319962839</v>
      </c>
      <c r="AD3">
        <v>-0.54741176057241159</v>
      </c>
      <c r="AE3">
        <v>-0.20574720402622659</v>
      </c>
      <c r="AF3">
        <v>3.2923375944287507E-2</v>
      </c>
      <c r="AG3">
        <v>0.12259761103019361</v>
      </c>
      <c r="AH3">
        <v>-10</v>
      </c>
      <c r="AI3">
        <v>-0.625</v>
      </c>
      <c r="AJ3">
        <v>75.580058162646964</v>
      </c>
      <c r="AK3">
        <v>-0.63809944199446578</v>
      </c>
      <c r="AL3">
        <v>0.12355068546422029</v>
      </c>
      <c r="AM3">
        <v>5.4736223286638547E-2</v>
      </c>
      <c r="AN3">
        <v>1.7740200265682871</v>
      </c>
      <c r="AO3">
        <v>0.34856224072502978</v>
      </c>
      <c r="AP3">
        <v>-0.1012791861131133</v>
      </c>
      <c r="AQ3">
        <v>-0.36072862961801982</v>
      </c>
      <c r="AR3">
        <v>-1.627267231260543E-2</v>
      </c>
      <c r="AS3">
        <v>1.051461026672763E-2</v>
      </c>
    </row>
    <row r="4" spans="1:45" x14ac:dyDescent="0.2">
      <c r="A4">
        <v>1</v>
      </c>
      <c r="B4" t="s">
        <v>39</v>
      </c>
      <c r="C4">
        <v>3</v>
      </c>
      <c r="D4">
        <v>18</v>
      </c>
      <c r="E4">
        <v>5.7158413839948352E-2</v>
      </c>
      <c r="F4">
        <v>-1.796304866063313</v>
      </c>
      <c r="G4">
        <v>-1.8961687808458829</v>
      </c>
      <c r="H4">
        <v>0.7016019432498577</v>
      </c>
      <c r="I4">
        <v>3.0545910674697501</v>
      </c>
      <c r="J4">
        <v>0.93035551563141694</v>
      </c>
      <c r="K4">
        <v>15</v>
      </c>
      <c r="L4">
        <v>-91.611548169228939</v>
      </c>
      <c r="M4">
        <v>-0.63026568318367981</v>
      </c>
      <c r="N4">
        <v>0.16038022795881271</v>
      </c>
      <c r="O4">
        <v>0.4922452867719766</v>
      </c>
      <c r="P4">
        <v>-1.478535084347707</v>
      </c>
      <c r="Q4">
        <v>1</v>
      </c>
      <c r="R4">
        <f>AVERAGE(F2:F4)</f>
        <v>-1.6747510517063586</v>
      </c>
      <c r="T4">
        <f>AVERAGE(X3:X5)</f>
        <v>-3.9711725659975501E-2</v>
      </c>
      <c r="V4">
        <f>AVERAGE(Y3:Y5)</f>
        <v>2.6330349177842827E-2</v>
      </c>
      <c r="X4">
        <v>-0.1476309698599936</v>
      </c>
      <c r="Y4">
        <v>8.954528254494018E-2</v>
      </c>
      <c r="Z4">
        <v>-0.1449385469583826</v>
      </c>
      <c r="AA4">
        <v>8.2763844612617335E-2</v>
      </c>
      <c r="AB4">
        <v>0.27794685880119968</v>
      </c>
      <c r="AC4">
        <v>0.65606874319216069</v>
      </c>
      <c r="AD4">
        <v>0.94139918502676068</v>
      </c>
      <c r="AE4">
        <v>0.44548684520709081</v>
      </c>
      <c r="AF4">
        <v>0.6288838729824946</v>
      </c>
      <c r="AG4">
        <v>2.0860465264882611</v>
      </c>
      <c r="AH4">
        <v>9</v>
      </c>
      <c r="AI4">
        <v>1.5</v>
      </c>
      <c r="AJ4">
        <v>-48.746026867942653</v>
      </c>
      <c r="AK4">
        <v>1.13718497729969</v>
      </c>
      <c r="AL4">
        <v>-3.011017871521406</v>
      </c>
      <c r="AM4">
        <v>-1.264733845996689</v>
      </c>
      <c r="AN4">
        <v>-6.7031756670908749</v>
      </c>
      <c r="AO4">
        <v>-0.97663307031935354</v>
      </c>
      <c r="AP4">
        <v>0.31276165619277713</v>
      </c>
      <c r="AQ4">
        <v>1.742563682178063</v>
      </c>
      <c r="AR4">
        <v>8.5362454679985378E-2</v>
      </c>
      <c r="AS4">
        <v>-5.4583150462054572E-2</v>
      </c>
    </row>
    <row r="5" spans="1:45" x14ac:dyDescent="0.2">
      <c r="A5">
        <v>1</v>
      </c>
      <c r="B5" t="s">
        <v>39</v>
      </c>
      <c r="C5">
        <v>4</v>
      </c>
      <c r="D5">
        <v>19</v>
      </c>
      <c r="E5">
        <v>5.4067221270275738E-2</v>
      </c>
      <c r="F5">
        <v>-1.69840956983237</v>
      </c>
      <c r="G5">
        <v>-1.699827400906736</v>
      </c>
      <c r="H5">
        <v>0.2809173319675129</v>
      </c>
      <c r="I5">
        <v>1.231872105810681</v>
      </c>
      <c r="J5">
        <v>0.37364898566496613</v>
      </c>
      <c r="K5">
        <v>19</v>
      </c>
      <c r="L5">
        <v>-135.87276558658959</v>
      </c>
      <c r="M5">
        <v>0.10889417228529689</v>
      </c>
      <c r="N5">
        <v>-0.57905091699496269</v>
      </c>
      <c r="O5">
        <v>7.8914547399745835E-2</v>
      </c>
      <c r="P5">
        <v>-1.5640465757773441</v>
      </c>
      <c r="Q5">
        <v>1</v>
      </c>
      <c r="R5">
        <f t="shared" ref="R5:R31" si="0">AVERAGE(F3:F5)</f>
        <v>-1.7144627773663341</v>
      </c>
      <c r="T5">
        <f t="shared" ref="T5:T31" si="1">AVERAGE(X4:X6)</f>
        <v>-1.6786352371148311E-2</v>
      </c>
      <c r="V5">
        <f t="shared" ref="V5:V31" si="2">AVERAGE(Y4:Y6)</f>
        <v>1.1804723253323443E-2</v>
      </c>
      <c r="X5">
        <v>9.7895296230942508E-2</v>
      </c>
      <c r="Y5">
        <v>-5.4498152335068099E-2</v>
      </c>
      <c r="Z5">
        <v>0.1963413799391471</v>
      </c>
      <c r="AA5">
        <v>-0.1035463624981522</v>
      </c>
      <c r="AB5">
        <v>-0.4206846112823448</v>
      </c>
      <c r="AC5">
        <v>-0.59960582397151185</v>
      </c>
      <c r="AD5">
        <v>-1.8227189616590691</v>
      </c>
      <c r="AE5">
        <v>-0.59671455897005077</v>
      </c>
      <c r="AF5">
        <v>-0.55670652996645087</v>
      </c>
      <c r="AG5">
        <v>-0.59838042620580734</v>
      </c>
      <c r="AH5">
        <v>4</v>
      </c>
      <c r="AI5">
        <v>0.26666666666666672</v>
      </c>
      <c r="AJ5">
        <v>-44.261217417360648</v>
      </c>
      <c r="AK5">
        <v>0.48314015319989312</v>
      </c>
      <c r="AL5">
        <v>0.73915985546897678</v>
      </c>
      <c r="AM5">
        <v>-1.17277502994489</v>
      </c>
      <c r="AN5">
        <v>-0.73943114495377538</v>
      </c>
      <c r="AO5">
        <v>-4.6104881777800504</v>
      </c>
      <c r="AP5">
        <v>-0.41333073937223069</v>
      </c>
      <c r="AQ5">
        <v>-0.83968450380246806</v>
      </c>
      <c r="AR5">
        <v>-8.5511491429637099E-2</v>
      </c>
      <c r="AS5">
        <v>5.7835280565805877E-2</v>
      </c>
    </row>
    <row r="6" spans="1:45" x14ac:dyDescent="0.2">
      <c r="A6">
        <v>1</v>
      </c>
      <c r="B6" t="s">
        <v>39</v>
      </c>
      <c r="C6">
        <v>5</v>
      </c>
      <c r="D6">
        <v>20</v>
      </c>
      <c r="E6">
        <v>5.1293294387550592E-2</v>
      </c>
      <c r="F6">
        <v>-1.6990329533167641</v>
      </c>
      <c r="G6">
        <v>-1.737227673560289</v>
      </c>
      <c r="H6">
        <v>0.25910783240067209</v>
      </c>
      <c r="I6">
        <v>1.6515797131654799</v>
      </c>
      <c r="J6">
        <v>0.25426392883774002</v>
      </c>
      <c r="K6">
        <v>22</v>
      </c>
      <c r="L6">
        <v>-135.92263626534111</v>
      </c>
      <c r="M6">
        <v>1.6677206498830579</v>
      </c>
      <c r="N6">
        <v>5.3601286476452614</v>
      </c>
      <c r="O6">
        <v>6.7136868811374789E-2</v>
      </c>
      <c r="P6">
        <v>-1.5406229115173651</v>
      </c>
      <c r="Q6">
        <v>1</v>
      </c>
      <c r="R6">
        <f>AVERAGE(F4:F6)</f>
        <v>-1.7312491297374824</v>
      </c>
      <c r="S6">
        <f>AVERAGE(F2:F6)</f>
        <v>-1.6843391356536421</v>
      </c>
      <c r="T6">
        <f t="shared" si="1"/>
        <v>4.3909893432685733E-2</v>
      </c>
      <c r="U6">
        <f>AVERAGE(X3:X7)</f>
        <v>-1.7060158582562362E-2</v>
      </c>
      <c r="V6">
        <f t="shared" si="2"/>
        <v>-2.4803974858378885E-2</v>
      </c>
      <c r="W6">
        <f>AVERAGE(Y3:Y7)</f>
        <v>1.1815455058691984E-2</v>
      </c>
      <c r="X6">
        <v>-6.2338348439383573E-4</v>
      </c>
      <c r="Y6">
        <v>3.670395500982502E-4</v>
      </c>
      <c r="Z6">
        <v>-3.740027265355339E-2</v>
      </c>
      <c r="AA6">
        <v>2.200239426285459E-2</v>
      </c>
      <c r="AB6">
        <v>-2.180949956684081E-2</v>
      </c>
      <c r="AC6">
        <v>-7.7636717585524415E-2</v>
      </c>
      <c r="AD6">
        <v>0.41970760735479901</v>
      </c>
      <c r="AE6">
        <v>0.34070712809800502</v>
      </c>
      <c r="AF6">
        <v>-0.1193850568272261</v>
      </c>
      <c r="AG6">
        <v>-0.31951125630586669</v>
      </c>
      <c r="AH6">
        <v>3</v>
      </c>
      <c r="AI6">
        <v>0.15789473684210531</v>
      </c>
      <c r="AJ6">
        <v>-4.9870678751517523E-2</v>
      </c>
      <c r="AK6">
        <v>3.6703955009832859E-4</v>
      </c>
      <c r="AL6">
        <v>1.5588264775977609</v>
      </c>
      <c r="AM6">
        <v>14.315058784906491</v>
      </c>
      <c r="AN6">
        <v>5.9391795646402237</v>
      </c>
      <c r="AO6">
        <v>-10.256748396949501</v>
      </c>
      <c r="AP6">
        <v>-1.177767858837105E-2</v>
      </c>
      <c r="AQ6">
        <v>-0.14924597525359409</v>
      </c>
      <c r="AR6">
        <v>2.3423664259978771E-2</v>
      </c>
      <c r="AS6">
        <v>-1.4976321436167599E-2</v>
      </c>
    </row>
    <row r="7" spans="1:45" x14ac:dyDescent="0.2">
      <c r="A7">
        <v>1</v>
      </c>
      <c r="B7" t="s">
        <v>39</v>
      </c>
      <c r="C7">
        <v>6</v>
      </c>
      <c r="D7">
        <v>22</v>
      </c>
      <c r="E7">
        <v>9.5310179804325212E-2</v>
      </c>
      <c r="F7">
        <v>-1.6645751857652551</v>
      </c>
      <c r="G7">
        <v>-1.655739536511462</v>
      </c>
      <c r="H7">
        <v>0.275632018341818</v>
      </c>
      <c r="I7">
        <v>1.654934524067317</v>
      </c>
      <c r="J7">
        <v>0.203834470164207</v>
      </c>
      <c r="K7">
        <v>20</v>
      </c>
      <c r="L7">
        <v>-133.16601486122039</v>
      </c>
      <c r="M7">
        <v>0.52455962660688471</v>
      </c>
      <c r="N7">
        <v>2.3694413989011012</v>
      </c>
      <c r="O7">
        <v>7.5973009535184294E-2</v>
      </c>
      <c r="P7">
        <v>-1.510309627778776</v>
      </c>
      <c r="Q7">
        <v>1</v>
      </c>
      <c r="R7">
        <f>AVERAGE(F5:F7)</f>
        <v>-1.6873392363047965</v>
      </c>
      <c r="S7">
        <f t="shared" ref="S7:S31" si="3">AVERAGE(F3:F7)</f>
        <v>-1.7013992942362044</v>
      </c>
      <c r="T7">
        <f t="shared" si="1"/>
        <v>-3.7723101011294807E-3</v>
      </c>
      <c r="U7">
        <f t="shared" ref="U7:U31" si="4">AVERAGE(X4:X8)</f>
        <v>-1.2210520786487909E-2</v>
      </c>
      <c r="V7">
        <f t="shared" si="2"/>
        <v>2.4036850057102773E-3</v>
      </c>
      <c r="W7">
        <f t="shared" ref="W7:W31" si="5">AVERAGE(Y4:Y8)</f>
        <v>8.4516370454005823E-3</v>
      </c>
      <c r="X7">
        <v>3.4457767551508527E-2</v>
      </c>
      <c r="Y7">
        <v>-2.0280811790166799E-2</v>
      </c>
      <c r="Z7">
        <v>8.1488137048826736E-2</v>
      </c>
      <c r="AA7">
        <v>-4.690699917404853E-2</v>
      </c>
      <c r="AB7">
        <v>1.6524185941145911E-2</v>
      </c>
      <c r="AC7">
        <v>6.3773394219877114E-2</v>
      </c>
      <c r="AD7">
        <v>3.3548109018366472E-3</v>
      </c>
      <c r="AE7">
        <v>2.0312739827777911E-3</v>
      </c>
      <c r="AF7">
        <v>-5.042945867353299E-2</v>
      </c>
      <c r="AG7">
        <v>-0.19833508789095619</v>
      </c>
      <c r="AH7">
        <v>-2</v>
      </c>
      <c r="AI7">
        <v>-9.0909090909090912E-2</v>
      </c>
      <c r="AJ7">
        <v>2.7566214041206929</v>
      </c>
      <c r="AK7">
        <v>-2.0280811790166869E-2</v>
      </c>
      <c r="AL7">
        <v>-1.1431610232761731</v>
      </c>
      <c r="AM7">
        <v>-0.68546313398250036</v>
      </c>
      <c r="AN7">
        <v>-2.9906872487441611</v>
      </c>
      <c r="AO7">
        <v>-0.55795064733343458</v>
      </c>
      <c r="AP7">
        <v>8.8361407238095047E-3</v>
      </c>
      <c r="AQ7">
        <v>0.13161383425007789</v>
      </c>
      <c r="AR7">
        <v>3.0313283738589769E-2</v>
      </c>
      <c r="AS7">
        <v>-1.9675991777075481E-2</v>
      </c>
    </row>
    <row r="8" spans="1:45" x14ac:dyDescent="0.2">
      <c r="A8">
        <v>1</v>
      </c>
      <c r="B8" t="s">
        <v>39</v>
      </c>
      <c r="C8">
        <v>7</v>
      </c>
      <c r="D8">
        <v>24</v>
      </c>
      <c r="E8">
        <v>8.7011376989629685E-2</v>
      </c>
      <c r="F8">
        <v>-1.709726500135758</v>
      </c>
      <c r="G8">
        <v>-1.7318268462218691</v>
      </c>
      <c r="H8">
        <v>0.20760983864855001</v>
      </c>
      <c r="I8">
        <v>1.231363121813601</v>
      </c>
      <c r="J8">
        <v>0.23411479108376221</v>
      </c>
      <c r="K8">
        <v>22</v>
      </c>
      <c r="L8">
        <v>-136.7781200108607</v>
      </c>
      <c r="M8">
        <v>0.55527353169825</v>
      </c>
      <c r="N8">
        <v>1.710187066107443</v>
      </c>
      <c r="O8">
        <v>4.3101845103676942E-2</v>
      </c>
      <c r="P8">
        <v>-1.5962009015022069</v>
      </c>
      <c r="Q8">
        <v>1</v>
      </c>
      <c r="R8">
        <f t="shared" si="0"/>
        <v>-1.6911115464059254</v>
      </c>
      <c r="S8">
        <f t="shared" si="3"/>
        <v>-1.7136098150226922</v>
      </c>
      <c r="T8">
        <f t="shared" si="1"/>
        <v>1.4924723971501078E-3</v>
      </c>
      <c r="U8">
        <f t="shared" si="4"/>
        <v>2.0349865987599802E-2</v>
      </c>
      <c r="V8">
        <f t="shared" si="2"/>
        <v>-6.7643750795713491E-4</v>
      </c>
      <c r="W8">
        <f t="shared" si="5"/>
        <v>-1.1232085061768251E-2</v>
      </c>
      <c r="X8">
        <v>-4.5151314370503133E-2</v>
      </c>
      <c r="Y8">
        <v>2.7124827257199381E-2</v>
      </c>
      <c r="Z8">
        <v>-7.6087309710406892E-2</v>
      </c>
      <c r="AA8">
        <v>4.5953670871880008E-2</v>
      </c>
      <c r="AB8">
        <v>-6.8022179693268042E-2</v>
      </c>
      <c r="AC8">
        <v>-0.2467862046742047</v>
      </c>
      <c r="AD8">
        <v>-0.42357140225371581</v>
      </c>
      <c r="AE8">
        <v>-0.25594450783026051</v>
      </c>
      <c r="AF8">
        <v>3.028032091955524E-2</v>
      </c>
      <c r="AG8">
        <v>0.1485534850663959</v>
      </c>
      <c r="AH8">
        <v>2</v>
      </c>
      <c r="AI8">
        <v>0.1</v>
      </c>
      <c r="AJ8">
        <v>-3.6121051496402572</v>
      </c>
      <c r="AK8">
        <v>2.7124827257199439E-2</v>
      </c>
      <c r="AL8">
        <v>3.071390509136529E-2</v>
      </c>
      <c r="AM8">
        <v>5.8551789984368913E-2</v>
      </c>
      <c r="AN8">
        <v>-0.65925433279365819</v>
      </c>
      <c r="AO8">
        <v>-0.27823196349122931</v>
      </c>
      <c r="AP8">
        <v>-3.2871164431507352E-2</v>
      </c>
      <c r="AQ8">
        <v>-0.43266897853091102</v>
      </c>
      <c r="AR8">
        <v>-8.589127372343186E-2</v>
      </c>
      <c r="AS8">
        <v>5.6869976952840358E-2</v>
      </c>
    </row>
    <row r="9" spans="1:45" x14ac:dyDescent="0.2">
      <c r="A9">
        <v>1</v>
      </c>
      <c r="B9" t="s">
        <v>39</v>
      </c>
      <c r="C9">
        <v>8</v>
      </c>
      <c r="D9">
        <v>26</v>
      </c>
      <c r="E9">
        <v>8.0042707673536384E-2</v>
      </c>
      <c r="F9">
        <v>-1.694555536125314</v>
      </c>
      <c r="G9">
        <v>-1.696659368297796</v>
      </c>
      <c r="H9">
        <v>0.12855662176063781</v>
      </c>
      <c r="I9">
        <v>0.66774085126991256</v>
      </c>
      <c r="J9">
        <v>0.13924203690952749</v>
      </c>
      <c r="K9">
        <v>19</v>
      </c>
      <c r="L9">
        <v>-135.56444289002511</v>
      </c>
      <c r="M9">
        <v>-0.19053188108971419</v>
      </c>
      <c r="N9">
        <v>0.75175847293819409</v>
      </c>
      <c r="O9">
        <v>1.6526804998507689E-2</v>
      </c>
      <c r="P9">
        <v>-1.591169594439062</v>
      </c>
      <c r="Q9">
        <v>1</v>
      </c>
      <c r="R9">
        <f>AVERAGE(F7:F9)</f>
        <v>-1.6896190740087758</v>
      </c>
      <c r="S9">
        <f t="shared" si="3"/>
        <v>-1.6932599490350924</v>
      </c>
      <c r="T9">
        <f t="shared" si="1"/>
        <v>-1.0959711850398422E-2</v>
      </c>
      <c r="U9">
        <f t="shared" si="4"/>
        <v>1.9104970318388454E-4</v>
      </c>
      <c r="V9">
        <f t="shared" si="2"/>
        <v>6.6540485286134031E-3</v>
      </c>
      <c r="W9">
        <f t="shared" si="5"/>
        <v>9.6746691543330834E-6</v>
      </c>
      <c r="X9">
        <v>1.517096401044493E-2</v>
      </c>
      <c r="Y9">
        <v>-8.8733279909039859E-3</v>
      </c>
      <c r="Z9">
        <v>3.5167477924073598E-2</v>
      </c>
      <c r="AA9">
        <v>-2.0306578570943451E-2</v>
      </c>
      <c r="AB9">
        <v>-7.905321688791217E-2</v>
      </c>
      <c r="AC9">
        <v>-0.3807777964787909</v>
      </c>
      <c r="AD9">
        <v>-0.56362227054368863</v>
      </c>
      <c r="AE9">
        <v>-0.45772222714739341</v>
      </c>
      <c r="AF9">
        <v>-9.4872754174234686E-2</v>
      </c>
      <c r="AG9">
        <v>-0.40524032563278273</v>
      </c>
      <c r="AH9">
        <v>-3</v>
      </c>
      <c r="AI9">
        <v>-0.13636363636363641</v>
      </c>
      <c r="AJ9">
        <v>1.2136771208355981</v>
      </c>
      <c r="AK9">
        <v>-8.8733279909040119E-3</v>
      </c>
      <c r="AL9">
        <v>-0.74580541278796419</v>
      </c>
      <c r="AM9">
        <v>-1.3431315742837431</v>
      </c>
      <c r="AN9">
        <v>-0.95842859316924844</v>
      </c>
      <c r="AO9">
        <v>-0.56042324969205159</v>
      </c>
      <c r="AP9">
        <v>-2.6575040105169249E-2</v>
      </c>
      <c r="AQ9">
        <v>-0.61656386266633822</v>
      </c>
      <c r="AR9">
        <v>5.0313070631458068E-3</v>
      </c>
      <c r="AS9">
        <v>-3.1520512602209228E-3</v>
      </c>
    </row>
    <row r="10" spans="1:45" x14ac:dyDescent="0.2">
      <c r="A10">
        <v>1</v>
      </c>
      <c r="B10" t="s">
        <v>39</v>
      </c>
      <c r="C10">
        <v>9</v>
      </c>
      <c r="D10">
        <v>28</v>
      </c>
      <c r="E10">
        <v>7.4107972153721668E-2</v>
      </c>
      <c r="F10">
        <v>-1.697454321316451</v>
      </c>
      <c r="G10">
        <v>-1.7317433601315759</v>
      </c>
      <c r="H10">
        <v>9.4425890252637368E-2</v>
      </c>
      <c r="I10">
        <v>0.48236499595667709</v>
      </c>
      <c r="J10">
        <v>0.13942091817541891</v>
      </c>
      <c r="K10">
        <v>21</v>
      </c>
      <c r="L10">
        <v>-135.79634570531601</v>
      </c>
      <c r="M10">
        <v>0.35046826742138132</v>
      </c>
      <c r="N10">
        <v>0.29534806449009032</v>
      </c>
      <c r="O10">
        <v>8.9162487500031168E-3</v>
      </c>
      <c r="P10">
        <v>-1.612311228969493</v>
      </c>
      <c r="Q10">
        <v>1</v>
      </c>
      <c r="R10">
        <f t="shared" si="0"/>
        <v>-1.7005787858591743</v>
      </c>
      <c r="S10">
        <f>AVERAGE(F6:F10)</f>
        <v>-1.6930688993319083</v>
      </c>
      <c r="T10">
        <f t="shared" si="1"/>
        <v>-7.0213893913069828E-4</v>
      </c>
      <c r="U10">
        <f t="shared" si="4"/>
        <v>-2.5599927272773404E-3</v>
      </c>
      <c r="V10">
        <f t="shared" si="2"/>
        <v>4.3600008427429363E-4</v>
      </c>
      <c r="W10">
        <f t="shared" si="5"/>
        <v>1.6304031439710923E-3</v>
      </c>
      <c r="X10">
        <v>-2.898785191137065E-3</v>
      </c>
      <c r="Y10">
        <v>1.7106463195448189E-3</v>
      </c>
      <c r="Z10">
        <v>-3.5083991833780637E-2</v>
      </c>
      <c r="AA10">
        <v>2.067827667080829E-2</v>
      </c>
      <c r="AB10">
        <v>-3.4130731508000417E-2</v>
      </c>
      <c r="AC10">
        <v>-0.26549182018448753</v>
      </c>
      <c r="AD10">
        <v>-0.18537585531323539</v>
      </c>
      <c r="AE10">
        <v>-0.27761646596982459</v>
      </c>
      <c r="AF10">
        <v>1.7888126589138409E-4</v>
      </c>
      <c r="AG10">
        <v>1.284678606128206E-3</v>
      </c>
      <c r="AH10">
        <v>2</v>
      </c>
      <c r="AI10">
        <v>0.10526315789473679</v>
      </c>
      <c r="AJ10">
        <v>-0.23190281529096521</v>
      </c>
      <c r="AK10">
        <v>1.7106463195448189E-3</v>
      </c>
      <c r="AL10">
        <v>0.54100014851109557</v>
      </c>
      <c r="AM10">
        <v>-2.8394206020375101</v>
      </c>
      <c r="AN10">
        <v>-0.45641040844810382</v>
      </c>
      <c r="AO10">
        <v>-0.60712373039741929</v>
      </c>
      <c r="AP10">
        <v>-7.610556248504572E-3</v>
      </c>
      <c r="AQ10">
        <v>-0.46049773378410269</v>
      </c>
      <c r="AR10">
        <v>-2.114163453043116E-2</v>
      </c>
      <c r="AS10">
        <v>1.328685176257674E-2</v>
      </c>
    </row>
    <row r="11" spans="1:45" x14ac:dyDescent="0.2">
      <c r="A11">
        <v>1</v>
      </c>
      <c r="B11" t="s">
        <v>39</v>
      </c>
      <c r="C11">
        <v>10</v>
      </c>
      <c r="D11">
        <v>30</v>
      </c>
      <c r="E11">
        <v>6.8992871486951657E-2</v>
      </c>
      <c r="F11">
        <v>-1.711832916953151</v>
      </c>
      <c r="G11">
        <v>-1.7107529545583691</v>
      </c>
      <c r="H11">
        <v>0.101250587444791</v>
      </c>
      <c r="I11">
        <v>0.48295951202978937</v>
      </c>
      <c r="J11">
        <v>0.13708447883292479</v>
      </c>
      <c r="K11">
        <v>17</v>
      </c>
      <c r="L11">
        <v>-136.94663335625211</v>
      </c>
      <c r="M11">
        <v>-0.6974548709916325</v>
      </c>
      <c r="N11">
        <v>0.1219961804550804</v>
      </c>
      <c r="O11">
        <v>1.025168145791527E-2</v>
      </c>
      <c r="P11">
        <v>-1.642510212453445</v>
      </c>
      <c r="Q11">
        <v>1</v>
      </c>
      <c r="R11">
        <f t="shared" si="0"/>
        <v>-1.7012809247983054</v>
      </c>
      <c r="S11">
        <f t="shared" si="3"/>
        <v>-1.695628892059186</v>
      </c>
      <c r="T11">
        <f t="shared" si="1"/>
        <v>9.3786924835393207E-4</v>
      </c>
      <c r="U11">
        <f t="shared" si="4"/>
        <v>-5.4333485229992812E-3</v>
      </c>
      <c r="V11">
        <f t="shared" si="2"/>
        <v>-5.1840256928050463E-4</v>
      </c>
      <c r="W11">
        <f t="shared" si="5"/>
        <v>3.3392583116907751E-3</v>
      </c>
      <c r="X11">
        <v>-1.4378595636699959E-2</v>
      </c>
      <c r="Y11">
        <v>8.4706819241820476E-3</v>
      </c>
      <c r="Z11">
        <v>2.0990405573207079E-2</v>
      </c>
      <c r="AA11">
        <v>-1.2120967838798151E-2</v>
      </c>
      <c r="AB11">
        <v>6.8246971921536309E-3</v>
      </c>
      <c r="AC11">
        <v>7.2275698687024173E-2</v>
      </c>
      <c r="AD11">
        <v>5.9451607311222787E-4</v>
      </c>
      <c r="AE11">
        <v>1.2325025200742869E-3</v>
      </c>
      <c r="AF11">
        <v>-2.336439342494057E-3</v>
      </c>
      <c r="AG11">
        <v>-1.6758169240819059E-2</v>
      </c>
      <c r="AH11">
        <v>-4</v>
      </c>
      <c r="AI11">
        <v>-0.19047619047619049</v>
      </c>
      <c r="AJ11">
        <v>-1.150287650936008</v>
      </c>
      <c r="AK11">
        <v>8.4706819241821274E-3</v>
      </c>
      <c r="AL11">
        <v>-1.0479231384130141</v>
      </c>
      <c r="AM11">
        <v>-2.9900656801919698</v>
      </c>
      <c r="AN11">
        <v>-0.1733518840350099</v>
      </c>
      <c r="AO11">
        <v>-0.58694098549214058</v>
      </c>
      <c r="AP11">
        <v>1.335432707912152E-3</v>
      </c>
      <c r="AQ11">
        <v>0.1497751739947458</v>
      </c>
      <c r="AR11">
        <v>-3.0198983483952221E-2</v>
      </c>
      <c r="AS11">
        <v>1.8730244472249861E-2</v>
      </c>
    </row>
    <row r="12" spans="1:45" x14ac:dyDescent="0.2">
      <c r="A12">
        <v>1</v>
      </c>
      <c r="B12" t="s">
        <v>39</v>
      </c>
      <c r="C12">
        <v>11</v>
      </c>
      <c r="D12">
        <v>32</v>
      </c>
      <c r="E12">
        <v>6.4538521137571081E-2</v>
      </c>
      <c r="F12">
        <v>-1.6917419283802519</v>
      </c>
      <c r="G12">
        <v>-1.6895608253352361</v>
      </c>
      <c r="H12">
        <v>0.102004440548624</v>
      </c>
      <c r="I12">
        <v>0.55678316706016129</v>
      </c>
      <c r="J12">
        <v>0.1365098936878448</v>
      </c>
      <c r="K12">
        <v>17</v>
      </c>
      <c r="L12">
        <v>-135.3393542704201</v>
      </c>
      <c r="M12">
        <v>1.1229800093422251</v>
      </c>
      <c r="N12">
        <v>1.7092278240215499</v>
      </c>
      <c r="O12">
        <v>1.040490589163777E-2</v>
      </c>
      <c r="P12">
        <v>-1.598421760993783</v>
      </c>
      <c r="Q12">
        <v>1</v>
      </c>
      <c r="R12">
        <f t="shared" si="0"/>
        <v>-1.7003430555499515</v>
      </c>
      <c r="S12">
        <f t="shared" si="3"/>
        <v>-1.7010622405821851</v>
      </c>
      <c r="T12">
        <f t="shared" si="1"/>
        <v>6.2955081224939549E-2</v>
      </c>
      <c r="U12">
        <f t="shared" si="4"/>
        <v>4.0227484498825308E-2</v>
      </c>
      <c r="V12">
        <f t="shared" si="2"/>
        <v>-3.717624415471911E-2</v>
      </c>
      <c r="W12">
        <f t="shared" si="5"/>
        <v>-2.3738282827103298E-2</v>
      </c>
      <c r="X12">
        <v>2.0090988572898819E-2</v>
      </c>
      <c r="Y12">
        <v>-1.1736535951568381E-2</v>
      </c>
      <c r="Z12">
        <v>2.1192129223132961E-2</v>
      </c>
      <c r="AA12">
        <v>-1.2387603462361819E-2</v>
      </c>
      <c r="AB12">
        <v>7.5385310383299653E-4</v>
      </c>
      <c r="AC12">
        <v>7.4454195561487564E-3</v>
      </c>
      <c r="AD12">
        <v>7.3823655030371915E-2</v>
      </c>
      <c r="AE12">
        <v>0.15285681965369061</v>
      </c>
      <c r="AF12">
        <v>-5.745851450800199E-4</v>
      </c>
      <c r="AG12">
        <v>-4.1914675532327044E-3</v>
      </c>
      <c r="AH12">
        <v>0</v>
      </c>
      <c r="AI12">
        <v>0</v>
      </c>
      <c r="AJ12">
        <v>1.607279085831919</v>
      </c>
      <c r="AK12">
        <v>-1.173653595156848E-2</v>
      </c>
      <c r="AL12">
        <v>1.820434880333857</v>
      </c>
      <c r="AM12">
        <v>-2.6101113578081212</v>
      </c>
      <c r="AN12">
        <v>1.58723164356647</v>
      </c>
      <c r="AO12">
        <v>13.010502768575581</v>
      </c>
      <c r="AP12">
        <v>1.532244337224976E-4</v>
      </c>
      <c r="AQ12">
        <v>1.4946273384664499E-2</v>
      </c>
      <c r="AR12">
        <v>4.4088451459662448E-2</v>
      </c>
      <c r="AS12">
        <v>-2.6842117099416259E-2</v>
      </c>
    </row>
    <row r="13" spans="1:45" x14ac:dyDescent="0.2">
      <c r="A13">
        <v>1</v>
      </c>
      <c r="B13" t="s">
        <v>39</v>
      </c>
      <c r="C13">
        <v>12</v>
      </c>
      <c r="D13">
        <v>36</v>
      </c>
      <c r="E13">
        <v>0.1177830356563834</v>
      </c>
      <c r="F13">
        <v>-1.508589077641632</v>
      </c>
      <c r="G13">
        <v>-1.508589077641632</v>
      </c>
      <c r="H13">
        <v>8.2555090603085857E-3</v>
      </c>
      <c r="I13">
        <v>1.6511018120617171E-2</v>
      </c>
      <c r="J13">
        <v>8.2555090603084746E-3</v>
      </c>
      <c r="K13">
        <v>0</v>
      </c>
      <c r="L13">
        <v>-3.0171781552832639</v>
      </c>
      <c r="M13">
        <v>-4.0365100483627682E-14</v>
      </c>
      <c r="N13">
        <v>-2</v>
      </c>
      <c r="O13">
        <v>6.8153429844837156E-5</v>
      </c>
      <c r="P13">
        <v>0</v>
      </c>
      <c r="Q13">
        <v>1</v>
      </c>
      <c r="R13">
        <f t="shared" si="0"/>
        <v>-1.6373879743250115</v>
      </c>
      <c r="S13">
        <f>AVERAGE(F9:F13)</f>
        <v>-1.6608347560833601</v>
      </c>
      <c r="T13">
        <f t="shared" si="1"/>
        <v>-1.9902087301891247E-3</v>
      </c>
      <c r="U13">
        <f t="shared" si="4"/>
        <v>-4.649601403680881E-3</v>
      </c>
      <c r="V13">
        <f t="shared" si="2"/>
        <v>6.2275981467632691E-3</v>
      </c>
      <c r="W13">
        <f t="shared" si="5"/>
        <v>5.7728245368033363E-3</v>
      </c>
      <c r="X13">
        <v>0.18315285073861981</v>
      </c>
      <c r="Y13">
        <v>-0.108262878436771</v>
      </c>
      <c r="Z13">
        <v>0.18097174769360441</v>
      </c>
      <c r="AA13">
        <v>-0.1071117091376078</v>
      </c>
      <c r="AB13">
        <v>-9.374893148831541E-2</v>
      </c>
      <c r="AC13">
        <v>-0.91906716005786726</v>
      </c>
      <c r="AD13">
        <v>-0.54027214893954412</v>
      </c>
      <c r="AE13">
        <v>-0.97034569452270614</v>
      </c>
      <c r="AF13">
        <v>-0.12825438462753641</v>
      </c>
      <c r="AG13">
        <v>-0.93952446348550955</v>
      </c>
      <c r="AH13">
        <v>-17</v>
      </c>
      <c r="AI13">
        <v>-1</v>
      </c>
      <c r="AJ13">
        <v>132.3221761151369</v>
      </c>
      <c r="AK13">
        <v>-0.97770657196091926</v>
      </c>
      <c r="AL13">
        <v>-1.1229800093422651</v>
      </c>
      <c r="AM13">
        <v>-1.000000000000036</v>
      </c>
      <c r="AN13">
        <v>-3.7092278240215499</v>
      </c>
      <c r="AO13">
        <v>-2.1701190279563249</v>
      </c>
      <c r="AP13">
        <v>-1.033675246179293E-2</v>
      </c>
      <c r="AQ13">
        <v>-0.99344987541890117</v>
      </c>
      <c r="AR13">
        <v>1.598421760993783</v>
      </c>
      <c r="AS13">
        <v>-1</v>
      </c>
    </row>
    <row r="14" spans="1:45" x14ac:dyDescent="0.2">
      <c r="A14">
        <v>1</v>
      </c>
      <c r="B14" t="s">
        <v>39</v>
      </c>
      <c r="C14">
        <v>13</v>
      </c>
      <c r="D14">
        <v>40</v>
      </c>
      <c r="E14">
        <v>0.1053605156578263</v>
      </c>
      <c r="F14">
        <v>-1.717803543143718</v>
      </c>
      <c r="G14">
        <v>-1.697004263154162</v>
      </c>
      <c r="H14">
        <v>0.13433576965382549</v>
      </c>
      <c r="I14">
        <v>0.45887523586226081</v>
      </c>
      <c r="J14">
        <v>0.1223855136658316</v>
      </c>
      <c r="K14">
        <v>5</v>
      </c>
      <c r="L14">
        <v>-48.098499208024101</v>
      </c>
      <c r="M14">
        <v>-1.009370721783942</v>
      </c>
      <c r="N14">
        <v>9.4080000680827336E-2</v>
      </c>
      <c r="O14">
        <v>1.804609900848566E-2</v>
      </c>
      <c r="P14">
        <v>-1.6175616099636061</v>
      </c>
      <c r="Q14">
        <v>1</v>
      </c>
      <c r="R14">
        <f t="shared" si="0"/>
        <v>-1.6393781830552008</v>
      </c>
      <c r="S14">
        <f t="shared" si="3"/>
        <v>-1.6654843574870408</v>
      </c>
      <c r="T14">
        <f t="shared" si="1"/>
        <v>-1.3038829535038296E-3</v>
      </c>
      <c r="U14">
        <f t="shared" si="4"/>
        <v>3.6014881513747252E-4</v>
      </c>
      <c r="V14">
        <f t="shared" si="2"/>
        <v>5.8416590077863999E-3</v>
      </c>
      <c r="W14">
        <f t="shared" si="5"/>
        <v>2.8518245991945748E-3</v>
      </c>
      <c r="X14">
        <v>-0.209214465502086</v>
      </c>
      <c r="Y14">
        <v>0.13868220882862919</v>
      </c>
      <c r="Z14">
        <v>-0.1884151855125302</v>
      </c>
      <c r="AA14">
        <v>0.1248949686200026</v>
      </c>
      <c r="AB14">
        <v>0.1260802605935169</v>
      </c>
      <c r="AC14">
        <v>15.27225755219559</v>
      </c>
      <c r="AD14">
        <v>0.44236421774164358</v>
      </c>
      <c r="AE14">
        <v>26.79206179231716</v>
      </c>
      <c r="AF14">
        <v>0.1141300046055231</v>
      </c>
      <c r="AG14">
        <v>13.824708297426129</v>
      </c>
      <c r="AH14">
        <v>5</v>
      </c>
      <c r="AJ14">
        <v>-45.08132105274084</v>
      </c>
      <c r="AK14">
        <v>14.941550923600809</v>
      </c>
      <c r="AL14">
        <v>-1.0093707217839021</v>
      </c>
      <c r="AM14">
        <v>25006025246817.07</v>
      </c>
      <c r="AN14">
        <v>2.0940800006808278</v>
      </c>
      <c r="AO14">
        <v>-1.0470400003404139</v>
      </c>
      <c r="AP14">
        <v>1.7977945578640821E-2</v>
      </c>
      <c r="AQ14">
        <v>263.78636584498622</v>
      </c>
      <c r="AR14">
        <v>-1.6175616099636061</v>
      </c>
    </row>
    <row r="15" spans="1:45" x14ac:dyDescent="0.2">
      <c r="A15">
        <v>1</v>
      </c>
      <c r="B15" t="s">
        <v>39</v>
      </c>
      <c r="C15">
        <v>14</v>
      </c>
      <c r="D15">
        <v>44</v>
      </c>
      <c r="E15">
        <v>9.5310179804324768E-2</v>
      </c>
      <c r="F15">
        <v>-1.695653577240763</v>
      </c>
      <c r="G15">
        <v>-1.7004822083870219</v>
      </c>
      <c r="H15">
        <v>9.266350311275949E-2</v>
      </c>
      <c r="I15">
        <v>0.48584247034893319</v>
      </c>
      <c r="J15">
        <v>0.1337598215830984</v>
      </c>
      <c r="K15">
        <v>19</v>
      </c>
      <c r="L15">
        <v>-135.6522861792611</v>
      </c>
      <c r="M15">
        <v>-0.38671698933074677</v>
      </c>
      <c r="N15">
        <v>0.1339727491219076</v>
      </c>
      <c r="O15">
        <v>8.5865248091283874E-3</v>
      </c>
      <c r="P15">
        <v>-1.6301383275312169</v>
      </c>
      <c r="Q15">
        <v>1</v>
      </c>
      <c r="R15">
        <f t="shared" si="0"/>
        <v>-1.6406820660087043</v>
      </c>
      <c r="S15">
        <f t="shared" si="3"/>
        <v>-1.6651242086719034</v>
      </c>
      <c r="T15">
        <f t="shared" si="1"/>
        <v>-6.228524251661538E-2</v>
      </c>
      <c r="U15">
        <f t="shared" si="4"/>
        <v>3.2776223523344966E-3</v>
      </c>
      <c r="V15">
        <f t="shared" si="2"/>
        <v>4.1888244528080924E-2</v>
      </c>
      <c r="W15">
        <f t="shared" si="5"/>
        <v>1.1330638391806726E-3</v>
      </c>
      <c r="X15">
        <v>2.2149965902954701E-2</v>
      </c>
      <c r="Y15">
        <v>-1.2894353368498991E-2</v>
      </c>
      <c r="Z15">
        <v>-3.4779452328599358E-3</v>
      </c>
      <c r="AA15">
        <v>2.0494616945720581E-3</v>
      </c>
      <c r="AB15">
        <v>-4.1672266541065969E-2</v>
      </c>
      <c r="AC15">
        <v>-0.31020975759808939</v>
      </c>
      <c r="AD15">
        <v>2.696723448667249E-2</v>
      </c>
      <c r="AE15">
        <v>5.8768119042203373E-2</v>
      </c>
      <c r="AF15">
        <v>1.137430791726679E-2</v>
      </c>
      <c r="AG15">
        <v>9.2938351742542419E-2</v>
      </c>
      <c r="AH15">
        <v>14</v>
      </c>
      <c r="AI15">
        <v>2.8</v>
      </c>
      <c r="AJ15">
        <v>-87.553786971236974</v>
      </c>
      <c r="AK15">
        <v>1.820301847518575</v>
      </c>
      <c r="AL15">
        <v>0.62265373245319544</v>
      </c>
      <c r="AM15">
        <v>-0.61687318545631009</v>
      </c>
      <c r="AN15">
        <v>3.9892748441080261E-2</v>
      </c>
      <c r="AO15">
        <v>0.4240300611435906</v>
      </c>
      <c r="AP15">
        <v>-9.4595741993572686E-3</v>
      </c>
      <c r="AQ15">
        <v>-0.52418942148711345</v>
      </c>
      <c r="AR15">
        <v>-1.2576717567610359E-2</v>
      </c>
      <c r="AS15">
        <v>7.7751088367467667E-3</v>
      </c>
    </row>
    <row r="16" spans="1:45" x14ac:dyDescent="0.2">
      <c r="A16">
        <v>1</v>
      </c>
      <c r="B16" t="s">
        <v>39</v>
      </c>
      <c r="C16">
        <v>15</v>
      </c>
      <c r="D16">
        <v>49</v>
      </c>
      <c r="E16">
        <v>0.1076306641923654</v>
      </c>
      <c r="F16">
        <v>-1.6954448051914781</v>
      </c>
      <c r="G16">
        <v>-1.6582111968324851</v>
      </c>
      <c r="H16">
        <v>8.8677055083217993E-2</v>
      </c>
      <c r="I16">
        <v>0.5571892775695575</v>
      </c>
      <c r="J16">
        <v>0.12817787310286841</v>
      </c>
      <c r="K16">
        <v>17</v>
      </c>
      <c r="L16">
        <v>-135.63558441531819</v>
      </c>
      <c r="M16">
        <v>-0.11574184888499039</v>
      </c>
      <c r="N16">
        <v>0.80629478776280639</v>
      </c>
      <c r="O16">
        <v>7.863620098232077E-3</v>
      </c>
      <c r="P16">
        <v>-1.614872861795883</v>
      </c>
      <c r="Q16">
        <v>1</v>
      </c>
      <c r="R16">
        <f t="shared" si="0"/>
        <v>-1.7029673085253199</v>
      </c>
      <c r="S16">
        <f t="shared" si="3"/>
        <v>-1.6618465863195688</v>
      </c>
      <c r="T16">
        <f t="shared" si="1"/>
        <v>1.8734054230643189E-3</v>
      </c>
      <c r="U16">
        <f t="shared" si="4"/>
        <v>-4.0882796988546462E-3</v>
      </c>
      <c r="V16">
        <f t="shared" si="2"/>
        <v>-1.0482773370996679E-3</v>
      </c>
      <c r="W16">
        <f t="shared" si="5"/>
        <v>5.4548996761118376E-3</v>
      </c>
      <c r="X16">
        <v>2.0877204928515519E-4</v>
      </c>
      <c r="Y16">
        <v>-1.2312187588745441E-4</v>
      </c>
      <c r="Z16">
        <v>4.2271011554537503E-2</v>
      </c>
      <c r="AA16">
        <v>-2.4858249822344979E-2</v>
      </c>
      <c r="AB16">
        <v>-3.9864480295414978E-3</v>
      </c>
      <c r="AC16">
        <v>-4.3020692026832903E-2</v>
      </c>
      <c r="AD16">
        <v>7.1346807220624253E-2</v>
      </c>
      <c r="AE16">
        <v>0.146851729881463</v>
      </c>
      <c r="AF16">
        <v>-5.5819484802299701E-3</v>
      </c>
      <c r="AG16">
        <v>-4.173112982781739E-2</v>
      </c>
      <c r="AH16">
        <v>-2</v>
      </c>
      <c r="AI16">
        <v>-0.10526315789473679</v>
      </c>
      <c r="AJ16">
        <v>1.6701763942819529E-2</v>
      </c>
      <c r="AK16">
        <v>-1.2312187588750669E-4</v>
      </c>
      <c r="AL16">
        <v>0.27097514044575638</v>
      </c>
      <c r="AM16">
        <v>-0.70070658368205274</v>
      </c>
      <c r="AN16">
        <v>0.67232203864089879</v>
      </c>
      <c r="AO16">
        <v>5.0183492019643774</v>
      </c>
      <c r="AP16">
        <v>-7.2290471089631048E-4</v>
      </c>
      <c r="AQ16">
        <v>-8.4190604111198289E-2</v>
      </c>
      <c r="AR16">
        <v>1.526546573533372E-2</v>
      </c>
      <c r="AS16">
        <v>-9.3645216958076743E-3</v>
      </c>
    </row>
    <row r="17" spans="1:45" x14ac:dyDescent="0.2">
      <c r="A17">
        <v>1</v>
      </c>
      <c r="B17" t="s">
        <v>39</v>
      </c>
      <c r="C17">
        <v>16</v>
      </c>
      <c r="D17">
        <v>55</v>
      </c>
      <c r="E17">
        <v>0.1155128871218447</v>
      </c>
      <c r="F17">
        <v>-1.712183326874525</v>
      </c>
      <c r="G17">
        <v>-1.696871177826522</v>
      </c>
      <c r="H17">
        <v>0.24909390629792749</v>
      </c>
      <c r="I17">
        <v>1.4212417715973491</v>
      </c>
      <c r="J17">
        <v>0.28730017773885091</v>
      </c>
      <c r="K17">
        <v>20</v>
      </c>
      <c r="L17">
        <v>-126.70156618871481</v>
      </c>
      <c r="M17">
        <v>1.008887303923002</v>
      </c>
      <c r="N17">
        <v>2.144789600058608</v>
      </c>
      <c r="O17">
        <v>6.2047774154760697E-2</v>
      </c>
      <c r="P17">
        <v>-1.5674945424540361</v>
      </c>
      <c r="Q17">
        <v>1</v>
      </c>
      <c r="R17">
        <f t="shared" si="0"/>
        <v>-1.7010939031022554</v>
      </c>
      <c r="S17">
        <f>AVERAGE(F13:F17)</f>
        <v>-1.6659348660184232</v>
      </c>
      <c r="T17">
        <f t="shared" si="1"/>
        <v>1.9819249468973807E-4</v>
      </c>
      <c r="U17">
        <f t="shared" si="4"/>
        <v>-3.7293984423012419E-2</v>
      </c>
      <c r="V17">
        <f t="shared" si="2"/>
        <v>-8.3978391459880897E-5</v>
      </c>
      <c r="W17">
        <f t="shared" si="5"/>
        <v>2.5107184057150116E-2</v>
      </c>
      <c r="X17">
        <v>-1.67385216830469E-2</v>
      </c>
      <c r="Y17">
        <v>9.8726432330874421E-3</v>
      </c>
      <c r="Z17">
        <v>-3.8659980994037113E-2</v>
      </c>
      <c r="AA17">
        <v>2.3314268452586391E-2</v>
      </c>
      <c r="AB17">
        <v>0.1604168512147095</v>
      </c>
      <c r="AC17">
        <v>1.8090006604771449</v>
      </c>
      <c r="AD17">
        <v>0.86405249402779138</v>
      </c>
      <c r="AE17">
        <v>1.550734245635095</v>
      </c>
      <c r="AF17">
        <v>0.1591223046359824</v>
      </c>
      <c r="AG17">
        <v>1.241417888938442</v>
      </c>
      <c r="AH17">
        <v>3</v>
      </c>
      <c r="AI17">
        <v>0.1764705882352941</v>
      </c>
      <c r="AJ17">
        <v>8.9340182266033992</v>
      </c>
      <c r="AK17">
        <v>-6.5867805009394126E-2</v>
      </c>
      <c r="AL17">
        <v>1.124629152807993</v>
      </c>
      <c r="AM17">
        <v>-9.7167028489885912</v>
      </c>
      <c r="AN17">
        <v>1.3384948122958009</v>
      </c>
      <c r="AO17">
        <v>1.660056387081043</v>
      </c>
      <c r="AP17">
        <v>5.418415405652862E-2</v>
      </c>
      <c r="AQ17">
        <v>6.8904847105610392</v>
      </c>
      <c r="AR17">
        <v>4.7378319341846893E-2</v>
      </c>
      <c r="AS17">
        <v>-2.933873028812805E-2</v>
      </c>
    </row>
    <row r="18" spans="1:45" x14ac:dyDescent="0.2">
      <c r="A18">
        <v>1</v>
      </c>
      <c r="B18" t="s">
        <v>39</v>
      </c>
      <c r="C18">
        <v>17</v>
      </c>
      <c r="D18">
        <v>60</v>
      </c>
      <c r="E18">
        <v>8.7011376989629241E-2</v>
      </c>
      <c r="F18">
        <v>-1.6950589997566941</v>
      </c>
      <c r="G18">
        <v>-1.726996871423119</v>
      </c>
      <c r="H18">
        <v>8.4203566246601719E-2</v>
      </c>
      <c r="I18">
        <v>0.38786638392754802</v>
      </c>
      <c r="J18">
        <v>0.13073026478199171</v>
      </c>
      <c r="K18">
        <v>17</v>
      </c>
      <c r="L18">
        <v>-135.60471998053549</v>
      </c>
      <c r="M18">
        <v>-0.2493489183705897</v>
      </c>
      <c r="N18">
        <v>-0.69886958523914622</v>
      </c>
      <c r="O18">
        <v>7.0902405686458433E-3</v>
      </c>
      <c r="P18">
        <v>-1.6375044220401911</v>
      </c>
      <c r="Q18">
        <v>1</v>
      </c>
      <c r="R18">
        <f t="shared" si="0"/>
        <v>-1.7008957106075657</v>
      </c>
      <c r="S18">
        <f t="shared" si="3"/>
        <v>-1.7032288504414357</v>
      </c>
      <c r="T18">
        <f t="shared" si="1"/>
        <v>2.2856418396896374E-3</v>
      </c>
      <c r="U18">
        <f t="shared" si="4"/>
        <v>5.843132694261754E-3</v>
      </c>
      <c r="V18">
        <f t="shared" si="2"/>
        <v>-1.3154834583226063E-3</v>
      </c>
      <c r="W18">
        <f t="shared" si="5"/>
        <v>-3.3927851238708525E-3</v>
      </c>
      <c r="X18">
        <v>1.7124327117830958E-2</v>
      </c>
      <c r="Y18">
        <v>-1.000145653157963E-2</v>
      </c>
      <c r="Z18">
        <v>-3.0125693596597451E-2</v>
      </c>
      <c r="AA18">
        <v>1.7753671575225099E-2</v>
      </c>
      <c r="AB18">
        <v>-0.1648903400513258</v>
      </c>
      <c r="AC18">
        <v>-0.66196055335897919</v>
      </c>
      <c r="AD18">
        <v>-1.0333753876698011</v>
      </c>
      <c r="AE18">
        <v>-0.72709331256734677</v>
      </c>
      <c r="AF18">
        <v>-0.15656991295685921</v>
      </c>
      <c r="AG18">
        <v>-0.54496977408478164</v>
      </c>
      <c r="AH18">
        <v>-3</v>
      </c>
      <c r="AI18">
        <v>-0.15</v>
      </c>
      <c r="AJ18">
        <v>-8.9031537918206709</v>
      </c>
      <c r="AK18">
        <v>7.0268695641535511E-2</v>
      </c>
      <c r="AL18">
        <v>-1.2582362222935921</v>
      </c>
      <c r="AM18">
        <v>-1.247152399877578</v>
      </c>
      <c r="AN18">
        <v>-2.8436591852977542</v>
      </c>
      <c r="AO18">
        <v>-1.325845288143904</v>
      </c>
      <c r="AP18">
        <v>-5.4957533586114847E-2</v>
      </c>
      <c r="AQ18">
        <v>-0.88572933251463248</v>
      </c>
      <c r="AR18">
        <v>-7.0009879586154788E-2</v>
      </c>
      <c r="AS18">
        <v>4.4663555559529292E-2</v>
      </c>
    </row>
    <row r="19" spans="1:45" x14ac:dyDescent="0.2">
      <c r="A19">
        <v>1</v>
      </c>
      <c r="B19" t="s">
        <v>39</v>
      </c>
      <c r="C19">
        <v>18</v>
      </c>
      <c r="D19">
        <v>68</v>
      </c>
      <c r="E19">
        <v>0.12516314295400649</v>
      </c>
      <c r="F19">
        <v>-1.688587879672409</v>
      </c>
      <c r="G19">
        <v>-1.685683255759282</v>
      </c>
      <c r="H19">
        <v>0.18951431016844331</v>
      </c>
      <c r="I19">
        <v>1.3576529580915639</v>
      </c>
      <c r="J19">
        <v>0.20163500083934219</v>
      </c>
      <c r="K19">
        <v>21</v>
      </c>
      <c r="L19">
        <v>-135.08703037379269</v>
      </c>
      <c r="M19">
        <v>-0.2402319218946263</v>
      </c>
      <c r="N19">
        <v>3.0983443929660122</v>
      </c>
      <c r="O19">
        <v>3.5915673758620932E-2</v>
      </c>
      <c r="P19">
        <v>-1.5672616965744559</v>
      </c>
      <c r="Q19">
        <v>1</v>
      </c>
      <c r="R19">
        <f t="shared" si="0"/>
        <v>-1.698610068767876</v>
      </c>
      <c r="S19">
        <f t="shared" si="3"/>
        <v>-1.6973857177471738</v>
      </c>
      <c r="T19">
        <f t="shared" si="1"/>
        <v>4.5220999345512878E-3</v>
      </c>
      <c r="U19">
        <f t="shared" si="4"/>
        <v>-5.9268996602157629E-4</v>
      </c>
      <c r="V19">
        <f t="shared" si="2"/>
        <v>-2.6265746932361716E-3</v>
      </c>
      <c r="W19">
        <f t="shared" si="5"/>
        <v>3.7395945549829424E-4</v>
      </c>
      <c r="X19">
        <v>6.4711200842848537E-3</v>
      </c>
      <c r="Y19">
        <v>-3.817637076475631E-3</v>
      </c>
      <c r="Z19">
        <v>4.1313615663837178E-2</v>
      </c>
      <c r="AA19">
        <v>-2.392222959257187E-2</v>
      </c>
      <c r="AB19">
        <v>0.1053107439218416</v>
      </c>
      <c r="AC19">
        <v>1.2506684528470511</v>
      </c>
      <c r="AD19">
        <v>0.96978657416401637</v>
      </c>
      <c r="AE19">
        <v>2.5003109688030318</v>
      </c>
      <c r="AF19">
        <v>7.0904736057350481E-2</v>
      </c>
      <c r="AG19">
        <v>0.54237430158649635</v>
      </c>
      <c r="AH19">
        <v>4</v>
      </c>
      <c r="AI19">
        <v>0.23529411764705879</v>
      </c>
      <c r="AJ19">
        <v>0.51768960674277764</v>
      </c>
      <c r="AK19">
        <v>-3.8176370764755529E-3</v>
      </c>
      <c r="AL19">
        <v>9.1169964759633404E-3</v>
      </c>
      <c r="AM19">
        <v>-3.6563208437156297E-2</v>
      </c>
      <c r="AN19">
        <v>3.7972139782051579</v>
      </c>
      <c r="AO19">
        <v>-5.4333656212922614</v>
      </c>
      <c r="AP19">
        <v>2.8825433189975078E-2</v>
      </c>
      <c r="AQ19">
        <v>4.0655084846409402</v>
      </c>
      <c r="AR19">
        <v>7.0242725465734512E-2</v>
      </c>
      <c r="AS19">
        <v>-4.2896205054651443E-2</v>
      </c>
    </row>
    <row r="20" spans="1:45" x14ac:dyDescent="0.2">
      <c r="A20">
        <v>1</v>
      </c>
      <c r="B20" t="s">
        <v>39</v>
      </c>
      <c r="C20">
        <v>19</v>
      </c>
      <c r="D20">
        <v>76</v>
      </c>
      <c r="E20">
        <v>0.1112256351102241</v>
      </c>
      <c r="F20">
        <v>-1.6986170270708709</v>
      </c>
      <c r="G20">
        <v>-1.708361184949351</v>
      </c>
      <c r="H20">
        <v>0.10166294228979419</v>
      </c>
      <c r="I20">
        <v>0.5063816391663889</v>
      </c>
      <c r="J20">
        <v>0.14682730835465449</v>
      </c>
      <c r="K20">
        <v>22</v>
      </c>
      <c r="L20">
        <v>-135.8893621656697</v>
      </c>
      <c r="M20">
        <v>-0.1128983300203731</v>
      </c>
      <c r="N20">
        <v>-0.45895057613904727</v>
      </c>
      <c r="O20">
        <v>1.033535383501802E-2</v>
      </c>
      <c r="P20">
        <v>-1.6160135579207919</v>
      </c>
      <c r="Q20">
        <v>1</v>
      </c>
      <c r="R20">
        <f t="shared" si="0"/>
        <v>-1.6940879688333246</v>
      </c>
      <c r="S20">
        <f t="shared" si="3"/>
        <v>-1.6979784077131952</v>
      </c>
      <c r="T20">
        <f t="shared" si="1"/>
        <v>-1.8149827334294315E-3</v>
      </c>
      <c r="U20">
        <f t="shared" si="4"/>
        <v>-1.011828553100847E-3</v>
      </c>
      <c r="V20">
        <f t="shared" si="2"/>
        <v>1.0775298705239386E-3</v>
      </c>
      <c r="W20">
        <f t="shared" si="5"/>
        <v>6.207552626159256E-4</v>
      </c>
      <c r="X20">
        <v>-1.002914739846195E-2</v>
      </c>
      <c r="Y20">
        <v>5.9393695283467447E-3</v>
      </c>
      <c r="Z20">
        <v>-2.267792919006939E-2</v>
      </c>
      <c r="AA20">
        <v>1.3453256483736371E-2</v>
      </c>
      <c r="AB20">
        <v>-8.7851367878649084E-2</v>
      </c>
      <c r="AC20">
        <v>-0.46356060289360429</v>
      </c>
      <c r="AD20">
        <v>-0.85127131892517549</v>
      </c>
      <c r="AE20">
        <v>-0.62701687780491178</v>
      </c>
      <c r="AF20">
        <v>-5.4807692484687642E-2</v>
      </c>
      <c r="AG20">
        <v>-0.27181636251910979</v>
      </c>
      <c r="AH20">
        <v>1</v>
      </c>
      <c r="AI20">
        <v>4.7619047619047623E-2</v>
      </c>
      <c r="AJ20">
        <v>-0.80233179187695214</v>
      </c>
      <c r="AK20">
        <v>5.9393695283467178E-3</v>
      </c>
      <c r="AL20">
        <v>0.12733359187425319</v>
      </c>
      <c r="AM20">
        <v>-0.53004442902515647</v>
      </c>
      <c r="AN20">
        <v>-3.557294969105059</v>
      </c>
      <c r="AO20">
        <v>-1.148127683023545</v>
      </c>
      <c r="AP20">
        <v>-2.55803199236029E-2</v>
      </c>
      <c r="AQ20">
        <v>-0.71223277323212664</v>
      </c>
      <c r="AR20">
        <v>-4.8751861346336023E-2</v>
      </c>
      <c r="AS20">
        <v>3.1106394964473601E-2</v>
      </c>
    </row>
    <row r="21" spans="1:45" x14ac:dyDescent="0.2">
      <c r="A21">
        <v>1</v>
      </c>
      <c r="B21" t="s">
        <v>39</v>
      </c>
      <c r="C21">
        <v>20</v>
      </c>
      <c r="D21">
        <v>77</v>
      </c>
      <c r="E21">
        <v>1.307208156735307E-2</v>
      </c>
      <c r="F21">
        <v>-1.7005039479569819</v>
      </c>
      <c r="G21">
        <v>-1.746926338807089</v>
      </c>
      <c r="H21">
        <v>8.3130689752856271E-2</v>
      </c>
      <c r="I21">
        <v>0.37083384744028042</v>
      </c>
      <c r="J21">
        <v>0.1223397422731716</v>
      </c>
      <c r="K21">
        <v>21</v>
      </c>
      <c r="L21">
        <v>-136.04031583655859</v>
      </c>
      <c r="M21">
        <v>-0.21423230023989581</v>
      </c>
      <c r="N21">
        <v>-0.40636389381506183</v>
      </c>
      <c r="O21">
        <v>6.9107115787856426E-3</v>
      </c>
      <c r="P21">
        <v>-1.6220512062627159</v>
      </c>
      <c r="Q21">
        <v>1</v>
      </c>
      <c r="R21">
        <f t="shared" si="0"/>
        <v>-1.6959029515667539</v>
      </c>
      <c r="S21">
        <f t="shared" si="3"/>
        <v>-1.6989902362662961</v>
      </c>
      <c r="T21">
        <f t="shared" si="1"/>
        <v>-1.1205431274884763E-3</v>
      </c>
      <c r="U21">
        <f t="shared" si="4"/>
        <v>4.0467635639300763E-3</v>
      </c>
      <c r="V21">
        <f t="shared" si="2"/>
        <v>6.7323168504154676E-4</v>
      </c>
      <c r="W21">
        <f t="shared" si="5"/>
        <v>-2.3598797105861243E-3</v>
      </c>
      <c r="X21">
        <v>-1.886920886111199E-3</v>
      </c>
      <c r="Y21">
        <v>1.1108571597007019E-3</v>
      </c>
      <c r="Z21">
        <v>-3.8565153857737837E-2</v>
      </c>
      <c r="AA21">
        <v>2.257435617098805E-2</v>
      </c>
      <c r="AB21">
        <v>-1.853225253693792E-2</v>
      </c>
      <c r="AC21">
        <v>-0.18229112909314599</v>
      </c>
      <c r="AD21">
        <v>-0.13554779172610851</v>
      </c>
      <c r="AE21">
        <v>-0.26767912033550201</v>
      </c>
      <c r="AF21">
        <v>-2.4487566081482951E-2</v>
      </c>
      <c r="AG21">
        <v>-0.16677800850461941</v>
      </c>
      <c r="AH21">
        <v>-1</v>
      </c>
      <c r="AI21">
        <v>-4.5454545454545463E-2</v>
      </c>
      <c r="AJ21">
        <v>-0.15095367088889591</v>
      </c>
      <c r="AK21">
        <v>1.1108571597007019E-3</v>
      </c>
      <c r="AL21">
        <v>-0.1013339702195226</v>
      </c>
      <c r="AM21">
        <v>0.89756837148287605</v>
      </c>
      <c r="AN21">
        <v>5.2586682323985563E-2</v>
      </c>
      <c r="AO21">
        <v>-0.11458027303587801</v>
      </c>
      <c r="AP21">
        <v>-3.4246422562323811E-3</v>
      </c>
      <c r="AQ21">
        <v>-0.33135220244023789</v>
      </c>
      <c r="AR21">
        <v>-6.0376483419235516E-3</v>
      </c>
      <c r="AS21">
        <v>3.736137182965072E-3</v>
      </c>
    </row>
    <row r="22" spans="1:45" x14ac:dyDescent="0.2">
      <c r="A22">
        <v>1</v>
      </c>
      <c r="B22" t="s">
        <v>39</v>
      </c>
      <c r="C22">
        <v>21</v>
      </c>
      <c r="D22">
        <v>77</v>
      </c>
      <c r="E22">
        <v>0</v>
      </c>
      <c r="F22">
        <v>-1.6919495090548751</v>
      </c>
      <c r="G22">
        <v>-1.72734376830911</v>
      </c>
      <c r="H22">
        <v>8.3596190256497699E-2</v>
      </c>
      <c r="I22">
        <v>0.26999028251929102</v>
      </c>
      <c r="J22">
        <v>0.12652171794474379</v>
      </c>
      <c r="K22">
        <v>17</v>
      </c>
      <c r="L22">
        <v>-135.35596072439</v>
      </c>
      <c r="M22">
        <v>-0.56196307146102886</v>
      </c>
      <c r="N22">
        <v>-0.80108988414409099</v>
      </c>
      <c r="O22">
        <v>6.9883230254005613E-3</v>
      </c>
      <c r="P22">
        <v>-1.621209174742106</v>
      </c>
      <c r="Q22">
        <v>1</v>
      </c>
      <c r="R22">
        <f t="shared" si="0"/>
        <v>-1.6970234946942426</v>
      </c>
      <c r="S22">
        <f t="shared" si="3"/>
        <v>-1.694943472702366</v>
      </c>
      <c r="T22">
        <f t="shared" si="1"/>
        <v>5.5839271202177498E-4</v>
      </c>
      <c r="U22">
        <f t="shared" si="4"/>
        <v>-3.7656983562235418E-4</v>
      </c>
      <c r="V22">
        <f t="shared" si="2"/>
        <v>-3.2301031284078207E-4</v>
      </c>
      <c r="W22">
        <f t="shared" si="5"/>
        <v>2.3054030266975349E-4</v>
      </c>
      <c r="X22">
        <v>8.5544389021077194E-3</v>
      </c>
      <c r="Y22">
        <v>-5.0305316329228066E-3</v>
      </c>
      <c r="Z22">
        <v>1.9582570497979731E-2</v>
      </c>
      <c r="AA22">
        <v>-1.120972880364947E-2</v>
      </c>
      <c r="AB22">
        <v>4.6550050364142781E-4</v>
      </c>
      <c r="AC22">
        <v>5.5996227749984927E-3</v>
      </c>
      <c r="AD22">
        <v>-0.1008435649209893</v>
      </c>
      <c r="AE22">
        <v>-0.27193732615583138</v>
      </c>
      <c r="AF22">
        <v>4.1819756715721912E-3</v>
      </c>
      <c r="AG22">
        <v>3.4183296399581148E-2</v>
      </c>
      <c r="AH22">
        <v>-4</v>
      </c>
      <c r="AI22">
        <v>-0.19047619047619049</v>
      </c>
      <c r="AJ22">
        <v>0.68435511216861755</v>
      </c>
      <c r="AK22">
        <v>-5.0305316329228066E-3</v>
      </c>
      <c r="AL22">
        <v>-0.34773077122113311</v>
      </c>
      <c r="AM22">
        <v>1.6231481939546311</v>
      </c>
      <c r="AN22">
        <v>-0.39472599032902922</v>
      </c>
      <c r="AO22">
        <v>0.97136088204891302</v>
      </c>
      <c r="AP22">
        <v>7.7611446614918658E-5</v>
      </c>
      <c r="AQ22">
        <v>1.1230601325219341E-2</v>
      </c>
      <c r="AR22">
        <v>8.4203152060968733E-4</v>
      </c>
      <c r="AS22">
        <v>-5.1911525194680414E-4</v>
      </c>
    </row>
    <row r="23" spans="1:45" x14ac:dyDescent="0.2">
      <c r="A23">
        <v>1</v>
      </c>
      <c r="B23" t="s">
        <v>39</v>
      </c>
      <c r="C23">
        <v>22</v>
      </c>
      <c r="D23">
        <v>74</v>
      </c>
      <c r="E23">
        <v>-3.9740328649513927E-2</v>
      </c>
      <c r="F23">
        <v>-1.696941848934806</v>
      </c>
      <c r="G23">
        <v>-1.702502002106518</v>
      </c>
      <c r="H23">
        <v>9.606273240117448E-2</v>
      </c>
      <c r="I23">
        <v>0.55599479037295918</v>
      </c>
      <c r="J23">
        <v>0.1214273664567118</v>
      </c>
      <c r="K23">
        <v>21</v>
      </c>
      <c r="L23">
        <v>-135.75534791478449</v>
      </c>
      <c r="M23">
        <v>-1.052118078107462E-2</v>
      </c>
      <c r="N23">
        <v>0.31723438566463708</v>
      </c>
      <c r="O23">
        <v>9.2280485563796585E-3</v>
      </c>
      <c r="P23">
        <v>-1.6002095975052959</v>
      </c>
      <c r="Q23">
        <v>1</v>
      </c>
      <c r="R23">
        <f t="shared" si="0"/>
        <v>-1.696465101982221</v>
      </c>
      <c r="S23">
        <f t="shared" si="3"/>
        <v>-1.6953200425379886</v>
      </c>
      <c r="T23">
        <f t="shared" si="1"/>
        <v>-1.7482437877168373E-3</v>
      </c>
      <c r="U23">
        <f t="shared" si="4"/>
        <v>-3.4321599295447321E-3</v>
      </c>
      <c r="V23">
        <f t="shared" si="2"/>
        <v>1.0366454677795049E-3</v>
      </c>
      <c r="W23">
        <f t="shared" si="5"/>
        <v>2.0320326182771921E-3</v>
      </c>
      <c r="X23">
        <v>-4.9923398799311958E-3</v>
      </c>
      <c r="Y23">
        <v>2.9506435346997582E-3</v>
      </c>
      <c r="Z23">
        <v>2.484176620259149E-2</v>
      </c>
      <c r="AA23">
        <v>-1.438148367357645E-2</v>
      </c>
      <c r="AB23">
        <v>1.246654214467678E-2</v>
      </c>
      <c r="AC23">
        <v>0.14912811345141161</v>
      </c>
      <c r="AD23">
        <v>0.28600450785366821</v>
      </c>
      <c r="AE23">
        <v>1.0593140804363319</v>
      </c>
      <c r="AF23">
        <v>-5.0943514880319452E-3</v>
      </c>
      <c r="AG23">
        <v>-4.0264640496399343E-2</v>
      </c>
      <c r="AH23">
        <v>4</v>
      </c>
      <c r="AI23">
        <v>0.23529411764705879</v>
      </c>
      <c r="AJ23">
        <v>-0.39938719039449211</v>
      </c>
      <c r="AK23">
        <v>2.9506435346997322E-3</v>
      </c>
      <c r="AL23">
        <v>0.55144189067995419</v>
      </c>
      <c r="AM23">
        <v>-0.9812778075368529</v>
      </c>
      <c r="AN23">
        <v>1.1183242698087279</v>
      </c>
      <c r="AO23">
        <v>-1.396003484682097</v>
      </c>
      <c r="AP23">
        <v>2.2397255309790972E-3</v>
      </c>
      <c r="AQ23">
        <v>0.32049542112440038</v>
      </c>
      <c r="AR23">
        <v>2.0999577236810119E-2</v>
      </c>
      <c r="AS23">
        <v>-1.295303379969499E-2</v>
      </c>
    </row>
    <row r="24" spans="1:45" x14ac:dyDescent="0.2">
      <c r="A24">
        <v>1</v>
      </c>
      <c r="B24" t="s">
        <v>39</v>
      </c>
      <c r="C24">
        <v>23</v>
      </c>
      <c r="D24">
        <v>70</v>
      </c>
      <c r="E24">
        <v>-5.5569851154810827E-2</v>
      </c>
      <c r="F24">
        <v>-1.7057486793201331</v>
      </c>
      <c r="G24">
        <v>-1.752306827657073</v>
      </c>
      <c r="H24">
        <v>0.295150610990219</v>
      </c>
      <c r="I24">
        <v>1.750986529286539</v>
      </c>
      <c r="J24">
        <v>0.20344342216486311</v>
      </c>
      <c r="K24">
        <v>19</v>
      </c>
      <c r="L24">
        <v>-136.45989434561059</v>
      </c>
      <c r="M24">
        <v>3.470775243824292</v>
      </c>
      <c r="N24">
        <v>13.56204452540633</v>
      </c>
      <c r="O24">
        <v>8.7113883167899572E-2</v>
      </c>
      <c r="P24">
        <v>-1.532546649060762</v>
      </c>
      <c r="Q24">
        <v>1</v>
      </c>
      <c r="R24">
        <f t="shared" si="0"/>
        <v>-1.698213345769938</v>
      </c>
      <c r="S24">
        <f t="shared" si="3"/>
        <v>-1.6987522024675332</v>
      </c>
      <c r="T24">
        <f t="shared" si="1"/>
        <v>-1.89856796970167E-3</v>
      </c>
      <c r="U24">
        <f t="shared" si="4"/>
        <v>1.9436282137830219E-4</v>
      </c>
      <c r="V24">
        <f t="shared" si="2"/>
        <v>1.1299293023737216E-3</v>
      </c>
      <c r="W24">
        <f t="shared" si="5"/>
        <v>-1.0597731322018814E-4</v>
      </c>
      <c r="X24">
        <v>-8.8068303853270358E-3</v>
      </c>
      <c r="Y24">
        <v>5.1898245015615631E-3</v>
      </c>
      <c r="Z24">
        <v>-4.9804825550555432E-2</v>
      </c>
      <c r="AA24">
        <v>2.9253901310501582E-2</v>
      </c>
      <c r="AB24">
        <v>0.1990878785890445</v>
      </c>
      <c r="AC24">
        <v>2.0724777820978408</v>
      </c>
      <c r="AD24">
        <v>1.19499173891358</v>
      </c>
      <c r="AE24">
        <v>2.1492858559195929</v>
      </c>
      <c r="AF24">
        <v>8.2016055708151292E-2</v>
      </c>
      <c r="AG24">
        <v>0.6754330436490984</v>
      </c>
      <c r="AH24">
        <v>-2</v>
      </c>
      <c r="AI24">
        <v>-9.5238095238095233E-2</v>
      </c>
      <c r="AJ24">
        <v>-0.70454643082615576</v>
      </c>
      <c r="AK24">
        <v>5.1898245015615111E-3</v>
      </c>
      <c r="AL24">
        <v>3.4812964246053668</v>
      </c>
      <c r="AM24">
        <v>-330.8845743690178</v>
      </c>
      <c r="AN24">
        <v>13.24481013974169</v>
      </c>
      <c r="AO24">
        <v>41.750865411366171</v>
      </c>
      <c r="AP24">
        <v>7.7885834611519919E-2</v>
      </c>
      <c r="AQ24">
        <v>8.4401197214848676</v>
      </c>
      <c r="AR24">
        <v>6.7662948444534354E-2</v>
      </c>
      <c r="AS24">
        <v>-4.2283803665482282E-2</v>
      </c>
    </row>
    <row r="25" spans="1:45" x14ac:dyDescent="0.2">
      <c r="A25">
        <v>1</v>
      </c>
      <c r="B25" t="s">
        <v>39</v>
      </c>
      <c r="C25">
        <v>24</v>
      </c>
      <c r="D25">
        <v>63</v>
      </c>
      <c r="E25">
        <v>-0.10536051565782679</v>
      </c>
      <c r="F25">
        <v>-1.6976452129639801</v>
      </c>
      <c r="G25">
        <v>-1.6940584869962509</v>
      </c>
      <c r="H25">
        <v>9.05605866942506E-2</v>
      </c>
      <c r="I25">
        <v>0.58744622225143939</v>
      </c>
      <c r="J25">
        <v>0.13805710833994819</v>
      </c>
      <c r="K25">
        <v>24</v>
      </c>
      <c r="L25">
        <v>-135.8116170371184</v>
      </c>
      <c r="M25">
        <v>0.25643926724442401</v>
      </c>
      <c r="N25">
        <v>0.90975805358165696</v>
      </c>
      <c r="O25">
        <v>8.2012198624068795E-3</v>
      </c>
      <c r="P25">
        <v>-1.620908900611989</v>
      </c>
      <c r="Q25">
        <v>1</v>
      </c>
      <c r="R25">
        <f t="shared" si="0"/>
        <v>-1.7001119137396399</v>
      </c>
      <c r="S25">
        <f t="shared" si="3"/>
        <v>-1.6985578396461551</v>
      </c>
      <c r="T25">
        <f t="shared" si="1"/>
        <v>-3.3965056565699037E-4</v>
      </c>
      <c r="U25">
        <f t="shared" si="4"/>
        <v>5.0862946504111046E-4</v>
      </c>
      <c r="V25">
        <f t="shared" si="2"/>
        <v>2.0834722538714225E-4</v>
      </c>
      <c r="W25">
        <f t="shared" si="5"/>
        <v>-2.9096928441232434E-4</v>
      </c>
      <c r="X25">
        <v>8.1034663561532216E-3</v>
      </c>
      <c r="Y25">
        <v>-4.7506801291401571E-3</v>
      </c>
      <c r="Z25">
        <v>5.8248340660822961E-2</v>
      </c>
      <c r="AA25">
        <v>-3.3240948298252117E-2</v>
      </c>
      <c r="AB25">
        <v>-0.2045900242959684</v>
      </c>
      <c r="AC25">
        <v>-0.69317161028254926</v>
      </c>
      <c r="AD25">
        <v>-1.1635403070351</v>
      </c>
      <c r="AE25">
        <v>-0.66450557304355651</v>
      </c>
      <c r="AF25">
        <v>-6.5386313824914888E-2</v>
      </c>
      <c r="AG25">
        <v>-0.32139802373127713</v>
      </c>
      <c r="AH25">
        <v>5</v>
      </c>
      <c r="AI25">
        <v>0.26315789473684209</v>
      </c>
      <c r="AJ25">
        <v>0.64827730849225418</v>
      </c>
      <c r="AK25">
        <v>-4.7506801291401319E-3</v>
      </c>
      <c r="AL25">
        <v>-3.2143359765798691</v>
      </c>
      <c r="AM25">
        <v>-0.92611470082924041</v>
      </c>
      <c r="AN25">
        <v>-12.652286471824681</v>
      </c>
      <c r="AO25">
        <v>-0.93291881236067542</v>
      </c>
      <c r="AP25">
        <v>-7.8912663305492695E-2</v>
      </c>
      <c r="AQ25">
        <v>-0.90585633926339615</v>
      </c>
      <c r="AR25">
        <v>-8.8362251551226789E-2</v>
      </c>
      <c r="AS25">
        <v>5.7657136639449491E-2</v>
      </c>
    </row>
    <row r="26" spans="1:45" x14ac:dyDescent="0.2">
      <c r="A26">
        <v>1</v>
      </c>
      <c r="B26" t="s">
        <v>39</v>
      </c>
      <c r="C26">
        <v>25</v>
      </c>
      <c r="D26">
        <v>57</v>
      </c>
      <c r="E26">
        <v>-0.10008345855698229</v>
      </c>
      <c r="F26">
        <v>-1.697960800631777</v>
      </c>
      <c r="G26">
        <v>-1.7079756108998041</v>
      </c>
      <c r="H26">
        <v>9.6357174910263785E-2</v>
      </c>
      <c r="I26">
        <v>0.39506031767763933</v>
      </c>
      <c r="J26">
        <v>0.14842996524229221</v>
      </c>
      <c r="K26">
        <v>22</v>
      </c>
      <c r="L26">
        <v>-135.83686405054209</v>
      </c>
      <c r="M26">
        <v>1.8447391964196279E-2</v>
      </c>
      <c r="N26">
        <v>-0.95617814366522902</v>
      </c>
      <c r="O26">
        <v>9.2847051566871674E-3</v>
      </c>
      <c r="P26">
        <v>-1.605337031624428</v>
      </c>
      <c r="Q26">
        <v>1</v>
      </c>
      <c r="R26">
        <f t="shared" si="0"/>
        <v>-1.7004515643052969</v>
      </c>
      <c r="S26">
        <f t="shared" si="3"/>
        <v>-1.6980492101811144</v>
      </c>
      <c r="T26">
        <f t="shared" si="1"/>
        <v>3.2010492951470106E-3</v>
      </c>
      <c r="U26">
        <f t="shared" si="4"/>
        <v>-8.3920447596343985E-4</v>
      </c>
      <c r="V26">
        <f t="shared" si="2"/>
        <v>-1.8779568791089914E-3</v>
      </c>
      <c r="W26">
        <f t="shared" si="5"/>
        <v>5.0131947978686938E-4</v>
      </c>
      <c r="X26">
        <v>-3.1558766779715702E-4</v>
      </c>
      <c r="Y26">
        <v>1.8589730374002071E-4</v>
      </c>
      <c r="Z26">
        <v>-1.391712390355382E-2</v>
      </c>
      <c r="AA26">
        <v>8.2152558547316686E-3</v>
      </c>
      <c r="AB26">
        <v>5.7965882160131849E-3</v>
      </c>
      <c r="AC26">
        <v>6.400784742686734E-2</v>
      </c>
      <c r="AD26">
        <v>-0.19238590457380009</v>
      </c>
      <c r="AE26">
        <v>-0.32749534729573071</v>
      </c>
      <c r="AF26">
        <v>1.037285690234402E-2</v>
      </c>
      <c r="AG26">
        <v>7.5134536910639663E-2</v>
      </c>
      <c r="AH26">
        <v>-2</v>
      </c>
      <c r="AI26">
        <v>-8.3333333333333329E-2</v>
      </c>
      <c r="AJ26">
        <v>-2.5247013423779659E-2</v>
      </c>
      <c r="AK26">
        <v>1.85897303740073E-4</v>
      </c>
      <c r="AL26">
        <v>-0.23799187528022769</v>
      </c>
      <c r="AM26">
        <v>-0.92806331041878531</v>
      </c>
      <c r="AN26">
        <v>-1.865936197246886</v>
      </c>
      <c r="AO26">
        <v>-2.0510246541932982</v>
      </c>
      <c r="AP26">
        <v>1.083485294280288E-3</v>
      </c>
      <c r="AQ26">
        <v>0.1321126993859556</v>
      </c>
      <c r="AR26">
        <v>1.5571868987560361E-2</v>
      </c>
      <c r="AS26">
        <v>-9.6068748722898979E-3</v>
      </c>
    </row>
    <row r="27" spans="1:45" x14ac:dyDescent="0.2">
      <c r="A27">
        <v>1</v>
      </c>
      <c r="B27" t="s">
        <v>39</v>
      </c>
      <c r="C27">
        <v>26</v>
      </c>
      <c r="D27">
        <v>51</v>
      </c>
      <c r="E27">
        <v>-0.1112256351102245</v>
      </c>
      <c r="F27">
        <v>-1.696145531434692</v>
      </c>
      <c r="G27">
        <v>-1.6907956896107139</v>
      </c>
      <c r="H27">
        <v>0.11172496837369859</v>
      </c>
      <c r="I27">
        <v>0.75459972244971429</v>
      </c>
      <c r="J27">
        <v>0.15450090464170321</v>
      </c>
      <c r="K27">
        <v>20</v>
      </c>
      <c r="L27">
        <v>-135.69164251477531</v>
      </c>
      <c r="M27">
        <v>-1.3987611551282291</v>
      </c>
      <c r="N27">
        <v>6.3492755637085008</v>
      </c>
      <c r="O27">
        <v>1.2482468558103961E-2</v>
      </c>
      <c r="P27">
        <v>-1.6056975104685021</v>
      </c>
      <c r="Q27">
        <v>1</v>
      </c>
      <c r="R27">
        <f t="shared" si="0"/>
        <v>-1.6972505150101498</v>
      </c>
      <c r="S27">
        <f t="shared" si="3"/>
        <v>-1.6988884146570775</v>
      </c>
      <c r="T27">
        <f t="shared" si="1"/>
        <v>-1.3630771628106626E-3</v>
      </c>
      <c r="U27">
        <f t="shared" si="4"/>
        <v>-9.5851910352116041E-4</v>
      </c>
      <c r="V27">
        <f t="shared" si="2"/>
        <v>8.0395880110454394E-4</v>
      </c>
      <c r="W27">
        <f t="shared" si="5"/>
        <v>5.7020415514700759E-4</v>
      </c>
      <c r="X27">
        <v>1.8152691970849679E-3</v>
      </c>
      <c r="Y27">
        <v>-1.0690878119268381E-3</v>
      </c>
      <c r="Z27">
        <v>1.7179921289090409E-2</v>
      </c>
      <c r="AA27">
        <v>-1.0058645556443041E-2</v>
      </c>
      <c r="AB27">
        <v>1.5367793463434851E-2</v>
      </c>
      <c r="AC27">
        <v>0.1594877960852078</v>
      </c>
      <c r="AD27">
        <v>0.35953940477207502</v>
      </c>
      <c r="AE27">
        <v>0.91008736814070867</v>
      </c>
      <c r="AF27">
        <v>6.0709393994109462E-3</v>
      </c>
      <c r="AG27">
        <v>4.0901036320401631E-2</v>
      </c>
      <c r="AH27">
        <v>-2</v>
      </c>
      <c r="AI27">
        <v>-9.0909090909090912E-2</v>
      </c>
      <c r="AJ27">
        <v>0.1452215357668081</v>
      </c>
      <c r="AK27">
        <v>-1.0690878119269159E-3</v>
      </c>
      <c r="AL27">
        <v>-1.4172085470924249</v>
      </c>
      <c r="AM27">
        <v>-76.824331040562384</v>
      </c>
      <c r="AN27">
        <v>7.3054537073737293</v>
      </c>
      <c r="AO27">
        <v>-7.64026427059963</v>
      </c>
      <c r="AP27">
        <v>3.1977634014167932E-3</v>
      </c>
      <c r="AQ27">
        <v>0.34441194927053259</v>
      </c>
      <c r="AR27">
        <v>-3.6047884407408581E-4</v>
      </c>
      <c r="AS27">
        <v>2.2455025765481779E-4</v>
      </c>
    </row>
    <row r="28" spans="1:45" x14ac:dyDescent="0.2">
      <c r="A28">
        <v>1</v>
      </c>
      <c r="B28" t="s">
        <v>39</v>
      </c>
      <c r="C28">
        <v>27</v>
      </c>
      <c r="D28">
        <v>40</v>
      </c>
      <c r="E28">
        <v>-0.2429461786103895</v>
      </c>
      <c r="F28">
        <v>-1.7017344444524121</v>
      </c>
      <c r="G28">
        <v>-1.6967092405422981</v>
      </c>
      <c r="H28">
        <v>0.1220856675448598</v>
      </c>
      <c r="I28">
        <v>0.54840739672995498</v>
      </c>
      <c r="J28">
        <v>0.16518823030303831</v>
      </c>
      <c r="K28">
        <v>20</v>
      </c>
      <c r="L28">
        <v>-136.1387555561929</v>
      </c>
      <c r="M28">
        <v>-0.30976879226402287</v>
      </c>
      <c r="N28">
        <v>-0.32541926726838311</v>
      </c>
      <c r="O28">
        <v>1.490491021987405E-2</v>
      </c>
      <c r="P28">
        <v>-1.623207086079193</v>
      </c>
      <c r="Q28">
        <v>1</v>
      </c>
      <c r="R28">
        <f>AVERAGE(F26:F28)</f>
        <v>-1.6986135921729604</v>
      </c>
      <c r="S28">
        <f>AVERAGE(F24:F28)</f>
        <v>-1.699846933760599</v>
      </c>
      <c r="T28">
        <f t="shared" si="1"/>
        <v>6.8288550358393729E-4</v>
      </c>
      <c r="U28">
        <f t="shared" si="4"/>
        <v>1.9673070398215755E-3</v>
      </c>
      <c r="V28">
        <f t="shared" si="2"/>
        <v>-3.9847091137764799E-4</v>
      </c>
      <c r="W28">
        <f t="shared" si="5"/>
        <v>-1.152039111906616E-3</v>
      </c>
      <c r="X28">
        <v>-5.5889130177197988E-3</v>
      </c>
      <c r="Y28">
        <v>3.295066911500449E-3</v>
      </c>
      <c r="Z28">
        <v>-5.9135509315844104E-3</v>
      </c>
      <c r="AA28">
        <v>3.4974958641785609E-3</v>
      </c>
      <c r="AB28">
        <v>1.0360699171161209E-2</v>
      </c>
      <c r="AC28">
        <v>9.2733963786023693E-2</v>
      </c>
      <c r="AD28">
        <v>-0.20619232571975929</v>
      </c>
      <c r="AE28">
        <v>-0.27324728539573467</v>
      </c>
      <c r="AF28">
        <v>1.068732566133512E-2</v>
      </c>
      <c r="AG28">
        <v>6.917322384693908E-2</v>
      </c>
      <c r="AH28">
        <v>0</v>
      </c>
      <c r="AI28">
        <v>0</v>
      </c>
      <c r="AJ28">
        <v>-0.44711304141759461</v>
      </c>
      <c r="AK28">
        <v>3.295066911500528E-3</v>
      </c>
      <c r="AL28">
        <v>1.088992362864206</v>
      </c>
      <c r="AM28">
        <v>-0.77854060993306218</v>
      </c>
      <c r="AN28">
        <v>-6.6746948309768843</v>
      </c>
      <c r="AO28">
        <v>-1.0512529758715199</v>
      </c>
      <c r="AP28">
        <v>2.4224416617700862E-3</v>
      </c>
      <c r="AQ28">
        <v>0.194067515611515</v>
      </c>
      <c r="AR28">
        <v>-1.750957561069089E-2</v>
      </c>
      <c r="AS28">
        <v>1.0904653894357739E-2</v>
      </c>
    </row>
    <row r="29" spans="1:45" x14ac:dyDescent="0.2">
      <c r="A29">
        <v>1</v>
      </c>
      <c r="B29" t="s">
        <v>39</v>
      </c>
      <c r="C29">
        <v>28</v>
      </c>
      <c r="D29">
        <v>32</v>
      </c>
      <c r="E29">
        <v>-0.22314355131420971</v>
      </c>
      <c r="F29">
        <v>-1.695912144121025</v>
      </c>
      <c r="G29">
        <v>-1.6917330709594289</v>
      </c>
      <c r="H29">
        <v>0.1055930847178843</v>
      </c>
      <c r="I29">
        <v>0.72558992379575082</v>
      </c>
      <c r="J29">
        <v>0.14627098032962779</v>
      </c>
      <c r="K29">
        <v>21</v>
      </c>
      <c r="L29">
        <v>-135.672971529682</v>
      </c>
      <c r="M29">
        <v>-1.0001450221066051</v>
      </c>
      <c r="N29">
        <v>3.6195900508226102</v>
      </c>
      <c r="O29">
        <v>1.1149899540238281E-2</v>
      </c>
      <c r="P29">
        <v>-1.6168227103342809</v>
      </c>
      <c r="Q29">
        <v>1</v>
      </c>
      <c r="R29">
        <f t="shared" si="0"/>
        <v>-1.6979307066693765</v>
      </c>
      <c r="S29">
        <f t="shared" si="3"/>
        <v>-1.6978796267207774</v>
      </c>
      <c r="T29">
        <f t="shared" si="1"/>
        <v>-8.4544698468421364E-4</v>
      </c>
      <c r="U29">
        <f t="shared" si="4"/>
        <v>-2.0733188495296605E-4</v>
      </c>
      <c r="V29">
        <f t="shared" si="2"/>
        <v>5.0228472563742241E-4</v>
      </c>
      <c r="W29">
        <f t="shared" si="5"/>
        <v>1.2473273374509001E-4</v>
      </c>
      <c r="X29">
        <v>5.8223003313866428E-3</v>
      </c>
      <c r="Y29">
        <v>-3.4213918337065549E-3</v>
      </c>
      <c r="Z29">
        <v>4.9761695828691721E-3</v>
      </c>
      <c r="AA29">
        <v>-2.9328357882218519E-3</v>
      </c>
      <c r="AB29">
        <v>-1.649258282697558E-2</v>
      </c>
      <c r="AC29">
        <v>-0.13509024571549691</v>
      </c>
      <c r="AD29">
        <v>0.17718252706579579</v>
      </c>
      <c r="AE29">
        <v>0.3230855895130158</v>
      </c>
      <c r="AF29">
        <v>-1.8917249973410492E-2</v>
      </c>
      <c r="AG29">
        <v>-0.1145193573337927</v>
      </c>
      <c r="AH29">
        <v>1</v>
      </c>
      <c r="AI29">
        <v>0.05</v>
      </c>
      <c r="AJ29">
        <v>0.46578402651093143</v>
      </c>
      <c r="AK29">
        <v>-3.4213918337065549E-3</v>
      </c>
      <c r="AL29">
        <v>-0.69037622984258173</v>
      </c>
      <c r="AM29">
        <v>2.2286823175336479</v>
      </c>
      <c r="AN29">
        <v>3.9450093180909929</v>
      </c>
      <c r="AO29">
        <v>-12.12285108747855</v>
      </c>
      <c r="AP29">
        <v>-3.7550106796357622E-3</v>
      </c>
      <c r="AQ29">
        <v>-0.25193111694352049</v>
      </c>
      <c r="AR29">
        <v>6.3843757449120186E-3</v>
      </c>
      <c r="AS29">
        <v>-3.9331862210713253E-3</v>
      </c>
    </row>
    <row r="30" spans="1:45" x14ac:dyDescent="0.2">
      <c r="A30">
        <v>1</v>
      </c>
      <c r="B30" t="s">
        <v>39</v>
      </c>
      <c r="C30">
        <v>29</v>
      </c>
      <c r="D30">
        <v>24</v>
      </c>
      <c r="E30">
        <v>-0.28768207245178079</v>
      </c>
      <c r="F30">
        <v>-1.698681872388744</v>
      </c>
      <c r="G30">
        <v>-1.695423738641451</v>
      </c>
      <c r="H30">
        <v>9.7743990649528933E-2</v>
      </c>
      <c r="I30">
        <v>0.36824326549590508</v>
      </c>
      <c r="J30">
        <v>0.19237779105807129</v>
      </c>
      <c r="K30">
        <v>24</v>
      </c>
      <c r="L30">
        <v>-135.89454979109959</v>
      </c>
      <c r="M30">
        <v>9.3215968792898035E-2</v>
      </c>
      <c r="N30">
        <v>-1.1581297794906431</v>
      </c>
      <c r="O30">
        <v>9.5538877080951993E-3</v>
      </c>
      <c r="P30">
        <v>-1.6115950300284909</v>
      </c>
      <c r="Q30">
        <v>1</v>
      </c>
      <c r="R30">
        <f t="shared" si="0"/>
        <v>-1.6987761536540604</v>
      </c>
      <c r="S30">
        <f t="shared" si="3"/>
        <v>-1.6980869586057303</v>
      </c>
      <c r="T30">
        <f t="shared" si="1"/>
        <v>8.6979081543803172E-4</v>
      </c>
      <c r="U30">
        <f t="shared" si="4"/>
        <v>-2.3285427486414721E-4</v>
      </c>
      <c r="V30">
        <f t="shared" si="2"/>
        <v>-5.0910159244399813E-4</v>
      </c>
      <c r="W30">
        <f t="shared" si="5"/>
        <v>1.3973486444832328E-4</v>
      </c>
      <c r="X30">
        <v>-2.769728267719485E-3</v>
      </c>
      <c r="Y30">
        <v>1.633179099118373E-3</v>
      </c>
      <c r="Z30">
        <v>-3.6906676820223079E-3</v>
      </c>
      <c r="AA30">
        <v>2.1815898414335711E-3</v>
      </c>
      <c r="AB30">
        <v>-7.8490940683553362E-3</v>
      </c>
      <c r="AC30">
        <v>-7.4333410083870177E-2</v>
      </c>
      <c r="AD30">
        <v>-0.35734665829984569</v>
      </c>
      <c r="AE30">
        <v>-0.49249120829913368</v>
      </c>
      <c r="AF30">
        <v>4.610681072844347E-2</v>
      </c>
      <c r="AG30">
        <v>0.31521502504830301</v>
      </c>
      <c r="AH30">
        <v>3</v>
      </c>
      <c r="AI30">
        <v>0.14285714285714279</v>
      </c>
      <c r="AJ30">
        <v>-0.22157826141756229</v>
      </c>
      <c r="AK30">
        <v>1.633179099118399E-3</v>
      </c>
      <c r="AL30">
        <v>1.093360990899503</v>
      </c>
      <c r="AM30">
        <v>-1.093202452376913</v>
      </c>
      <c r="AN30">
        <v>-4.7777198303132522</v>
      </c>
      <c r="AO30">
        <v>-1.319961587701745</v>
      </c>
      <c r="AP30">
        <v>-1.596011832143085E-3</v>
      </c>
      <c r="AQ30">
        <v>-0.14314136431304361</v>
      </c>
      <c r="AR30">
        <v>5.2276803057902388E-3</v>
      </c>
      <c r="AS30">
        <v>-3.2333045994321821E-3</v>
      </c>
    </row>
    <row r="31" spans="1:45" x14ac:dyDescent="0.2">
      <c r="A31">
        <v>1</v>
      </c>
      <c r="B31" t="s">
        <v>39</v>
      </c>
      <c r="C31">
        <v>30</v>
      </c>
      <c r="D31">
        <v>19</v>
      </c>
      <c r="E31">
        <v>-0.23361485118150549</v>
      </c>
      <c r="F31">
        <v>-1.699125072006098</v>
      </c>
      <c r="G31">
        <v>-1.687800858438677</v>
      </c>
      <c r="H31">
        <v>0.100845055089526</v>
      </c>
      <c r="I31">
        <v>0.49194573420015358</v>
      </c>
      <c r="J31">
        <v>0.1539963938934055</v>
      </c>
      <c r="K31">
        <v>17</v>
      </c>
      <c r="L31">
        <v>-135.9300057604878</v>
      </c>
      <c r="M31">
        <v>0.3244578749929215</v>
      </c>
      <c r="N31">
        <v>-0.57306880299445062</v>
      </c>
      <c r="O31">
        <v>1.016972513600954E-2</v>
      </c>
      <c r="P31">
        <v>-1.59832116096712</v>
      </c>
      <c r="Q31">
        <v>1</v>
      </c>
      <c r="R31">
        <f t="shared" si="0"/>
        <v>-1.6979063628386222</v>
      </c>
      <c r="S31">
        <f t="shared" si="3"/>
        <v>-1.6983198128805941</v>
      </c>
      <c r="T31">
        <f t="shared" si="1"/>
        <v>-1.6064639425362739E-3</v>
      </c>
      <c r="U31">
        <f t="shared" si="4"/>
        <v>-7.4488514285142593E-4</v>
      </c>
      <c r="V31">
        <f t="shared" si="2"/>
        <v>9.4704352818728021E-4</v>
      </c>
      <c r="W31">
        <f t="shared" si="5"/>
        <v>4.4194053354211363E-4</v>
      </c>
      <c r="X31">
        <v>-4.4319961735306279E-4</v>
      </c>
      <c r="Y31">
        <v>2.609079572561873E-4</v>
      </c>
      <c r="Z31">
        <v>7.6228802027742404E-3</v>
      </c>
      <c r="AA31">
        <v>-4.4961504484315401E-3</v>
      </c>
      <c r="AB31">
        <v>3.101064439997081E-3</v>
      </c>
      <c r="AC31">
        <v>3.172639483399306E-2</v>
      </c>
      <c r="AD31">
        <v>0.1237024687042485</v>
      </c>
      <c r="AE31">
        <v>0.33592594975949153</v>
      </c>
      <c r="AF31">
        <v>-3.838139716466582E-2</v>
      </c>
      <c r="AG31">
        <v>-0.19951054097029311</v>
      </c>
      <c r="AH31">
        <v>-7</v>
      </c>
      <c r="AI31">
        <v>-0.29166666666666669</v>
      </c>
      <c r="AJ31">
        <v>-3.5455969388237918E-2</v>
      </c>
      <c r="AK31">
        <v>2.6090795725613498E-4</v>
      </c>
      <c r="AL31">
        <v>0.23124190620002349</v>
      </c>
      <c r="AM31">
        <v>2.4807112900771719</v>
      </c>
      <c r="AN31">
        <v>0.58506097649619226</v>
      </c>
      <c r="AO31">
        <v>-0.50517738759252695</v>
      </c>
      <c r="AP31">
        <v>6.1583742791433867E-4</v>
      </c>
      <c r="AQ31">
        <v>6.4459353797148705E-2</v>
      </c>
      <c r="AR31">
        <v>1.327386906137051E-2</v>
      </c>
      <c r="AS31">
        <v>-8.2364792730440783E-3</v>
      </c>
    </row>
    <row r="32" spans="1:45" x14ac:dyDescent="0.2">
      <c r="A32">
        <v>2</v>
      </c>
      <c r="B32" t="s">
        <v>40</v>
      </c>
      <c r="C32">
        <v>1</v>
      </c>
      <c r="D32">
        <v>15</v>
      </c>
      <c r="F32">
        <v>-3.7000715476473278</v>
      </c>
      <c r="G32">
        <v>-3.6986342029641861</v>
      </c>
      <c r="H32">
        <v>4.2166080456785347E-2</v>
      </c>
      <c r="I32">
        <v>0.20776160743838101</v>
      </c>
      <c r="J32">
        <v>4.0127229112355327E-2</v>
      </c>
      <c r="K32">
        <v>39</v>
      </c>
      <c r="L32">
        <v>-580.91123298063053</v>
      </c>
      <c r="M32">
        <v>-0.48059076041913662</v>
      </c>
      <c r="N32">
        <v>0.54304185156878937</v>
      </c>
      <c r="O32">
        <v>1.7779783410880961E-3</v>
      </c>
      <c r="P32">
        <v>-3.6791736320140629</v>
      </c>
      <c r="Q32">
        <v>1</v>
      </c>
    </row>
    <row r="33" spans="1:45" x14ac:dyDescent="0.2">
      <c r="A33">
        <v>2</v>
      </c>
      <c r="B33" t="s">
        <v>40</v>
      </c>
      <c r="C33">
        <v>2</v>
      </c>
      <c r="D33">
        <v>17</v>
      </c>
      <c r="E33">
        <v>0.1251631429540061</v>
      </c>
      <c r="F33">
        <v>-3.7015584786229452</v>
      </c>
      <c r="G33">
        <v>-3.7061108964108258</v>
      </c>
      <c r="H33">
        <v>0.10439198036650831</v>
      </c>
      <c r="I33">
        <v>0.86140182326834358</v>
      </c>
      <c r="J33">
        <v>7.1525195654177143E-2</v>
      </c>
      <c r="K33">
        <v>34</v>
      </c>
      <c r="L33">
        <v>-592.24935657967126</v>
      </c>
      <c r="M33">
        <v>0.80058053993134393</v>
      </c>
      <c r="N33">
        <v>6.006706996478453</v>
      </c>
      <c r="O33">
        <v>1.0897685564841461E-2</v>
      </c>
      <c r="P33">
        <v>-3.6638465625360142</v>
      </c>
      <c r="Q33">
        <v>1</v>
      </c>
      <c r="X33">
        <v>-1.486930975616918E-3</v>
      </c>
      <c r="Y33">
        <v>4.0186546569954181E-4</v>
      </c>
      <c r="Z33">
        <v>-7.476693446640148E-3</v>
      </c>
      <c r="AA33">
        <v>2.0214741540669589E-3</v>
      </c>
      <c r="AB33">
        <v>6.2225899909722958E-2</v>
      </c>
      <c r="AC33">
        <v>1.4757335572960419</v>
      </c>
      <c r="AD33">
        <v>0.65364021582996257</v>
      </c>
      <c r="AE33">
        <v>3.146106847598503</v>
      </c>
      <c r="AF33">
        <v>3.1397966541821809E-2</v>
      </c>
      <c r="AG33">
        <v>0.78246037008706015</v>
      </c>
      <c r="AH33">
        <v>-5</v>
      </c>
      <c r="AI33">
        <v>-0.12820512820512819</v>
      </c>
      <c r="AJ33">
        <v>-11.338123599040729</v>
      </c>
      <c r="AK33">
        <v>1.951782467841998E-2</v>
      </c>
      <c r="AL33">
        <v>1.281171300350481</v>
      </c>
      <c r="AM33">
        <v>-2.6658259081658899</v>
      </c>
      <c r="AN33">
        <v>5.4636651449096636</v>
      </c>
      <c r="AO33">
        <v>10.061222959382819</v>
      </c>
      <c r="AP33">
        <v>9.1197072237533625E-3</v>
      </c>
      <c r="AQ33">
        <v>5.1292566467217133</v>
      </c>
      <c r="AR33">
        <v>1.532706947804874E-2</v>
      </c>
      <c r="AS33">
        <v>-4.1659000120791668E-3</v>
      </c>
    </row>
    <row r="34" spans="1:45" x14ac:dyDescent="0.2">
      <c r="A34">
        <v>2</v>
      </c>
      <c r="B34" t="s">
        <v>40</v>
      </c>
      <c r="C34">
        <v>3</v>
      </c>
      <c r="D34">
        <v>18</v>
      </c>
      <c r="E34">
        <v>5.7158413839948352E-2</v>
      </c>
      <c r="F34">
        <v>-3.7109076153690341</v>
      </c>
      <c r="G34">
        <v>-3.7281167901920669</v>
      </c>
      <c r="H34">
        <v>0.36363483098167482</v>
      </c>
      <c r="I34">
        <v>2.6906703442608779</v>
      </c>
      <c r="J34">
        <v>0.5116416200652627</v>
      </c>
      <c r="K34">
        <v>29</v>
      </c>
      <c r="L34">
        <v>-593.74521845904542</v>
      </c>
      <c r="M34">
        <v>1.484695120269772</v>
      </c>
      <c r="N34">
        <v>5.6114827479457379</v>
      </c>
      <c r="O34">
        <v>0.13223029030307121</v>
      </c>
      <c r="P34">
        <v>-3.5983397347689809</v>
      </c>
      <c r="Q34">
        <v>1</v>
      </c>
      <c r="R34">
        <f t="shared" ref="R34:R61" si="6">AVERAGE(F32:F34)</f>
        <v>-3.7041792138797689</v>
      </c>
      <c r="T34">
        <f t="shared" ref="T34:T61" si="7">AVERAGE(X33:X35)</f>
        <v>-2.9016654544779048E-2</v>
      </c>
      <c r="V34">
        <f t="shared" ref="V34:V61" si="8">AVERAGE(Y33:Y35)</f>
        <v>7.8218000100444621E-3</v>
      </c>
      <c r="X34">
        <v>-9.3491367460885044E-3</v>
      </c>
      <c r="Y34">
        <v>2.5257298513804852E-3</v>
      </c>
      <c r="Z34">
        <v>-2.200589378124063E-2</v>
      </c>
      <c r="AA34">
        <v>5.9377321392493094E-3</v>
      </c>
      <c r="AB34">
        <v>0.25924285061516639</v>
      </c>
      <c r="AC34">
        <v>2.4833598299888018</v>
      </c>
      <c r="AD34">
        <v>1.829268520992535</v>
      </c>
      <c r="AE34">
        <v>2.1235949026110679</v>
      </c>
      <c r="AF34">
        <v>0.44011642441108562</v>
      </c>
      <c r="AG34">
        <v>6.1533061236076794</v>
      </c>
      <c r="AH34">
        <v>-5</v>
      </c>
      <c r="AI34">
        <v>-0.1470588235294118</v>
      </c>
      <c r="AJ34">
        <v>-1.4958618793741609</v>
      </c>
      <c r="AK34">
        <v>2.5257298513804852E-3</v>
      </c>
      <c r="AL34">
        <v>0.68411458033842787</v>
      </c>
      <c r="AM34">
        <v>0.85452311943167647</v>
      </c>
      <c r="AN34">
        <v>-0.39522424853271509</v>
      </c>
      <c r="AO34">
        <v>-6.5797157871096912E-2</v>
      </c>
      <c r="AP34">
        <v>0.1213326047382297</v>
      </c>
      <c r="AQ34">
        <v>11.133795705179621</v>
      </c>
      <c r="AR34">
        <v>6.5506827767033204E-2</v>
      </c>
      <c r="AS34">
        <v>-1.787924975812611E-2</v>
      </c>
    </row>
    <row r="35" spans="1:45" x14ac:dyDescent="0.2">
      <c r="A35">
        <v>2</v>
      </c>
      <c r="B35" t="s">
        <v>40</v>
      </c>
      <c r="C35">
        <v>4</v>
      </c>
      <c r="D35">
        <v>19</v>
      </c>
      <c r="E35">
        <v>5.4067221270275738E-2</v>
      </c>
      <c r="F35">
        <v>-3.787121511281665</v>
      </c>
      <c r="G35">
        <v>-3.7920567646608818</v>
      </c>
      <c r="H35">
        <v>0.15071918789839059</v>
      </c>
      <c r="I35">
        <v>0.40554790550071163</v>
      </c>
      <c r="J35">
        <v>0.25763287554204872</v>
      </c>
      <c r="K35">
        <v>1</v>
      </c>
      <c r="L35">
        <v>-22.72272906768999</v>
      </c>
      <c r="M35">
        <v>1.4646331875606411E-2</v>
      </c>
      <c r="N35">
        <v>-1.466296446041869</v>
      </c>
      <c r="O35">
        <v>2.2716273600750379E-2</v>
      </c>
      <c r="P35">
        <v>-3.6170958392000192</v>
      </c>
      <c r="Q35">
        <v>1</v>
      </c>
      <c r="R35">
        <f t="shared" si="6"/>
        <v>-3.7331958684245481</v>
      </c>
      <c r="T35">
        <f t="shared" si="7"/>
        <v>-4.2781516329360114E-2</v>
      </c>
      <c r="V35">
        <f t="shared" si="8"/>
        <v>1.1531767282216922E-2</v>
      </c>
      <c r="X35">
        <v>-7.6213895912631724E-2</v>
      </c>
      <c r="Y35">
        <v>2.0537804713053359E-2</v>
      </c>
      <c r="Z35">
        <v>-6.3939974468814942E-2</v>
      </c>
      <c r="AA35">
        <v>1.7150743409387891E-2</v>
      </c>
      <c r="AB35">
        <v>-0.21291564308328409</v>
      </c>
      <c r="AC35">
        <v>-0.58552048633100817</v>
      </c>
      <c r="AD35">
        <v>-2.2851224387601672</v>
      </c>
      <c r="AE35">
        <v>-0.84927625698713571</v>
      </c>
      <c r="AF35">
        <v>-0.25400874452321398</v>
      </c>
      <c r="AG35">
        <v>-0.49645833052208249</v>
      </c>
      <c r="AH35">
        <v>-28</v>
      </c>
      <c r="AI35">
        <v>-0.96551724137931039</v>
      </c>
      <c r="AJ35">
        <v>571.02248939135541</v>
      </c>
      <c r="AK35">
        <v>-0.96172983232326048</v>
      </c>
      <c r="AL35">
        <v>-1.4700487883941651</v>
      </c>
      <c r="AM35">
        <v>-0.99013512493194888</v>
      </c>
      <c r="AN35">
        <v>-7.0777791939876078</v>
      </c>
      <c r="AO35">
        <v>-1.2613028520097751</v>
      </c>
      <c r="AP35">
        <v>-0.1095140167023208</v>
      </c>
      <c r="AQ35">
        <v>-0.82820673274871603</v>
      </c>
      <c r="AR35">
        <v>-1.8756104431037809E-2</v>
      </c>
      <c r="AS35">
        <v>5.2124329033767522E-3</v>
      </c>
    </row>
    <row r="36" spans="1:45" x14ac:dyDescent="0.2">
      <c r="A36">
        <v>2</v>
      </c>
      <c r="B36" t="s">
        <v>40</v>
      </c>
      <c r="C36">
        <v>5</v>
      </c>
      <c r="D36">
        <v>20</v>
      </c>
      <c r="E36">
        <v>5.1293294387550592E-2</v>
      </c>
      <c r="R36">
        <f t="shared" si="6"/>
        <v>-3.7490145633253498</v>
      </c>
      <c r="S36">
        <f t="shared" ref="S36:S61" si="9">AVERAGE(F32:F36)</f>
        <v>-3.7249147882302429</v>
      </c>
      <c r="T36">
        <f t="shared" si="7"/>
        <v>4.7753932697069956E-3</v>
      </c>
      <c r="U36">
        <f t="shared" ref="U36:U61" si="10">AVERAGE(X33:X37)</f>
        <v>-3.2132029557285779E-4</v>
      </c>
      <c r="V36">
        <f t="shared" si="8"/>
        <v>-1.054299473221396E-3</v>
      </c>
      <c r="W36">
        <f t="shared" ref="W36:W61" si="11">AVERAGE(Y33:Y37)</f>
        <v>2.0474909265930877E-4</v>
      </c>
    </row>
    <row r="37" spans="1:45" x14ac:dyDescent="0.2">
      <c r="A37">
        <v>2</v>
      </c>
      <c r="B37" t="s">
        <v>40</v>
      </c>
      <c r="C37">
        <v>6</v>
      </c>
      <c r="D37">
        <v>22</v>
      </c>
      <c r="E37">
        <v>9.5310179804325212E-2</v>
      </c>
      <c r="F37">
        <v>-3.7013568288296201</v>
      </c>
      <c r="G37">
        <v>-3.7017321684831952</v>
      </c>
      <c r="H37">
        <v>1.185858843905398E-2</v>
      </c>
      <c r="I37">
        <v>6.6227419731121451E-2</v>
      </c>
      <c r="J37">
        <v>1.4555819439256551E-2</v>
      </c>
      <c r="K37">
        <v>51</v>
      </c>
      <c r="L37">
        <v>-592.21709261273918</v>
      </c>
      <c r="M37">
        <v>0.1988716375925246</v>
      </c>
      <c r="N37">
        <v>0.23864583983549359</v>
      </c>
      <c r="O37">
        <v>1.4062611976686459E-4</v>
      </c>
      <c r="P37">
        <v>-3.691373683104489</v>
      </c>
      <c r="Q37">
        <v>1</v>
      </c>
      <c r="R37">
        <f t="shared" si="6"/>
        <v>-3.7442391700556428</v>
      </c>
      <c r="S37">
        <f t="shared" si="9"/>
        <v>-3.7252361085258161</v>
      </c>
      <c r="T37">
        <f t="shared" si="7"/>
        <v>4.0240781451643226E-2</v>
      </c>
      <c r="U37">
        <f t="shared" si="10"/>
        <v>-1.2703674388584441E-3</v>
      </c>
      <c r="V37">
        <f t="shared" si="8"/>
        <v>-1.0609528467103139E-2</v>
      </c>
      <c r="W37">
        <f t="shared" si="11"/>
        <v>4.6111940755689108E-4</v>
      </c>
      <c r="X37">
        <v>8.5764682452045715E-2</v>
      </c>
      <c r="Y37">
        <v>-2.2646403659496151E-2</v>
      </c>
      <c r="Z37">
        <v>9.0324596177686622E-2</v>
      </c>
      <c r="AA37">
        <v>-2.3819420906206881E-2</v>
      </c>
      <c r="AB37">
        <v>-0.13886059945933671</v>
      </c>
      <c r="AC37">
        <v>-0.92131998185228681</v>
      </c>
      <c r="AD37">
        <v>-0.33932048576959017</v>
      </c>
      <c r="AE37">
        <v>-0.83669643257224213</v>
      </c>
      <c r="AF37">
        <v>-0.2430770561027922</v>
      </c>
      <c r="AG37">
        <v>-0.9435017002056445</v>
      </c>
      <c r="AH37">
        <v>50</v>
      </c>
      <c r="AI37">
        <v>50</v>
      </c>
      <c r="AJ37">
        <v>-569.49436354504917</v>
      </c>
      <c r="AK37">
        <v>25.0627625690801</v>
      </c>
      <c r="AL37">
        <v>0.1842253057169182</v>
      </c>
      <c r="AM37">
        <v>12.57825558519175</v>
      </c>
      <c r="AN37">
        <v>1.7049422858773631</v>
      </c>
      <c r="AO37">
        <v>-1.1627541555322569</v>
      </c>
      <c r="AP37">
        <v>-2.2575647480983511E-2</v>
      </c>
      <c r="AQ37">
        <v>-0.99380945474427551</v>
      </c>
      <c r="AR37">
        <v>-7.4277843904469787E-2</v>
      </c>
      <c r="AS37">
        <v>2.0535215876640301E-2</v>
      </c>
    </row>
    <row r="38" spans="1:45" x14ac:dyDescent="0.2">
      <c r="A38">
        <v>2</v>
      </c>
      <c r="B38" t="s">
        <v>40</v>
      </c>
      <c r="C38">
        <v>7</v>
      </c>
      <c r="D38">
        <v>24</v>
      </c>
      <c r="E38">
        <v>8.7011376989629685E-2</v>
      </c>
      <c r="F38">
        <v>-3.706639948378379</v>
      </c>
      <c r="G38">
        <v>-3.699262315275047</v>
      </c>
      <c r="H38">
        <v>0.19527581588764001</v>
      </c>
      <c r="I38">
        <v>1.389651442010811</v>
      </c>
      <c r="J38">
        <v>2.9586175863288929E-2</v>
      </c>
      <c r="K38">
        <v>49</v>
      </c>
      <c r="L38">
        <v>-593.06239174054065</v>
      </c>
      <c r="M38">
        <v>-2.107751714229039</v>
      </c>
      <c r="N38">
        <v>8.2546837912581577</v>
      </c>
      <c r="O38">
        <v>3.8132644270583473E-2</v>
      </c>
      <c r="P38">
        <v>-3.6754821396547208</v>
      </c>
      <c r="Q38">
        <v>1</v>
      </c>
      <c r="R38">
        <f t="shared" si="6"/>
        <v>-3.7039983886039995</v>
      </c>
      <c r="S38">
        <f t="shared" si="9"/>
        <v>-3.7265064759646749</v>
      </c>
      <c r="T38">
        <f t="shared" si="7"/>
        <v>2.8555723832723718E-2</v>
      </c>
      <c r="U38">
        <f t="shared" si="10"/>
        <v>2.3633188963848584E-3</v>
      </c>
      <c r="V38">
        <f t="shared" si="8"/>
        <v>-7.5393540476649092E-3</v>
      </c>
      <c r="W38">
        <f t="shared" si="11"/>
        <v>-5.2006435748534275E-4</v>
      </c>
      <c r="X38">
        <v>-5.283119548759263E-3</v>
      </c>
      <c r="Y38">
        <v>1.4273467252898719E-3</v>
      </c>
      <c r="Z38">
        <v>2.4698532081481872E-3</v>
      </c>
      <c r="AA38">
        <v>-6.6721553471012543E-4</v>
      </c>
      <c r="AB38">
        <v>0.18341722744858599</v>
      </c>
      <c r="AC38">
        <v>15.46703710911636</v>
      </c>
      <c r="AD38">
        <v>1.32342402227969</v>
      </c>
      <c r="AE38">
        <v>19.983022555501879</v>
      </c>
      <c r="AF38">
        <v>1.5030356424032391E-2</v>
      </c>
      <c r="AG38">
        <v>1.032601186539593</v>
      </c>
      <c r="AH38">
        <v>-2</v>
      </c>
      <c r="AI38">
        <v>-3.9215686274509803E-2</v>
      </c>
      <c r="AJ38">
        <v>-0.84529912780146788</v>
      </c>
      <c r="AK38">
        <v>1.4273467252898481E-3</v>
      </c>
      <c r="AL38">
        <v>-2.306623351821564</v>
      </c>
      <c r="AM38">
        <v>-11.598553618528999</v>
      </c>
      <c r="AN38">
        <v>8.0160379514226641</v>
      </c>
      <c r="AO38">
        <v>33.589682338264858</v>
      </c>
      <c r="AP38">
        <v>3.7992018150816598E-2</v>
      </c>
      <c r="AQ38">
        <v>270.16331115301512</v>
      </c>
      <c r="AR38">
        <v>1.5891543449767731E-2</v>
      </c>
      <c r="AS38">
        <v>-4.3050486929848723E-3</v>
      </c>
    </row>
    <row r="39" spans="1:45" x14ac:dyDescent="0.2">
      <c r="A39">
        <v>2</v>
      </c>
      <c r="B39" t="s">
        <v>40</v>
      </c>
      <c r="C39">
        <v>8</v>
      </c>
      <c r="D39">
        <v>26</v>
      </c>
      <c r="E39">
        <v>8.0042707673536384E-2</v>
      </c>
      <c r="F39">
        <v>-3.7014543397834938</v>
      </c>
      <c r="G39">
        <v>-3.700799778349793</v>
      </c>
      <c r="H39">
        <v>1.037897699897092E-2</v>
      </c>
      <c r="I39">
        <v>5.856817443265383E-2</v>
      </c>
      <c r="J39">
        <v>1.182089984285328E-2</v>
      </c>
      <c r="K39">
        <v>56</v>
      </c>
      <c r="L39">
        <v>-592.23269436535907</v>
      </c>
      <c r="M39">
        <v>0.28366536174095891</v>
      </c>
      <c r="N39">
        <v>0.46149409598658941</v>
      </c>
      <c r="O39">
        <v>1.0772316354516751E-4</v>
      </c>
      <c r="P39">
        <v>-3.6934311700261828</v>
      </c>
      <c r="Q39">
        <v>1</v>
      </c>
      <c r="R39">
        <f t="shared" si="6"/>
        <v>-3.7031503723304979</v>
      </c>
      <c r="S39">
        <f t="shared" si="9"/>
        <v>-3.7241431570682897</v>
      </c>
      <c r="T39">
        <f t="shared" si="7"/>
        <v>1.1268676457036143E-4</v>
      </c>
      <c r="U39">
        <f t="shared" si="10"/>
        <v>2.15256856864392E-2</v>
      </c>
      <c r="V39">
        <f t="shared" si="8"/>
        <v>-2.9778062709152458E-5</v>
      </c>
      <c r="W39">
        <f t="shared" si="11"/>
        <v>-5.6839344619059014E-3</v>
      </c>
      <c r="X39">
        <v>5.1856085948847053E-3</v>
      </c>
      <c r="Y39">
        <v>-1.399005208788451E-3</v>
      </c>
      <c r="Z39">
        <v>-1.5374630747464479E-3</v>
      </c>
      <c r="AA39">
        <v>4.1561342335684958E-4</v>
      </c>
      <c r="AB39">
        <v>-0.18489683888866909</v>
      </c>
      <c r="AC39">
        <v>-0.946849654926328</v>
      </c>
      <c r="AD39">
        <v>-1.331083267578157</v>
      </c>
      <c r="AE39">
        <v>-0.95785405414475278</v>
      </c>
      <c r="AF39">
        <v>-1.776527602043565E-2</v>
      </c>
      <c r="AG39">
        <v>-0.6004586771377618</v>
      </c>
      <c r="AH39">
        <v>7</v>
      </c>
      <c r="AI39">
        <v>0.14285714285714279</v>
      </c>
      <c r="AJ39">
        <v>0.82969737518158126</v>
      </c>
      <c r="AK39">
        <v>-1.399005208788498E-3</v>
      </c>
      <c r="AL39">
        <v>2.391417075969998</v>
      </c>
      <c r="AM39">
        <v>-1.1345819622994431</v>
      </c>
      <c r="AN39">
        <v>-7.7931896952715682</v>
      </c>
      <c r="AO39">
        <v>-0.94409306187169528</v>
      </c>
      <c r="AP39">
        <v>-3.8024921107038312E-2</v>
      </c>
      <c r="AQ39">
        <v>-0.99717504081854957</v>
      </c>
      <c r="AR39">
        <v>-1.7949030371462449E-2</v>
      </c>
      <c r="AS39">
        <v>4.8834492154949238E-3</v>
      </c>
    </row>
    <row r="40" spans="1:45" x14ac:dyDescent="0.2">
      <c r="A40">
        <v>2</v>
      </c>
      <c r="B40" t="s">
        <v>40</v>
      </c>
      <c r="C40">
        <v>9</v>
      </c>
      <c r="D40">
        <v>28</v>
      </c>
      <c r="E40">
        <v>7.4107972153721668E-2</v>
      </c>
      <c r="F40">
        <v>-3.7010187685359091</v>
      </c>
      <c r="G40">
        <v>-3.7003919543900281</v>
      </c>
      <c r="H40">
        <v>4.3833739509299342E-2</v>
      </c>
      <c r="I40">
        <v>0.41790664006942002</v>
      </c>
      <c r="J40">
        <v>1.9024744652279772E-2</v>
      </c>
      <c r="K40">
        <v>48</v>
      </c>
      <c r="L40">
        <v>-592.16300296574536</v>
      </c>
      <c r="M40">
        <v>0.69780395615244284</v>
      </c>
      <c r="N40">
        <v>9.670210245923915</v>
      </c>
      <c r="O40">
        <v>1.92139671936911E-3</v>
      </c>
      <c r="P40">
        <v>-3.6900528751297479</v>
      </c>
      <c r="Q40">
        <v>1</v>
      </c>
      <c r="R40">
        <f t="shared" si="6"/>
        <v>-3.7030376855659277</v>
      </c>
      <c r="S40">
        <f t="shared" si="9"/>
        <v>-3.7026174713818509</v>
      </c>
      <c r="T40">
        <f t="shared" si="7"/>
        <v>1.7027151806259984E-3</v>
      </c>
      <c r="U40">
        <f t="shared" si="10"/>
        <v>1.7117941689032891E-2</v>
      </c>
      <c r="V40">
        <f t="shared" si="8"/>
        <v>-4.593537207651049E-4</v>
      </c>
      <c r="W40">
        <f t="shared" si="11"/>
        <v>-4.5194236193003183E-3</v>
      </c>
      <c r="X40">
        <v>4.3557124758564209E-4</v>
      </c>
      <c r="Y40">
        <v>-1.176757046288783E-4</v>
      </c>
      <c r="Z40">
        <v>4.0782395976579622E-4</v>
      </c>
      <c r="AA40">
        <v>-1.10198871647049E-4</v>
      </c>
      <c r="AB40">
        <v>3.345476251032841E-2</v>
      </c>
      <c r="AC40">
        <v>3.223319842952292</v>
      </c>
      <c r="AD40">
        <v>0.35933846563676619</v>
      </c>
      <c r="AE40">
        <v>6.1353878470287828</v>
      </c>
      <c r="AF40">
        <v>7.2038448094264851E-3</v>
      </c>
      <c r="AG40">
        <v>0.609415941695996</v>
      </c>
      <c r="AH40">
        <v>-8</v>
      </c>
      <c r="AI40">
        <v>-0.14285714285714279</v>
      </c>
      <c r="AJ40">
        <v>6.9691399613702742E-2</v>
      </c>
      <c r="AK40">
        <v>-1.176757046288783E-4</v>
      </c>
      <c r="AL40">
        <v>0.41413859441148398</v>
      </c>
      <c r="AM40">
        <v>1.459954757499339</v>
      </c>
      <c r="AN40">
        <v>9.2087161499373256</v>
      </c>
      <c r="AO40">
        <v>19.954136423459079</v>
      </c>
      <c r="AP40">
        <v>1.813673555823942E-3</v>
      </c>
      <c r="AQ40">
        <v>16.836430495874581</v>
      </c>
      <c r="AR40">
        <v>3.3782948964353739E-3</v>
      </c>
      <c r="AS40">
        <v>-9.1467655437895302E-4</v>
      </c>
    </row>
    <row r="41" spans="1:45" x14ac:dyDescent="0.2">
      <c r="A41">
        <v>2</v>
      </c>
      <c r="B41" t="s">
        <v>40</v>
      </c>
      <c r="C41">
        <v>10</v>
      </c>
      <c r="D41">
        <v>30</v>
      </c>
      <c r="E41">
        <v>6.8992871486951657E-2</v>
      </c>
      <c r="F41">
        <v>-3.701531802836501</v>
      </c>
      <c r="G41">
        <v>-3.7011432931196961</v>
      </c>
      <c r="H41">
        <v>1.0627430078573301E-2</v>
      </c>
      <c r="I41">
        <v>5.8303426578556028E-2</v>
      </c>
      <c r="J41">
        <v>1.261495133244672E-2</v>
      </c>
      <c r="K41">
        <v>52</v>
      </c>
      <c r="L41">
        <v>-592.24508845384014</v>
      </c>
      <c r="M41">
        <v>0.1678781189486003</v>
      </c>
      <c r="N41">
        <v>0.25889789275306452</v>
      </c>
      <c r="O41">
        <v>1.129422700749644E-4</v>
      </c>
      <c r="P41">
        <v>-3.69216914641903</v>
      </c>
      <c r="Q41">
        <v>1</v>
      </c>
      <c r="R41">
        <f t="shared" si="6"/>
        <v>-3.7013349703853016</v>
      </c>
      <c r="S41">
        <f t="shared" si="9"/>
        <v>-3.7024003376727812</v>
      </c>
      <c r="T41">
        <f t="shared" si="7"/>
        <v>-1.0486348973840857E-4</v>
      </c>
      <c r="U41">
        <f t="shared" si="10"/>
        <v>-8.2420284617956699E-5</v>
      </c>
      <c r="V41">
        <f t="shared" si="8"/>
        <v>2.8335338551985968E-5</v>
      </c>
      <c r="W41">
        <f t="shared" si="11"/>
        <v>2.2669506431475765E-5</v>
      </c>
      <c r="X41">
        <v>-5.1303430059235211E-4</v>
      </c>
      <c r="Y41">
        <v>1.386197511220145E-4</v>
      </c>
      <c r="Z41">
        <v>-7.513387296680385E-4</v>
      </c>
      <c r="AA41">
        <v>2.0304301245079571E-4</v>
      </c>
      <c r="AB41">
        <v>-3.3206309430726041E-2</v>
      </c>
      <c r="AC41">
        <v>-0.75755137030189534</v>
      </c>
      <c r="AD41">
        <v>-0.35960321349086399</v>
      </c>
      <c r="AE41">
        <v>-0.86048695811851417</v>
      </c>
      <c r="AF41">
        <v>-6.4097933198330459E-3</v>
      </c>
      <c r="AG41">
        <v>-0.33691875696554752</v>
      </c>
      <c r="AH41">
        <v>4</v>
      </c>
      <c r="AI41">
        <v>8.3333333333333329E-2</v>
      </c>
      <c r="AJ41">
        <v>-8.2085488094776338E-2</v>
      </c>
      <c r="AK41">
        <v>1.386197511220145E-4</v>
      </c>
      <c r="AL41">
        <v>-0.52992583720384256</v>
      </c>
      <c r="AM41">
        <v>-0.75941936489691453</v>
      </c>
      <c r="AN41">
        <v>-9.4113123531708496</v>
      </c>
      <c r="AO41">
        <v>-0.97322727364048844</v>
      </c>
      <c r="AP41">
        <v>-1.808454449294145E-3</v>
      </c>
      <c r="AQ41">
        <v>-0.94121866195751136</v>
      </c>
      <c r="AR41">
        <v>-2.1162712892826012E-3</v>
      </c>
      <c r="AS41">
        <v>5.7350703659176955E-4</v>
      </c>
    </row>
    <row r="42" spans="1:45" x14ac:dyDescent="0.2">
      <c r="A42">
        <v>2</v>
      </c>
      <c r="B42" t="s">
        <v>40</v>
      </c>
      <c r="C42">
        <v>11</v>
      </c>
      <c r="D42">
        <v>32</v>
      </c>
      <c r="E42">
        <v>6.4538521137571081E-2</v>
      </c>
      <c r="F42">
        <v>-3.701768930252709</v>
      </c>
      <c r="G42">
        <v>-3.700240865105211</v>
      </c>
      <c r="H42">
        <v>1.545009774815154E-2</v>
      </c>
      <c r="I42">
        <v>9.986677674477118E-2</v>
      </c>
      <c r="J42">
        <v>1.7682554496640801E-2</v>
      </c>
      <c r="K42">
        <v>50</v>
      </c>
      <c r="L42">
        <v>-592.28302884043353</v>
      </c>
      <c r="M42">
        <v>-0.35757806141206883</v>
      </c>
      <c r="N42">
        <v>1.3341174356793011</v>
      </c>
      <c r="O42">
        <v>2.3870552042743731E-4</v>
      </c>
      <c r="P42">
        <v>-3.6916166381101849</v>
      </c>
      <c r="Q42">
        <v>1</v>
      </c>
      <c r="R42">
        <f t="shared" si="6"/>
        <v>-3.7014398338750403</v>
      </c>
      <c r="S42">
        <f t="shared" si="9"/>
        <v>-3.7024827579573989</v>
      </c>
      <c r="T42">
        <f t="shared" si="7"/>
        <v>2.0355465828740074E-4</v>
      </c>
      <c r="U42">
        <f t="shared" si="10"/>
        <v>1.2463687634665099E-3</v>
      </c>
      <c r="V42">
        <f t="shared" si="8"/>
        <v>-5.4977751473790041E-5</v>
      </c>
      <c r="W42">
        <f t="shared" si="11"/>
        <v>-3.3632283356773985E-4</v>
      </c>
      <c r="X42">
        <v>-2.3712741620851571E-4</v>
      </c>
      <c r="Y42">
        <v>6.4061969162821701E-5</v>
      </c>
      <c r="Z42">
        <v>9.024280144842578E-4</v>
      </c>
      <c r="AA42">
        <v>-2.4382412217377309E-4</v>
      </c>
      <c r="AB42">
        <v>4.8226676695782428E-3</v>
      </c>
      <c r="AC42">
        <v>0.45379434481545639</v>
      </c>
      <c r="AD42">
        <v>4.1563350166215152E-2</v>
      </c>
      <c r="AE42">
        <v>0.71288005877689065</v>
      </c>
      <c r="AF42">
        <v>5.0676031641940789E-3</v>
      </c>
      <c r="AG42">
        <v>0.40171404792975901</v>
      </c>
      <c r="AH42">
        <v>-2</v>
      </c>
      <c r="AI42">
        <v>-3.8461538461538457E-2</v>
      </c>
      <c r="AJ42">
        <v>-3.794038659339094E-2</v>
      </c>
      <c r="AK42">
        <v>6.406196916286969E-5</v>
      </c>
      <c r="AL42">
        <v>-0.5254561803606691</v>
      </c>
      <c r="AM42">
        <v>-3.1299861092769898</v>
      </c>
      <c r="AN42">
        <v>1.0752195429262359</v>
      </c>
      <c r="AO42">
        <v>4.1530640960132299</v>
      </c>
      <c r="AP42">
        <v>1.2576325035247281E-4</v>
      </c>
      <c r="AQ42">
        <v>1.1135179970174021</v>
      </c>
      <c r="AR42">
        <v>5.5250830884556734E-4</v>
      </c>
      <c r="AS42">
        <v>-1.496432820206613E-4</v>
      </c>
    </row>
    <row r="43" spans="1:45" x14ac:dyDescent="0.2">
      <c r="A43">
        <v>2</v>
      </c>
      <c r="B43" t="s">
        <v>40</v>
      </c>
      <c r="C43">
        <v>12</v>
      </c>
      <c r="D43">
        <v>36</v>
      </c>
      <c r="E43">
        <v>0.1177830356563834</v>
      </c>
      <c r="F43">
        <v>-3.700408104561046</v>
      </c>
      <c r="G43">
        <v>-3.6863786680625532</v>
      </c>
      <c r="H43">
        <v>0.1277443778092491</v>
      </c>
      <c r="I43">
        <v>0.90760182601600725</v>
      </c>
      <c r="J43">
        <v>0.1301726197515318</v>
      </c>
      <c r="K43">
        <v>37</v>
      </c>
      <c r="L43">
        <v>-592.0652967297674</v>
      </c>
      <c r="M43">
        <v>-1.106520096042432</v>
      </c>
      <c r="N43">
        <v>3.653798040855285</v>
      </c>
      <c r="O43">
        <v>1.631862606187218E-2</v>
      </c>
      <c r="P43">
        <v>-3.637414549183692</v>
      </c>
      <c r="Q43">
        <v>1</v>
      </c>
      <c r="R43">
        <f t="shared" si="6"/>
        <v>-3.7012362792167521</v>
      </c>
      <c r="S43">
        <f t="shared" si="9"/>
        <v>-3.7012363891939315</v>
      </c>
      <c r="T43">
        <f t="shared" si="7"/>
        <v>-5.7695208488158423E-4</v>
      </c>
      <c r="U43">
        <f t="shared" si="10"/>
        <v>-3.616638615302925E-4</v>
      </c>
      <c r="V43">
        <f t="shared" si="8"/>
        <v>1.5595437758056621E-4</v>
      </c>
      <c r="W43">
        <f t="shared" si="11"/>
        <v>9.7761435846966971E-5</v>
      </c>
      <c r="X43">
        <v>1.3608256916630701E-3</v>
      </c>
      <c r="Y43">
        <v>-3.6761497470620631E-4</v>
      </c>
      <c r="Z43">
        <v>1.3862197042658231E-2</v>
      </c>
      <c r="AA43">
        <v>-3.746295862354376E-3</v>
      </c>
      <c r="AB43">
        <v>0.1122942800610976</v>
      </c>
      <c r="AC43">
        <v>7.2681922076857113</v>
      </c>
      <c r="AD43">
        <v>0.80773504927123607</v>
      </c>
      <c r="AE43">
        <v>8.0881257571330138</v>
      </c>
      <c r="AF43">
        <v>0.112490065254891</v>
      </c>
      <c r="AG43">
        <v>6.361641089598284</v>
      </c>
      <c r="AH43">
        <v>-13</v>
      </c>
      <c r="AI43">
        <v>-0.26</v>
      </c>
      <c r="AJ43">
        <v>0.21773211066613379</v>
      </c>
      <c r="AK43">
        <v>-3.6761497470627819E-4</v>
      </c>
      <c r="AL43">
        <v>-0.74894203463036357</v>
      </c>
      <c r="AM43">
        <v>2.094485415779721</v>
      </c>
      <c r="AN43">
        <v>2.319680605175984</v>
      </c>
      <c r="AO43">
        <v>1.7387379425071809</v>
      </c>
      <c r="AP43">
        <v>1.6079920541444741E-2</v>
      </c>
      <c r="AQ43">
        <v>67.363002383234729</v>
      </c>
      <c r="AR43">
        <v>5.4202088926493357E-2</v>
      </c>
      <c r="AS43">
        <v>-1.468248039813813E-2</v>
      </c>
    </row>
    <row r="44" spans="1:45" x14ac:dyDescent="0.2">
      <c r="A44">
        <v>2</v>
      </c>
      <c r="B44" t="s">
        <v>40</v>
      </c>
      <c r="C44">
        <v>13</v>
      </c>
      <c r="D44">
        <v>40</v>
      </c>
      <c r="E44">
        <v>0.1053605156578263</v>
      </c>
      <c r="F44">
        <v>-3.7032626590911462</v>
      </c>
      <c r="G44">
        <v>-3.7000793276094499</v>
      </c>
      <c r="H44">
        <v>6.0894677585988252E-2</v>
      </c>
      <c r="I44">
        <v>0.39035524089512869</v>
      </c>
      <c r="J44">
        <v>5.3647562445882091E-2</v>
      </c>
      <c r="K44">
        <v>43</v>
      </c>
      <c r="L44">
        <v>-592.52202545458329</v>
      </c>
      <c r="M44">
        <v>-0.93805210674493944</v>
      </c>
      <c r="N44">
        <v>2.797840890178811</v>
      </c>
      <c r="O44">
        <v>3.70816175830146E-3</v>
      </c>
      <c r="P44">
        <v>-3.675492359997961</v>
      </c>
      <c r="Q44">
        <v>1</v>
      </c>
      <c r="R44">
        <f t="shared" si="6"/>
        <v>-3.7018132313016339</v>
      </c>
      <c r="S44">
        <f t="shared" si="9"/>
        <v>-3.701598053055462</v>
      </c>
      <c r="T44">
        <f t="shared" si="7"/>
        <v>-1.198504367027436E-4</v>
      </c>
      <c r="U44">
        <f t="shared" si="10"/>
        <v>-2.2194260538181974E-4</v>
      </c>
      <c r="V44">
        <f t="shared" si="8"/>
        <v>3.2512253446249017E-5</v>
      </c>
      <c r="W44">
        <f t="shared" si="11"/>
        <v>6.0043696124716635E-5</v>
      </c>
      <c r="X44">
        <v>-2.8545545300993069E-3</v>
      </c>
      <c r="Y44">
        <v>7.7141613828508328E-4</v>
      </c>
      <c r="Z44">
        <v>-1.3700659546897139E-2</v>
      </c>
      <c r="AA44">
        <v>3.716563267250509E-3</v>
      </c>
      <c r="AB44">
        <v>-6.6849700223260852E-2</v>
      </c>
      <c r="AC44">
        <v>-0.52330835508927365</v>
      </c>
      <c r="AD44">
        <v>-0.51724658512087851</v>
      </c>
      <c r="AE44">
        <v>-0.56990474269027735</v>
      </c>
      <c r="AF44">
        <v>-7.6525057305649735E-2</v>
      </c>
      <c r="AG44">
        <v>-0.58787368228216985</v>
      </c>
      <c r="AH44">
        <v>6</v>
      </c>
      <c r="AI44">
        <v>0.1621621621621622</v>
      </c>
      <c r="AJ44">
        <v>-0.45672872481588911</v>
      </c>
      <c r="AK44">
        <v>7.7141613828508328E-4</v>
      </c>
      <c r="AL44">
        <v>0.16846798929749299</v>
      </c>
      <c r="AM44">
        <v>-0.15225027534523211</v>
      </c>
      <c r="AN44">
        <v>-0.85595715067647316</v>
      </c>
      <c r="AO44">
        <v>-0.2342650417744791</v>
      </c>
      <c r="AP44">
        <v>-1.2610464303570721E-2</v>
      </c>
      <c r="AQ44">
        <v>-0.77276507567230601</v>
      </c>
      <c r="AR44">
        <v>-3.8077810814269419E-2</v>
      </c>
      <c r="AS44">
        <v>1.04683726035062E-2</v>
      </c>
    </row>
    <row r="45" spans="1:45" x14ac:dyDescent="0.2">
      <c r="A45">
        <v>2</v>
      </c>
      <c r="B45" t="s">
        <v>40</v>
      </c>
      <c r="C45">
        <v>14</v>
      </c>
      <c r="D45">
        <v>44</v>
      </c>
      <c r="E45">
        <v>9.5310179804324768E-2</v>
      </c>
      <c r="F45">
        <v>-3.7021284815628182</v>
      </c>
      <c r="G45">
        <v>-3.7012326108127511</v>
      </c>
      <c r="H45">
        <v>5.0068406438817728E-2</v>
      </c>
      <c r="I45">
        <v>0.39051991267427161</v>
      </c>
      <c r="J45">
        <v>2.0139589600409739E-2</v>
      </c>
      <c r="K45">
        <v>51</v>
      </c>
      <c r="L45">
        <v>-592.34055705005085</v>
      </c>
      <c r="M45">
        <v>0.42323080022577669</v>
      </c>
      <c r="N45">
        <v>5.7796092037922762</v>
      </c>
      <c r="O45">
        <v>2.5068453233226449E-3</v>
      </c>
      <c r="P45">
        <v>-3.6876815833078189</v>
      </c>
      <c r="Q45">
        <v>1</v>
      </c>
      <c r="R45">
        <f t="shared" si="6"/>
        <v>-3.7019330817383369</v>
      </c>
      <c r="S45">
        <f t="shared" si="9"/>
        <v>-3.701819995660844</v>
      </c>
      <c r="T45">
        <f t="shared" si="7"/>
        <v>-6.2949652319869542E-4</v>
      </c>
      <c r="U45">
        <f t="shared" si="10"/>
        <v>-1.5295825882830636E-4</v>
      </c>
      <c r="V45">
        <f t="shared" si="8"/>
        <v>1.7018714718630853E-4</v>
      </c>
      <c r="W45">
        <f t="shared" si="11"/>
        <v>4.1401687203108199E-5</v>
      </c>
      <c r="X45">
        <v>1.134177528328006E-3</v>
      </c>
      <c r="Y45">
        <v>-3.0626440324012992E-4</v>
      </c>
      <c r="Z45">
        <v>-1.153283203300326E-3</v>
      </c>
      <c r="AA45">
        <v>3.1169148042170221E-4</v>
      </c>
      <c r="AB45">
        <v>-1.0826271147170521E-2</v>
      </c>
      <c r="AC45">
        <v>-0.17778682105481131</v>
      </c>
      <c r="AD45">
        <v>1.6467177914281089E-4</v>
      </c>
      <c r="AE45">
        <v>4.218510779186669E-4</v>
      </c>
      <c r="AF45">
        <v>-3.3507972845472363E-2</v>
      </c>
      <c r="AG45">
        <v>-0.62459450751884771</v>
      </c>
      <c r="AH45">
        <v>8</v>
      </c>
      <c r="AI45">
        <v>0.186046511627907</v>
      </c>
      <c r="AJ45">
        <v>0.1814684045324384</v>
      </c>
      <c r="AK45">
        <v>-3.0626440324005798E-4</v>
      </c>
      <c r="AL45">
        <v>1.361282906970716</v>
      </c>
      <c r="AM45">
        <v>-1.451180480468613</v>
      </c>
      <c r="AN45">
        <v>2.9817683136134652</v>
      </c>
      <c r="AO45">
        <v>1.06573905759984</v>
      </c>
      <c r="AP45">
        <v>-1.2013164349788149E-3</v>
      </c>
      <c r="AQ45">
        <v>-0.32396548836884709</v>
      </c>
      <c r="AR45">
        <v>-1.218922330985839E-2</v>
      </c>
      <c r="AS45">
        <v>3.3163511486295539E-3</v>
      </c>
    </row>
    <row r="46" spans="1:45" x14ac:dyDescent="0.2">
      <c r="A46">
        <v>2</v>
      </c>
      <c r="B46" t="s">
        <v>40</v>
      </c>
      <c r="C46">
        <v>15</v>
      </c>
      <c r="D46">
        <v>49</v>
      </c>
      <c r="E46">
        <v>0.1076306641923654</v>
      </c>
      <c r="F46">
        <v>-3.702296594130642</v>
      </c>
      <c r="G46">
        <v>-3.7062230899548272</v>
      </c>
      <c r="H46">
        <v>8.754956945994713E-2</v>
      </c>
      <c r="I46">
        <v>0.57007006397077786</v>
      </c>
      <c r="J46">
        <v>6.0374489769786877E-2</v>
      </c>
      <c r="K46">
        <v>35</v>
      </c>
      <c r="L46">
        <v>-592.36745506090278</v>
      </c>
      <c r="M46">
        <v>0.75631640152319768</v>
      </c>
      <c r="N46">
        <v>2.7046070804765519</v>
      </c>
      <c r="O46">
        <v>7.6649271126221063E-3</v>
      </c>
      <c r="P46">
        <v>-3.661074319520734</v>
      </c>
      <c r="Q46">
        <v>1</v>
      </c>
      <c r="R46">
        <f t="shared" si="6"/>
        <v>-3.7025625782615355</v>
      </c>
      <c r="S46">
        <f t="shared" si="9"/>
        <v>-3.7019729539196726</v>
      </c>
      <c r="T46">
        <f t="shared" si="7"/>
        <v>6.6859497237089138E-4</v>
      </c>
      <c r="U46">
        <f t="shared" si="10"/>
        <v>1.024112157352874E-4</v>
      </c>
      <c r="V46">
        <f t="shared" si="8"/>
        <v>-1.8056192607952552E-4</v>
      </c>
      <c r="W46">
        <f t="shared" si="11"/>
        <v>-2.7576922931939906E-5</v>
      </c>
      <c r="X46">
        <v>-1.681125678247852E-4</v>
      </c>
      <c r="Y46">
        <v>4.5409706513972243E-5</v>
      </c>
      <c r="Z46">
        <v>-4.9904791420765093E-3</v>
      </c>
      <c r="AA46">
        <v>1.348328966814289E-3</v>
      </c>
      <c r="AB46">
        <v>3.7481163021129402E-2</v>
      </c>
      <c r="AC46">
        <v>0.74859908047863266</v>
      </c>
      <c r="AD46">
        <v>0.17955015129650631</v>
      </c>
      <c r="AE46">
        <v>0.45977207683713472</v>
      </c>
      <c r="AF46">
        <v>4.0234900169377141E-2</v>
      </c>
      <c r="AG46">
        <v>1.9978013935576211</v>
      </c>
      <c r="AH46">
        <v>-16</v>
      </c>
      <c r="AI46">
        <v>-0.31372549019607843</v>
      </c>
      <c r="AJ46">
        <v>-2.6898010851937219E-2</v>
      </c>
      <c r="AK46">
        <v>4.5409706513924247E-5</v>
      </c>
      <c r="AL46">
        <v>0.33308560129742099</v>
      </c>
      <c r="AM46">
        <v>0.78700699741071101</v>
      </c>
      <c r="AN46">
        <v>-3.0750021233157239</v>
      </c>
      <c r="AO46">
        <v>-0.53204326017372749</v>
      </c>
      <c r="AP46">
        <v>5.158081789299461E-3</v>
      </c>
      <c r="AQ46">
        <v>2.0575987442507189</v>
      </c>
      <c r="AR46">
        <v>2.660726378708533E-2</v>
      </c>
      <c r="AS46">
        <v>-7.2151738662910372E-3</v>
      </c>
    </row>
    <row r="47" spans="1:45" x14ac:dyDescent="0.2">
      <c r="A47">
        <v>2</v>
      </c>
      <c r="B47" t="s">
        <v>40</v>
      </c>
      <c r="C47">
        <v>16</v>
      </c>
      <c r="D47">
        <v>55</v>
      </c>
      <c r="E47">
        <v>0.1155128871218447</v>
      </c>
      <c r="F47">
        <v>-3.701256874174033</v>
      </c>
      <c r="G47">
        <v>-3.7016788853963658</v>
      </c>
      <c r="H47">
        <v>1.902570316000432E-2</v>
      </c>
      <c r="I47">
        <v>0.13500905572985999</v>
      </c>
      <c r="J47">
        <v>1.892107746809657E-2</v>
      </c>
      <c r="K47">
        <v>46</v>
      </c>
      <c r="L47">
        <v>-592.2010998678453</v>
      </c>
      <c r="M47">
        <v>0.49588241484115569</v>
      </c>
      <c r="N47">
        <v>2.384909284140508</v>
      </c>
      <c r="O47">
        <v>3.6197738073259821E-4</v>
      </c>
      <c r="P47">
        <v>-3.6892849629524149</v>
      </c>
      <c r="Q47">
        <v>1</v>
      </c>
      <c r="R47">
        <f t="shared" si="6"/>
        <v>-3.7018939832891644</v>
      </c>
      <c r="S47">
        <f t="shared" si="9"/>
        <v>-3.7018705427039373</v>
      </c>
      <c r="T47">
        <f t="shared" si="7"/>
        <v>1.5200012466065624E-4</v>
      </c>
      <c r="U47">
        <f t="shared" si="10"/>
        <v>-2.5287532555786643E-4</v>
      </c>
      <c r="V47">
        <f t="shared" si="8"/>
        <v>-4.1044432853592767E-5</v>
      </c>
      <c r="W47">
        <f t="shared" si="11"/>
        <v>6.8403687296835007E-5</v>
      </c>
      <c r="X47">
        <v>1.039719956609453E-3</v>
      </c>
      <c r="Y47">
        <v>-2.8083108151241883E-4</v>
      </c>
      <c r="Z47">
        <v>4.5442045584609403E-3</v>
      </c>
      <c r="AA47">
        <v>-1.2261011947114939E-3</v>
      </c>
      <c r="AB47">
        <v>-6.8523866299942809E-2</v>
      </c>
      <c r="AC47">
        <v>-0.78268650231674353</v>
      </c>
      <c r="AD47">
        <v>-0.43506100824091792</v>
      </c>
      <c r="AE47">
        <v>-0.76317111831927265</v>
      </c>
      <c r="AF47">
        <v>-4.1453412301690307E-2</v>
      </c>
      <c r="AG47">
        <v>-0.68660476402791537</v>
      </c>
      <c r="AH47">
        <v>11</v>
      </c>
      <c r="AI47">
        <v>0.31428571428571428</v>
      </c>
      <c r="AJ47">
        <v>0.166355193057484</v>
      </c>
      <c r="AK47">
        <v>-2.808310815123708E-4</v>
      </c>
      <c r="AL47">
        <v>-0.26043398668204187</v>
      </c>
      <c r="AM47">
        <v>-0.34434528480082671</v>
      </c>
      <c r="AN47">
        <v>-0.31969779633604389</v>
      </c>
      <c r="AO47">
        <v>-0.11820489513756401</v>
      </c>
      <c r="AP47">
        <v>-7.3029497318895078E-3</v>
      </c>
      <c r="AQ47">
        <v>-0.95277484372466925</v>
      </c>
      <c r="AR47">
        <v>-2.8210643431680889E-2</v>
      </c>
      <c r="AS47">
        <v>7.705564260540307E-3</v>
      </c>
    </row>
    <row r="48" spans="1:45" x14ac:dyDescent="0.2">
      <c r="A48">
        <v>2</v>
      </c>
      <c r="B48" t="s">
        <v>40</v>
      </c>
      <c r="C48">
        <v>17</v>
      </c>
      <c r="D48">
        <v>60</v>
      </c>
      <c r="E48">
        <v>8.7011376989629241E-2</v>
      </c>
      <c r="F48">
        <v>-3.7016724811888362</v>
      </c>
      <c r="G48">
        <v>-3.7020067391245388</v>
      </c>
      <c r="H48">
        <v>8.5183721039419364E-3</v>
      </c>
      <c r="I48">
        <v>4.6853014956038219E-2</v>
      </c>
      <c r="J48">
        <v>1.1361574071116379E-2</v>
      </c>
      <c r="K48">
        <v>53</v>
      </c>
      <c r="L48">
        <v>-592.26759699021375</v>
      </c>
      <c r="M48">
        <v>-0.11761761090695889</v>
      </c>
      <c r="N48">
        <v>0.15537717773490689</v>
      </c>
      <c r="O48">
        <v>7.2562663301216186E-5</v>
      </c>
      <c r="P48">
        <v>-3.6947220153395528</v>
      </c>
      <c r="Q48">
        <v>1</v>
      </c>
      <c r="R48">
        <f t="shared" si="6"/>
        <v>-3.7017419831645042</v>
      </c>
      <c r="S48">
        <f t="shared" si="9"/>
        <v>-3.7021234180294953</v>
      </c>
      <c r="T48">
        <f t="shared" si="7"/>
        <v>4.0985216309064049E-4</v>
      </c>
      <c r="U48">
        <f t="shared" si="10"/>
        <v>4.3912428995502851E-4</v>
      </c>
      <c r="V48">
        <f t="shared" si="8"/>
        <v>-1.1070082127240912E-4</v>
      </c>
      <c r="W48">
        <f t="shared" si="11"/>
        <v>-1.1859143210867702E-4</v>
      </c>
      <c r="X48">
        <v>-4.1560701480269913E-4</v>
      </c>
      <c r="Y48">
        <v>1.1228807643766829E-4</v>
      </c>
      <c r="Z48">
        <v>-3.278537281730109E-4</v>
      </c>
      <c r="AA48">
        <v>8.8568927322799153E-5</v>
      </c>
      <c r="AB48">
        <v>-1.050733105606238E-2</v>
      </c>
      <c r="AC48">
        <v>-0.55227031388520809</v>
      </c>
      <c r="AD48">
        <v>-8.8156040773821776E-2</v>
      </c>
      <c r="AE48">
        <v>-0.65296390895595513</v>
      </c>
      <c r="AF48">
        <v>-7.5595033969801939E-3</v>
      </c>
      <c r="AG48">
        <v>-0.39952816692001358</v>
      </c>
      <c r="AH48">
        <v>7</v>
      </c>
      <c r="AI48">
        <v>0.1521739130434783</v>
      </c>
      <c r="AJ48">
        <v>-6.6497122368446071E-2</v>
      </c>
      <c r="AK48">
        <v>1.122880764376923E-4</v>
      </c>
      <c r="AL48">
        <v>-0.61350002574811469</v>
      </c>
      <c r="AM48">
        <v>-1.2371885095877719</v>
      </c>
      <c r="AN48">
        <v>-2.2295321064056011</v>
      </c>
      <c r="AO48">
        <v>-0.93484985832871925</v>
      </c>
      <c r="AP48">
        <v>-2.8941471743138198E-4</v>
      </c>
      <c r="AQ48">
        <v>-0.7995381281715499</v>
      </c>
      <c r="AR48">
        <v>-5.4370523871378751E-3</v>
      </c>
      <c r="AS48">
        <v>1.4737415086490851E-3</v>
      </c>
    </row>
    <row r="49" spans="1:45" x14ac:dyDescent="0.2">
      <c r="A49">
        <v>2</v>
      </c>
      <c r="B49" t="s">
        <v>40</v>
      </c>
      <c r="C49">
        <v>18</v>
      </c>
      <c r="D49">
        <v>68</v>
      </c>
      <c r="E49">
        <v>0.12516314295400649</v>
      </c>
      <c r="F49">
        <v>-3.701067037641371</v>
      </c>
      <c r="G49">
        <v>-3.702710132993857</v>
      </c>
      <c r="H49">
        <v>9.0471707814304206E-3</v>
      </c>
      <c r="I49">
        <v>6.4707183473260876E-2</v>
      </c>
      <c r="J49">
        <v>1.048871753902603E-2</v>
      </c>
      <c r="K49">
        <v>52</v>
      </c>
      <c r="L49">
        <v>-592.17072602261931</v>
      </c>
      <c r="M49">
        <v>0.85284641397333383</v>
      </c>
      <c r="N49">
        <v>1.814456888025703</v>
      </c>
      <c r="O49">
        <v>8.1851299148368335E-5</v>
      </c>
      <c r="P49">
        <v>-3.692722584113771</v>
      </c>
      <c r="Q49">
        <v>1</v>
      </c>
      <c r="R49">
        <f t="shared" si="6"/>
        <v>-3.7013321310014136</v>
      </c>
      <c r="S49">
        <f t="shared" si="9"/>
        <v>-3.7016842937395404</v>
      </c>
      <c r="T49">
        <f t="shared" si="7"/>
        <v>-8.3929154828688013E-5</v>
      </c>
      <c r="U49">
        <f t="shared" si="10"/>
        <v>1.2396398485972076E-4</v>
      </c>
      <c r="V49">
        <f t="shared" si="8"/>
        <v>2.2684014417493134E-5</v>
      </c>
      <c r="W49">
        <f t="shared" si="11"/>
        <v>-3.3473866349193444E-5</v>
      </c>
      <c r="X49">
        <v>6.054435474651676E-4</v>
      </c>
      <c r="Y49">
        <v>-1.6355945874247689E-4</v>
      </c>
      <c r="Z49">
        <v>-7.0339386931728143E-4</v>
      </c>
      <c r="AA49">
        <v>1.9000340055664569E-4</v>
      </c>
      <c r="AB49">
        <v>5.2879867748848418E-4</v>
      </c>
      <c r="AC49">
        <v>6.2077433462172767E-2</v>
      </c>
      <c r="AD49">
        <v>1.7854168517222661E-2</v>
      </c>
      <c r="AE49">
        <v>0.38106765453568081</v>
      </c>
      <c r="AF49">
        <v>-8.7285653209034919E-4</v>
      </c>
      <c r="AG49">
        <v>-7.6825317216330333E-2</v>
      </c>
      <c r="AH49">
        <v>-1</v>
      </c>
      <c r="AI49">
        <v>-1.886792452830189E-2</v>
      </c>
      <c r="AJ49">
        <v>9.6870967594441026E-2</v>
      </c>
      <c r="AK49">
        <v>-1.6355945874250091E-4</v>
      </c>
      <c r="AL49">
        <v>0.97046402488029282</v>
      </c>
      <c r="AM49">
        <v>-8.251009499317032</v>
      </c>
      <c r="AN49">
        <v>1.659079710290797</v>
      </c>
      <c r="AO49">
        <v>10.67775676245965</v>
      </c>
      <c r="AP49">
        <v>9.2886358471521487E-6</v>
      </c>
      <c r="AQ49">
        <v>0.12800847466959589</v>
      </c>
      <c r="AR49">
        <v>1.9994312257818341E-3</v>
      </c>
      <c r="AS49">
        <v>-5.4115877120949831E-4</v>
      </c>
    </row>
    <row r="50" spans="1:45" x14ac:dyDescent="0.2">
      <c r="A50">
        <v>2</v>
      </c>
      <c r="B50" t="s">
        <v>40</v>
      </c>
      <c r="C50">
        <v>19</v>
      </c>
      <c r="D50">
        <v>76</v>
      </c>
      <c r="E50">
        <v>0.1112256351102241</v>
      </c>
      <c r="F50">
        <v>-3.7015086616385191</v>
      </c>
      <c r="G50">
        <v>-3.7013621344886651</v>
      </c>
      <c r="H50">
        <v>8.1184476944538824E-3</v>
      </c>
      <c r="I50">
        <v>5.2190102507999818E-2</v>
      </c>
      <c r="J50">
        <v>1.0713214636974829E-2</v>
      </c>
      <c r="K50">
        <v>44</v>
      </c>
      <c r="L50">
        <v>-592.24138586216304</v>
      </c>
      <c r="M50">
        <v>-0.16635920606990101</v>
      </c>
      <c r="N50">
        <v>0.8838402215559209</v>
      </c>
      <c r="O50">
        <v>6.5909192967583558E-5</v>
      </c>
      <c r="P50">
        <v>-3.6937032892512272</v>
      </c>
      <c r="Q50">
        <v>1</v>
      </c>
      <c r="R50">
        <f t="shared" si="6"/>
        <v>-3.7014160601562422</v>
      </c>
      <c r="S50">
        <f t="shared" si="9"/>
        <v>-3.7015603297546802</v>
      </c>
      <c r="T50">
        <f t="shared" si="7"/>
        <v>1.1367937619392393E-5</v>
      </c>
      <c r="U50">
        <f t="shared" si="10"/>
        <v>1.3164335093298623E-4</v>
      </c>
      <c r="V50">
        <f t="shared" si="8"/>
        <v>-3.0640049453048771E-6</v>
      </c>
      <c r="W50">
        <f t="shared" si="11"/>
        <v>-3.5547003982133027E-5</v>
      </c>
      <c r="X50">
        <v>-4.4162399714853251E-4</v>
      </c>
      <c r="Y50">
        <v>1.19323425557288E-4</v>
      </c>
      <c r="Z50">
        <v>1.3479985051918499E-3</v>
      </c>
      <c r="AA50">
        <v>-3.6405725989193608E-4</v>
      </c>
      <c r="AB50">
        <v>-9.2872308697653817E-4</v>
      </c>
      <c r="AC50">
        <v>-0.1026534271777835</v>
      </c>
      <c r="AD50">
        <v>-1.251708096526105E-2</v>
      </c>
      <c r="AE50">
        <v>-0.19344190696282609</v>
      </c>
      <c r="AF50">
        <v>2.244970979488059E-4</v>
      </c>
      <c r="AG50">
        <v>2.140367467362006E-2</v>
      </c>
      <c r="AH50">
        <v>-8</v>
      </c>
      <c r="AI50">
        <v>-0.15384615384615391</v>
      </c>
      <c r="AJ50">
        <v>-7.065983954373678E-2</v>
      </c>
      <c r="AK50">
        <v>1.1932342555724E-4</v>
      </c>
      <c r="AL50">
        <v>-1.0192056200432349</v>
      </c>
      <c r="AM50">
        <v>-1.1950634995284191</v>
      </c>
      <c r="AN50">
        <v>-0.93061666646978258</v>
      </c>
      <c r="AO50">
        <v>-0.5128899301004497</v>
      </c>
      <c r="AP50">
        <v>-1.594210618078478E-5</v>
      </c>
      <c r="AQ50">
        <v>-0.1947691282442226</v>
      </c>
      <c r="AR50">
        <v>-9.8070513745573962E-4</v>
      </c>
      <c r="AS50">
        <v>2.6557779933829019E-4</v>
      </c>
    </row>
    <row r="51" spans="1:45" x14ac:dyDescent="0.2">
      <c r="A51">
        <v>2</v>
      </c>
      <c r="B51" t="s">
        <v>40</v>
      </c>
      <c r="C51">
        <v>20</v>
      </c>
      <c r="D51">
        <v>77</v>
      </c>
      <c r="E51">
        <v>1.307208156735307E-2</v>
      </c>
      <c r="F51">
        <v>-3.701638377375978</v>
      </c>
      <c r="G51">
        <v>-3.701318586760181</v>
      </c>
      <c r="H51">
        <v>7.1208148533419089E-3</v>
      </c>
      <c r="I51">
        <v>4.0204443624580311E-2</v>
      </c>
      <c r="J51">
        <v>9.0979856744861642E-3</v>
      </c>
      <c r="K51">
        <v>49</v>
      </c>
      <c r="L51">
        <v>-592.26214038015644</v>
      </c>
      <c r="M51">
        <v>0.29026712942506339</v>
      </c>
      <c r="N51">
        <v>0.24556060355402831</v>
      </c>
      <c r="O51">
        <v>5.0706004175574747E-5</v>
      </c>
      <c r="P51">
        <v>-3.6953169737103542</v>
      </c>
      <c r="Q51">
        <v>1</v>
      </c>
      <c r="R51">
        <f t="shared" si="6"/>
        <v>-3.7014046922186226</v>
      </c>
      <c r="S51">
        <f t="shared" si="9"/>
        <v>-3.7014286864037471</v>
      </c>
      <c r="T51">
        <f t="shared" si="7"/>
        <v>-3.4649870525260695E-5</v>
      </c>
      <c r="U51">
        <f t="shared" si="10"/>
        <v>1.7177384217337276E-5</v>
      </c>
      <c r="V51">
        <f t="shared" si="8"/>
        <v>9.3672333658639208E-6</v>
      </c>
      <c r="W51">
        <f t="shared" si="11"/>
        <v>-4.6339364414433669E-6</v>
      </c>
      <c r="X51">
        <v>-1.2971573745845791E-4</v>
      </c>
      <c r="Y51">
        <v>3.5044018349274261E-5</v>
      </c>
      <c r="Z51">
        <v>4.3547728483250843E-5</v>
      </c>
      <c r="AA51">
        <v>-1.176532500764529E-5</v>
      </c>
      <c r="AB51">
        <v>-9.9763284111197351E-4</v>
      </c>
      <c r="AC51">
        <v>-0.1228846792710762</v>
      </c>
      <c r="AD51">
        <v>-1.1985658883419509E-2</v>
      </c>
      <c r="AE51">
        <v>-0.22965386744703789</v>
      </c>
      <c r="AF51">
        <v>-1.615228962488668E-3</v>
      </c>
      <c r="AG51">
        <v>-0.1507697752002449</v>
      </c>
      <c r="AH51">
        <v>5</v>
      </c>
      <c r="AI51">
        <v>0.1136363636363636</v>
      </c>
      <c r="AJ51">
        <v>-2.075451799339589E-2</v>
      </c>
      <c r="AK51">
        <v>3.5044018349346252E-5</v>
      </c>
      <c r="AL51">
        <v>0.45662633549496451</v>
      </c>
      <c r="AM51">
        <v>-2.7448215598185688</v>
      </c>
      <c r="AN51">
        <v>-0.63827961800189259</v>
      </c>
      <c r="AO51">
        <v>-0.72216629480638361</v>
      </c>
      <c r="AP51">
        <v>-1.520318879200881E-5</v>
      </c>
      <c r="AQ51">
        <v>-0.23066871414259721</v>
      </c>
      <c r="AR51">
        <v>-1.613684459127462E-3</v>
      </c>
      <c r="AS51">
        <v>4.3687441376878488E-4</v>
      </c>
    </row>
    <row r="52" spans="1:45" x14ac:dyDescent="0.2">
      <c r="A52">
        <v>2</v>
      </c>
      <c r="B52" t="s">
        <v>40</v>
      </c>
      <c r="C52">
        <v>21</v>
      </c>
      <c r="D52">
        <v>77</v>
      </c>
      <c r="E52">
        <v>0</v>
      </c>
      <c r="F52">
        <v>-3.7011709872529459</v>
      </c>
      <c r="G52">
        <v>-3.701524558924294</v>
      </c>
      <c r="H52">
        <v>8.6879121266821152E-3</v>
      </c>
      <c r="I52">
        <v>5.5907318294596831E-2</v>
      </c>
      <c r="J52">
        <v>1.0443679715681499E-2</v>
      </c>
      <c r="K52">
        <v>52</v>
      </c>
      <c r="L52">
        <v>-592.18735796047145</v>
      </c>
      <c r="M52">
        <v>0.67201707963178803</v>
      </c>
      <c r="N52">
        <v>1.874393478719059</v>
      </c>
      <c r="O52">
        <v>7.5479817120950154E-5</v>
      </c>
      <c r="P52">
        <v>-3.6945465351437918</v>
      </c>
      <c r="Q52">
        <v>1</v>
      </c>
      <c r="R52">
        <f t="shared" si="6"/>
        <v>-3.7014393420891474</v>
      </c>
      <c r="S52">
        <f t="shared" si="9"/>
        <v>-3.7014115090195303</v>
      </c>
      <c r="T52">
        <f t="shared" si="7"/>
        <v>7.1372926947847276E-5</v>
      </c>
      <c r="U52">
        <f t="shared" si="10"/>
        <v>7.5587666232035394E-5</v>
      </c>
      <c r="V52">
        <f t="shared" si="8"/>
        <v>-1.9279627959786055E-5</v>
      </c>
      <c r="W52">
        <f t="shared" si="11"/>
        <v>-2.0414983412909412E-5</v>
      </c>
      <c r="X52">
        <v>4.673901230312083E-4</v>
      </c>
      <c r="Y52">
        <v>-1.262657438089705E-4</v>
      </c>
      <c r="Z52">
        <v>-2.0597216411299971E-4</v>
      </c>
      <c r="AA52">
        <v>5.5648320803773377E-5</v>
      </c>
      <c r="AB52">
        <v>1.5670972733402061E-3</v>
      </c>
      <c r="AC52">
        <v>0.22007274527082291</v>
      </c>
      <c r="AD52">
        <v>1.570287467001652E-2</v>
      </c>
      <c r="AE52">
        <v>0.39057559946970771</v>
      </c>
      <c r="AF52">
        <v>1.3456940411953331E-3</v>
      </c>
      <c r="AG52">
        <v>0.14791120686957279</v>
      </c>
      <c r="AH52">
        <v>3</v>
      </c>
      <c r="AI52">
        <v>6.1224489795918373E-2</v>
      </c>
      <c r="AJ52">
        <v>7.4782419684993329E-2</v>
      </c>
      <c r="AK52">
        <v>-1.262657438089705E-4</v>
      </c>
      <c r="AL52">
        <v>0.38174995020672459</v>
      </c>
      <c r="AM52">
        <v>1.3151676904059459</v>
      </c>
      <c r="AN52">
        <v>1.6288328751650301</v>
      </c>
      <c r="AO52">
        <v>6.6331196926165479</v>
      </c>
      <c r="AP52">
        <v>2.477381294537541E-5</v>
      </c>
      <c r="AQ52">
        <v>0.4885775037526825</v>
      </c>
      <c r="AR52">
        <v>7.7043856656189291E-4</v>
      </c>
      <c r="AS52">
        <v>-2.0849052247561841E-4</v>
      </c>
    </row>
    <row r="53" spans="1:45" x14ac:dyDescent="0.2">
      <c r="A53">
        <v>2</v>
      </c>
      <c r="B53" t="s">
        <v>40</v>
      </c>
      <c r="C53">
        <v>22</v>
      </c>
      <c r="D53">
        <v>74</v>
      </c>
      <c r="E53">
        <v>-3.9740328649513927E-2</v>
      </c>
      <c r="F53">
        <v>-3.701294542857676</v>
      </c>
      <c r="G53">
        <v>-3.701151041747694</v>
      </c>
      <c r="H53">
        <v>8.0895771517220851E-3</v>
      </c>
      <c r="I53">
        <v>4.9895091620518528E-2</v>
      </c>
      <c r="J53">
        <v>9.5304374733706787E-3</v>
      </c>
      <c r="K53">
        <v>49</v>
      </c>
      <c r="L53">
        <v>-592.2071268572281</v>
      </c>
      <c r="M53">
        <v>0.71003355907771859</v>
      </c>
      <c r="N53">
        <v>1.686295147930589</v>
      </c>
      <c r="O53">
        <v>6.5441258493664014E-5</v>
      </c>
      <c r="P53">
        <v>-3.6935371474779259</v>
      </c>
      <c r="Q53">
        <v>1</v>
      </c>
      <c r="R53">
        <f t="shared" si="6"/>
        <v>-3.7013679691622001</v>
      </c>
      <c r="S53">
        <f t="shared" si="9"/>
        <v>-3.7013359213532979</v>
      </c>
      <c r="T53">
        <f t="shared" si="7"/>
        <v>6.938683543200598E-5</v>
      </c>
      <c r="U53">
        <f t="shared" si="10"/>
        <v>-7.2635845662194498E-5</v>
      </c>
      <c r="V53">
        <f t="shared" si="8"/>
        <v>-1.8742358448544299E-5</v>
      </c>
      <c r="W53">
        <f t="shared" si="11"/>
        <v>1.9628073712185873E-5</v>
      </c>
      <c r="X53">
        <v>-1.235556047292086E-4</v>
      </c>
      <c r="Y53">
        <v>3.3382841580338072E-5</v>
      </c>
      <c r="Z53">
        <v>3.7351717659994682E-4</v>
      </c>
      <c r="AA53">
        <v>-1.0090900942407769E-4</v>
      </c>
      <c r="AB53">
        <v>-5.9833497496003009E-4</v>
      </c>
      <c r="AC53">
        <v>-6.8869823524392873E-2</v>
      </c>
      <c r="AD53">
        <v>-6.0122266740783026E-3</v>
      </c>
      <c r="AE53">
        <v>-0.1075391712118547</v>
      </c>
      <c r="AF53">
        <v>-9.1324224231081885E-4</v>
      </c>
      <c r="AG53">
        <v>-8.744448960260226E-2</v>
      </c>
      <c r="AH53">
        <v>-3</v>
      </c>
      <c r="AI53">
        <v>-5.7692307692307702E-2</v>
      </c>
      <c r="AJ53">
        <v>-1.976889675665916E-2</v>
      </c>
      <c r="AK53">
        <v>3.338284158031407E-5</v>
      </c>
      <c r="AL53">
        <v>3.8016479445930562E-2</v>
      </c>
      <c r="AM53">
        <v>5.6570704224899418E-2</v>
      </c>
      <c r="AN53">
        <v>-0.1880983307884696</v>
      </c>
      <c r="AO53">
        <v>-0.1003515712810813</v>
      </c>
      <c r="AP53">
        <v>-1.003855862728614E-5</v>
      </c>
      <c r="AQ53">
        <v>-0.13299659445650461</v>
      </c>
      <c r="AR53">
        <v>1.0093876658658909E-3</v>
      </c>
      <c r="AS53">
        <v>-2.732101642960102E-4</v>
      </c>
    </row>
    <row r="54" spans="1:45" x14ac:dyDescent="0.2">
      <c r="A54">
        <v>2</v>
      </c>
      <c r="B54" t="s">
        <v>40</v>
      </c>
      <c r="C54">
        <v>23</v>
      </c>
      <c r="D54">
        <v>70</v>
      </c>
      <c r="E54">
        <v>-5.5569851154810827E-2</v>
      </c>
      <c r="F54">
        <v>-3.701430216869682</v>
      </c>
      <c r="G54">
        <v>-3.702661737976185</v>
      </c>
      <c r="H54">
        <v>8.9780996589754348E-3</v>
      </c>
      <c r="I54">
        <v>5.4205644465207481E-2</v>
      </c>
      <c r="J54">
        <v>1.0458535055983381E-2</v>
      </c>
      <c r="K54">
        <v>53</v>
      </c>
      <c r="L54">
        <v>-592.22883469914905</v>
      </c>
      <c r="M54">
        <v>1.02794945314379</v>
      </c>
      <c r="N54">
        <v>2.0220194065704602</v>
      </c>
      <c r="O54">
        <v>8.060627348649481E-5</v>
      </c>
      <c r="P54">
        <v>-3.6946169154367201</v>
      </c>
      <c r="Q54">
        <v>1</v>
      </c>
      <c r="R54">
        <f t="shared" si="6"/>
        <v>-3.7012985823267677</v>
      </c>
      <c r="S54">
        <f t="shared" si="9"/>
        <v>-3.7014085571989606</v>
      </c>
      <c r="T54">
        <f t="shared" si="7"/>
        <v>-7.2899738299536676E-4</v>
      </c>
      <c r="U54">
        <f t="shared" si="10"/>
        <v>-3.6986355268266998E-4</v>
      </c>
      <c r="V54">
        <f t="shared" si="8"/>
        <v>1.9695141678685007E-4</v>
      </c>
      <c r="W54">
        <f t="shared" si="11"/>
        <v>9.9926504980170816E-5</v>
      </c>
      <c r="X54">
        <v>-1.3567401200598181E-4</v>
      </c>
      <c r="Y54">
        <v>3.6655826882999532E-5</v>
      </c>
      <c r="Z54">
        <v>-1.510696228490094E-3</v>
      </c>
      <c r="AA54">
        <v>4.081692996178666E-4</v>
      </c>
      <c r="AB54">
        <v>8.8852250725334966E-4</v>
      </c>
      <c r="AC54">
        <v>0.10983546983839609</v>
      </c>
      <c r="AD54">
        <v>4.3105528446889529E-3</v>
      </c>
      <c r="AE54">
        <v>8.6392322464767454E-2</v>
      </c>
      <c r="AF54">
        <v>9.2809758261269693E-4</v>
      </c>
      <c r="AG54">
        <v>9.7382474330892588E-2</v>
      </c>
      <c r="AH54">
        <v>4</v>
      </c>
      <c r="AI54">
        <v>8.1632653061224483E-2</v>
      </c>
      <c r="AJ54">
        <v>-2.170784192094288E-2</v>
      </c>
      <c r="AK54">
        <v>3.665582688297553E-5</v>
      </c>
      <c r="AL54">
        <v>0.31791589406607151</v>
      </c>
      <c r="AM54">
        <v>0.44774770150163162</v>
      </c>
      <c r="AN54">
        <v>0.33572425863987121</v>
      </c>
      <c r="AO54">
        <v>0.1990898562756763</v>
      </c>
      <c r="AP54">
        <v>1.51650149928308E-5</v>
      </c>
      <c r="AQ54">
        <v>0.23173477011141319</v>
      </c>
      <c r="AR54">
        <v>-1.079767958793276E-3</v>
      </c>
      <c r="AS54">
        <v>2.9233981294342169E-4</v>
      </c>
    </row>
    <row r="55" spans="1:45" x14ac:dyDescent="0.2">
      <c r="A55">
        <v>2</v>
      </c>
      <c r="B55" t="s">
        <v>40</v>
      </c>
      <c r="C55">
        <v>24</v>
      </c>
      <c r="D55">
        <v>63</v>
      </c>
      <c r="E55">
        <v>-0.10536051565782679</v>
      </c>
      <c r="F55">
        <v>-3.703357979401932</v>
      </c>
      <c r="G55">
        <v>-3.702674577031364</v>
      </c>
      <c r="H55">
        <v>1.7079343365039579E-2</v>
      </c>
      <c r="I55">
        <v>0.16270139681652249</v>
      </c>
      <c r="J55">
        <v>1.096947106681867E-2</v>
      </c>
      <c r="K55">
        <v>48</v>
      </c>
      <c r="L55">
        <v>-592.53727670430919</v>
      </c>
      <c r="M55">
        <v>-3.247722767787367</v>
      </c>
      <c r="N55">
        <v>21.446643583570751</v>
      </c>
      <c r="O55">
        <v>2.917039697809214E-4</v>
      </c>
      <c r="P55">
        <v>-3.6950794463519698</v>
      </c>
      <c r="Q55">
        <v>1</v>
      </c>
      <c r="R55">
        <f t="shared" si="6"/>
        <v>-3.7020275797097635</v>
      </c>
      <c r="S55">
        <f t="shared" si="9"/>
        <v>-3.7017784207516429</v>
      </c>
      <c r="T55">
        <f t="shared" si="7"/>
        <v>-1.3882231568714456E-4</v>
      </c>
      <c r="U55">
        <f t="shared" si="10"/>
        <v>-1.4526485751886796E-5</v>
      </c>
      <c r="V55">
        <f t="shared" si="8"/>
        <v>3.75827015303022E-5</v>
      </c>
      <c r="W55">
        <f t="shared" si="11"/>
        <v>3.9730404724548442E-6</v>
      </c>
      <c r="X55">
        <v>-1.92776253225091E-3</v>
      </c>
      <c r="Y55">
        <v>5.208155818972127E-4</v>
      </c>
      <c r="Z55">
        <v>-1.283905517945882E-5</v>
      </c>
      <c r="AA55">
        <v>3.467520418561499E-6</v>
      </c>
      <c r="AB55">
        <v>8.1012437060641405E-3</v>
      </c>
      <c r="AC55">
        <v>0.90233390291733973</v>
      </c>
      <c r="AD55">
        <v>0.10849575235131501</v>
      </c>
      <c r="AE55">
        <v>2.0015582034257391</v>
      </c>
      <c r="AF55">
        <v>5.109360108352945E-4</v>
      </c>
      <c r="AG55">
        <v>4.8853496985984263E-2</v>
      </c>
      <c r="AH55">
        <v>-5</v>
      </c>
      <c r="AI55">
        <v>-9.4339622641509441E-2</v>
      </c>
      <c r="AJ55">
        <v>-0.30844200516014553</v>
      </c>
      <c r="AK55">
        <v>5.208155818972127E-4</v>
      </c>
      <c r="AL55">
        <v>-4.2756722209311562</v>
      </c>
      <c r="AM55">
        <v>-4.1594187417044841</v>
      </c>
      <c r="AN55">
        <v>19.42462417700029</v>
      </c>
      <c r="AO55">
        <v>9.6065468579979285</v>
      </c>
      <c r="AP55">
        <v>2.1109769629442659E-4</v>
      </c>
      <c r="AQ55">
        <v>2.6188742781887191</v>
      </c>
      <c r="AR55">
        <v>-4.6253091525016998E-4</v>
      </c>
      <c r="AS55">
        <v>1.2519049358477181E-4</v>
      </c>
    </row>
    <row r="56" spans="1:45" x14ac:dyDescent="0.2">
      <c r="A56">
        <v>2</v>
      </c>
      <c r="B56" t="s">
        <v>40</v>
      </c>
      <c r="C56">
        <v>25</v>
      </c>
      <c r="D56">
        <v>57</v>
      </c>
      <c r="E56">
        <v>-0.10008345855698229</v>
      </c>
      <c r="F56">
        <v>-3.701711009804737</v>
      </c>
      <c r="G56">
        <v>-3.7014059927123242</v>
      </c>
      <c r="H56">
        <v>8.5813764437745847E-3</v>
      </c>
      <c r="I56">
        <v>5.9630933992409492E-2</v>
      </c>
      <c r="J56">
        <v>1.1779324243860859E-2</v>
      </c>
      <c r="K56">
        <v>47</v>
      </c>
      <c r="L56">
        <v>-592.27376156875789</v>
      </c>
      <c r="M56">
        <v>0.41694677379849648</v>
      </c>
      <c r="N56">
        <v>1.610996962766778</v>
      </c>
      <c r="O56">
        <v>7.3640021669769338E-5</v>
      </c>
      <c r="P56">
        <v>-3.6943953243235201</v>
      </c>
      <c r="Q56">
        <v>1</v>
      </c>
      <c r="R56">
        <f t="shared" si="6"/>
        <v>-3.7021664020254499</v>
      </c>
      <c r="S56">
        <f t="shared" si="9"/>
        <v>-3.7017929472373945</v>
      </c>
      <c r="T56">
        <f t="shared" si="7"/>
        <v>6.7001223676754708E-5</v>
      </c>
      <c r="U56">
        <f t="shared" si="10"/>
        <v>-1.1645189140985256E-5</v>
      </c>
      <c r="V56">
        <f t="shared" si="8"/>
        <v>-1.8020944314954594E-5</v>
      </c>
      <c r="W56">
        <f t="shared" si="11"/>
        <v>3.1951671036947531E-6</v>
      </c>
      <c r="X56">
        <v>1.6469695971954581E-3</v>
      </c>
      <c r="Y56">
        <v>-4.4472330418930558E-4</v>
      </c>
      <c r="Z56">
        <v>1.2685843190398669E-3</v>
      </c>
      <c r="AA56">
        <v>-3.426129660190014E-4</v>
      </c>
      <c r="AB56">
        <v>-8.4979669212649905E-3</v>
      </c>
      <c r="AC56">
        <v>-0.49755817537223568</v>
      </c>
      <c r="AD56">
        <v>-0.103070462824113</v>
      </c>
      <c r="AE56">
        <v>-0.63349464012497103</v>
      </c>
      <c r="AF56">
        <v>8.0985317704218573E-4</v>
      </c>
      <c r="AG56">
        <v>7.3827914956801716E-2</v>
      </c>
      <c r="AH56">
        <v>-1</v>
      </c>
      <c r="AI56">
        <v>-2.0833333333333329E-2</v>
      </c>
      <c r="AJ56">
        <v>0.26351513555130168</v>
      </c>
      <c r="AK56">
        <v>-4.4472330418935361E-4</v>
      </c>
      <c r="AL56">
        <v>3.6646695415858632</v>
      </c>
      <c r="AM56">
        <v>-1.1283812700806839</v>
      </c>
      <c r="AN56">
        <v>-19.835646620803971</v>
      </c>
      <c r="AO56">
        <v>-0.92488349253862345</v>
      </c>
      <c r="AP56">
        <v>-2.1806394811115209E-4</v>
      </c>
      <c r="AQ56">
        <v>-0.74755221286472295</v>
      </c>
      <c r="AR56">
        <v>6.8412202845014036E-4</v>
      </c>
      <c r="AS56">
        <v>-1.8514406479826879E-4</v>
      </c>
    </row>
    <row r="57" spans="1:45" x14ac:dyDescent="0.2">
      <c r="A57">
        <v>2</v>
      </c>
      <c r="B57" t="s">
        <v>40</v>
      </c>
      <c r="C57">
        <v>26</v>
      </c>
      <c r="D57">
        <v>51</v>
      </c>
      <c r="E57">
        <v>-0.1112256351102245</v>
      </c>
      <c r="F57">
        <v>-3.7012292131986508</v>
      </c>
      <c r="G57">
        <v>-3.701392551586979</v>
      </c>
      <c r="H57">
        <v>8.571732485590209E-3</v>
      </c>
      <c r="I57">
        <v>6.0651275337378241E-2</v>
      </c>
      <c r="J57">
        <v>1.059710126817626E-2</v>
      </c>
      <c r="K57">
        <v>50</v>
      </c>
      <c r="L57">
        <v>-592.1966741117842</v>
      </c>
      <c r="M57">
        <v>0.79990261837038745</v>
      </c>
      <c r="N57">
        <v>3.5136358560140959</v>
      </c>
      <c r="O57">
        <v>7.34745978045225E-5</v>
      </c>
      <c r="P57">
        <v>-3.695261531043653</v>
      </c>
      <c r="Q57">
        <v>1</v>
      </c>
      <c r="R57">
        <f t="shared" si="6"/>
        <v>-3.7020994008017731</v>
      </c>
      <c r="S57">
        <f t="shared" si="9"/>
        <v>-3.7018045924265359</v>
      </c>
      <c r="T57">
        <f t="shared" si="7"/>
        <v>6.8164036793512883E-4</v>
      </c>
      <c r="U57">
        <f t="shared" si="10"/>
        <v>-3.7030880903010981E-6</v>
      </c>
      <c r="V57">
        <f t="shared" si="8"/>
        <v>-1.8407503434142119E-4</v>
      </c>
      <c r="W57">
        <f t="shared" si="11"/>
        <v>1.0492611511897441E-6</v>
      </c>
      <c r="X57">
        <v>4.81796606085716E-4</v>
      </c>
      <c r="Y57">
        <v>-1.301551106527709E-4</v>
      </c>
      <c r="Z57">
        <v>1.3441125344737509E-5</v>
      </c>
      <c r="AA57">
        <v>-3.6313566712761761E-6</v>
      </c>
      <c r="AB57">
        <v>-9.6439581843757449E-6</v>
      </c>
      <c r="AC57">
        <v>-1.1238241612593529E-3</v>
      </c>
      <c r="AD57">
        <v>1.0203413449687559E-3</v>
      </c>
      <c r="AE57">
        <v>1.711094018917491E-2</v>
      </c>
      <c r="AF57">
        <v>-1.182222975684599E-3</v>
      </c>
      <c r="AG57">
        <v>-0.10036424426475481</v>
      </c>
      <c r="AH57">
        <v>3</v>
      </c>
      <c r="AI57">
        <v>6.3829787234042548E-2</v>
      </c>
      <c r="AJ57">
        <v>7.708745697368613E-2</v>
      </c>
      <c r="AK57">
        <v>-1.301551106527229E-4</v>
      </c>
      <c r="AL57">
        <v>0.38295584457189091</v>
      </c>
      <c r="AM57">
        <v>0.91847657455905185</v>
      </c>
      <c r="AN57">
        <v>1.9026388932473179</v>
      </c>
      <c r="AO57">
        <v>1.181031955503917</v>
      </c>
      <c r="AP57">
        <v>-1.6542386524683869E-7</v>
      </c>
      <c r="AQ57">
        <v>-2.2463853417733098E-3</v>
      </c>
      <c r="AR57">
        <v>-8.6620672013371092E-4</v>
      </c>
      <c r="AS57">
        <v>2.344650867303493E-4</v>
      </c>
    </row>
    <row r="58" spans="1:45" x14ac:dyDescent="0.2">
      <c r="A58">
        <v>2</v>
      </c>
      <c r="B58" t="s">
        <v>40</v>
      </c>
      <c r="C58">
        <v>27</v>
      </c>
      <c r="D58">
        <v>40</v>
      </c>
      <c r="E58">
        <v>-0.2429461786103895</v>
      </c>
      <c r="F58">
        <v>-3.7013130582981271</v>
      </c>
      <c r="G58">
        <v>-3.7024862886422198</v>
      </c>
      <c r="H58">
        <v>9.4836249299019848E-3</v>
      </c>
      <c r="I58">
        <v>5.9331703726391627E-2</v>
      </c>
      <c r="J58">
        <v>1.0084117677233721E-2</v>
      </c>
      <c r="K58">
        <v>49</v>
      </c>
      <c r="L58">
        <v>-592.2100893277003</v>
      </c>
      <c r="M58">
        <v>0.8521908310006735</v>
      </c>
      <c r="N58">
        <v>1.7022963596668339</v>
      </c>
      <c r="O58">
        <v>8.9939141811058414E-5</v>
      </c>
      <c r="P58">
        <v>-3.692912824527768</v>
      </c>
      <c r="Q58">
        <v>1</v>
      </c>
      <c r="R58">
        <f t="shared" si="6"/>
        <v>-3.7014177604338379</v>
      </c>
      <c r="S58">
        <f t="shared" si="9"/>
        <v>-3.7018082955146254</v>
      </c>
      <c r="T58">
        <f t="shared" si="7"/>
        <v>2.0536530029942787E-4</v>
      </c>
      <c r="U58">
        <f t="shared" si="10"/>
        <v>6.7060593168566347E-5</v>
      </c>
      <c r="V58">
        <f t="shared" si="8"/>
        <v>-5.5479609209277123E-5</v>
      </c>
      <c r="W58">
        <f t="shared" si="11"/>
        <v>-1.8069309983984854E-5</v>
      </c>
      <c r="X58">
        <v>-8.3845099475787777E-5</v>
      </c>
      <c r="Y58">
        <v>2.265331181781302E-5</v>
      </c>
      <c r="Z58">
        <v>-1.0937370552404071E-3</v>
      </c>
      <c r="AA58">
        <v>2.9549339606561452E-4</v>
      </c>
      <c r="AB58">
        <v>9.1189244431177582E-4</v>
      </c>
      <c r="AC58">
        <v>0.1063836798272394</v>
      </c>
      <c r="AD58">
        <v>-1.319571610986614E-3</v>
      </c>
      <c r="AE58">
        <v>-2.1756700145980062E-2</v>
      </c>
      <c r="AF58">
        <v>-5.1298359094253954E-4</v>
      </c>
      <c r="AG58">
        <v>-4.8407916274525058E-2</v>
      </c>
      <c r="AH58">
        <v>-1</v>
      </c>
      <c r="AI58">
        <v>-0.02</v>
      </c>
      <c r="AJ58">
        <v>-1.3415215916097621E-2</v>
      </c>
      <c r="AK58">
        <v>2.265331181776502E-5</v>
      </c>
      <c r="AL58">
        <v>5.2288212630286053E-2</v>
      </c>
      <c r="AM58">
        <v>6.5368222867942249E-2</v>
      </c>
      <c r="AN58">
        <v>-1.811339496347262</v>
      </c>
      <c r="AO58">
        <v>-0.51551713682762335</v>
      </c>
      <c r="AP58">
        <v>1.6464544006535911E-5</v>
      </c>
      <c r="AQ58">
        <v>0.2240848469880633</v>
      </c>
      <c r="AR58">
        <v>2.3487065158853682E-3</v>
      </c>
      <c r="AS58">
        <v>-6.3559953636678664E-4</v>
      </c>
    </row>
    <row r="59" spans="1:45" x14ac:dyDescent="0.2">
      <c r="A59">
        <v>2</v>
      </c>
      <c r="B59" t="s">
        <v>40</v>
      </c>
      <c r="C59">
        <v>28</v>
      </c>
      <c r="D59">
        <v>32</v>
      </c>
      <c r="E59">
        <v>-0.22314355131420971</v>
      </c>
      <c r="F59">
        <v>-3.7010949139038392</v>
      </c>
      <c r="G59">
        <v>-3.7040280647961898</v>
      </c>
      <c r="H59">
        <v>0.1108800567641601</v>
      </c>
      <c r="I59">
        <v>0.57602872484196865</v>
      </c>
      <c r="J59">
        <v>7.1047295970680935E-2</v>
      </c>
      <c r="K59">
        <v>37</v>
      </c>
      <c r="L59">
        <v>-592.17518622461421</v>
      </c>
      <c r="M59">
        <v>-1.295090191175194E-2</v>
      </c>
      <c r="N59">
        <v>0.64395010749904991</v>
      </c>
      <c r="O59">
        <v>1.2294386988023371E-2</v>
      </c>
      <c r="P59">
        <v>-3.6804144786380801</v>
      </c>
      <c r="Q59">
        <v>1</v>
      </c>
      <c r="R59">
        <f t="shared" si="6"/>
        <v>-3.7012123951335387</v>
      </c>
      <c r="S59">
        <f t="shared" si="9"/>
        <v>-3.7017412349214567</v>
      </c>
      <c r="T59">
        <f t="shared" si="7"/>
        <v>-3.3034015213632528E-5</v>
      </c>
      <c r="U59">
        <f t="shared" si="10"/>
        <v>4.0593283152805536E-4</v>
      </c>
      <c r="V59">
        <f t="shared" si="8"/>
        <v>8.9263548945305E-6</v>
      </c>
      <c r="W59">
        <f t="shared" si="11"/>
        <v>-1.09619870031697E-4</v>
      </c>
      <c r="X59">
        <v>2.1814439428835539E-4</v>
      </c>
      <c r="Y59">
        <v>-5.893702879287351E-5</v>
      </c>
      <c r="Z59">
        <v>-1.541776153970442E-3</v>
      </c>
      <c r="AA59">
        <v>4.1641643851592612E-4</v>
      </c>
      <c r="AB59">
        <v>0.1013964318342581</v>
      </c>
      <c r="AC59">
        <v>10.69173787277836</v>
      </c>
      <c r="AD59">
        <v>0.51669702111557703</v>
      </c>
      <c r="AE59">
        <v>8.7086159449984315</v>
      </c>
      <c r="AF59">
        <v>6.0963178293447218E-2</v>
      </c>
      <c r="AG59">
        <v>6.0454647838035429</v>
      </c>
      <c r="AH59">
        <v>-12</v>
      </c>
      <c r="AI59">
        <v>-0.24489795918367349</v>
      </c>
      <c r="AJ59">
        <v>3.4903103086094227E-2</v>
      </c>
      <c r="AK59">
        <v>-5.8937028792801519E-5</v>
      </c>
      <c r="AL59">
        <v>-0.86514173291242547</v>
      </c>
      <c r="AM59">
        <v>-1.015197185232027</v>
      </c>
      <c r="AN59">
        <v>-1.058346252167784</v>
      </c>
      <c r="AO59">
        <v>-0.62171680398524665</v>
      </c>
      <c r="AP59">
        <v>1.2204447846212311E-2</v>
      </c>
      <c r="AQ59">
        <v>135.69673448576</v>
      </c>
      <c r="AR59">
        <v>1.2498345889687901E-2</v>
      </c>
      <c r="AS59">
        <v>-3.3844140069258549E-3</v>
      </c>
    </row>
    <row r="60" spans="1:45" x14ac:dyDescent="0.2">
      <c r="A60">
        <v>2</v>
      </c>
      <c r="B60" t="s">
        <v>40</v>
      </c>
      <c r="C60">
        <v>29</v>
      </c>
      <c r="D60">
        <v>24</v>
      </c>
      <c r="E60">
        <v>-0.28768207245178079</v>
      </c>
      <c r="F60">
        <v>-3.7013283152442922</v>
      </c>
      <c r="G60">
        <v>-3.701123315097004</v>
      </c>
      <c r="H60">
        <v>8.4759868036216584E-3</v>
      </c>
      <c r="I60">
        <v>5.3568305390381273E-2</v>
      </c>
      <c r="J60">
        <v>1.065663397022343E-2</v>
      </c>
      <c r="K60">
        <v>48</v>
      </c>
      <c r="L60">
        <v>-592.21253043908678</v>
      </c>
      <c r="M60">
        <v>0.50388012469107724</v>
      </c>
      <c r="N60">
        <v>1.058683432434572</v>
      </c>
      <c r="O60">
        <v>7.1842352295168496E-5</v>
      </c>
      <c r="P60">
        <v>-3.6927252022264678</v>
      </c>
      <c r="Q60">
        <v>1</v>
      </c>
      <c r="R60">
        <f t="shared" si="6"/>
        <v>-3.7012454291487527</v>
      </c>
      <c r="S60">
        <f t="shared" si="9"/>
        <v>-3.7013353020899289</v>
      </c>
      <c r="T60">
        <f t="shared" si="7"/>
        <v>-2.7990240853537091E-5</v>
      </c>
      <c r="U60">
        <f t="shared" si="10"/>
        <v>6.2796156809863393E-5</v>
      </c>
      <c r="V60">
        <f t="shared" si="8"/>
        <v>7.5634596687364802E-6</v>
      </c>
      <c r="W60">
        <f t="shared" si="11"/>
        <v>-1.6962283965749686E-5</v>
      </c>
      <c r="X60">
        <v>-2.3340134045346519E-4</v>
      </c>
      <c r="Y60">
        <v>6.306278165865199E-5</v>
      </c>
      <c r="Z60">
        <v>2.9047496991863042E-3</v>
      </c>
      <c r="AA60">
        <v>-7.8421373930549158E-4</v>
      </c>
      <c r="AB60">
        <v>-0.1024040699605384</v>
      </c>
      <c r="AC60">
        <v>-0.92355715670627825</v>
      </c>
      <c r="AD60">
        <v>-0.52246041945158739</v>
      </c>
      <c r="AE60">
        <v>-0.90700410746863791</v>
      </c>
      <c r="AF60">
        <v>-6.0390662000457507E-2</v>
      </c>
      <c r="AG60">
        <v>-0.85000648054753414</v>
      </c>
      <c r="AH60">
        <v>11</v>
      </c>
      <c r="AI60">
        <v>0.29729729729729731</v>
      </c>
      <c r="AJ60">
        <v>-3.7344214472568638E-2</v>
      </c>
      <c r="AK60">
        <v>6.3062781658675991E-5</v>
      </c>
      <c r="AL60">
        <v>0.5168310266028292</v>
      </c>
      <c r="AM60">
        <v>-39.906952436559273</v>
      </c>
      <c r="AN60">
        <v>0.41473332493552212</v>
      </c>
      <c r="AO60">
        <v>0.64404574221790001</v>
      </c>
      <c r="AP60">
        <v>-1.2222544635728199E-2</v>
      </c>
      <c r="AQ60">
        <v>-0.99415649170917153</v>
      </c>
      <c r="AR60">
        <v>-1.2310723588388139E-2</v>
      </c>
      <c r="AS60">
        <v>3.3449285834088079E-3</v>
      </c>
    </row>
    <row r="61" spans="1:45" x14ac:dyDescent="0.2">
      <c r="A61">
        <v>2</v>
      </c>
      <c r="B61" t="s">
        <v>40</v>
      </c>
      <c r="C61">
        <v>30</v>
      </c>
      <c r="D61">
        <v>19</v>
      </c>
      <c r="E61">
        <v>-0.23361485118150549</v>
      </c>
      <c r="F61">
        <v>-3.7013970290206881</v>
      </c>
      <c r="G61">
        <v>-3.7025691672142491</v>
      </c>
      <c r="H61">
        <v>1.015841806446071E-2</v>
      </c>
      <c r="I61">
        <v>6.2756323931280722E-2</v>
      </c>
      <c r="J61">
        <v>1.322090722069102E-2</v>
      </c>
      <c r="K61">
        <v>48</v>
      </c>
      <c r="L61">
        <v>-592.22352464331004</v>
      </c>
      <c r="M61">
        <v>0.1058251529143099</v>
      </c>
      <c r="N61">
        <v>0.72750872763791552</v>
      </c>
      <c r="O61">
        <v>1.031934575723617E-4</v>
      </c>
      <c r="P61">
        <v>-3.6928445438074848</v>
      </c>
      <c r="Q61">
        <v>1</v>
      </c>
      <c r="R61">
        <f t="shared" si="6"/>
        <v>-3.7012734193896066</v>
      </c>
      <c r="S61">
        <f t="shared" si="9"/>
        <v>-3.7012725059331189</v>
      </c>
      <c r="T61">
        <f t="shared" si="7"/>
        <v>-1.5105755842448332E-4</v>
      </c>
      <c r="U61">
        <f t="shared" si="10"/>
        <v>-4.1953955509099763E-5</v>
      </c>
      <c r="V61">
        <f t="shared" si="8"/>
        <v>4.0813703899541475E-5</v>
      </c>
      <c r="W61">
        <f t="shared" si="11"/>
        <v>1.1335922706005615E-5</v>
      </c>
      <c r="X61">
        <v>-6.8713776395501469E-5</v>
      </c>
      <c r="Y61">
        <v>1.8564626140430961E-5</v>
      </c>
      <c r="Z61">
        <v>-1.4458521172446841E-3</v>
      </c>
      <c r="AA61">
        <v>3.9065224099586342E-4</v>
      </c>
      <c r="AB61">
        <v>1.6824312608390529E-3</v>
      </c>
      <c r="AC61">
        <v>0.1984938509012516</v>
      </c>
      <c r="AD61">
        <v>9.1880185408994564E-3</v>
      </c>
      <c r="AE61">
        <v>0.17151967892098491</v>
      </c>
      <c r="AF61">
        <v>2.5642732504675969E-3</v>
      </c>
      <c r="AG61">
        <v>0.2406269425817423</v>
      </c>
      <c r="AH61">
        <v>0</v>
      </c>
      <c r="AI61">
        <v>0</v>
      </c>
      <c r="AJ61">
        <v>-1.0994204223266021E-2</v>
      </c>
      <c r="AK61">
        <v>1.8564626140406959E-5</v>
      </c>
      <c r="AL61">
        <v>-0.39805497177676741</v>
      </c>
      <c r="AM61">
        <v>-0.78997950558341634</v>
      </c>
      <c r="AN61">
        <v>-0.33117470479665639</v>
      </c>
      <c r="AO61">
        <v>-0.31281750016157311</v>
      </c>
      <c r="AP61">
        <v>3.1351105277193218E-5</v>
      </c>
      <c r="AQ61">
        <v>0.43638751064811149</v>
      </c>
      <c r="AR61">
        <v>-1.193415810165632E-4</v>
      </c>
      <c r="AS61">
        <v>3.2318023811955511E-5</v>
      </c>
    </row>
    <row r="62" spans="1:45" x14ac:dyDescent="0.2">
      <c r="A62">
        <v>3</v>
      </c>
      <c r="B62" t="s">
        <v>41</v>
      </c>
      <c r="C62">
        <v>1</v>
      </c>
      <c r="D62">
        <v>15</v>
      </c>
      <c r="F62">
        <v>-4.0450358991646373</v>
      </c>
      <c r="G62">
        <v>-4.0917707359547508</v>
      </c>
      <c r="H62">
        <v>0.31731131118322448</v>
      </c>
      <c r="I62">
        <v>2.2094956654717079</v>
      </c>
      <c r="J62">
        <v>7.8375552381574565E-2</v>
      </c>
      <c r="K62">
        <v>24</v>
      </c>
      <c r="L62">
        <v>-626.98056437051878</v>
      </c>
      <c r="M62">
        <v>3.2579988666571649</v>
      </c>
      <c r="N62">
        <v>12.69563457105315</v>
      </c>
      <c r="O62">
        <v>0.10068646820481721</v>
      </c>
      <c r="P62">
        <v>-3.9788500172719732</v>
      </c>
      <c r="Q62">
        <v>1</v>
      </c>
    </row>
    <row r="63" spans="1:45" x14ac:dyDescent="0.2">
      <c r="A63">
        <v>3</v>
      </c>
      <c r="B63" t="s">
        <v>41</v>
      </c>
      <c r="C63">
        <v>2</v>
      </c>
      <c r="D63">
        <v>17</v>
      </c>
      <c r="E63">
        <v>0.1251631429540061</v>
      </c>
      <c r="F63">
        <v>-4.0961681291142309</v>
      </c>
      <c r="G63">
        <v>-4.1007393697122776</v>
      </c>
      <c r="H63">
        <v>6.7975019383316779E-2</v>
      </c>
      <c r="I63">
        <v>0.37500574316804741</v>
      </c>
      <c r="J63">
        <v>8.9111911834990565E-2</v>
      </c>
      <c r="K63">
        <v>41</v>
      </c>
      <c r="L63">
        <v>-655.38690065827689</v>
      </c>
      <c r="M63">
        <v>-0.1955445376447803</v>
      </c>
      <c r="N63">
        <v>0.5380443158035364</v>
      </c>
      <c r="O63">
        <v>4.6206032601622911E-3</v>
      </c>
      <c r="P63">
        <v>-4.0703925499689797</v>
      </c>
      <c r="Q63">
        <v>1</v>
      </c>
      <c r="X63">
        <v>-5.1132229949593537E-2</v>
      </c>
      <c r="Y63">
        <v>1.2640735762111071E-2</v>
      </c>
      <c r="Z63">
        <v>-8.9686337575267672E-3</v>
      </c>
      <c r="AA63">
        <v>2.191871034884382E-3</v>
      </c>
      <c r="AB63">
        <v>-0.24933629179990771</v>
      </c>
      <c r="AC63">
        <v>-0.78577813967663412</v>
      </c>
      <c r="AD63">
        <v>-1.834489922303661</v>
      </c>
      <c r="AE63">
        <v>-0.83027541124956816</v>
      </c>
      <c r="AF63">
        <v>1.0736359453416E-2</v>
      </c>
      <c r="AG63">
        <v>0.13698607699943979</v>
      </c>
      <c r="AH63">
        <v>17</v>
      </c>
      <c r="AI63">
        <v>0.70833333333333337</v>
      </c>
      <c r="AJ63">
        <v>-28.406336287758108</v>
      </c>
      <c r="AK63">
        <v>4.5306565947985551E-2</v>
      </c>
      <c r="AL63">
        <v>-3.4535434043019451</v>
      </c>
      <c r="AM63">
        <v>-1.060019829855072</v>
      </c>
      <c r="AN63">
        <v>-12.15759025524962</v>
      </c>
      <c r="AO63">
        <v>-0.95761973828151037</v>
      </c>
      <c r="AP63">
        <v>-9.6065864944654869E-2</v>
      </c>
      <c r="AQ63">
        <v>-0.9541089945595963</v>
      </c>
      <c r="AR63">
        <v>-9.1542532697006518E-2</v>
      </c>
      <c r="AS63">
        <v>2.300728408952972E-2</v>
      </c>
    </row>
    <row r="64" spans="1:45" x14ac:dyDescent="0.2">
      <c r="A64">
        <v>3</v>
      </c>
      <c r="B64" t="s">
        <v>41</v>
      </c>
      <c r="C64">
        <v>3</v>
      </c>
      <c r="D64">
        <v>18</v>
      </c>
      <c r="E64">
        <v>5.7158413839948352E-2</v>
      </c>
      <c r="F64">
        <v>-4.0936982132557196</v>
      </c>
      <c r="G64">
        <v>-4.0974965583663359</v>
      </c>
      <c r="H64">
        <v>3.7248712344447772E-2</v>
      </c>
      <c r="I64">
        <v>0.19217460602419439</v>
      </c>
      <c r="J64">
        <v>4.9716476434059409E-2</v>
      </c>
      <c r="K64">
        <v>29</v>
      </c>
      <c r="L64">
        <v>-654.99171412091528</v>
      </c>
      <c r="M64">
        <v>0.2319571969089386</v>
      </c>
      <c r="N64">
        <v>-5.452229441743528E-2</v>
      </c>
      <c r="O64">
        <v>1.387466571319416E-3</v>
      </c>
      <c r="P64">
        <v>-4.0717252921419096</v>
      </c>
      <c r="Q64">
        <v>1</v>
      </c>
      <c r="R64">
        <f t="shared" ref="R64:R91" si="12">AVERAGE(F62:F64)</f>
        <v>-4.0783007471781962</v>
      </c>
      <c r="T64">
        <f t="shared" ref="T64:T91" si="13">AVERAGE(X63:X65)</f>
        <v>-1.6277194443117256E-2</v>
      </c>
      <c r="V64">
        <f t="shared" ref="V64:V91" si="14">AVERAGE(Y63:Y65)</f>
        <v>4.0263674817847452E-3</v>
      </c>
      <c r="X64">
        <v>2.469915858510419E-3</v>
      </c>
      <c r="Y64">
        <v>-6.0298205070125413E-4</v>
      </c>
      <c r="Z64">
        <v>3.2428113459417318E-3</v>
      </c>
      <c r="AA64">
        <v>-7.9078699072973732E-4</v>
      </c>
      <c r="AB64">
        <v>-3.072630703886901E-2</v>
      </c>
      <c r="AC64">
        <v>-0.45202351272017749</v>
      </c>
      <c r="AD64">
        <v>-0.18283113714385291</v>
      </c>
      <c r="AE64">
        <v>-0.48754223228502058</v>
      </c>
      <c r="AF64">
        <v>-3.9395435400931163E-2</v>
      </c>
      <c r="AG64">
        <v>-0.44208944224965208</v>
      </c>
      <c r="AH64">
        <v>-12</v>
      </c>
      <c r="AI64">
        <v>-0.29268292682926828</v>
      </c>
      <c r="AJ64">
        <v>0.39518653736161008</v>
      </c>
      <c r="AK64">
        <v>-6.029820507011675E-4</v>
      </c>
      <c r="AL64">
        <v>0.42750173455371893</v>
      </c>
      <c r="AM64">
        <v>-2.1862115899668049</v>
      </c>
      <c r="AN64">
        <v>-0.59256661022097168</v>
      </c>
      <c r="AO64">
        <v>-1.101334207640517</v>
      </c>
      <c r="AP64">
        <v>-3.2331366888428748E-3</v>
      </c>
      <c r="AQ64">
        <v>-0.69972176938846653</v>
      </c>
      <c r="AR64">
        <v>-1.3327421729298909E-3</v>
      </c>
      <c r="AS64">
        <v>3.2742349947059712E-4</v>
      </c>
    </row>
    <row r="65" spans="1:45" x14ac:dyDescent="0.2">
      <c r="A65">
        <v>3</v>
      </c>
      <c r="B65" t="s">
        <v>41</v>
      </c>
      <c r="C65">
        <v>4</v>
      </c>
      <c r="D65">
        <v>19</v>
      </c>
      <c r="E65">
        <v>5.4067221270275738E-2</v>
      </c>
      <c r="F65">
        <v>-4.0938674824939891</v>
      </c>
      <c r="G65">
        <v>-4.0960166690408846</v>
      </c>
      <c r="H65">
        <v>3.6095325515828482E-2</v>
      </c>
      <c r="I65">
        <v>0.247544088673608</v>
      </c>
      <c r="J65">
        <v>2.653478117844266E-2</v>
      </c>
      <c r="K65">
        <v>35</v>
      </c>
      <c r="L65">
        <v>-655.01879719903832</v>
      </c>
      <c r="M65">
        <v>0.83150749508916011</v>
      </c>
      <c r="N65">
        <v>3.4114067592730941</v>
      </c>
      <c r="O65">
        <v>1.302872524093619E-3</v>
      </c>
      <c r="P65">
        <v>-4.0785474899113821</v>
      </c>
      <c r="Q65">
        <v>1</v>
      </c>
      <c r="R65">
        <f t="shared" si="12"/>
        <v>-4.0945779416213126</v>
      </c>
      <c r="T65">
        <f t="shared" si="13"/>
        <v>-2.0110716669918816E-4</v>
      </c>
      <c r="V65">
        <f t="shared" si="14"/>
        <v>4.9237528276064396E-5</v>
      </c>
      <c r="X65">
        <v>-1.692692382686545E-4</v>
      </c>
      <c r="Y65">
        <v>4.1348733944419073E-5</v>
      </c>
      <c r="Z65">
        <v>1.479889325451289E-3</v>
      </c>
      <c r="AA65">
        <v>-3.6116914422530178E-4</v>
      </c>
      <c r="AB65">
        <v>-1.153386828619291E-3</v>
      </c>
      <c r="AC65">
        <v>-3.0964475173091789E-2</v>
      </c>
      <c r="AD65">
        <v>5.5369482649413548E-2</v>
      </c>
      <c r="AE65">
        <v>0.28812070332769468</v>
      </c>
      <c r="AF65">
        <v>-2.3181695255616749E-2</v>
      </c>
      <c r="AG65">
        <v>-0.46627792068819263</v>
      </c>
      <c r="AH65">
        <v>6</v>
      </c>
      <c r="AI65">
        <v>0.2068965517241379</v>
      </c>
      <c r="AJ65">
        <v>-2.708307812304156E-2</v>
      </c>
      <c r="AK65">
        <v>4.1348733944505849E-5</v>
      </c>
      <c r="AL65">
        <v>0.59955029818022154</v>
      </c>
      <c r="AM65">
        <v>2.5847454020389469</v>
      </c>
      <c r="AN65">
        <v>3.4659290536905289</v>
      </c>
      <c r="AO65">
        <v>-63.569024207869447</v>
      </c>
      <c r="AP65">
        <v>-8.459404722579696E-5</v>
      </c>
      <c r="AQ65">
        <v>-6.0970151623438378E-2</v>
      </c>
      <c r="AR65">
        <v>-6.82219776947246E-3</v>
      </c>
      <c r="AS65">
        <v>1.675505413550058E-3</v>
      </c>
    </row>
    <row r="66" spans="1:45" x14ac:dyDescent="0.2">
      <c r="A66">
        <v>3</v>
      </c>
      <c r="B66" t="s">
        <v>41</v>
      </c>
      <c r="C66">
        <v>5</v>
      </c>
      <c r="D66">
        <v>20</v>
      </c>
      <c r="E66">
        <v>5.1293294387550592E-2</v>
      </c>
      <c r="F66">
        <v>-4.0967714506143276</v>
      </c>
      <c r="G66">
        <v>-4.1062259257072711</v>
      </c>
      <c r="H66">
        <v>9.4999067947976024E-2</v>
      </c>
      <c r="I66">
        <v>0.47301865627181933</v>
      </c>
      <c r="J66">
        <v>0.1123911484270925</v>
      </c>
      <c r="K66">
        <v>23</v>
      </c>
      <c r="L66">
        <v>-655.48343209829261</v>
      </c>
      <c r="M66">
        <v>0.2523178922540964</v>
      </c>
      <c r="N66">
        <v>2.2393829107877569E-2</v>
      </c>
      <c r="O66">
        <v>9.0248229109841649E-3</v>
      </c>
      <c r="P66">
        <v>-4.0756104958545567</v>
      </c>
      <c r="Q66">
        <v>1</v>
      </c>
      <c r="R66">
        <f t="shared" si="12"/>
        <v>-4.0947790487880118</v>
      </c>
      <c r="S66">
        <f t="shared" ref="S66:S91" si="15">AVERAGE(F62:F66)</f>
        <v>-4.0851082349285806</v>
      </c>
      <c r="T66">
        <f t="shared" si="13"/>
        <v>-4.0118793193263052E-4</v>
      </c>
      <c r="U66">
        <f t="shared" ref="U66:U91" si="16">AVERAGE(X63:X67)</f>
        <v>-9.9731755773762015E-3</v>
      </c>
      <c r="V66">
        <f t="shared" si="14"/>
        <v>9.8105772858077324E-5</v>
      </c>
      <c r="W66">
        <f t="shared" ref="W66:W91" si="17">AVERAGE(Y63:Y67)</f>
        <v>2.46641420599681E-3</v>
      </c>
      <c r="X66">
        <v>-2.903968120339329E-3</v>
      </c>
      <c r="Y66">
        <v>7.0934590158502821E-4</v>
      </c>
      <c r="Z66">
        <v>-1.02092566663865E-2</v>
      </c>
      <c r="AA66">
        <v>2.4924841599282561E-3</v>
      </c>
      <c r="AB66">
        <v>5.8903742432147542E-2</v>
      </c>
      <c r="AC66">
        <v>1.631893925054565</v>
      </c>
      <c r="AD66">
        <v>0.2254745675982113</v>
      </c>
      <c r="AE66">
        <v>0.91084609940132388</v>
      </c>
      <c r="AF66">
        <v>8.5856367248649867E-2</v>
      </c>
      <c r="AG66">
        <v>3.235616177547421</v>
      </c>
      <c r="AH66">
        <v>-12</v>
      </c>
      <c r="AI66">
        <v>-0.34285714285714292</v>
      </c>
      <c r="AJ66">
        <v>-0.46463489925429258</v>
      </c>
      <c r="AK66">
        <v>7.0934590158502821E-4</v>
      </c>
      <c r="AL66">
        <v>-0.57918960283506371</v>
      </c>
      <c r="AM66">
        <v>-0.69655367661233036</v>
      </c>
      <c r="AN66">
        <v>-3.3890129301652161</v>
      </c>
      <c r="AO66">
        <v>-0.99343560276211407</v>
      </c>
      <c r="AP66">
        <v>7.7219503868905456E-3</v>
      </c>
      <c r="AQ66">
        <v>5.9268656327391236</v>
      </c>
      <c r="AR66">
        <v>2.9369940568253479E-3</v>
      </c>
      <c r="AS66">
        <v>-7.2010784822053471E-4</v>
      </c>
    </row>
    <row r="67" spans="1:45" x14ac:dyDescent="0.2">
      <c r="A67">
        <v>3</v>
      </c>
      <c r="B67" t="s">
        <v>41</v>
      </c>
      <c r="C67">
        <v>6</v>
      </c>
      <c r="D67">
        <v>22</v>
      </c>
      <c r="E67">
        <v>9.5310179804325212E-2</v>
      </c>
      <c r="F67">
        <v>-4.0949017770515184</v>
      </c>
      <c r="G67">
        <v>-4.093716137670091</v>
      </c>
      <c r="H67">
        <v>0.1219738115352173</v>
      </c>
      <c r="I67">
        <v>0.82095230688978349</v>
      </c>
      <c r="J67">
        <v>0.1133497361541114</v>
      </c>
      <c r="K67">
        <v>23</v>
      </c>
      <c r="L67">
        <v>-655.18428432824294</v>
      </c>
      <c r="M67">
        <v>-0.1229035762213609</v>
      </c>
      <c r="N67">
        <v>2.6960514164338578</v>
      </c>
      <c r="O67">
        <v>1.4877610700428709E-2</v>
      </c>
      <c r="P67">
        <v>-4.0671859157305406</v>
      </c>
      <c r="Q67">
        <v>1</v>
      </c>
      <c r="R67">
        <f t="shared" si="12"/>
        <v>-4.095180236719945</v>
      </c>
      <c r="S67">
        <f t="shared" si="15"/>
        <v>-4.0950814105059568</v>
      </c>
      <c r="T67">
        <f t="shared" si="13"/>
        <v>-1.5813224018605965E-3</v>
      </c>
      <c r="U67">
        <f t="shared" si="16"/>
        <v>-4.8866411706800501E-4</v>
      </c>
      <c r="V67">
        <f t="shared" si="14"/>
        <v>3.8629776025286068E-4</v>
      </c>
      <c r="W67">
        <f t="shared" si="17"/>
        <v>1.194519928003494E-4</v>
      </c>
      <c r="X67">
        <v>1.869673562810092E-3</v>
      </c>
      <c r="Y67">
        <v>-4.5637731695521533E-4</v>
      </c>
      <c r="Z67">
        <v>1.250978803718006E-2</v>
      </c>
      <c r="AA67">
        <v>-3.046541584295639E-3</v>
      </c>
      <c r="AB67">
        <v>2.6974743587241279E-2</v>
      </c>
      <c r="AC67">
        <v>0.28394745516885872</v>
      </c>
      <c r="AD67">
        <v>0.34793365061796422</v>
      </c>
      <c r="AE67">
        <v>0.73556010107564296</v>
      </c>
      <c r="AF67">
        <v>9.5858772701884476E-4</v>
      </c>
      <c r="AG67">
        <v>8.5290322274860896E-3</v>
      </c>
      <c r="AH67">
        <v>0</v>
      </c>
      <c r="AI67">
        <v>0</v>
      </c>
      <c r="AJ67">
        <v>0.29914777004967158</v>
      </c>
      <c r="AK67">
        <v>-4.5637731695530201E-4</v>
      </c>
      <c r="AL67">
        <v>-0.37522146847545729</v>
      </c>
      <c r="AM67">
        <v>-1.4870981408547559</v>
      </c>
      <c r="AN67">
        <v>2.6736575873259798</v>
      </c>
      <c r="AO67">
        <v>119.3926047415203</v>
      </c>
      <c r="AP67">
        <v>5.8527877894445444E-3</v>
      </c>
      <c r="AQ67">
        <v>0.64852106763458839</v>
      </c>
      <c r="AR67">
        <v>8.4245801240152574E-3</v>
      </c>
      <c r="AS67">
        <v>-2.067071947278619E-3</v>
      </c>
    </row>
    <row r="68" spans="1:45" x14ac:dyDescent="0.2">
      <c r="A68">
        <v>3</v>
      </c>
      <c r="B68" t="s">
        <v>41</v>
      </c>
      <c r="C68">
        <v>7</v>
      </c>
      <c r="D68">
        <v>24</v>
      </c>
      <c r="E68">
        <v>8.7011376989629685E-2</v>
      </c>
      <c r="F68">
        <v>-4.0986114496995709</v>
      </c>
      <c r="G68">
        <v>-4.0988118379997216</v>
      </c>
      <c r="H68">
        <v>0.10026941342171269</v>
      </c>
      <c r="I68">
        <v>0.62432465859559771</v>
      </c>
      <c r="J68">
        <v>9.2515996644459975E-2</v>
      </c>
      <c r="K68">
        <v>23</v>
      </c>
      <c r="L68">
        <v>-655.77783195193138</v>
      </c>
      <c r="M68">
        <v>0.98234316886592188</v>
      </c>
      <c r="N68">
        <v>2.0089834477961479</v>
      </c>
      <c r="O68">
        <v>1.0053955267934339E-2</v>
      </c>
      <c r="P68">
        <v>-4.059357553391342</v>
      </c>
      <c r="Q68">
        <v>1</v>
      </c>
      <c r="R68">
        <f t="shared" si="12"/>
        <v>-4.0967615591218056</v>
      </c>
      <c r="S68">
        <f t="shared" si="15"/>
        <v>-4.0955700746230246</v>
      </c>
      <c r="T68">
        <f t="shared" si="13"/>
        <v>8.6844007338567387E-5</v>
      </c>
      <c r="U68">
        <f t="shared" si="16"/>
        <v>-5.6254106731845621E-4</v>
      </c>
      <c r="V68">
        <f t="shared" si="14"/>
        <v>-2.0983616440303922E-5</v>
      </c>
      <c r="W68">
        <f t="shared" si="17"/>
        <v>1.3754875724170714E-4</v>
      </c>
      <c r="X68">
        <v>-3.7096726480525528E-3</v>
      </c>
      <c r="Y68">
        <v>9.0592469612876911E-4</v>
      </c>
      <c r="Z68">
        <v>-5.0957003296314696E-3</v>
      </c>
      <c r="AA68">
        <v>1.244761521870359E-3</v>
      </c>
      <c r="AB68">
        <v>-2.1704398113504619E-2</v>
      </c>
      <c r="AC68">
        <v>-0.17794309975496619</v>
      </c>
      <c r="AD68">
        <v>-0.1966276482941858</v>
      </c>
      <c r="AE68">
        <v>-0.2395116581608972</v>
      </c>
      <c r="AF68">
        <v>-2.0833739509651391E-2</v>
      </c>
      <c r="AG68">
        <v>-0.1838005117305756</v>
      </c>
      <c r="AH68">
        <v>0</v>
      </c>
      <c r="AI68">
        <v>0</v>
      </c>
      <c r="AJ68">
        <v>-0.59354762368843694</v>
      </c>
      <c r="AK68">
        <v>9.0592469612881248E-4</v>
      </c>
      <c r="AL68">
        <v>1.1052467450872829</v>
      </c>
      <c r="AM68">
        <v>-8.9927956457233531</v>
      </c>
      <c r="AN68">
        <v>-0.68706796863770947</v>
      </c>
      <c r="AO68">
        <v>-0.25484230918211248</v>
      </c>
      <c r="AP68">
        <v>-4.8236554324943733E-3</v>
      </c>
      <c r="AQ68">
        <v>-0.32422245275952649</v>
      </c>
      <c r="AR68">
        <v>7.8283623391994794E-3</v>
      </c>
      <c r="AS68">
        <v>-1.924761370981823E-3</v>
      </c>
    </row>
    <row r="69" spans="1:45" x14ac:dyDescent="0.2">
      <c r="A69">
        <v>3</v>
      </c>
      <c r="B69" t="s">
        <v>41</v>
      </c>
      <c r="C69">
        <v>8</v>
      </c>
      <c r="D69">
        <v>26</v>
      </c>
      <c r="E69">
        <v>8.0042707673536384E-2</v>
      </c>
      <c r="F69">
        <v>-4.0965109185923128</v>
      </c>
      <c r="G69">
        <v>-4.0964621078529611</v>
      </c>
      <c r="H69">
        <v>4.3023632553937818E-2</v>
      </c>
      <c r="I69">
        <v>0.27182952552084849</v>
      </c>
      <c r="J69">
        <v>4.0675172212136353E-2</v>
      </c>
      <c r="K69">
        <v>30</v>
      </c>
      <c r="L69">
        <v>-655.44174697477001</v>
      </c>
      <c r="M69">
        <v>0.75617316600917184</v>
      </c>
      <c r="N69">
        <v>1.851673325659736</v>
      </c>
      <c r="O69">
        <v>1.8510329581362579E-3</v>
      </c>
      <c r="P69">
        <v>-4.0881591594456523</v>
      </c>
      <c r="Q69">
        <v>1</v>
      </c>
      <c r="R69">
        <f t="shared" si="12"/>
        <v>-4.0966747151144673</v>
      </c>
      <c r="S69">
        <f t="shared" si="15"/>
        <v>-4.0961326156903439</v>
      </c>
      <c r="T69">
        <f t="shared" si="13"/>
        <v>-1.0886795143327059E-3</v>
      </c>
      <c r="U69">
        <f t="shared" si="16"/>
        <v>-8.6006662010547092E-4</v>
      </c>
      <c r="V69">
        <f t="shared" si="14"/>
        <v>2.6596396197360719E-4</v>
      </c>
      <c r="W69">
        <f t="shared" si="17"/>
        <v>2.101720941101269E-4</v>
      </c>
      <c r="X69">
        <v>2.100531107258163E-3</v>
      </c>
      <c r="Y69">
        <v>-5.1249822849446555E-4</v>
      </c>
      <c r="Z69">
        <v>2.3497301467614311E-3</v>
      </c>
      <c r="AA69">
        <v>-5.7327104527641161E-4</v>
      </c>
      <c r="AB69">
        <v>-5.7245780867774862E-2</v>
      </c>
      <c r="AC69">
        <v>-0.57091967444758851</v>
      </c>
      <c r="AD69">
        <v>-0.35249513307474922</v>
      </c>
      <c r="AE69">
        <v>-0.5646022918070831</v>
      </c>
      <c r="AF69">
        <v>-5.1840824432323629E-2</v>
      </c>
      <c r="AG69">
        <v>-0.56034444109755965</v>
      </c>
      <c r="AH69">
        <v>7</v>
      </c>
      <c r="AI69">
        <v>0.30434782608695649</v>
      </c>
      <c r="AJ69">
        <v>0.33608497716136299</v>
      </c>
      <c r="AK69">
        <v>-5.1249822849455218E-4</v>
      </c>
      <c r="AL69">
        <v>-0.22617000285675001</v>
      </c>
      <c r="AM69">
        <v>-0.23023522738785351</v>
      </c>
      <c r="AN69">
        <v>-0.15731012213641191</v>
      </c>
      <c r="AO69">
        <v>-7.8303344066363953E-2</v>
      </c>
      <c r="AP69">
        <v>-8.2029223097980775E-3</v>
      </c>
      <c r="AQ69">
        <v>-0.81589007422383653</v>
      </c>
      <c r="AR69">
        <v>-2.8801606054310369E-2</v>
      </c>
      <c r="AS69">
        <v>7.0951143562725614E-3</v>
      </c>
    </row>
    <row r="70" spans="1:45" x14ac:dyDescent="0.2">
      <c r="A70">
        <v>3</v>
      </c>
      <c r="B70" t="s">
        <v>41</v>
      </c>
      <c r="C70">
        <v>9</v>
      </c>
      <c r="D70">
        <v>28</v>
      </c>
      <c r="E70">
        <v>7.4107972153721668E-2</v>
      </c>
      <c r="F70">
        <v>-4.0981678155945156</v>
      </c>
      <c r="G70">
        <v>-4.1011296321408226</v>
      </c>
      <c r="H70">
        <v>9.4187025234071173E-2</v>
      </c>
      <c r="I70">
        <v>0.68763974462717448</v>
      </c>
      <c r="J70">
        <v>4.0151200216278049E-2</v>
      </c>
      <c r="K70">
        <v>33</v>
      </c>
      <c r="L70">
        <v>-655.70685049512258</v>
      </c>
      <c r="M70">
        <v>1.7268324904979679</v>
      </c>
      <c r="N70">
        <v>7.6301651359032689</v>
      </c>
      <c r="O70">
        <v>8.87119572244356E-3</v>
      </c>
      <c r="P70">
        <v>-4.0796394018618436</v>
      </c>
      <c r="Q70">
        <v>1</v>
      </c>
      <c r="R70">
        <f t="shared" si="12"/>
        <v>-4.0977633946287995</v>
      </c>
      <c r="S70">
        <f t="shared" si="15"/>
        <v>-4.0969926823104483</v>
      </c>
      <c r="T70">
        <f t="shared" si="13"/>
        <v>3.9812725462488391E-4</v>
      </c>
      <c r="U70">
        <f t="shared" si="16"/>
        <v>-1.2912346427356182E-4</v>
      </c>
      <c r="V70">
        <f t="shared" si="14"/>
        <v>-9.707461954918512E-5</v>
      </c>
      <c r="W70">
        <f t="shared" si="17"/>
        <v>3.1664704105199689E-5</v>
      </c>
      <c r="X70">
        <v>-1.6568970022037279E-3</v>
      </c>
      <c r="Y70">
        <v>4.0446541828651801E-4</v>
      </c>
      <c r="Z70">
        <v>-4.6675242878624354E-3</v>
      </c>
      <c r="AA70">
        <v>1.1394037501078649E-3</v>
      </c>
      <c r="AB70">
        <v>5.1163392680133347E-2</v>
      </c>
      <c r="AC70">
        <v>1.1891927678582439</v>
      </c>
      <c r="AD70">
        <v>0.41581021910632598</v>
      </c>
      <c r="AE70">
        <v>1.5296727546781319</v>
      </c>
      <c r="AF70">
        <v>-5.2397199585829668E-4</v>
      </c>
      <c r="AG70">
        <v>-1.2881862998036869E-2</v>
      </c>
      <c r="AH70">
        <v>3</v>
      </c>
      <c r="AI70">
        <v>0.1</v>
      </c>
      <c r="AJ70">
        <v>-0.26510352035256801</v>
      </c>
      <c r="AK70">
        <v>4.0446541828647459E-4</v>
      </c>
      <c r="AL70">
        <v>0.9706593244887961</v>
      </c>
      <c r="AM70">
        <v>1.283646878943894</v>
      </c>
      <c r="AN70">
        <v>5.7784918102435334</v>
      </c>
      <c r="AO70">
        <v>3.120686424634163</v>
      </c>
      <c r="AP70">
        <v>7.0201627643073014E-3</v>
      </c>
      <c r="AQ70">
        <v>3.7925649748428381</v>
      </c>
      <c r="AR70">
        <v>8.5197575838087403E-3</v>
      </c>
      <c r="AS70">
        <v>-2.084008291145887E-3</v>
      </c>
    </row>
    <row r="71" spans="1:45" x14ac:dyDescent="0.2">
      <c r="A71">
        <v>3</v>
      </c>
      <c r="B71" t="s">
        <v>41</v>
      </c>
      <c r="C71">
        <v>10</v>
      </c>
      <c r="D71">
        <v>30</v>
      </c>
      <c r="E71">
        <v>6.8992871486951657E-2</v>
      </c>
      <c r="F71">
        <v>-4.0974170679356963</v>
      </c>
      <c r="G71">
        <v>-4.1030772651333223</v>
      </c>
      <c r="H71">
        <v>8.9532109868711171E-2</v>
      </c>
      <c r="I71">
        <v>0.46120710525217851</v>
      </c>
      <c r="J71">
        <v>0.11003143110838209</v>
      </c>
      <c r="K71">
        <v>37</v>
      </c>
      <c r="L71">
        <v>-655.58673086971146</v>
      </c>
      <c r="M71">
        <v>0.59622795977149268</v>
      </c>
      <c r="N71">
        <v>0.48120322788751579</v>
      </c>
      <c r="O71">
        <v>8.0159986975429677E-3</v>
      </c>
      <c r="P71">
        <v>-4.0605510757247334</v>
      </c>
      <c r="Q71">
        <v>1</v>
      </c>
      <c r="R71">
        <f t="shared" si="12"/>
        <v>-4.0973652673741752</v>
      </c>
      <c r="S71">
        <f t="shared" si="15"/>
        <v>-4.0971218057747221</v>
      </c>
      <c r="T71">
        <f t="shared" si="13"/>
        <v>-5.9398890590654707E-3</v>
      </c>
      <c r="U71">
        <f t="shared" si="16"/>
        <v>-3.8857617435981602E-3</v>
      </c>
      <c r="V71">
        <f t="shared" si="14"/>
        <v>1.449707699432727E-3</v>
      </c>
      <c r="W71">
        <f t="shared" si="17"/>
        <v>9.4850991318649685E-4</v>
      </c>
      <c r="X71">
        <v>7.5074765882021666E-4</v>
      </c>
      <c r="Y71">
        <v>-1.831910484396078E-4</v>
      </c>
      <c r="Z71">
        <v>-1.9476329924987821E-3</v>
      </c>
      <c r="AA71">
        <v>4.7490159229180519E-4</v>
      </c>
      <c r="AB71">
        <v>-4.6549153653600017E-3</v>
      </c>
      <c r="AC71">
        <v>-4.9422044637164472E-2</v>
      </c>
      <c r="AD71">
        <v>-0.226432639374996</v>
      </c>
      <c r="AE71">
        <v>-0.32928963333520461</v>
      </c>
      <c r="AF71">
        <v>6.9880230892104045E-2</v>
      </c>
      <c r="AG71">
        <v>1.7404269490248829</v>
      </c>
      <c r="AH71">
        <v>4</v>
      </c>
      <c r="AI71">
        <v>0.1212121212121212</v>
      </c>
      <c r="AJ71">
        <v>0.12011962541112101</v>
      </c>
      <c r="AK71">
        <v>-1.831910484394344E-4</v>
      </c>
      <c r="AL71">
        <v>-1.1306045307264749</v>
      </c>
      <c r="AM71">
        <v>-0.65472739072707731</v>
      </c>
      <c r="AN71">
        <v>-7.1489619080157532</v>
      </c>
      <c r="AO71">
        <v>-0.93693410046615588</v>
      </c>
      <c r="AP71">
        <v>-8.5519702490059225E-4</v>
      </c>
      <c r="AQ71">
        <v>-9.6401550778211137E-2</v>
      </c>
      <c r="AR71">
        <v>1.9088326137111089E-2</v>
      </c>
      <c r="AS71">
        <v>-4.6789248403669359E-3</v>
      </c>
    </row>
    <row r="72" spans="1:45" x14ac:dyDescent="0.2">
      <c r="A72">
        <v>3</v>
      </c>
      <c r="B72" t="s">
        <v>41</v>
      </c>
      <c r="C72">
        <v>11</v>
      </c>
      <c r="D72">
        <v>32</v>
      </c>
      <c r="E72">
        <v>6.4538521137571081E-2</v>
      </c>
      <c r="F72">
        <v>-4.1143305857695092</v>
      </c>
      <c r="G72">
        <v>-4.061560605792752</v>
      </c>
      <c r="H72">
        <v>0.1248755120846617</v>
      </c>
      <c r="I72">
        <v>0.51446442846200968</v>
      </c>
      <c r="J72">
        <v>0.1276980016703195</v>
      </c>
      <c r="K72">
        <v>5</v>
      </c>
      <c r="L72">
        <v>-106.9725952300072</v>
      </c>
      <c r="M72">
        <v>-1.0895431510445011</v>
      </c>
      <c r="N72">
        <v>0.6743502478001564</v>
      </c>
      <c r="O72">
        <v>1.5593893518406499E-2</v>
      </c>
      <c r="P72">
        <v>-4.0028661998398949</v>
      </c>
      <c r="Q72">
        <v>1</v>
      </c>
      <c r="R72">
        <f t="shared" si="12"/>
        <v>-4.1033051564332403</v>
      </c>
      <c r="S72">
        <f t="shared" si="15"/>
        <v>-4.1010075675183204</v>
      </c>
      <c r="T72">
        <f t="shared" si="13"/>
        <v>2.695474665101115E-3</v>
      </c>
      <c r="U72">
        <f t="shared" si="16"/>
        <v>1.7060116200715563E-3</v>
      </c>
      <c r="V72">
        <f t="shared" si="14"/>
        <v>-6.4972646702813382E-4</v>
      </c>
      <c r="W72">
        <f t="shared" si="17"/>
        <v>-4.1144244225846985E-4</v>
      </c>
      <c r="X72">
        <v>-1.69135178338129E-2</v>
      </c>
      <c r="Y72">
        <v>4.1278487284512706E-3</v>
      </c>
      <c r="Z72">
        <v>4.151665934057025E-2</v>
      </c>
      <c r="AA72">
        <v>-1.0118420068119589E-2</v>
      </c>
      <c r="AB72">
        <v>3.5343402215950573E-2</v>
      </c>
      <c r="AC72">
        <v>0.39475672211654261</v>
      </c>
      <c r="AD72">
        <v>5.3257323209831231E-2</v>
      </c>
      <c r="AE72">
        <v>0.11547377003377091</v>
      </c>
      <c r="AF72">
        <v>1.766657056193743E-2</v>
      </c>
      <c r="AG72">
        <v>0.1605593091353659</v>
      </c>
      <c r="AH72">
        <v>-32</v>
      </c>
      <c r="AI72">
        <v>-0.86486486486486491</v>
      </c>
      <c r="AJ72">
        <v>548.61413563970427</v>
      </c>
      <c r="AK72">
        <v>-0.83682922458162678</v>
      </c>
      <c r="AL72">
        <v>-1.6857711108159941</v>
      </c>
      <c r="AM72">
        <v>-2.8273935886235089</v>
      </c>
      <c r="AN72">
        <v>0.19314701991264061</v>
      </c>
      <c r="AO72">
        <v>0.40138346694089488</v>
      </c>
      <c r="AP72">
        <v>7.5778948208635333E-3</v>
      </c>
      <c r="AQ72">
        <v>0.94534631388928236</v>
      </c>
      <c r="AR72">
        <v>5.7684875884837623E-2</v>
      </c>
      <c r="AS72">
        <v>-1.420616926350125E-2</v>
      </c>
    </row>
    <row r="73" spans="1:45" x14ac:dyDescent="0.2">
      <c r="A73">
        <v>3</v>
      </c>
      <c r="B73" t="s">
        <v>41</v>
      </c>
      <c r="C73">
        <v>12</v>
      </c>
      <c r="D73">
        <v>36</v>
      </c>
      <c r="E73">
        <v>0.1177830356563834</v>
      </c>
      <c r="F73">
        <v>-4.0900813915992131</v>
      </c>
      <c r="G73">
        <v>-4.0953150146848021</v>
      </c>
      <c r="H73">
        <v>6.5599788512898854E-2</v>
      </c>
      <c r="I73">
        <v>0.47669657431342882</v>
      </c>
      <c r="J73">
        <v>2.0462458422703559E-2</v>
      </c>
      <c r="K73">
        <v>40</v>
      </c>
      <c r="L73">
        <v>-654.4130226558741</v>
      </c>
      <c r="M73">
        <v>2.41690669177749</v>
      </c>
      <c r="N73">
        <v>10.21198549801576</v>
      </c>
      <c r="O73">
        <v>4.3033322529370567E-3</v>
      </c>
      <c r="P73">
        <v>-4.0727616700810554</v>
      </c>
      <c r="Q73">
        <v>1</v>
      </c>
      <c r="R73">
        <f t="shared" si="12"/>
        <v>-4.1006096817681401</v>
      </c>
      <c r="S73">
        <f t="shared" si="15"/>
        <v>-4.0993015558982488</v>
      </c>
      <c r="T73">
        <f t="shared" si="13"/>
        <v>2.5804814081089576E-3</v>
      </c>
      <c r="U73">
        <f t="shared" si="16"/>
        <v>1.3670589761886724E-3</v>
      </c>
      <c r="V73">
        <f t="shared" si="14"/>
        <v>-6.2173204364150149E-4</v>
      </c>
      <c r="W73">
        <f t="shared" si="17"/>
        <v>-3.2878435221551878E-4</v>
      </c>
      <c r="X73">
        <v>2.4249194170296029E-2</v>
      </c>
      <c r="Y73">
        <v>-5.8938370810960646E-3</v>
      </c>
      <c r="Z73">
        <v>-3.3754408892050058E-2</v>
      </c>
      <c r="AA73">
        <v>8.3106993021126504E-3</v>
      </c>
      <c r="AB73">
        <v>-5.9275723571762889E-2</v>
      </c>
      <c r="AC73">
        <v>-0.47467852249186998</v>
      </c>
      <c r="AD73">
        <v>-3.7767854148580859E-2</v>
      </c>
      <c r="AE73">
        <v>-7.3411983529138802E-2</v>
      </c>
      <c r="AF73">
        <v>-0.107235543247616</v>
      </c>
      <c r="AG73">
        <v>-0.83975897700003255</v>
      </c>
      <c r="AH73">
        <v>35</v>
      </c>
      <c r="AI73">
        <v>7</v>
      </c>
      <c r="AJ73">
        <v>-547.44042742586691</v>
      </c>
      <c r="AK73">
        <v>5.1175763871932558</v>
      </c>
      <c r="AL73">
        <v>3.5064498428219908</v>
      </c>
      <c r="AM73">
        <v>-3.2182753289399311</v>
      </c>
      <c r="AN73">
        <v>9.5376352502156045</v>
      </c>
      <c r="AO73">
        <v>14.143444421246929</v>
      </c>
      <c r="AP73">
        <v>-1.1290561265469439E-2</v>
      </c>
      <c r="AQ73">
        <v>-0.72403734526867525</v>
      </c>
      <c r="AR73">
        <v>-6.9895470241160496E-2</v>
      </c>
      <c r="AS73">
        <v>1.7461355626614789E-2</v>
      </c>
    </row>
    <row r="74" spans="1:45" x14ac:dyDescent="0.2">
      <c r="A74">
        <v>3</v>
      </c>
      <c r="B74" t="s">
        <v>41</v>
      </c>
      <c r="C74">
        <v>13</v>
      </c>
      <c r="D74">
        <v>40</v>
      </c>
      <c r="E74">
        <v>0.1053605156578263</v>
      </c>
      <c r="F74">
        <v>-4.0896756237113694</v>
      </c>
      <c r="G74">
        <v>-4.0926767121781271</v>
      </c>
      <c r="H74">
        <v>0.1174205654768439</v>
      </c>
      <c r="I74">
        <v>0.64859198407276386</v>
      </c>
      <c r="J74">
        <v>0.1119671111101983</v>
      </c>
      <c r="K74">
        <v>29</v>
      </c>
      <c r="L74">
        <v>-654.34809979381907</v>
      </c>
      <c r="M74">
        <v>0.41802052841919118</v>
      </c>
      <c r="N74">
        <v>0.74635007331557057</v>
      </c>
      <c r="O74">
        <v>1.3787589196901781E-2</v>
      </c>
      <c r="P74">
        <v>-4.0475411648680542</v>
      </c>
      <c r="Q74">
        <v>1</v>
      </c>
      <c r="R74">
        <f t="shared" si="12"/>
        <v>-4.0980292003600303</v>
      </c>
      <c r="S74">
        <f t="shared" si="15"/>
        <v>-4.0979344969220604</v>
      </c>
      <c r="T74">
        <f t="shared" si="13"/>
        <v>1.2327481029069887E-2</v>
      </c>
      <c r="U74">
        <f t="shared" si="16"/>
        <v>2.1230479707867725E-3</v>
      </c>
      <c r="V74">
        <f t="shared" si="14"/>
        <v>-2.9965224296878874E-3</v>
      </c>
      <c r="W74">
        <f t="shared" si="17"/>
        <v>-5.1209679484102793E-4</v>
      </c>
      <c r="X74">
        <v>4.0576788784374429E-4</v>
      </c>
      <c r="Y74">
        <v>-9.9207778279710441E-5</v>
      </c>
      <c r="Z74">
        <v>2.638302506674961E-3</v>
      </c>
      <c r="AA74">
        <v>-6.4422455835867352E-4</v>
      </c>
      <c r="AB74">
        <v>5.1820776963945013E-2</v>
      </c>
      <c r="AC74">
        <v>0.78995341507473782</v>
      </c>
      <c r="AD74">
        <v>0.17189540975933501</v>
      </c>
      <c r="AE74">
        <v>0.36059711569547281</v>
      </c>
      <c r="AF74">
        <v>9.1504652687494747E-2</v>
      </c>
      <c r="AG74">
        <v>4.4718308424743478</v>
      </c>
      <c r="AH74">
        <v>-11</v>
      </c>
      <c r="AI74">
        <v>-0.27500000000000002</v>
      </c>
      <c r="AJ74">
        <v>6.4922862055027508E-2</v>
      </c>
      <c r="AK74">
        <v>-9.9207778279753877E-5</v>
      </c>
      <c r="AL74">
        <v>-1.9988861633582991</v>
      </c>
      <c r="AM74">
        <v>-0.82704316644025588</v>
      </c>
      <c r="AN74">
        <v>-9.4656354247001904</v>
      </c>
      <c r="AO74">
        <v>-0.92691430344661285</v>
      </c>
      <c r="AP74">
        <v>9.4842569439647188E-3</v>
      </c>
      <c r="AQ74">
        <v>2.203933228137716</v>
      </c>
      <c r="AR74">
        <v>2.5220505213001228E-2</v>
      </c>
      <c r="AS74">
        <v>-6.1924824617835541E-3</v>
      </c>
    </row>
    <row r="75" spans="1:45" x14ac:dyDescent="0.2">
      <c r="A75">
        <v>3</v>
      </c>
      <c r="B75" t="s">
        <v>41</v>
      </c>
      <c r="C75">
        <v>14</v>
      </c>
      <c r="D75">
        <v>44</v>
      </c>
      <c r="E75">
        <v>9.5310179804324768E-2</v>
      </c>
      <c r="R75">
        <f t="shared" si="12"/>
        <v>-4.0898785076552908</v>
      </c>
      <c r="S75">
        <f t="shared" si="15"/>
        <v>-4.097876167253947</v>
      </c>
      <c r="T75">
        <f t="shared" si="13"/>
        <v>-2.2991868149793149E-3</v>
      </c>
      <c r="U75">
        <f t="shared" si="16"/>
        <v>6.8432567663112478E-4</v>
      </c>
      <c r="V75">
        <f t="shared" si="14"/>
        <v>5.6219787440210623E-4</v>
      </c>
      <c r="W75">
        <f t="shared" si="17"/>
        <v>-1.6039815096014539E-4</v>
      </c>
    </row>
    <row r="76" spans="1:45" x14ac:dyDescent="0.2">
      <c r="A76">
        <v>3</v>
      </c>
      <c r="B76" t="s">
        <v>41</v>
      </c>
      <c r="C76">
        <v>15</v>
      </c>
      <c r="D76">
        <v>49</v>
      </c>
      <c r="E76">
        <v>0.1076306641923654</v>
      </c>
      <c r="F76">
        <v>-4.0946797652291718</v>
      </c>
      <c r="G76">
        <v>-4.0965787400215543</v>
      </c>
      <c r="H76">
        <v>1.424653898662019E-2</v>
      </c>
      <c r="I76">
        <v>9.8270947851305301E-2</v>
      </c>
      <c r="J76">
        <v>1.1589677045313881E-2</v>
      </c>
      <c r="K76">
        <v>40</v>
      </c>
      <c r="L76">
        <v>-655.14876243666743</v>
      </c>
      <c r="M76">
        <v>0.92087338079859871</v>
      </c>
      <c r="N76">
        <v>2.3972735704716208</v>
      </c>
      <c r="O76">
        <v>2.029638730972889E-4</v>
      </c>
      <c r="P76">
        <v>-4.0907622925039364</v>
      </c>
      <c r="Q76">
        <v>1</v>
      </c>
      <c r="R76">
        <f t="shared" si="12"/>
        <v>-4.092177694470271</v>
      </c>
      <c r="S76">
        <f t="shared" si="15"/>
        <v>-4.097191841577315</v>
      </c>
      <c r="T76">
        <f t="shared" si="13"/>
        <v>-1.736842616637535E-3</v>
      </c>
      <c r="U76">
        <f t="shared" si="16"/>
        <v>5.2953192062161758E-3</v>
      </c>
      <c r="V76">
        <f t="shared" si="14"/>
        <v>4.2491824977813881E-4</v>
      </c>
      <c r="W76">
        <f t="shared" si="17"/>
        <v>-1.2858020899548744E-3</v>
      </c>
      <c r="X76">
        <v>-5.004141517802374E-3</v>
      </c>
      <c r="Y76">
        <v>1.2236035270839229E-3</v>
      </c>
      <c r="Z76">
        <v>-3.902027843427192E-3</v>
      </c>
      <c r="AA76">
        <v>9.5341707098837232E-4</v>
      </c>
      <c r="AB76">
        <v>-0.1031740264902237</v>
      </c>
      <c r="AC76">
        <v>-0.87867083650325539</v>
      </c>
      <c r="AD76">
        <v>-0.55032103622145856</v>
      </c>
      <c r="AE76">
        <v>-0.84848571942837869</v>
      </c>
      <c r="AF76">
        <v>-0.1003774340648844</v>
      </c>
      <c r="AG76">
        <v>-0.89649034497364766</v>
      </c>
      <c r="AH76">
        <v>11</v>
      </c>
      <c r="AI76">
        <v>0.37931034482758619</v>
      </c>
      <c r="AJ76">
        <v>-0.80066264284835142</v>
      </c>
      <c r="AK76">
        <v>1.22360352708388E-3</v>
      </c>
      <c r="AL76">
        <v>0.50285285237940758</v>
      </c>
      <c r="AM76">
        <v>1.202938176938398</v>
      </c>
      <c r="AN76">
        <v>1.6509234971560509</v>
      </c>
      <c r="AO76">
        <v>2.211996161294687</v>
      </c>
      <c r="AP76">
        <v>-1.358462532380449E-2</v>
      </c>
      <c r="AQ76">
        <v>-0.98527923408518014</v>
      </c>
      <c r="AR76">
        <v>-4.3221127635882262E-2</v>
      </c>
      <c r="AS76">
        <v>1.067836641441329E-2</v>
      </c>
    </row>
    <row r="77" spans="1:45" x14ac:dyDescent="0.2">
      <c r="A77">
        <v>3</v>
      </c>
      <c r="B77" t="s">
        <v>41</v>
      </c>
      <c r="C77">
        <v>16</v>
      </c>
      <c r="D77">
        <v>55</v>
      </c>
      <c r="E77">
        <v>0.1155128871218447</v>
      </c>
      <c r="F77">
        <v>-4.0931493089446436</v>
      </c>
      <c r="G77">
        <v>-4.0956025131857157</v>
      </c>
      <c r="H77">
        <v>2.4528022362086711E-2</v>
      </c>
      <c r="I77">
        <v>0.1450951760805195</v>
      </c>
      <c r="J77">
        <v>2.5611350586109079E-2</v>
      </c>
      <c r="K77">
        <v>33</v>
      </c>
      <c r="L77">
        <v>-654.90388943114306</v>
      </c>
      <c r="M77">
        <v>0.2138274124926747</v>
      </c>
      <c r="N77">
        <v>1.3707868711979381</v>
      </c>
      <c r="O77">
        <v>6.0162388099502565E-4</v>
      </c>
      <c r="P77">
        <v>-4.0815444335869184</v>
      </c>
      <c r="Q77">
        <v>1</v>
      </c>
      <c r="R77">
        <f t="shared" si="12"/>
        <v>-4.0939145370869081</v>
      </c>
      <c r="S77">
        <f t="shared" si="15"/>
        <v>-4.0918965223710995</v>
      </c>
      <c r="T77">
        <f t="shared" si="13"/>
        <v>-1.7564155692128363E-3</v>
      </c>
      <c r="U77">
        <f t="shared" si="16"/>
        <v>-1.2158697049486911E-3</v>
      </c>
      <c r="V77">
        <f t="shared" si="14"/>
        <v>4.2950376813870246E-4</v>
      </c>
      <c r="W77">
        <f t="shared" si="17"/>
        <v>2.9732588153409922E-4</v>
      </c>
      <c r="X77">
        <v>1.530456284527304E-3</v>
      </c>
      <c r="Y77">
        <v>-3.7376702752764531E-4</v>
      </c>
      <c r="Z77">
        <v>9.76226835838645E-4</v>
      </c>
      <c r="AA77">
        <v>-2.3830295907689759E-4</v>
      </c>
      <c r="AB77">
        <v>1.028148337546652E-2</v>
      </c>
      <c r="AC77">
        <v>0.72168288628715394</v>
      </c>
      <c r="AD77">
        <v>4.6824228229214171E-2</v>
      </c>
      <c r="AE77">
        <v>0.47648088527714572</v>
      </c>
      <c r="AF77">
        <v>1.40216735407952E-2</v>
      </c>
      <c r="AG77">
        <v>1.2098416104238781</v>
      </c>
      <c r="AH77">
        <v>-7</v>
      </c>
      <c r="AI77">
        <v>-0.17499999999999999</v>
      </c>
      <c r="AJ77">
        <v>0.24487300552436861</v>
      </c>
      <c r="AK77">
        <v>-3.7376702752764531E-4</v>
      </c>
      <c r="AL77">
        <v>-0.70704596830592403</v>
      </c>
      <c r="AM77">
        <v>-0.7677993338158613</v>
      </c>
      <c r="AN77">
        <v>-1.0264866992736841</v>
      </c>
      <c r="AO77">
        <v>-0.42818921958570649</v>
      </c>
      <c r="AP77">
        <v>3.9866000789773673E-4</v>
      </c>
      <c r="AQ77">
        <v>1.964191960934065</v>
      </c>
      <c r="AR77">
        <v>9.2178589170179848E-3</v>
      </c>
      <c r="AS77">
        <v>-2.2533352607432429E-3</v>
      </c>
    </row>
    <row r="78" spans="1:45" x14ac:dyDescent="0.2">
      <c r="A78">
        <v>3</v>
      </c>
      <c r="B78" t="s">
        <v>41</v>
      </c>
      <c r="C78">
        <v>17</v>
      </c>
      <c r="D78">
        <v>60</v>
      </c>
      <c r="E78">
        <v>8.7011376989629241E-2</v>
      </c>
      <c r="F78">
        <v>-4.0949448704190079</v>
      </c>
      <c r="G78">
        <v>-4.0975419293020696</v>
      </c>
      <c r="H78">
        <v>3.6895811026887278E-2</v>
      </c>
      <c r="I78">
        <v>0.25059618756901347</v>
      </c>
      <c r="J78">
        <v>2.2609491766711901E-2</v>
      </c>
      <c r="K78">
        <v>32</v>
      </c>
      <c r="L78">
        <v>-655.19117926704132</v>
      </c>
      <c r="M78">
        <v>0.36443536587968589</v>
      </c>
      <c r="N78">
        <v>3.0373822846593819</v>
      </c>
      <c r="O78">
        <v>1.3613008713317771E-3</v>
      </c>
      <c r="P78">
        <v>-4.0845454576083391</v>
      </c>
      <c r="Q78">
        <v>1</v>
      </c>
      <c r="R78">
        <f t="shared" si="12"/>
        <v>-4.0942579815309417</v>
      </c>
      <c r="S78">
        <f t="shared" si="15"/>
        <v>-4.0931123920760477</v>
      </c>
      <c r="T78">
        <f t="shared" si="13"/>
        <v>-1.555670932074079E-5</v>
      </c>
      <c r="U78">
        <f t="shared" si="16"/>
        <v>-1.2627029114411492E-3</v>
      </c>
      <c r="V78">
        <f t="shared" si="14"/>
        <v>3.8550545824540109E-6</v>
      </c>
      <c r="W78">
        <f t="shared" si="17"/>
        <v>3.0879217270782125E-4</v>
      </c>
      <c r="X78">
        <v>-1.7955614743634381E-3</v>
      </c>
      <c r="Y78">
        <v>4.3867480485982973E-4</v>
      </c>
      <c r="Z78">
        <v>-1.939416116353954E-3</v>
      </c>
      <c r="AA78">
        <v>4.7353621600485879E-4</v>
      </c>
      <c r="AB78">
        <v>1.236778866480058E-2</v>
      </c>
      <c r="AC78">
        <v>0.50423097640018599</v>
      </c>
      <c r="AD78">
        <v>0.105501011488494</v>
      </c>
      <c r="AE78">
        <v>0.7271159134191133</v>
      </c>
      <c r="AF78">
        <v>-3.0018588193971851E-3</v>
      </c>
      <c r="AG78">
        <v>-0.1172081421206</v>
      </c>
      <c r="AH78">
        <v>-1</v>
      </c>
      <c r="AI78">
        <v>-3.03030303030303E-2</v>
      </c>
      <c r="AJ78">
        <v>-0.28728983589826379</v>
      </c>
      <c r="AK78">
        <v>4.3867480486000331E-4</v>
      </c>
      <c r="AL78">
        <v>0.15060795338701119</v>
      </c>
      <c r="AM78">
        <v>0.70434352467399697</v>
      </c>
      <c r="AN78">
        <v>1.6665954134614449</v>
      </c>
      <c r="AO78">
        <v>1.2157947004591589</v>
      </c>
      <c r="AP78">
        <v>7.5967699033675166E-4</v>
      </c>
      <c r="AQ78">
        <v>1.2627108303618571</v>
      </c>
      <c r="AR78">
        <v>-3.0010240214206618E-3</v>
      </c>
      <c r="AS78">
        <v>7.3526677713595784E-4</v>
      </c>
    </row>
    <row r="79" spans="1:45" x14ac:dyDescent="0.2">
      <c r="A79">
        <v>3</v>
      </c>
      <c r="B79" t="s">
        <v>41</v>
      </c>
      <c r="C79">
        <v>18</v>
      </c>
      <c r="D79">
        <v>68</v>
      </c>
      <c r="E79">
        <v>0.12516314295400649</v>
      </c>
      <c r="F79">
        <v>-4.094726435357134</v>
      </c>
      <c r="G79">
        <v>-4.0953204336251208</v>
      </c>
      <c r="H79">
        <v>2.299449580400531E-2</v>
      </c>
      <c r="I79">
        <v>0.2209935158567311</v>
      </c>
      <c r="J79">
        <v>8.1929550083481573E-3</v>
      </c>
      <c r="K79">
        <v>47</v>
      </c>
      <c r="L79">
        <v>-655.15622965714147</v>
      </c>
      <c r="M79">
        <v>0.31784803467685302</v>
      </c>
      <c r="N79">
        <v>9.1538607773179077</v>
      </c>
      <c r="O79">
        <v>5.287468372804176E-4</v>
      </c>
      <c r="P79">
        <v>-4.0864361879920246</v>
      </c>
      <c r="Q79">
        <v>1</v>
      </c>
      <c r="R79">
        <f t="shared" si="12"/>
        <v>-4.0942735382402624</v>
      </c>
      <c r="S79">
        <f t="shared" si="15"/>
        <v>-4.0943750949874893</v>
      </c>
      <c r="T79">
        <f t="shared" si="13"/>
        <v>-7.9196007311684469E-4</v>
      </c>
      <c r="U79">
        <f t="shared" si="16"/>
        <v>-1.1699130905251209E-3</v>
      </c>
      <c r="V79">
        <f t="shared" si="14"/>
        <v>1.9346703248578079E-4</v>
      </c>
      <c r="W79">
        <f t="shared" si="17"/>
        <v>2.86047519402724E-4</v>
      </c>
      <c r="X79">
        <v>2.1843506187391171E-4</v>
      </c>
      <c r="Y79">
        <v>-5.3342613584822381E-5</v>
      </c>
      <c r="Z79">
        <v>2.2214956769488481E-3</v>
      </c>
      <c r="AA79">
        <v>-5.4215325072396109E-4</v>
      </c>
      <c r="AB79">
        <v>-1.3901315222881979E-2</v>
      </c>
      <c r="AC79">
        <v>-0.37677218188134137</v>
      </c>
      <c r="AD79">
        <v>-2.9602671712282369E-2</v>
      </c>
      <c r="AE79">
        <v>-0.1181289787344825</v>
      </c>
      <c r="AF79">
        <v>-1.441653675836374E-2</v>
      </c>
      <c r="AG79">
        <v>-0.63763205768248632</v>
      </c>
      <c r="AH79">
        <v>15</v>
      </c>
      <c r="AI79">
        <v>0.46875</v>
      </c>
      <c r="AJ79">
        <v>3.4949609899854288E-2</v>
      </c>
      <c r="AK79">
        <v>-5.3342613584865763E-5</v>
      </c>
      <c r="AL79">
        <v>-4.6587331202832927E-2</v>
      </c>
      <c r="AM79">
        <v>-0.12783427615588</v>
      </c>
      <c r="AN79">
        <v>6.1164784926585254</v>
      </c>
      <c r="AO79">
        <v>2.0137335111060741</v>
      </c>
      <c r="AP79">
        <v>-8.3255403405135971E-4</v>
      </c>
      <c r="AQ79">
        <v>-0.61158708672305628</v>
      </c>
      <c r="AR79">
        <v>-1.890730383685479E-3</v>
      </c>
      <c r="AS79">
        <v>4.6289860238024518E-4</v>
      </c>
    </row>
    <row r="80" spans="1:45" x14ac:dyDescent="0.2">
      <c r="A80">
        <v>3</v>
      </c>
      <c r="B80" t="s">
        <v>41</v>
      </c>
      <c r="C80">
        <v>19</v>
      </c>
      <c r="D80">
        <v>76</v>
      </c>
      <c r="E80">
        <v>0.1112256351102241</v>
      </c>
      <c r="F80">
        <v>-4.095525189163995</v>
      </c>
      <c r="G80">
        <v>-4.0956870861193266</v>
      </c>
      <c r="H80">
        <v>1.0977078993706049E-2</v>
      </c>
      <c r="I80">
        <v>6.9685281315956971E-2</v>
      </c>
      <c r="J80">
        <v>7.9352924798881119E-3</v>
      </c>
      <c r="K80">
        <v>37</v>
      </c>
      <c r="L80">
        <v>-655.28403026623926</v>
      </c>
      <c r="M80">
        <v>-1.395493798343642E-2</v>
      </c>
      <c r="N80">
        <v>2.520508547768971</v>
      </c>
      <c r="O80">
        <v>1.204962632340625E-4</v>
      </c>
      <c r="P80">
        <v>-4.0907474218337851</v>
      </c>
      <c r="Q80">
        <v>1</v>
      </c>
      <c r="R80">
        <f t="shared" si="12"/>
        <v>-4.095065498313379</v>
      </c>
      <c r="S80">
        <f t="shared" si="15"/>
        <v>-4.0946051138227899</v>
      </c>
      <c r="T80">
        <f t="shared" si="13"/>
        <v>-1.7967997444046091E-4</v>
      </c>
      <c r="U80">
        <f t="shared" si="16"/>
        <v>-1.6082902263150336E-4</v>
      </c>
      <c r="V80">
        <f t="shared" si="14"/>
        <v>4.3882428970750547E-5</v>
      </c>
      <c r="W80">
        <f t="shared" si="17"/>
        <v>3.9311012848887214E-5</v>
      </c>
      <c r="X80">
        <v>-7.9875380686100783E-4</v>
      </c>
      <c r="Y80">
        <v>1.9506890618233499E-4</v>
      </c>
      <c r="Z80">
        <v>-3.6665249420586582E-4</v>
      </c>
      <c r="AA80">
        <v>8.9529622931436905E-5</v>
      </c>
      <c r="AB80">
        <v>-1.2017416810299259E-2</v>
      </c>
      <c r="AC80">
        <v>-0.52262145309600583</v>
      </c>
      <c r="AD80">
        <v>-0.15130823454077411</v>
      </c>
      <c r="AE80">
        <v>-0.68467273328900036</v>
      </c>
      <c r="AF80">
        <v>-2.5766252846004528E-4</v>
      </c>
      <c r="AG80">
        <v>-3.1449279069334792E-2</v>
      </c>
      <c r="AH80">
        <v>-10</v>
      </c>
      <c r="AI80">
        <v>-0.21276595744680851</v>
      </c>
      <c r="AJ80">
        <v>-0.1278006090977897</v>
      </c>
      <c r="AK80">
        <v>1.9506890618237841E-4</v>
      </c>
      <c r="AL80">
        <v>-0.33180297266028941</v>
      </c>
      <c r="AM80">
        <v>-1.0439044337575469</v>
      </c>
      <c r="AN80">
        <v>-6.6333522295489367</v>
      </c>
      <c r="AO80">
        <v>-0.72465076659080641</v>
      </c>
      <c r="AP80">
        <v>-4.0825057404635508E-4</v>
      </c>
      <c r="AQ80">
        <v>-0.77210972295583102</v>
      </c>
      <c r="AR80">
        <v>-4.3112338417605764E-3</v>
      </c>
      <c r="AS80">
        <v>1.0550106849653289E-3</v>
      </c>
    </row>
    <row r="81" spans="1:45" x14ac:dyDescent="0.2">
      <c r="A81">
        <v>3</v>
      </c>
      <c r="B81" t="s">
        <v>41</v>
      </c>
      <c r="C81">
        <v>20</v>
      </c>
      <c r="D81">
        <v>77</v>
      </c>
      <c r="E81">
        <v>1.307208156735307E-2</v>
      </c>
      <c r="F81">
        <v>-4.0954839103423293</v>
      </c>
      <c r="G81">
        <v>-4.0953292477275571</v>
      </c>
      <c r="H81">
        <v>6.654803653334769E-3</v>
      </c>
      <c r="I81">
        <v>5.6452493241178743E-2</v>
      </c>
      <c r="J81">
        <v>6.0606411909827074E-3</v>
      </c>
      <c r="K81">
        <v>48</v>
      </c>
      <c r="L81">
        <v>-655.27742565477274</v>
      </c>
      <c r="M81">
        <v>1.418968521349534</v>
      </c>
      <c r="N81">
        <v>7.1075645309957558</v>
      </c>
      <c r="O81">
        <v>4.4286411664437791E-5</v>
      </c>
      <c r="P81">
        <v>-4.0924796243636887</v>
      </c>
      <c r="Q81">
        <v>1</v>
      </c>
      <c r="R81">
        <f t="shared" si="12"/>
        <v>-4.0952451782878194</v>
      </c>
      <c r="S81">
        <f t="shared" si="15"/>
        <v>-4.0947659428454228</v>
      </c>
      <c r="T81">
        <f t="shared" si="13"/>
        <v>-2.2720456936919931E-4</v>
      </c>
      <c r="U81">
        <f t="shared" si="16"/>
        <v>-4.5174802411942485E-4</v>
      </c>
      <c r="V81">
        <f t="shared" si="14"/>
        <v>5.5488915668975832E-5</v>
      </c>
      <c r="W81">
        <f t="shared" si="17"/>
        <v>1.1035978765638696E-4</v>
      </c>
      <c r="X81">
        <v>4.1278821665713388E-5</v>
      </c>
      <c r="Y81">
        <v>-1.0079005685260971E-5</v>
      </c>
      <c r="Z81">
        <v>3.5783839176950488E-4</v>
      </c>
      <c r="AA81">
        <v>-8.7369563212544565E-5</v>
      </c>
      <c r="AB81">
        <v>-4.3222753403712767E-3</v>
      </c>
      <c r="AC81">
        <v>-0.3937545992745019</v>
      </c>
      <c r="AD81">
        <v>-1.3232788074778229E-2</v>
      </c>
      <c r="AE81">
        <v>-0.18989358763983499</v>
      </c>
      <c r="AF81">
        <v>-1.874651288905405E-3</v>
      </c>
      <c r="AG81">
        <v>-0.23624224231894189</v>
      </c>
      <c r="AH81">
        <v>11</v>
      </c>
      <c r="AI81">
        <v>0.29729729729729731</v>
      </c>
      <c r="AJ81">
        <v>6.6046114665141431E-3</v>
      </c>
      <c r="AK81">
        <v>-1.007900568526096E-5</v>
      </c>
      <c r="AL81">
        <v>1.4329234593329709</v>
      </c>
      <c r="AM81">
        <v>-102.6821803890318</v>
      </c>
      <c r="AN81">
        <v>4.5870559832267848</v>
      </c>
      <c r="AO81">
        <v>1.819893047887903</v>
      </c>
      <c r="AP81">
        <v>-7.6209851569624754E-5</v>
      </c>
      <c r="AQ81">
        <v>-0.63246651409918031</v>
      </c>
      <c r="AR81">
        <v>-1.732202529903581E-3</v>
      </c>
      <c r="AS81">
        <v>4.2344401921717178E-4</v>
      </c>
    </row>
    <row r="82" spans="1:45" x14ac:dyDescent="0.2">
      <c r="A82">
        <v>3</v>
      </c>
      <c r="B82" t="s">
        <v>41</v>
      </c>
      <c r="C82">
        <v>21</v>
      </c>
      <c r="D82">
        <v>77</v>
      </c>
      <c r="E82">
        <v>0</v>
      </c>
      <c r="F82">
        <v>-4.0954080490652416</v>
      </c>
      <c r="G82">
        <v>-4.0963247305223316</v>
      </c>
      <c r="H82">
        <v>6.8757810640322813E-3</v>
      </c>
      <c r="I82">
        <v>4.7089070196897793E-2</v>
      </c>
      <c r="J82">
        <v>7.4790611916082383E-3</v>
      </c>
      <c r="K82">
        <v>46</v>
      </c>
      <c r="L82">
        <v>-655.26528785043865</v>
      </c>
      <c r="M82">
        <v>0.75126043382585939</v>
      </c>
      <c r="N82">
        <v>3.1180457631618221</v>
      </c>
      <c r="O82">
        <v>4.7276365240504893E-5</v>
      </c>
      <c r="P82">
        <v>-4.0922626160074982</v>
      </c>
      <c r="Q82">
        <v>1</v>
      </c>
      <c r="R82">
        <f t="shared" si="12"/>
        <v>-4.0954723828571886</v>
      </c>
      <c r="S82">
        <f t="shared" si="15"/>
        <v>-4.095217690869541</v>
      </c>
      <c r="T82">
        <f t="shared" si="13"/>
        <v>-3.9647655633245897E-5</v>
      </c>
      <c r="U82">
        <f t="shared" si="16"/>
        <v>-1.3985234237736676E-4</v>
      </c>
      <c r="V82">
        <f t="shared" si="14"/>
        <v>9.6812129846000943E-6</v>
      </c>
      <c r="W82">
        <f t="shared" si="17"/>
        <v>3.4153986310262578E-5</v>
      </c>
      <c r="X82">
        <v>7.5861277087696521E-5</v>
      </c>
      <c r="Y82">
        <v>-1.8523153490146539E-5</v>
      </c>
      <c r="Z82">
        <v>-9.9548279477534862E-4</v>
      </c>
      <c r="AA82">
        <v>2.4307759756501349E-4</v>
      </c>
      <c r="AB82">
        <v>2.2097741069751229E-4</v>
      </c>
      <c r="AC82">
        <v>3.3205699553100862E-2</v>
      </c>
      <c r="AD82">
        <v>-9.3634230442809496E-3</v>
      </c>
      <c r="AE82">
        <v>-0.16586376449802029</v>
      </c>
      <c r="AF82">
        <v>1.418420000625531E-3</v>
      </c>
      <c r="AG82">
        <v>0.2340379434994303</v>
      </c>
      <c r="AH82">
        <v>-2</v>
      </c>
      <c r="AI82">
        <v>-4.1666666666666657E-2</v>
      </c>
      <c r="AJ82">
        <v>1.213780433408829E-2</v>
      </c>
      <c r="AK82">
        <v>-1.8523153490233289E-5</v>
      </c>
      <c r="AL82">
        <v>-0.66770808752367483</v>
      </c>
      <c r="AM82">
        <v>-0.47055877383991551</v>
      </c>
      <c r="AN82">
        <v>-3.9895187678339341</v>
      </c>
      <c r="AO82">
        <v>-0.56130602127294504</v>
      </c>
      <c r="AP82">
        <v>2.9899535760670959E-6</v>
      </c>
      <c r="AQ82">
        <v>6.7514017589012362E-2</v>
      </c>
      <c r="AR82">
        <v>2.1700835619053999E-4</v>
      </c>
      <c r="AS82">
        <v>-5.3026129903891989E-5</v>
      </c>
    </row>
    <row r="83" spans="1:45" x14ac:dyDescent="0.2">
      <c r="A83">
        <v>3</v>
      </c>
      <c r="B83" t="s">
        <v>41</v>
      </c>
      <c r="C83">
        <v>22</v>
      </c>
      <c r="D83">
        <v>74</v>
      </c>
      <c r="E83">
        <v>-3.9740328649513927E-2</v>
      </c>
      <c r="F83">
        <v>-4.0956441321308947</v>
      </c>
      <c r="G83">
        <v>-4.0955156140628688</v>
      </c>
      <c r="H83">
        <v>4.4858287520544854E-3</v>
      </c>
      <c r="I83">
        <v>3.1487427700228388E-2</v>
      </c>
      <c r="J83">
        <v>5.0551937243623613E-3</v>
      </c>
      <c r="K83">
        <v>55</v>
      </c>
      <c r="L83">
        <v>-655.30306114094321</v>
      </c>
      <c r="M83">
        <v>0.10454570983043771</v>
      </c>
      <c r="N83">
        <v>1.6934483930600639</v>
      </c>
      <c r="O83">
        <v>2.0122659592758699E-5</v>
      </c>
      <c r="P83">
        <v>-4.0927967556360727</v>
      </c>
      <c r="Q83">
        <v>1</v>
      </c>
      <c r="R83">
        <f t="shared" si="12"/>
        <v>-4.0955120305128219</v>
      </c>
      <c r="S83">
        <f t="shared" si="15"/>
        <v>-4.095357543211918</v>
      </c>
      <c r="T83">
        <f t="shared" si="13"/>
        <v>1.2983792968176069E-5</v>
      </c>
      <c r="U83">
        <f t="shared" si="16"/>
        <v>-1.4370472125815325E-4</v>
      </c>
      <c r="V83">
        <f t="shared" si="14"/>
        <v>-3.1692806849005253E-6</v>
      </c>
      <c r="W83">
        <f t="shared" si="17"/>
        <v>3.5096411688474487E-5</v>
      </c>
      <c r="X83">
        <v>-2.360830656531476E-4</v>
      </c>
      <c r="Y83">
        <v>5.7645798129207792E-5</v>
      </c>
      <c r="Z83">
        <v>8.0911645946368793E-4</v>
      </c>
      <c r="AA83">
        <v>-1.9752253854164419E-4</v>
      </c>
      <c r="AB83">
        <v>-2.3899523119777959E-3</v>
      </c>
      <c r="AC83">
        <v>-0.34758993774246433</v>
      </c>
      <c r="AD83">
        <v>-1.5601642496669401E-2</v>
      </c>
      <c r="AE83">
        <v>-0.33132194862699221</v>
      </c>
      <c r="AF83">
        <v>-2.4238674672458771E-3</v>
      </c>
      <c r="AG83">
        <v>-0.32408712873823509</v>
      </c>
      <c r="AH83">
        <v>9</v>
      </c>
      <c r="AI83">
        <v>0.19565217391304349</v>
      </c>
      <c r="AJ83">
        <v>-3.7773290504560457E-2</v>
      </c>
      <c r="AK83">
        <v>5.7645798129294542E-5</v>
      </c>
      <c r="AL83">
        <v>-0.64671472399542163</v>
      </c>
      <c r="AM83">
        <v>-0.86083959020970979</v>
      </c>
      <c r="AN83">
        <v>-1.424597370101758</v>
      </c>
      <c r="AO83">
        <v>-0.45688789655773371</v>
      </c>
      <c r="AP83">
        <v>-2.7153705647746191E-5</v>
      </c>
      <c r="AQ83">
        <v>-0.57436111066511852</v>
      </c>
      <c r="AR83">
        <v>-5.341396285745148E-4</v>
      </c>
      <c r="AS83">
        <v>1.305242792789367E-4</v>
      </c>
    </row>
    <row r="84" spans="1:45" x14ac:dyDescent="0.2">
      <c r="A84">
        <v>3</v>
      </c>
      <c r="B84" t="s">
        <v>41</v>
      </c>
      <c r="C84">
        <v>23</v>
      </c>
      <c r="D84">
        <v>70</v>
      </c>
      <c r="E84">
        <v>-5.5569851154810827E-2</v>
      </c>
      <c r="F84">
        <v>-4.0954449589634248</v>
      </c>
      <c r="G84">
        <v>-4.0955147179677596</v>
      </c>
      <c r="H84">
        <v>5.3966947250998548E-3</v>
      </c>
      <c r="I84">
        <v>4.1788428777159943E-2</v>
      </c>
      <c r="J84">
        <v>6.2300192022375356E-3</v>
      </c>
      <c r="K84">
        <v>51</v>
      </c>
      <c r="L84">
        <v>-655.27119343414802</v>
      </c>
      <c r="M84">
        <v>1.4520937572035399</v>
      </c>
      <c r="N84">
        <v>6.4939468335438537</v>
      </c>
      <c r="O84">
        <v>2.9124313955920598E-5</v>
      </c>
      <c r="P84">
        <v>-4.0928103867235608</v>
      </c>
      <c r="Q84">
        <v>1</v>
      </c>
      <c r="R84">
        <f t="shared" si="12"/>
        <v>-4.095499046719854</v>
      </c>
      <c r="S84">
        <f t="shared" si="15"/>
        <v>-4.0955012479331767</v>
      </c>
      <c r="T84">
        <f t="shared" si="13"/>
        <v>-2.4152997532074949E-5</v>
      </c>
      <c r="U84">
        <f t="shared" si="16"/>
        <v>8.9362212314370128E-6</v>
      </c>
      <c r="V84">
        <f t="shared" si="14"/>
        <v>5.898488598186215E-6</v>
      </c>
      <c r="W84">
        <f t="shared" si="17"/>
        <v>-2.1813386761697732E-6</v>
      </c>
      <c r="X84">
        <v>1.9917316746997929E-4</v>
      </c>
      <c r="Y84">
        <v>-4.8630486693762833E-5</v>
      </c>
      <c r="Z84">
        <v>8.9609510922628033E-7</v>
      </c>
      <c r="AA84">
        <v>-2.1879909483175631E-7</v>
      </c>
      <c r="AB84">
        <v>9.1086597304536939E-4</v>
      </c>
      <c r="AC84">
        <v>0.20305411182453131</v>
      </c>
      <c r="AD84">
        <v>1.030100107693155E-2</v>
      </c>
      <c r="AE84">
        <v>0.32714647811186032</v>
      </c>
      <c r="AF84">
        <v>1.1748254778751739E-3</v>
      </c>
      <c r="AG84">
        <v>0.23239969463749111</v>
      </c>
      <c r="AH84">
        <v>-4</v>
      </c>
      <c r="AI84">
        <v>-7.2727272727272724E-2</v>
      </c>
      <c r="AJ84">
        <v>3.1867706795196682E-2</v>
      </c>
      <c r="AK84">
        <v>-4.863048669376282E-5</v>
      </c>
      <c r="AL84">
        <v>1.3475480473731021</v>
      </c>
      <c r="AM84">
        <v>12.88955854390089</v>
      </c>
      <c r="AN84">
        <v>4.80049844048379</v>
      </c>
      <c r="AO84">
        <v>2.8347474066270668</v>
      </c>
      <c r="AP84">
        <v>9.0016543631618962E-6</v>
      </c>
      <c r="AQ84">
        <v>0.44733919597791211</v>
      </c>
      <c r="AR84">
        <v>-1.363108748808628E-5</v>
      </c>
      <c r="AS84">
        <v>3.330506815251772E-6</v>
      </c>
    </row>
    <row r="85" spans="1:45" x14ac:dyDescent="0.2">
      <c r="A85">
        <v>3</v>
      </c>
      <c r="B85" t="s">
        <v>41</v>
      </c>
      <c r="C85">
        <v>24</v>
      </c>
      <c r="D85">
        <v>63</v>
      </c>
      <c r="E85">
        <v>-0.10536051565782679</v>
      </c>
      <c r="F85">
        <v>-4.0954805080578378</v>
      </c>
      <c r="G85">
        <v>-4.0956778048939659</v>
      </c>
      <c r="H85">
        <v>3.9575001169575774E-3</v>
      </c>
      <c r="I85">
        <v>2.35813790397108E-2</v>
      </c>
      <c r="J85">
        <v>4.7070143288951982E-3</v>
      </c>
      <c r="K85">
        <v>53</v>
      </c>
      <c r="L85">
        <v>-655.27688128925399</v>
      </c>
      <c r="M85">
        <v>0.39715499166283419</v>
      </c>
      <c r="N85">
        <v>1.0413228686070859</v>
      </c>
      <c r="O85">
        <v>1.566180717571923E-5</v>
      </c>
      <c r="P85">
        <v>-4.0930221708111807</v>
      </c>
      <c r="Q85">
        <v>1</v>
      </c>
      <c r="R85">
        <f t="shared" si="12"/>
        <v>-4.0955231997173858</v>
      </c>
      <c r="S85">
        <f t="shared" si="15"/>
        <v>-4.0954923117119462</v>
      </c>
      <c r="T85">
        <f t="shared" si="13"/>
        <v>-6.7895437747248849E-5</v>
      </c>
      <c r="U85">
        <f t="shared" si="16"/>
        <v>-7.2781620361439525E-5</v>
      </c>
      <c r="V85">
        <f t="shared" si="14"/>
        <v>1.6578809945167023E-5</v>
      </c>
      <c r="W85">
        <f t="shared" si="17"/>
        <v>1.7771814894912464E-5</v>
      </c>
      <c r="X85">
        <v>-3.5549094413056537E-5</v>
      </c>
      <c r="Y85">
        <v>8.680154359113685E-6</v>
      </c>
      <c r="Z85">
        <v>-1.6308692620636831E-4</v>
      </c>
      <c r="AA85">
        <v>3.9820861951948708E-5</v>
      </c>
      <c r="AB85">
        <v>-1.439194608142278E-3</v>
      </c>
      <c r="AC85">
        <v>-0.26668075209973058</v>
      </c>
      <c r="AD85">
        <v>-1.8207049737449129E-2</v>
      </c>
      <c r="AE85">
        <v>-0.43569596345772288</v>
      </c>
      <c r="AF85">
        <v>-1.5230048733423369E-3</v>
      </c>
      <c r="AG85">
        <v>-0.24446230804478811</v>
      </c>
      <c r="AH85">
        <v>2</v>
      </c>
      <c r="AI85">
        <v>3.9215686274509803E-2</v>
      </c>
      <c r="AJ85">
        <v>-5.687855105975359E-3</v>
      </c>
      <c r="AK85">
        <v>8.6801543589401872E-6</v>
      </c>
      <c r="AL85">
        <v>-1.054938765540705</v>
      </c>
      <c r="AM85">
        <v>-0.72649493898542727</v>
      </c>
      <c r="AN85">
        <v>-5.4526239649367678</v>
      </c>
      <c r="AO85">
        <v>-0.83964715214047747</v>
      </c>
      <c r="AP85">
        <v>-1.346250678020136E-5</v>
      </c>
      <c r="AQ85">
        <v>-0.46224288065898322</v>
      </c>
      <c r="AR85">
        <v>-2.11784087619904E-4</v>
      </c>
      <c r="AS85">
        <v>5.1745394388877283E-5</v>
      </c>
    </row>
    <row r="86" spans="1:45" x14ac:dyDescent="0.2">
      <c r="A86">
        <v>3</v>
      </c>
      <c r="B86" t="s">
        <v>41</v>
      </c>
      <c r="C86">
        <v>25</v>
      </c>
      <c r="D86">
        <v>57</v>
      </c>
      <c r="E86">
        <v>-0.10008345855698229</v>
      </c>
      <c r="F86">
        <v>-4.0958478184441356</v>
      </c>
      <c r="G86">
        <v>-4.0952935210499142</v>
      </c>
      <c r="H86">
        <v>7.4055329768913077E-3</v>
      </c>
      <c r="I86">
        <v>6.1457524072765501E-2</v>
      </c>
      <c r="J86">
        <v>7.0878838286558832E-3</v>
      </c>
      <c r="K86">
        <v>49</v>
      </c>
      <c r="L86">
        <v>-655.33565095106178</v>
      </c>
      <c r="M86">
        <v>-3.8618247034657667E-2</v>
      </c>
      <c r="N86">
        <v>4.0056839582163164</v>
      </c>
      <c r="O86">
        <v>5.484191867182464E-5</v>
      </c>
      <c r="P86">
        <v>-4.0925181446059291</v>
      </c>
      <c r="Q86">
        <v>1</v>
      </c>
      <c r="R86">
        <f t="shared" si="12"/>
        <v>-4.0955910951551324</v>
      </c>
      <c r="S86">
        <f t="shared" si="15"/>
        <v>-4.0955650933323069</v>
      </c>
      <c r="T86">
        <f t="shared" si="13"/>
        <v>-8.9445744261359053E-5</v>
      </c>
      <c r="U86">
        <f t="shared" si="16"/>
        <v>-6.1049426193449081E-5</v>
      </c>
      <c r="V86">
        <f t="shared" si="14"/>
        <v>2.1841116861267136E-5</v>
      </c>
      <c r="W86">
        <f t="shared" si="17"/>
        <v>1.4907732403849274E-5</v>
      </c>
      <c r="X86">
        <v>-3.673103862986693E-4</v>
      </c>
      <c r="Y86">
        <v>8.9686762170150216E-5</v>
      </c>
      <c r="Z86">
        <v>3.8428384405175819E-4</v>
      </c>
      <c r="AA86">
        <v>-9.3826678356528345E-5</v>
      </c>
      <c r="AB86">
        <v>3.4480328599337312E-3</v>
      </c>
      <c r="AC86">
        <v>0.87126538421544997</v>
      </c>
      <c r="AD86">
        <v>3.7876145033054698E-2</v>
      </c>
      <c r="AE86">
        <v>1.606188720739006</v>
      </c>
      <c r="AF86">
        <v>2.380869499760685E-3</v>
      </c>
      <c r="AG86">
        <v>0.50581309794302409</v>
      </c>
      <c r="AH86">
        <v>-4</v>
      </c>
      <c r="AI86">
        <v>-7.5471698113207544E-2</v>
      </c>
      <c r="AJ86">
        <v>-5.8769661807787088E-2</v>
      </c>
      <c r="AK86">
        <v>8.9686762170150229E-5</v>
      </c>
      <c r="AL86">
        <v>-0.4357732386974919</v>
      </c>
      <c r="AM86">
        <v>-1.0972372193358779</v>
      </c>
      <c r="AN86">
        <v>2.9643610896092309</v>
      </c>
      <c r="AO86">
        <v>2.846726197009843</v>
      </c>
      <c r="AP86">
        <v>3.9180111496105413E-5</v>
      </c>
      <c r="AQ86">
        <v>2.5016341381629958</v>
      </c>
      <c r="AR86">
        <v>5.0402620525158426E-4</v>
      </c>
      <c r="AS86">
        <v>-1.2314279869920499E-4</v>
      </c>
    </row>
    <row r="87" spans="1:45" x14ac:dyDescent="0.2">
      <c r="A87">
        <v>3</v>
      </c>
      <c r="B87" t="s">
        <v>41</v>
      </c>
      <c r="C87">
        <v>26</v>
      </c>
      <c r="D87">
        <v>51</v>
      </c>
      <c r="E87">
        <v>-0.1112256351102245</v>
      </c>
      <c r="F87">
        <v>-4.0957132961962088</v>
      </c>
      <c r="G87">
        <v>-4.0957792886616247</v>
      </c>
      <c r="H87">
        <v>7.1949522056831243E-3</v>
      </c>
      <c r="I87">
        <v>8.3823229715116021E-2</v>
      </c>
      <c r="J87">
        <v>3.6478979096887798E-3</v>
      </c>
      <c r="K87">
        <v>50</v>
      </c>
      <c r="L87">
        <v>-655.31412739139341</v>
      </c>
      <c r="M87">
        <v>1.4881184644487311</v>
      </c>
      <c r="N87">
        <v>21.624560895057702</v>
      </c>
      <c r="O87">
        <v>5.1767337242064462E-5</v>
      </c>
      <c r="P87">
        <v>-4.0927984446176131</v>
      </c>
      <c r="Q87">
        <v>1</v>
      </c>
      <c r="R87">
        <f t="shared" si="12"/>
        <v>-4.0956805408993944</v>
      </c>
      <c r="S87">
        <f t="shared" si="15"/>
        <v>-4.0956261427585003</v>
      </c>
      <c r="T87">
        <f t="shared" si="13"/>
        <v>-4.2796837199432503E-5</v>
      </c>
      <c r="U87">
        <f t="shared" si="16"/>
        <v>7.0467122917250488E-6</v>
      </c>
      <c r="V87">
        <f t="shared" si="14"/>
        <v>1.0451236737548949E-5</v>
      </c>
      <c r="W87">
        <f t="shared" si="17"/>
        <v>-1.7193244244004601E-6</v>
      </c>
      <c r="X87">
        <v>1.3452224792764869E-4</v>
      </c>
      <c r="Y87">
        <v>-3.2843565945462488E-5</v>
      </c>
      <c r="Z87">
        <v>-4.8576761171048588E-4</v>
      </c>
      <c r="AA87">
        <v>1.186160672522318E-4</v>
      </c>
      <c r="AB87">
        <v>-2.1058077120818339E-4</v>
      </c>
      <c r="AC87">
        <v>-2.8435599688137629E-2</v>
      </c>
      <c r="AD87">
        <v>2.236570564235052E-2</v>
      </c>
      <c r="AE87">
        <v>0.36392135836565098</v>
      </c>
      <c r="AF87">
        <v>-3.4399859189671029E-3</v>
      </c>
      <c r="AG87">
        <v>-0.48533328171371121</v>
      </c>
      <c r="AH87">
        <v>1</v>
      </c>
      <c r="AI87">
        <v>2.0408163265306121E-2</v>
      </c>
      <c r="AJ87">
        <v>2.1523559668366939E-2</v>
      </c>
      <c r="AK87">
        <v>-3.2843565945375752E-5</v>
      </c>
      <c r="AL87">
        <v>1.526736711483389</v>
      </c>
      <c r="AM87">
        <v>-39.53407595412682</v>
      </c>
      <c r="AN87">
        <v>17.618876936841382</v>
      </c>
      <c r="AO87">
        <v>4.3984690556283574</v>
      </c>
      <c r="AP87">
        <v>-3.074581429760185E-6</v>
      </c>
      <c r="AQ87">
        <v>-5.6062616046651352E-2</v>
      </c>
      <c r="AR87">
        <v>-2.8030001168399821E-4</v>
      </c>
      <c r="AS87">
        <v>6.8490841525881236E-5</v>
      </c>
    </row>
    <row r="88" spans="1:45" x14ac:dyDescent="0.2">
      <c r="A88">
        <v>3</v>
      </c>
      <c r="B88" t="s">
        <v>41</v>
      </c>
      <c r="C88">
        <v>27</v>
      </c>
      <c r="D88">
        <v>40</v>
      </c>
      <c r="E88">
        <v>-0.2429461786103895</v>
      </c>
      <c r="F88">
        <v>-4.0956088985694361</v>
      </c>
      <c r="G88">
        <v>-4.0955542457065137</v>
      </c>
      <c r="H88">
        <v>3.2925032678126349E-3</v>
      </c>
      <c r="I88">
        <v>3.180443482548867E-2</v>
      </c>
      <c r="J88">
        <v>2.8466797803066162E-3</v>
      </c>
      <c r="K88">
        <v>51</v>
      </c>
      <c r="L88">
        <v>-655.29742377110983</v>
      </c>
      <c r="M88">
        <v>-0.28412870186273659</v>
      </c>
      <c r="N88">
        <v>7.6186075944874663</v>
      </c>
      <c r="O88">
        <v>1.0840577768556881E-5</v>
      </c>
      <c r="P88">
        <v>-4.0932032413038097</v>
      </c>
      <c r="Q88">
        <v>1</v>
      </c>
      <c r="R88">
        <f t="shared" si="12"/>
        <v>-4.0957233377365929</v>
      </c>
      <c r="S88">
        <f t="shared" si="15"/>
        <v>-4.0956190960462084</v>
      </c>
      <c r="T88">
        <f t="shared" si="13"/>
        <v>8.7511498746491626E-5</v>
      </c>
      <c r="U88">
        <f t="shared" si="16"/>
        <v>-2.8064996894450196E-5</v>
      </c>
      <c r="V88">
        <f t="shared" si="14"/>
        <v>-2.1366296987705111E-5</v>
      </c>
      <c r="W88">
        <f t="shared" si="17"/>
        <v>6.8536051132297138E-6</v>
      </c>
      <c r="X88">
        <v>1.043976267727231E-4</v>
      </c>
      <c r="Y88">
        <v>-2.5489486012040881E-5</v>
      </c>
      <c r="Z88">
        <v>2.2504295511094341E-4</v>
      </c>
      <c r="AA88">
        <v>-5.4945088406968469E-5</v>
      </c>
      <c r="AB88">
        <v>-3.9024489378704889E-3</v>
      </c>
      <c r="AC88">
        <v>-0.54238705502283058</v>
      </c>
      <c r="AD88">
        <v>-5.2018794889627351E-2</v>
      </c>
      <c r="AE88">
        <v>-0.62057731569661401</v>
      </c>
      <c r="AF88">
        <v>-8.0121812938216408E-4</v>
      </c>
      <c r="AG88">
        <v>-0.21963830929975781</v>
      </c>
      <c r="AH88">
        <v>1</v>
      </c>
      <c r="AI88">
        <v>0.02</v>
      </c>
      <c r="AJ88">
        <v>1.6703620283578861E-2</v>
      </c>
      <c r="AK88">
        <v>-2.5489486011954141E-5</v>
      </c>
      <c r="AL88">
        <v>-1.7722471663114681</v>
      </c>
      <c r="AM88">
        <v>-1.1909315075718729</v>
      </c>
      <c r="AN88">
        <v>-14.00595330057023</v>
      </c>
      <c r="AO88">
        <v>-0.6476872926363697</v>
      </c>
      <c r="AP88">
        <v>-4.0926759473507569E-5</v>
      </c>
      <c r="AQ88">
        <v>-0.79059039258932207</v>
      </c>
      <c r="AR88">
        <v>-4.0479668619664011E-4</v>
      </c>
      <c r="AS88">
        <v>9.8904622759760631E-5</v>
      </c>
    </row>
    <row r="89" spans="1:45" x14ac:dyDescent="0.2">
      <c r="A89">
        <v>3</v>
      </c>
      <c r="B89" t="s">
        <v>41</v>
      </c>
      <c r="C89">
        <v>28</v>
      </c>
      <c r="D89">
        <v>32</v>
      </c>
      <c r="E89">
        <v>-0.22314355131420971</v>
      </c>
      <c r="F89">
        <v>-4.095585283947897</v>
      </c>
      <c r="G89">
        <v>-4.0956237994483677</v>
      </c>
      <c r="H89">
        <v>4.1156577802239124E-3</v>
      </c>
      <c r="I89">
        <v>3.0599041545272598E-2</v>
      </c>
      <c r="J89">
        <v>4.1808848001139154E-3</v>
      </c>
      <c r="K89">
        <v>49</v>
      </c>
      <c r="L89">
        <v>-655.29364543166355</v>
      </c>
      <c r="M89">
        <v>-0.18162287706128979</v>
      </c>
      <c r="N89">
        <v>2.5302360494987419</v>
      </c>
      <c r="O89">
        <v>1.693863896391762E-5</v>
      </c>
      <c r="P89">
        <v>-4.0934915640936627</v>
      </c>
      <c r="Q89">
        <v>1</v>
      </c>
      <c r="R89">
        <f t="shared" si="12"/>
        <v>-4.0956358262378467</v>
      </c>
      <c r="S89">
        <f t="shared" si="15"/>
        <v>-4.0956471610431038</v>
      </c>
      <c r="T89">
        <f t="shared" si="13"/>
        <v>1.1934253364505774E-5</v>
      </c>
      <c r="U89">
        <f t="shared" si="16"/>
        <v>-3.9397075655500659E-5</v>
      </c>
      <c r="V89">
        <f t="shared" si="14"/>
        <v>-2.913654458562938E-6</v>
      </c>
      <c r="W89">
        <f t="shared" si="17"/>
        <v>9.6204465697997847E-6</v>
      </c>
      <c r="X89">
        <v>2.3614621539103101E-5</v>
      </c>
      <c r="Y89">
        <v>-5.7658390056119617E-6</v>
      </c>
      <c r="Z89">
        <v>-6.9553741854022633E-5</v>
      </c>
      <c r="AA89">
        <v>1.6982742183658729E-5</v>
      </c>
      <c r="AB89">
        <v>8.2315451241127616E-4</v>
      </c>
      <c r="AC89">
        <v>0.25000871539244862</v>
      </c>
      <c r="AD89">
        <v>-1.2053932802160721E-3</v>
      </c>
      <c r="AE89">
        <v>-3.7900163509588497E-2</v>
      </c>
      <c r="AF89">
        <v>1.3342050198073001E-3</v>
      </c>
      <c r="AG89">
        <v>0.46868812889927242</v>
      </c>
      <c r="AH89">
        <v>-2</v>
      </c>
      <c r="AI89">
        <v>-3.9215686274509803E-2</v>
      </c>
      <c r="AJ89">
        <v>3.7783394462849169E-3</v>
      </c>
      <c r="AK89">
        <v>-5.7658390056553331E-6</v>
      </c>
      <c r="AL89">
        <v>0.10250582480144679</v>
      </c>
      <c r="AM89">
        <v>-0.36077250953325962</v>
      </c>
      <c r="AN89">
        <v>-5.0883715449887239</v>
      </c>
      <c r="AO89">
        <v>-0.66788733792648347</v>
      </c>
      <c r="AP89">
        <v>6.0980611953607336E-6</v>
      </c>
      <c r="AQ89">
        <v>0.56252178855707979</v>
      </c>
      <c r="AR89">
        <v>-2.8832278985291282E-4</v>
      </c>
      <c r="AS89">
        <v>7.0439402310517387E-5</v>
      </c>
    </row>
    <row r="90" spans="1:45" x14ac:dyDescent="0.2">
      <c r="A90">
        <v>3</v>
      </c>
      <c r="B90" t="s">
        <v>41</v>
      </c>
      <c r="C90">
        <v>29</v>
      </c>
      <c r="D90">
        <v>24</v>
      </c>
      <c r="E90">
        <v>-0.28768207245178079</v>
      </c>
      <c r="F90">
        <v>-4.0956774934361153</v>
      </c>
      <c r="G90">
        <v>-4.0954122803933961</v>
      </c>
      <c r="H90">
        <v>5.377251970599013E-3</v>
      </c>
      <c r="I90">
        <v>3.6783304931073069E-2</v>
      </c>
      <c r="J90">
        <v>5.1592310338151037E-3</v>
      </c>
      <c r="K90">
        <v>55</v>
      </c>
      <c r="L90">
        <v>-655.30839894977839</v>
      </c>
      <c r="M90">
        <v>-1.621960088825138</v>
      </c>
      <c r="N90">
        <v>5.7886901415423981</v>
      </c>
      <c r="O90">
        <v>2.8914838755310968E-5</v>
      </c>
      <c r="P90">
        <v>-4.092778613072019</v>
      </c>
      <c r="Q90">
        <v>1</v>
      </c>
      <c r="R90">
        <f t="shared" si="12"/>
        <v>-4.0956238919844825</v>
      </c>
      <c r="S90">
        <f t="shared" si="15"/>
        <v>-4.0956865581187589</v>
      </c>
      <c r="T90">
        <f t="shared" si="13"/>
        <v>1.710207379919854E-5</v>
      </c>
      <c r="U90">
        <f t="shared" si="16"/>
        <v>5.8045219219593478E-5</v>
      </c>
      <c r="V90">
        <f t="shared" si="14"/>
        <v>-4.1755029905725029E-6</v>
      </c>
      <c r="W90">
        <f t="shared" si="17"/>
        <v>-1.4171912185844177E-5</v>
      </c>
      <c r="X90">
        <v>-9.2209488218308877E-5</v>
      </c>
      <c r="Y90">
        <v>2.251436164196403E-5</v>
      </c>
      <c r="Z90">
        <v>2.115190549716317E-4</v>
      </c>
      <c r="AA90">
        <v>-5.1645137671121273E-5</v>
      </c>
      <c r="AB90">
        <v>1.261594190375102E-3</v>
      </c>
      <c r="AC90">
        <v>0.30653525092323508</v>
      </c>
      <c r="AD90">
        <v>6.1842633858004703E-3</v>
      </c>
      <c r="AE90">
        <v>0.20210644103510839</v>
      </c>
      <c r="AF90">
        <v>9.7834623370118834E-4</v>
      </c>
      <c r="AG90">
        <v>0.23400459005101781</v>
      </c>
      <c r="AH90">
        <v>6</v>
      </c>
      <c r="AI90">
        <v>0.1224489795918367</v>
      </c>
      <c r="AJ90">
        <v>-1.475351811484416E-2</v>
      </c>
      <c r="AK90">
        <v>2.2514361641833909E-5</v>
      </c>
      <c r="AL90">
        <v>-1.440337211763848</v>
      </c>
      <c r="AM90">
        <v>7.9303732826443296</v>
      </c>
      <c r="AN90">
        <v>3.2584540920436562</v>
      </c>
      <c r="AO90">
        <v>1.2878063660065151</v>
      </c>
      <c r="AP90">
        <v>1.197619979139335E-5</v>
      </c>
      <c r="AQ90">
        <v>0.70703436190504043</v>
      </c>
      <c r="AR90">
        <v>7.1295102164370405E-4</v>
      </c>
      <c r="AS90">
        <v>-1.7416696980577709E-4</v>
      </c>
    </row>
    <row r="91" spans="1:45" x14ac:dyDescent="0.2">
      <c r="A91">
        <v>3</v>
      </c>
      <c r="B91" t="s">
        <v>41</v>
      </c>
      <c r="C91">
        <v>30</v>
      </c>
      <c r="D91">
        <v>19</v>
      </c>
      <c r="E91">
        <v>-0.23361485118150549</v>
      </c>
      <c r="F91">
        <v>-4.0955575923480394</v>
      </c>
      <c r="G91">
        <v>-4.0957578441875553</v>
      </c>
      <c r="H91">
        <v>2.3364575670266272E-3</v>
      </c>
      <c r="I91">
        <v>1.3741917613056209E-2</v>
      </c>
      <c r="J91">
        <v>3.162444663643349E-3</v>
      </c>
      <c r="K91">
        <v>55</v>
      </c>
      <c r="L91">
        <v>-655.2892147756861</v>
      </c>
      <c r="M91">
        <v>0.17040874347078391</v>
      </c>
      <c r="N91">
        <v>-0.10056911453711009</v>
      </c>
      <c r="O91">
        <v>5.4590339625159853E-6</v>
      </c>
      <c r="P91">
        <v>-4.0937764417712419</v>
      </c>
      <c r="Q91">
        <v>1</v>
      </c>
      <c r="R91">
        <f t="shared" si="12"/>
        <v>-4.0956067899106836</v>
      </c>
      <c r="S91">
        <f t="shared" si="15"/>
        <v>-4.0956285128995393</v>
      </c>
      <c r="T91">
        <f t="shared" si="13"/>
        <v>1.3845799929246263E-5</v>
      </c>
      <c r="U91">
        <f t="shared" si="16"/>
        <v>3.8925962042579685E-5</v>
      </c>
      <c r="V91">
        <f t="shared" si="14"/>
        <v>-3.3803349830527744E-6</v>
      </c>
      <c r="W91">
        <f t="shared" si="17"/>
        <v>-9.5039987459395992E-6</v>
      </c>
      <c r="X91">
        <v>1.199010880768014E-4</v>
      </c>
      <c r="Y91">
        <v>-2.9275031608069579E-5</v>
      </c>
      <c r="Z91">
        <v>-3.4556379415917599E-4</v>
      </c>
      <c r="AA91">
        <v>8.4378267803109181E-5</v>
      </c>
      <c r="AB91">
        <v>-3.0407944035723859E-3</v>
      </c>
      <c r="AC91">
        <v>-0.56549226634690297</v>
      </c>
      <c r="AD91">
        <v>-2.3041387318016859E-2</v>
      </c>
      <c r="AE91">
        <v>-0.62640883849869655</v>
      </c>
      <c r="AF91">
        <v>-1.9967863701717552E-3</v>
      </c>
      <c r="AG91">
        <v>-0.38703177994632049</v>
      </c>
      <c r="AH91">
        <v>0</v>
      </c>
      <c r="AI91">
        <v>0</v>
      </c>
      <c r="AJ91">
        <v>1.9184174092288231E-2</v>
      </c>
      <c r="AK91">
        <v>-2.9275031608069579E-5</v>
      </c>
      <c r="AL91">
        <v>1.7923688322959219</v>
      </c>
      <c r="AM91">
        <v>-1.1050634628095071</v>
      </c>
      <c r="AN91">
        <v>-5.8892592560795087</v>
      </c>
      <c r="AO91">
        <v>-1.0173733801737599</v>
      </c>
      <c r="AP91">
        <v>-2.3455804792794979E-5</v>
      </c>
      <c r="AQ91">
        <v>-0.81120302939564926</v>
      </c>
      <c r="AR91">
        <v>-9.9782869922293571E-4</v>
      </c>
      <c r="AS91">
        <v>2.4380226578489929E-4</v>
      </c>
    </row>
    <row r="92" spans="1:45" x14ac:dyDescent="0.2">
      <c r="A92">
        <v>1</v>
      </c>
      <c r="B92" t="s">
        <v>42</v>
      </c>
      <c r="C92">
        <v>1</v>
      </c>
      <c r="D92">
        <v>15</v>
      </c>
      <c r="F92">
        <v>-2.1081733167968828</v>
      </c>
      <c r="G92">
        <v>-2.211517128333369</v>
      </c>
      <c r="H92">
        <v>0.66803715753798354</v>
      </c>
      <c r="I92">
        <v>3.2898468012331499</v>
      </c>
      <c r="J92">
        <v>0.35826173417066443</v>
      </c>
      <c r="K92">
        <v>7</v>
      </c>
      <c r="L92">
        <v>-168.65386534375071</v>
      </c>
      <c r="M92">
        <v>2.4444034299614672</v>
      </c>
      <c r="N92">
        <v>6.0080950363588546</v>
      </c>
      <c r="O92">
        <v>0.44627364385142859</v>
      </c>
      <c r="P92">
        <v>-1.6882483767247261</v>
      </c>
      <c r="Q92">
        <v>2</v>
      </c>
    </row>
    <row r="93" spans="1:45" x14ac:dyDescent="0.2">
      <c r="A93">
        <v>1</v>
      </c>
      <c r="B93" t="s">
        <v>42</v>
      </c>
      <c r="C93">
        <v>2</v>
      </c>
      <c r="D93">
        <v>16</v>
      </c>
      <c r="E93">
        <v>6.4538521137571081E-2</v>
      </c>
      <c r="F93">
        <v>-2.265136034732985</v>
      </c>
      <c r="G93">
        <v>-2.2684371116858921</v>
      </c>
      <c r="H93">
        <v>5.5067598303051427E-2</v>
      </c>
      <c r="I93">
        <v>0.24998511284665931</v>
      </c>
      <c r="J93">
        <v>9.2001088284046517E-2</v>
      </c>
      <c r="K93">
        <v>16</v>
      </c>
      <c r="L93">
        <v>-181.21088277863879</v>
      </c>
      <c r="M93">
        <v>4.3410195583289672E-2</v>
      </c>
      <c r="N93">
        <v>-0.69869251431330026</v>
      </c>
      <c r="O93">
        <v>3.032440382866233E-3</v>
      </c>
      <c r="P93">
        <v>-2.2478835989454802</v>
      </c>
      <c r="Q93">
        <v>2</v>
      </c>
      <c r="X93">
        <v>-0.15696271793610131</v>
      </c>
      <c r="Y93">
        <v>7.4454370845840764E-2</v>
      </c>
      <c r="Z93">
        <v>-5.6919983352523573E-2</v>
      </c>
      <c r="AA93">
        <v>2.5737979879640049E-2</v>
      </c>
      <c r="AB93">
        <v>-0.61296955923493213</v>
      </c>
      <c r="AC93">
        <v>-0.91756806087553544</v>
      </c>
      <c r="AD93">
        <v>-3.0398616883864911</v>
      </c>
      <c r="AE93">
        <v>-0.92401314469933493</v>
      </c>
      <c r="AF93">
        <v>-0.26626064588661791</v>
      </c>
      <c r="AG93">
        <v>-0.74320146555138333</v>
      </c>
      <c r="AH93">
        <v>9</v>
      </c>
      <c r="AI93">
        <v>1.285714285714286</v>
      </c>
      <c r="AJ93">
        <v>-12.55701743488811</v>
      </c>
      <c r="AK93">
        <v>7.4454370845840806E-2</v>
      </c>
      <c r="AL93">
        <v>-2.400993234378177</v>
      </c>
      <c r="AM93">
        <v>-0.98224098565269402</v>
      </c>
      <c r="AN93">
        <v>-6.7067875506721553</v>
      </c>
      <c r="AO93">
        <v>-1.11629185458703</v>
      </c>
      <c r="AP93">
        <v>-0.44324120346856238</v>
      </c>
      <c r="AQ93">
        <v>-0.99320497541218067</v>
      </c>
      <c r="AR93">
        <v>-0.5596352222207539</v>
      </c>
      <c r="AS93">
        <v>0.33148867781319608</v>
      </c>
    </row>
    <row r="94" spans="1:45" x14ac:dyDescent="0.2">
      <c r="A94">
        <v>1</v>
      </c>
      <c r="B94" t="s">
        <v>42</v>
      </c>
      <c r="C94">
        <v>3</v>
      </c>
      <c r="D94">
        <v>17</v>
      </c>
      <c r="E94">
        <v>6.062462181643502E-2</v>
      </c>
      <c r="F94">
        <v>-2.2424775857847159</v>
      </c>
      <c r="G94">
        <v>-2.2199590928095621</v>
      </c>
      <c r="H94">
        <v>0.2062655425054879</v>
      </c>
      <c r="I94">
        <v>1.2535330515015921</v>
      </c>
      <c r="J94">
        <v>8.1919046654542083E-2</v>
      </c>
      <c r="K94">
        <v>6</v>
      </c>
      <c r="L94">
        <v>-71.759282745110923</v>
      </c>
      <c r="M94">
        <v>-1.8577559977345961</v>
      </c>
      <c r="N94">
        <v>5.8339437384386468</v>
      </c>
      <c r="O94">
        <v>4.2545474025083241E-2</v>
      </c>
      <c r="P94">
        <v>-2.1762674460462672</v>
      </c>
      <c r="Q94">
        <v>2</v>
      </c>
      <c r="R94">
        <f t="shared" ref="R94:R121" si="18">AVERAGE(F92:F94)</f>
        <v>-2.2052623124381943</v>
      </c>
      <c r="T94">
        <f t="shared" ref="T94:T121" si="19">AVERAGE(X93:X95)</f>
        <v>7.1493404987059833E-2</v>
      </c>
      <c r="V94">
        <f t="shared" ref="V94:V121" si="20">AVERAGE(Y93:Y95)</f>
        <v>-3.0361361767729664E-2</v>
      </c>
      <c r="X94">
        <v>2.265844894826818E-2</v>
      </c>
      <c r="Y94">
        <v>-1.000312943718595E-2</v>
      </c>
      <c r="Z94">
        <v>4.847801887633052E-2</v>
      </c>
      <c r="AA94">
        <v>-2.137066909485618E-2</v>
      </c>
      <c r="AB94">
        <v>0.15119794420243651</v>
      </c>
      <c r="AC94">
        <v>2.7456789266594588</v>
      </c>
      <c r="AD94">
        <v>1.0035479386549331</v>
      </c>
      <c r="AE94">
        <v>4.0144308084078144</v>
      </c>
      <c r="AF94">
        <v>-1.0082041629504429E-2</v>
      </c>
      <c r="AG94">
        <v>-0.1095861127031115</v>
      </c>
      <c r="AH94">
        <v>-10</v>
      </c>
      <c r="AI94">
        <v>-0.625</v>
      </c>
      <c r="AJ94">
        <v>109.4516000335278</v>
      </c>
      <c r="AK94">
        <v>-0.6040012517748744</v>
      </c>
      <c r="AL94">
        <v>-1.9011661933178861</v>
      </c>
      <c r="AM94">
        <v>-43.795384189646938</v>
      </c>
      <c r="AN94">
        <v>6.5326362527519466</v>
      </c>
      <c r="AO94">
        <v>-9.3498014060912809</v>
      </c>
      <c r="AP94">
        <v>3.9513033642216998E-2</v>
      </c>
      <c r="AQ94">
        <v>13.03011062162075</v>
      </c>
      <c r="AR94">
        <v>7.1616152899212526E-2</v>
      </c>
      <c r="AS94">
        <v>-3.1859368933875788E-2</v>
      </c>
    </row>
    <row r="95" spans="1:45" x14ac:dyDescent="0.2">
      <c r="A95">
        <v>1</v>
      </c>
      <c r="B95" t="s">
        <v>42</v>
      </c>
      <c r="C95">
        <v>4</v>
      </c>
      <c r="D95">
        <v>17</v>
      </c>
      <c r="E95">
        <v>0</v>
      </c>
      <c r="F95">
        <v>-1.8936931018357039</v>
      </c>
      <c r="G95">
        <v>-1.8936931018357039</v>
      </c>
      <c r="H95">
        <v>0</v>
      </c>
      <c r="I95">
        <v>0</v>
      </c>
      <c r="J95">
        <v>0</v>
      </c>
      <c r="K95">
        <v>0</v>
      </c>
      <c r="L95">
        <v>-1.8936931018357039</v>
      </c>
      <c r="O95">
        <v>0</v>
      </c>
      <c r="P95">
        <v>0</v>
      </c>
      <c r="Q95">
        <v>2</v>
      </c>
      <c r="R95">
        <f t="shared" si="18"/>
        <v>-2.133768907451135</v>
      </c>
      <c r="T95">
        <f t="shared" si="19"/>
        <v>3.14261254124167E-4</v>
      </c>
      <c r="V95">
        <f t="shared" si="20"/>
        <v>1.0037021764805051E-2</v>
      </c>
      <c r="X95">
        <v>0.34878448394901262</v>
      </c>
      <c r="Y95">
        <v>-0.15553532671184381</v>
      </c>
      <c r="Z95">
        <v>0.32626599097385789</v>
      </c>
      <c r="AA95">
        <v>-0.14696937075580899</v>
      </c>
      <c r="AB95">
        <v>-0.2062655425054879</v>
      </c>
      <c r="AC95">
        <v>-1</v>
      </c>
      <c r="AD95">
        <v>-1.2535330515015921</v>
      </c>
      <c r="AE95">
        <v>-1</v>
      </c>
      <c r="AF95">
        <v>-8.1919046654542083E-2</v>
      </c>
      <c r="AG95">
        <v>-1</v>
      </c>
      <c r="AH95">
        <v>-6</v>
      </c>
      <c r="AI95">
        <v>-1</v>
      </c>
      <c r="AJ95">
        <v>69.865589643275214</v>
      </c>
      <c r="AK95">
        <v>-0.97361047895974506</v>
      </c>
      <c r="AP95">
        <v>-4.2545474025083241E-2</v>
      </c>
      <c r="AQ95">
        <v>-1</v>
      </c>
      <c r="AR95">
        <v>2.1762674460462672</v>
      </c>
      <c r="AS95">
        <v>-1</v>
      </c>
    </row>
    <row r="96" spans="1:45" x14ac:dyDescent="0.2">
      <c r="A96">
        <v>1</v>
      </c>
      <c r="B96" t="s">
        <v>42</v>
      </c>
      <c r="C96">
        <v>5</v>
      </c>
      <c r="D96">
        <v>18</v>
      </c>
      <c r="E96">
        <v>5.7158413839948352E-2</v>
      </c>
      <c r="F96">
        <v>-2.264193250970612</v>
      </c>
      <c r="G96">
        <v>-2.2662154179482159</v>
      </c>
      <c r="H96">
        <v>0.1017737677433234</v>
      </c>
      <c r="I96">
        <v>0.58148486348235617</v>
      </c>
      <c r="J96">
        <v>0.10915486737620041</v>
      </c>
      <c r="K96">
        <v>15</v>
      </c>
      <c r="L96">
        <v>-181.13546007764899</v>
      </c>
      <c r="M96">
        <v>0.40511717722867302</v>
      </c>
      <c r="N96">
        <v>0.68231341321851291</v>
      </c>
      <c r="O96">
        <v>1.035789980067193E-2</v>
      </c>
      <c r="P96">
        <v>-2.1927979417625658</v>
      </c>
      <c r="Q96">
        <v>2</v>
      </c>
      <c r="R96">
        <f t="shared" si="18"/>
        <v>-2.1334546461970105</v>
      </c>
      <c r="S96">
        <f t="shared" ref="S96:S121" si="21">AVERAGE(F92:F96)</f>
        <v>-2.1547346580241795</v>
      </c>
      <c r="T96">
        <f t="shared" si="19"/>
        <v>-1.0682092771681842E-2</v>
      </c>
      <c r="U96">
        <f t="shared" ref="U96:U121" si="22">AVERAGE(X93:X97)</f>
        <v>-3.3270109460575729E-2</v>
      </c>
      <c r="V96">
        <f t="shared" si="20"/>
        <v>1.4892265646965441E-2</v>
      </c>
      <c r="W96">
        <f t="shared" ref="W96:W121" si="23">AVERAGE(Y93:Y97)</f>
        <v>2.1825607669910228E-2</v>
      </c>
      <c r="X96">
        <v>-0.37050014913490831</v>
      </c>
      <c r="Y96">
        <v>0.19564952144344491</v>
      </c>
      <c r="Z96">
        <v>-0.37252231611251257</v>
      </c>
      <c r="AA96">
        <v>0.19671736447230961</v>
      </c>
      <c r="AB96">
        <v>0.1017737677433234</v>
      </c>
      <c r="AD96">
        <v>0.58148486348235617</v>
      </c>
      <c r="AF96">
        <v>0.10915486737620041</v>
      </c>
      <c r="AH96">
        <v>15</v>
      </c>
      <c r="AJ96">
        <v>-179.24176697581319</v>
      </c>
      <c r="AK96">
        <v>94.651961715475593</v>
      </c>
      <c r="AP96">
        <v>1.035789980067193E-2</v>
      </c>
      <c r="AR96">
        <v>-2.1927979417625658</v>
      </c>
    </row>
    <row r="97" spans="1:45" x14ac:dyDescent="0.2">
      <c r="A97">
        <v>1</v>
      </c>
      <c r="B97" t="s">
        <v>42</v>
      </c>
      <c r="C97">
        <v>6</v>
      </c>
      <c r="D97">
        <v>19</v>
      </c>
      <c r="E97">
        <v>5.4067221270275738E-2</v>
      </c>
      <c r="F97">
        <v>-2.2745238640997618</v>
      </c>
      <c r="G97">
        <v>-2.250818248475555</v>
      </c>
      <c r="H97">
        <v>0.15329508700462341</v>
      </c>
      <c r="I97">
        <v>0.777323739072449</v>
      </c>
      <c r="J97">
        <v>0.16898709761268241</v>
      </c>
      <c r="K97">
        <v>14</v>
      </c>
      <c r="L97">
        <v>-181.96190912798099</v>
      </c>
      <c r="M97">
        <v>-0.53587743477045324</v>
      </c>
      <c r="N97">
        <v>0.28004943293342999</v>
      </c>
      <c r="O97">
        <v>2.3499383699755069E-2</v>
      </c>
      <c r="P97">
        <v>-2.1932804103460239</v>
      </c>
      <c r="Q97">
        <v>2</v>
      </c>
      <c r="R97">
        <f t="shared" si="18"/>
        <v>-2.1441367389686925</v>
      </c>
      <c r="S97">
        <f t="shared" si="21"/>
        <v>-2.188004767484756</v>
      </c>
      <c r="T97">
        <f t="shared" si="19"/>
        <v>-0.1187167356158939</v>
      </c>
      <c r="U97">
        <f t="shared" si="22"/>
        <v>3.0585452099198261E-3</v>
      </c>
      <c r="V97">
        <f t="shared" si="20"/>
        <v>6.3120418960643077E-2</v>
      </c>
      <c r="W97">
        <f t="shared" si="23"/>
        <v>4.7645601465798968E-3</v>
      </c>
      <c r="X97">
        <v>-1.0330613129149849E-2</v>
      </c>
      <c r="Y97">
        <v>4.5626022092952216E-3</v>
      </c>
      <c r="Z97">
        <v>1.5397169472661339E-2</v>
      </c>
      <c r="AA97">
        <v>-6.7942214807635614E-3</v>
      </c>
      <c r="AB97">
        <v>5.1521319261300047E-2</v>
      </c>
      <c r="AC97">
        <v>0.5062337810980766</v>
      </c>
      <c r="AD97">
        <v>0.1958388755900928</v>
      </c>
      <c r="AE97">
        <v>0.33679101192293559</v>
      </c>
      <c r="AF97">
        <v>5.9832230236481987E-2</v>
      </c>
      <c r="AG97">
        <v>0.54814074419852687</v>
      </c>
      <c r="AH97">
        <v>-1</v>
      </c>
      <c r="AI97">
        <v>-6.6666666666666666E-2</v>
      </c>
      <c r="AJ97">
        <v>-0.82644905033200189</v>
      </c>
      <c r="AK97">
        <v>4.5626022092953014E-3</v>
      </c>
      <c r="AL97">
        <v>-0.94099461199912626</v>
      </c>
      <c r="AM97">
        <v>-2.3227714471064531</v>
      </c>
      <c r="AN97">
        <v>-0.40226398028508292</v>
      </c>
      <c r="AO97">
        <v>-0.58955895119748536</v>
      </c>
      <c r="AP97">
        <v>1.314148389908314E-2</v>
      </c>
      <c r="AQ97">
        <v>1.2687402033210089</v>
      </c>
      <c r="AR97">
        <v>-4.8246858345857291E-4</v>
      </c>
      <c r="AS97">
        <v>2.2002418657451211E-4</v>
      </c>
    </row>
    <row r="98" spans="1:45" x14ac:dyDescent="0.2">
      <c r="A98">
        <v>1</v>
      </c>
      <c r="B98" t="s">
        <v>42</v>
      </c>
      <c r="C98">
        <v>7</v>
      </c>
      <c r="D98">
        <v>20</v>
      </c>
      <c r="E98">
        <v>5.1293294387550592E-2</v>
      </c>
      <c r="F98">
        <v>-2.2498433086833849</v>
      </c>
      <c r="G98">
        <v>-2.2982166050132071</v>
      </c>
      <c r="H98">
        <v>0.18954465772593629</v>
      </c>
      <c r="I98">
        <v>1.015109463314394</v>
      </c>
      <c r="J98">
        <v>0.162658288041611</v>
      </c>
      <c r="K98">
        <v>20</v>
      </c>
      <c r="L98">
        <v>-179.98746469467079</v>
      </c>
      <c r="M98">
        <v>1.27095469605367</v>
      </c>
      <c r="N98">
        <v>1.9213931593257161</v>
      </c>
      <c r="O98">
        <v>3.5927177272442358E-2</v>
      </c>
      <c r="P98">
        <v>-2.187555489805566</v>
      </c>
      <c r="Q98">
        <v>2</v>
      </c>
      <c r="R98">
        <f t="shared" si="18"/>
        <v>-2.2628534745845861</v>
      </c>
      <c r="S98">
        <f t="shared" si="21"/>
        <v>-2.1849462222748359</v>
      </c>
      <c r="T98">
        <f t="shared" si="19"/>
        <v>-2.6006152493856737E-3</v>
      </c>
      <c r="U98">
        <f t="shared" si="22"/>
        <v>-5.9035021868105398E-3</v>
      </c>
      <c r="V98">
        <f t="shared" si="20"/>
        <v>1.1858867470954124E-3</v>
      </c>
      <c r="W98">
        <f t="shared" si="23"/>
        <v>8.734370994577469E-3</v>
      </c>
      <c r="X98">
        <v>2.4680555416376478E-2</v>
      </c>
      <c r="Y98">
        <v>-1.085086677081089E-2</v>
      </c>
      <c r="Z98">
        <v>-4.7398356537651683E-2</v>
      </c>
      <c r="AA98">
        <v>2.105827805943632E-2</v>
      </c>
      <c r="AB98">
        <v>3.6249570721312928E-2</v>
      </c>
      <c r="AC98">
        <v>0.2364692269636772</v>
      </c>
      <c r="AD98">
        <v>0.237785724241945</v>
      </c>
      <c r="AE98">
        <v>0.30590307781631082</v>
      </c>
      <c r="AF98">
        <v>-6.3288095710714032E-3</v>
      </c>
      <c r="AG98">
        <v>-3.7451436591786458E-2</v>
      </c>
      <c r="AH98">
        <v>6</v>
      </c>
      <c r="AI98">
        <v>0.42857142857142849</v>
      </c>
      <c r="AJ98">
        <v>1.9744444333101401</v>
      </c>
      <c r="AK98">
        <v>-1.0850866770811001E-2</v>
      </c>
      <c r="AL98">
        <v>1.8068321308241231</v>
      </c>
      <c r="AM98">
        <v>-3.371726468755103</v>
      </c>
      <c r="AN98">
        <v>1.6413437263922861</v>
      </c>
      <c r="AO98">
        <v>5.8609071591387476</v>
      </c>
      <c r="AP98">
        <v>1.24277935726873E-2</v>
      </c>
      <c r="AQ98">
        <v>0.52885614922815338</v>
      </c>
      <c r="AR98">
        <v>5.724920540458811E-3</v>
      </c>
      <c r="AS98">
        <v>-2.6102091248586018E-3</v>
      </c>
    </row>
    <row r="99" spans="1:45" x14ac:dyDescent="0.2">
      <c r="A99">
        <v>1</v>
      </c>
      <c r="B99" t="s">
        <v>42</v>
      </c>
      <c r="C99">
        <v>8</v>
      </c>
      <c r="D99">
        <v>21</v>
      </c>
      <c r="E99">
        <v>4.879016416943216E-2</v>
      </c>
      <c r="F99">
        <v>-2.271995096718769</v>
      </c>
      <c r="G99">
        <v>-2.2802225216861531</v>
      </c>
      <c r="H99">
        <v>0.35612800791769211</v>
      </c>
      <c r="I99">
        <v>2.5677937864051819</v>
      </c>
      <c r="J99">
        <v>0.2357195244114072</v>
      </c>
      <c r="K99">
        <v>13</v>
      </c>
      <c r="L99">
        <v>-177.215617544064</v>
      </c>
      <c r="M99">
        <v>1.7070325954656429</v>
      </c>
      <c r="N99">
        <v>7.3577167670646109</v>
      </c>
      <c r="O99">
        <v>0.12682715802342381</v>
      </c>
      <c r="P99">
        <v>-2.0115262931399291</v>
      </c>
      <c r="Q99">
        <v>2</v>
      </c>
      <c r="R99">
        <f t="shared" si="18"/>
        <v>-2.2654540898339719</v>
      </c>
      <c r="S99">
        <f t="shared" si="21"/>
        <v>-2.1908497244616463</v>
      </c>
      <c r="T99">
        <f t="shared" si="19"/>
        <v>3.6562286731644314E-3</v>
      </c>
      <c r="U99">
        <f t="shared" si="22"/>
        <v>-7.3972415248912973E-2</v>
      </c>
      <c r="V99">
        <f t="shared" si="20"/>
        <v>-1.5732343022791175E-3</v>
      </c>
      <c r="W99">
        <f t="shared" si="23"/>
        <v>3.909848414918056E-2</v>
      </c>
      <c r="X99">
        <v>-2.215178803538365E-2</v>
      </c>
      <c r="Y99">
        <v>9.8459248028019055E-3</v>
      </c>
      <c r="Z99">
        <v>1.7994083327053989E-2</v>
      </c>
      <c r="AA99">
        <v>-7.8295854654442318E-3</v>
      </c>
      <c r="AB99">
        <v>0.1665833501917558</v>
      </c>
      <c r="AC99">
        <v>0.87886069800299804</v>
      </c>
      <c r="AD99">
        <v>1.5526843230907881</v>
      </c>
      <c r="AE99">
        <v>1.5295732915553559</v>
      </c>
      <c r="AF99">
        <v>7.3061236369796223E-2</v>
      </c>
      <c r="AG99">
        <v>0.44917008072226738</v>
      </c>
      <c r="AH99">
        <v>-7</v>
      </c>
      <c r="AI99">
        <v>-0.35</v>
      </c>
      <c r="AJ99">
        <v>2.7718471506068449</v>
      </c>
      <c r="AK99">
        <v>-1.540022331726814E-2</v>
      </c>
      <c r="AL99">
        <v>0.43607789941197339</v>
      </c>
      <c r="AM99">
        <v>0.34311049856143627</v>
      </c>
      <c r="AN99">
        <v>5.4363236077388946</v>
      </c>
      <c r="AO99">
        <v>2.8293655472608692</v>
      </c>
      <c r="AP99">
        <v>9.0899980750981421E-2</v>
      </c>
      <c r="AQ99">
        <v>2.530117522500313</v>
      </c>
      <c r="AR99">
        <v>0.17602919666563691</v>
      </c>
      <c r="AS99">
        <v>-8.0468448679801352E-2</v>
      </c>
    </row>
    <row r="100" spans="1:45" x14ac:dyDescent="0.2">
      <c r="A100">
        <v>1</v>
      </c>
      <c r="B100" t="s">
        <v>42</v>
      </c>
      <c r="C100">
        <v>9</v>
      </c>
      <c r="D100">
        <v>22</v>
      </c>
      <c r="E100">
        <v>4.6520015634893053E-2</v>
      </c>
      <c r="F100">
        <v>-2.263555178080269</v>
      </c>
      <c r="G100">
        <v>-2.2479843492274632</v>
      </c>
      <c r="H100">
        <v>0.14573860019323809</v>
      </c>
      <c r="I100">
        <v>0.77317228373038449</v>
      </c>
      <c r="J100">
        <v>0.19044681330915919</v>
      </c>
      <c r="K100">
        <v>19</v>
      </c>
      <c r="L100">
        <v>-181.08441424642149</v>
      </c>
      <c r="M100">
        <v>-0.58083771185751609</v>
      </c>
      <c r="N100">
        <v>0.77718766278858142</v>
      </c>
      <c r="O100">
        <v>2.123973958628449E-2</v>
      </c>
      <c r="P100">
        <v>-2.1739326251420779</v>
      </c>
      <c r="Q100">
        <v>2</v>
      </c>
      <c r="R100">
        <f t="shared" si="18"/>
        <v>-2.2617978611608076</v>
      </c>
      <c r="S100">
        <f t="shared" si="21"/>
        <v>-2.2648221397105592</v>
      </c>
      <c r="T100">
        <f t="shared" si="19"/>
        <v>-4.0989113662615049E-3</v>
      </c>
      <c r="U100">
        <f t="shared" si="22"/>
        <v>4.1064163768842279E-4</v>
      </c>
      <c r="V100">
        <f t="shared" si="20"/>
        <v>1.8353270899610916E-3</v>
      </c>
      <c r="W100">
        <f t="shared" si="23"/>
        <v>-1.5645665832647883E-4</v>
      </c>
      <c r="X100">
        <v>8.4399186385004654E-3</v>
      </c>
      <c r="Y100">
        <v>-3.7147609388283689E-3</v>
      </c>
      <c r="Z100">
        <v>3.223817245868954E-2</v>
      </c>
      <c r="AA100">
        <v>-1.4138169477797471E-2</v>
      </c>
      <c r="AB100">
        <v>-0.210389407724454</v>
      </c>
      <c r="AC100">
        <v>-0.59076905788628387</v>
      </c>
      <c r="AD100">
        <v>-1.794621502674798</v>
      </c>
      <c r="AE100">
        <v>-0.69889627125673615</v>
      </c>
      <c r="AF100">
        <v>-4.5272711102247953E-2</v>
      </c>
      <c r="AG100">
        <v>-0.19206177857050291</v>
      </c>
      <c r="AH100">
        <v>6</v>
      </c>
      <c r="AI100">
        <v>0.46153846153846162</v>
      </c>
      <c r="AJ100">
        <v>-3.8687967023575141</v>
      </c>
      <c r="AK100">
        <v>2.1831014421714569E-2</v>
      </c>
      <c r="AL100">
        <v>-2.2878703073231592</v>
      </c>
      <c r="AM100">
        <v>-1.3402616408148169</v>
      </c>
      <c r="AN100">
        <v>-6.5805291042760299</v>
      </c>
      <c r="AO100">
        <v>-0.89437108176445301</v>
      </c>
      <c r="AP100">
        <v>-0.1055874184371393</v>
      </c>
      <c r="AQ100">
        <v>-0.83253003601672038</v>
      </c>
      <c r="AR100">
        <v>-0.1624063320021496</v>
      </c>
      <c r="AS100">
        <v>8.0737861869376051E-2</v>
      </c>
    </row>
    <row r="101" spans="1:45" x14ac:dyDescent="0.2">
      <c r="A101">
        <v>1</v>
      </c>
      <c r="B101" t="s">
        <v>42</v>
      </c>
      <c r="C101">
        <v>10</v>
      </c>
      <c r="D101">
        <v>24</v>
      </c>
      <c r="E101">
        <v>8.7011376989629685E-2</v>
      </c>
      <c r="F101">
        <v>-2.2621400427821698</v>
      </c>
      <c r="G101">
        <v>-2.2656522346740249</v>
      </c>
      <c r="H101">
        <v>5.549242703776737E-2</v>
      </c>
      <c r="I101">
        <v>0.40529917886578382</v>
      </c>
      <c r="J101">
        <v>5.215171583027578E-2</v>
      </c>
      <c r="K101">
        <v>23</v>
      </c>
      <c r="L101">
        <v>-180.97120342257361</v>
      </c>
      <c r="M101">
        <v>-1.5757149710181919</v>
      </c>
      <c r="N101">
        <v>7.2370166222837904</v>
      </c>
      <c r="O101">
        <v>3.0794094585419349E-3</v>
      </c>
      <c r="P101">
        <v>-2.2339830759422639</v>
      </c>
      <c r="Q101">
        <v>2</v>
      </c>
      <c r="R101">
        <f t="shared" si="18"/>
        <v>-2.2658967725270691</v>
      </c>
      <c r="S101">
        <f t="shared" si="21"/>
        <v>-2.2644114980728709</v>
      </c>
      <c r="T101">
        <f t="shared" si="19"/>
        <v>3.8935122735529091E-3</v>
      </c>
      <c r="U101">
        <f t="shared" si="22"/>
        <v>2.8418608403303113E-3</v>
      </c>
      <c r="V101">
        <f t="shared" si="20"/>
        <v>-1.7156383944837113E-3</v>
      </c>
      <c r="W101">
        <f t="shared" si="23"/>
        <v>-1.2303714302920234E-3</v>
      </c>
      <c r="X101">
        <v>1.4151352980986691E-3</v>
      </c>
      <c r="Y101">
        <v>-6.2518259409026261E-4</v>
      </c>
      <c r="Z101">
        <v>-1.766788544656217E-2</v>
      </c>
      <c r="AA101">
        <v>7.8594343651164095E-3</v>
      </c>
      <c r="AB101">
        <v>-9.0246173155470719E-2</v>
      </c>
      <c r="AC101">
        <v>-0.61923315467426809</v>
      </c>
      <c r="AD101">
        <v>-0.36787310486460068</v>
      </c>
      <c r="AE101">
        <v>-0.47579706697412211</v>
      </c>
      <c r="AF101">
        <v>-0.13829509747888349</v>
      </c>
      <c r="AG101">
        <v>-0.7261612577070744</v>
      </c>
      <c r="AH101">
        <v>4</v>
      </c>
      <c r="AI101">
        <v>0.2105263157894737</v>
      </c>
      <c r="AJ101">
        <v>0.1132108238479077</v>
      </c>
      <c r="AK101">
        <v>-6.2518259409034111E-4</v>
      </c>
      <c r="AL101">
        <v>-0.9948772591606756</v>
      </c>
      <c r="AM101">
        <v>1.71283172364801</v>
      </c>
      <c r="AN101">
        <v>6.4598289594952094</v>
      </c>
      <c r="AO101">
        <v>8.3118006998683889</v>
      </c>
      <c r="AP101">
        <v>-1.8160330127742558E-2</v>
      </c>
      <c r="AQ101">
        <v>-0.85501660950069014</v>
      </c>
      <c r="AR101">
        <v>-6.0050450800186013E-2</v>
      </c>
      <c r="AS101">
        <v>2.7622958552481071E-2</v>
      </c>
    </row>
    <row r="102" spans="1:45" x14ac:dyDescent="0.2">
      <c r="A102">
        <v>1</v>
      </c>
      <c r="B102" t="s">
        <v>42</v>
      </c>
      <c r="C102">
        <v>11</v>
      </c>
      <c r="D102">
        <v>25</v>
      </c>
      <c r="E102">
        <v>4.0821994520254812E-2</v>
      </c>
      <c r="F102">
        <v>-2.2603145598981098</v>
      </c>
      <c r="G102">
        <v>-2.2647461563361939</v>
      </c>
      <c r="H102">
        <v>0.1822980364234027</v>
      </c>
      <c r="I102">
        <v>1.277070165721192</v>
      </c>
      <c r="J102">
        <v>0.1176903125697346</v>
      </c>
      <c r="K102">
        <v>17</v>
      </c>
      <c r="L102">
        <v>-180.82516479184881</v>
      </c>
      <c r="M102">
        <v>-0.21121006934935649</v>
      </c>
      <c r="N102">
        <v>4.0380914569251258</v>
      </c>
      <c r="O102">
        <v>3.3232574083828258E-2</v>
      </c>
      <c r="P102">
        <v>-2.215265244540948</v>
      </c>
      <c r="Q102">
        <v>2</v>
      </c>
      <c r="R102">
        <f t="shared" si="18"/>
        <v>-2.2620032602535161</v>
      </c>
      <c r="S102">
        <f t="shared" si="21"/>
        <v>-2.2615696372325402</v>
      </c>
      <c r="T102">
        <f t="shared" si="19"/>
        <v>5.026590817669473E-5</v>
      </c>
      <c r="U102">
        <f t="shared" si="22"/>
        <v>-2.7122143344706202E-3</v>
      </c>
      <c r="V102">
        <f t="shared" si="20"/>
        <v>-2.1722438715075325E-5</v>
      </c>
      <c r="W102">
        <f t="shared" si="23"/>
        <v>1.2131993095656623E-3</v>
      </c>
      <c r="X102">
        <v>1.8254828840595929E-3</v>
      </c>
      <c r="Y102">
        <v>-8.0697165053250218E-4</v>
      </c>
      <c r="Z102">
        <v>9.0607833783140634E-4</v>
      </c>
      <c r="AA102">
        <v>-3.9991942451034191E-4</v>
      </c>
      <c r="AB102">
        <v>0.12680560938563529</v>
      </c>
      <c r="AC102">
        <v>2.2850975557319422</v>
      </c>
      <c r="AD102">
        <v>0.87177098685540799</v>
      </c>
      <c r="AE102">
        <v>2.150932033208234</v>
      </c>
      <c r="AF102">
        <v>6.5538596739458832E-2</v>
      </c>
      <c r="AG102">
        <v>1.256691092441709</v>
      </c>
      <c r="AH102">
        <v>-6</v>
      </c>
      <c r="AI102">
        <v>-0.2608695652173913</v>
      </c>
      <c r="AJ102">
        <v>0.14603863072477449</v>
      </c>
      <c r="AK102">
        <v>-8.0697165053254143E-4</v>
      </c>
      <c r="AL102">
        <v>1.3645049016688351</v>
      </c>
      <c r="AM102">
        <v>-0.86595921646103458</v>
      </c>
      <c r="AN102">
        <v>-3.1989251653586641</v>
      </c>
      <c r="AO102">
        <v>-0.44202263616594778</v>
      </c>
      <c r="AP102">
        <v>3.0153164625286329E-2</v>
      </c>
      <c r="AQ102">
        <v>9.7918659506759784</v>
      </c>
      <c r="AR102">
        <v>1.8717831401316779E-2</v>
      </c>
      <c r="AS102">
        <v>-8.378680932227673E-3</v>
      </c>
    </row>
    <row r="103" spans="1:45" x14ac:dyDescent="0.2">
      <c r="A103">
        <v>1</v>
      </c>
      <c r="B103" t="s">
        <v>42</v>
      </c>
      <c r="C103">
        <v>12</v>
      </c>
      <c r="D103">
        <v>26</v>
      </c>
      <c r="E103">
        <v>3.9220713153281572E-2</v>
      </c>
      <c r="F103">
        <v>-2.263404380355738</v>
      </c>
      <c r="G103">
        <v>-2.2617890423310798</v>
      </c>
      <c r="H103">
        <v>3.441895064088419E-2</v>
      </c>
      <c r="I103">
        <v>0.19535277727973849</v>
      </c>
      <c r="J103">
        <v>2.974559956553513E-2</v>
      </c>
      <c r="K103">
        <v>21</v>
      </c>
      <c r="L103">
        <v>-181.07235042845909</v>
      </c>
      <c r="M103">
        <v>0.36397276899636072</v>
      </c>
      <c r="N103">
        <v>1.5864322023035029</v>
      </c>
      <c r="O103">
        <v>1.184664163219622E-3</v>
      </c>
      <c r="P103">
        <v>-2.2545490715745178</v>
      </c>
      <c r="Q103">
        <v>2</v>
      </c>
      <c r="R103">
        <f t="shared" si="18"/>
        <v>-2.2619529943453394</v>
      </c>
      <c r="S103">
        <f t="shared" si="21"/>
        <v>-2.2642818515670107</v>
      </c>
      <c r="T103">
        <f t="shared" si="19"/>
        <v>-6.536718064363325E-3</v>
      </c>
      <c r="U103">
        <f t="shared" si="22"/>
        <v>-1.9510200512981683E-3</v>
      </c>
      <c r="V103">
        <f t="shared" si="20"/>
        <v>2.8884745213764679E-3</v>
      </c>
      <c r="W103">
        <f t="shared" si="23"/>
        <v>8.6509600624215424E-4</v>
      </c>
      <c r="X103">
        <v>-3.089820457628178E-3</v>
      </c>
      <c r="Y103">
        <v>1.3669869284775389E-3</v>
      </c>
      <c r="Z103">
        <v>2.9571140051136702E-3</v>
      </c>
      <c r="AA103">
        <v>-1.305715431656834E-3</v>
      </c>
      <c r="AB103">
        <v>-0.14787908578251849</v>
      </c>
      <c r="AC103">
        <v>-0.81119406815253214</v>
      </c>
      <c r="AD103">
        <v>-1.081717388441453</v>
      </c>
      <c r="AE103">
        <v>-0.84703050582234984</v>
      </c>
      <c r="AF103">
        <v>-8.7944713004199482E-2</v>
      </c>
      <c r="AG103">
        <v>-0.74725532700144648</v>
      </c>
      <c r="AH103">
        <v>4</v>
      </c>
      <c r="AI103">
        <v>0.23529411764705879</v>
      </c>
      <c r="AJ103">
        <v>-0.2471856366102827</v>
      </c>
      <c r="AK103">
        <v>1.3669869284776959E-3</v>
      </c>
      <c r="AL103">
        <v>0.57518283834571726</v>
      </c>
      <c r="AM103">
        <v>-2.7232737535553939</v>
      </c>
      <c r="AN103">
        <v>-2.4516592546216232</v>
      </c>
      <c r="AO103">
        <v>-0.60713316693636277</v>
      </c>
      <c r="AP103">
        <v>-3.2047909920608637E-2</v>
      </c>
      <c r="AQ103">
        <v>-0.96435232009920935</v>
      </c>
      <c r="AR103">
        <v>-3.9283827033570702E-2</v>
      </c>
      <c r="AS103">
        <v>1.773323855027175E-2</v>
      </c>
    </row>
    <row r="104" spans="1:45" x14ac:dyDescent="0.2">
      <c r="A104">
        <v>1</v>
      </c>
      <c r="B104" t="s">
        <v>42</v>
      </c>
      <c r="C104">
        <v>13</v>
      </c>
      <c r="D104">
        <v>28</v>
      </c>
      <c r="E104">
        <v>7.4107972153721668E-2</v>
      </c>
      <c r="F104">
        <v>-2.2817501969752598</v>
      </c>
      <c r="G104">
        <v>-2.290593434188843</v>
      </c>
      <c r="H104">
        <v>0.1044672457163407</v>
      </c>
      <c r="I104">
        <v>0.56040144585048202</v>
      </c>
      <c r="J104">
        <v>0.12663927527062671</v>
      </c>
      <c r="K104">
        <v>11</v>
      </c>
      <c r="L104">
        <v>-182.54001575802079</v>
      </c>
      <c r="M104">
        <v>0.74047220945207615</v>
      </c>
      <c r="N104">
        <v>1.748474560304438</v>
      </c>
      <c r="O104">
        <v>1.0913405427558309E-2</v>
      </c>
      <c r="P104">
        <v>-2.2045288256002431</v>
      </c>
      <c r="Q104">
        <v>2</v>
      </c>
      <c r="R104">
        <f t="shared" si="18"/>
        <v>-2.2684897124097025</v>
      </c>
      <c r="S104">
        <f t="shared" si="21"/>
        <v>-2.2662328716183091</v>
      </c>
      <c r="T104">
        <f t="shared" si="19"/>
        <v>-6.3745934614386109E-3</v>
      </c>
      <c r="U104">
        <f t="shared" si="22"/>
        <v>-3.1766324404315142E-3</v>
      </c>
      <c r="V104">
        <f t="shared" si="20"/>
        <v>2.8197335798977844E-3</v>
      </c>
      <c r="W104">
        <f t="shared" si="23"/>
        <v>1.4054092990141178E-3</v>
      </c>
      <c r="X104">
        <v>-1.834581661952139E-2</v>
      </c>
      <c r="Y104">
        <v>8.1054082861843658E-3</v>
      </c>
      <c r="Z104">
        <v>-2.8804391857763179E-2</v>
      </c>
      <c r="AA104">
        <v>1.2735224779441119E-2</v>
      </c>
      <c r="AB104">
        <v>7.004829507545654E-2</v>
      </c>
      <c r="AC104">
        <v>2.0351664932007081</v>
      </c>
      <c r="AD104">
        <v>0.36504866857074347</v>
      </c>
      <c r="AE104">
        <v>1.8686638278400629</v>
      </c>
      <c r="AF104">
        <v>9.6893675705091553E-2</v>
      </c>
      <c r="AG104">
        <v>3.2574120918832592</v>
      </c>
      <c r="AH104">
        <v>-10</v>
      </c>
      <c r="AI104">
        <v>-0.47619047619047622</v>
      </c>
      <c r="AJ104">
        <v>-1.467665329561697</v>
      </c>
      <c r="AK104">
        <v>8.1054082861842878E-3</v>
      </c>
      <c r="AL104">
        <v>0.37649944045571537</v>
      </c>
      <c r="AM104">
        <v>1.034416507295028</v>
      </c>
      <c r="AN104">
        <v>0.16204235800093511</v>
      </c>
      <c r="AO104">
        <v>0.10214263034099361</v>
      </c>
      <c r="AP104">
        <v>9.7287412643386906E-3</v>
      </c>
      <c r="AQ104">
        <v>8.2122356414482862</v>
      </c>
      <c r="AR104">
        <v>5.0020245974275117E-2</v>
      </c>
      <c r="AS104">
        <v>-2.218636382988208E-2</v>
      </c>
    </row>
    <row r="105" spans="1:45" x14ac:dyDescent="0.2">
      <c r="A105">
        <v>1</v>
      </c>
      <c r="B105" t="s">
        <v>42</v>
      </c>
      <c r="C105">
        <v>14</v>
      </c>
      <c r="D105">
        <v>29</v>
      </c>
      <c r="E105">
        <v>3.5091319811270338E-2</v>
      </c>
      <c r="F105">
        <v>-2.2794383402824261</v>
      </c>
      <c r="G105">
        <v>-2.265391201813205</v>
      </c>
      <c r="H105">
        <v>6.1297329486030352E-2</v>
      </c>
      <c r="I105">
        <v>0.29784306515367959</v>
      </c>
      <c r="J105">
        <v>4.7651477077292448E-2</v>
      </c>
      <c r="K105">
        <v>19</v>
      </c>
      <c r="L105">
        <v>-182.3550672225941</v>
      </c>
      <c r="M105">
        <v>-1.659009339795567</v>
      </c>
      <c r="N105">
        <v>2.5219591866167779</v>
      </c>
      <c r="O105">
        <v>3.7573626021189651E-3</v>
      </c>
      <c r="P105">
        <v>-2.2565240230309702</v>
      </c>
      <c r="Q105">
        <v>2</v>
      </c>
      <c r="R105">
        <f t="shared" si="18"/>
        <v>-2.2748643058711413</v>
      </c>
      <c r="S105">
        <f t="shared" si="21"/>
        <v>-2.2694095040587405</v>
      </c>
      <c r="T105">
        <f t="shared" si="19"/>
        <v>6.3354381173308502E-4</v>
      </c>
      <c r="U105">
        <f t="shared" si="22"/>
        <v>1.2725877232613384E-4</v>
      </c>
      <c r="V105">
        <f t="shared" si="20"/>
        <v>-2.5859108241286198E-4</v>
      </c>
      <c r="W105">
        <f t="shared" si="23"/>
        <v>-4.3151593858709733E-5</v>
      </c>
      <c r="X105">
        <v>2.3118566928337358E-3</v>
      </c>
      <c r="Y105">
        <v>-1.0131944749685511E-3</v>
      </c>
      <c r="Z105">
        <v>2.52022323756389E-2</v>
      </c>
      <c r="AA105">
        <v>-1.1002490446133511E-2</v>
      </c>
      <c r="AB105">
        <v>-4.3169916230310391E-2</v>
      </c>
      <c r="AC105">
        <v>-0.4132387710070331</v>
      </c>
      <c r="AD105">
        <v>-0.26255838069680237</v>
      </c>
      <c r="AE105">
        <v>-0.46851838559826681</v>
      </c>
      <c r="AF105">
        <v>-7.8987798193334235E-2</v>
      </c>
      <c r="AG105">
        <v>-0.62372275918776554</v>
      </c>
      <c r="AH105">
        <v>8</v>
      </c>
      <c r="AI105">
        <v>0.72727272727272729</v>
      </c>
      <c r="AJ105">
        <v>0.18494853542668471</v>
      </c>
      <c r="AK105">
        <v>-1.013194474968473E-3</v>
      </c>
      <c r="AL105">
        <v>-2.399481549247644</v>
      </c>
      <c r="AM105">
        <v>-3.2404748194711819</v>
      </c>
      <c r="AN105">
        <v>0.77348462631233961</v>
      </c>
      <c r="AO105">
        <v>0.44237682599034389</v>
      </c>
      <c r="AP105">
        <v>-7.1560428254393484E-3</v>
      </c>
      <c r="AQ105">
        <v>-0.65571126015066317</v>
      </c>
      <c r="AR105">
        <v>-5.199519743072667E-2</v>
      </c>
      <c r="AS105">
        <v>2.3585628287971949E-2</v>
      </c>
    </row>
    <row r="106" spans="1:45" x14ac:dyDescent="0.2">
      <c r="A106">
        <v>1</v>
      </c>
      <c r="B106" t="s">
        <v>42</v>
      </c>
      <c r="C106">
        <v>15</v>
      </c>
      <c r="D106">
        <v>31</v>
      </c>
      <c r="E106">
        <v>6.6691374498672129E-2</v>
      </c>
      <c r="F106">
        <v>-2.2615037489205392</v>
      </c>
      <c r="G106">
        <v>-2.2630805353004821</v>
      </c>
      <c r="H106">
        <v>9.9989020497881966E-3</v>
      </c>
      <c r="I106">
        <v>4.3433726972262221E-2</v>
      </c>
      <c r="J106">
        <v>1.500577504620715E-2</v>
      </c>
      <c r="K106">
        <v>25</v>
      </c>
      <c r="L106">
        <v>-180.92029991364311</v>
      </c>
      <c r="M106">
        <v>0.15241691028755949</v>
      </c>
      <c r="N106">
        <v>-0.58038503063971092</v>
      </c>
      <c r="O106">
        <v>9.9978042201258598E-5</v>
      </c>
      <c r="P106">
        <v>-2.2533811301120359</v>
      </c>
      <c r="Q106">
        <v>2</v>
      </c>
      <c r="R106">
        <f t="shared" si="18"/>
        <v>-2.2742307620594082</v>
      </c>
      <c r="S106">
        <f t="shared" si="21"/>
        <v>-2.2692822452864148</v>
      </c>
      <c r="T106">
        <f t="shared" si="19"/>
        <v>6.8880615534334666E-3</v>
      </c>
      <c r="U106">
        <f t="shared" si="22"/>
        <v>-1.5429048336983373E-4</v>
      </c>
      <c r="V106">
        <f t="shared" si="20"/>
        <v>-3.0219659445690958E-3</v>
      </c>
      <c r="W106">
        <f t="shared" si="23"/>
        <v>8.1299476190923575E-5</v>
      </c>
      <c r="X106">
        <v>1.7934591361886909E-2</v>
      </c>
      <c r="Y106">
        <v>-7.8679870584544009E-3</v>
      </c>
      <c r="Z106">
        <v>2.3106665127223809E-3</v>
      </c>
      <c r="AA106">
        <v>-1.0199856478973429E-3</v>
      </c>
      <c r="AB106">
        <v>-5.1298427436242147E-2</v>
      </c>
      <c r="AC106">
        <v>-0.83687866773923736</v>
      </c>
      <c r="AD106">
        <v>-0.25440933818141742</v>
      </c>
      <c r="AE106">
        <v>-0.85417244161836869</v>
      </c>
      <c r="AF106">
        <v>-3.26457020310853E-2</v>
      </c>
      <c r="AG106">
        <v>-0.68509318143764508</v>
      </c>
      <c r="AH106">
        <v>6</v>
      </c>
      <c r="AI106">
        <v>0.31578947368421051</v>
      </c>
      <c r="AJ106">
        <v>1.4347673089509669</v>
      </c>
      <c r="AK106">
        <v>-7.867987058454479E-3</v>
      </c>
      <c r="AL106">
        <v>1.8114262500831271</v>
      </c>
      <c r="AM106">
        <v>-1.091872243652553</v>
      </c>
      <c r="AN106">
        <v>-3.1023442172564888</v>
      </c>
      <c r="AO106">
        <v>-1.23013260235123</v>
      </c>
      <c r="AP106">
        <v>-3.657384559917706E-3</v>
      </c>
      <c r="AQ106">
        <v>-0.97339143096147385</v>
      </c>
      <c r="AR106">
        <v>3.1428929189338821E-3</v>
      </c>
      <c r="AS106">
        <v>-1.392802774026017E-3</v>
      </c>
    </row>
    <row r="107" spans="1:45" x14ac:dyDescent="0.2">
      <c r="A107">
        <v>1</v>
      </c>
      <c r="B107" t="s">
        <v>42</v>
      </c>
      <c r="C107">
        <v>16</v>
      </c>
      <c r="D107">
        <v>33</v>
      </c>
      <c r="E107">
        <v>6.2520356981333958E-2</v>
      </c>
      <c r="F107">
        <v>-2.261086012314959</v>
      </c>
      <c r="G107">
        <v>-2.2576595507729271</v>
      </c>
      <c r="H107">
        <v>3.048100725483224E-2</v>
      </c>
      <c r="I107">
        <v>0.14967072086951561</v>
      </c>
      <c r="J107">
        <v>2.2731967970285542E-2</v>
      </c>
      <c r="K107">
        <v>21</v>
      </c>
      <c r="L107">
        <v>-180.88688098519671</v>
      </c>
      <c r="M107">
        <v>-1.4829002923744661</v>
      </c>
      <c r="N107">
        <v>2.5421691027811359</v>
      </c>
      <c r="O107">
        <v>9.2909180326913551E-4</v>
      </c>
      <c r="P107">
        <v>-2.2490384690665461</v>
      </c>
      <c r="Q107">
        <v>2</v>
      </c>
      <c r="R107">
        <f t="shared" si="18"/>
        <v>-2.2673427005059748</v>
      </c>
      <c r="S107">
        <f t="shared" si="21"/>
        <v>-2.2694365357697839</v>
      </c>
      <c r="T107">
        <f t="shared" si="19"/>
        <v>6.4764871365404391E-3</v>
      </c>
      <c r="U107">
        <f t="shared" si="22"/>
        <v>6.7910029658673279E-4</v>
      </c>
      <c r="V107">
        <f t="shared" si="20"/>
        <v>-2.8430273863805865E-3</v>
      </c>
      <c r="W107">
        <f t="shared" si="23"/>
        <v>-2.8737366958518862E-4</v>
      </c>
      <c r="X107">
        <v>4.1773660557975489E-4</v>
      </c>
      <c r="Y107">
        <v>-1.847163002843347E-4</v>
      </c>
      <c r="Z107">
        <v>5.4209845275554613E-3</v>
      </c>
      <c r="AA107">
        <v>-2.3954006245012782E-3</v>
      </c>
      <c r="AB107">
        <v>2.0482105205044041E-2</v>
      </c>
      <c r="AC107">
        <v>2.0484354285156638</v>
      </c>
      <c r="AD107">
        <v>0.1062369938972534</v>
      </c>
      <c r="AE107">
        <v>2.4459562027706898</v>
      </c>
      <c r="AF107">
        <v>7.72619292407839E-3</v>
      </c>
      <c r="AG107">
        <v>0.51488129738631916</v>
      </c>
      <c r="AH107">
        <v>-4</v>
      </c>
      <c r="AI107">
        <v>-0.16</v>
      </c>
      <c r="AJ107">
        <v>3.3418928446394602E-2</v>
      </c>
      <c r="AK107">
        <v>-1.8471630028441319E-4</v>
      </c>
      <c r="AL107">
        <v>-1.635317202662026</v>
      </c>
      <c r="AM107">
        <v>-10.72923732397364</v>
      </c>
      <c r="AN107">
        <v>3.1225541334208469</v>
      </c>
      <c r="AO107">
        <v>-5.3801424374765681</v>
      </c>
      <c r="AP107">
        <v>8.2911376106787693E-4</v>
      </c>
      <c r="AQ107">
        <v>8.292958561829483</v>
      </c>
      <c r="AR107">
        <v>4.3426610454901926E-3</v>
      </c>
      <c r="AS107">
        <v>-1.9271755618519269E-3</v>
      </c>
    </row>
    <row r="108" spans="1:45" x14ac:dyDescent="0.2">
      <c r="A108">
        <v>1</v>
      </c>
      <c r="B108" t="s">
        <v>42</v>
      </c>
      <c r="C108">
        <v>17</v>
      </c>
      <c r="D108">
        <v>36</v>
      </c>
      <c r="E108">
        <v>8.7011376989629685E-2</v>
      </c>
      <c r="F108">
        <v>-2.2600088788728052</v>
      </c>
      <c r="G108">
        <v>-2.2592881798982472</v>
      </c>
      <c r="H108">
        <v>2.2978883111830471E-2</v>
      </c>
      <c r="I108">
        <v>0.114338990743069</v>
      </c>
      <c r="J108">
        <v>2.5465296362948479E-2</v>
      </c>
      <c r="K108">
        <v>21</v>
      </c>
      <c r="L108">
        <v>-180.80071030982441</v>
      </c>
      <c r="M108">
        <v>-0.65421267983385178</v>
      </c>
      <c r="N108">
        <v>0.84193777951589022</v>
      </c>
      <c r="O108">
        <v>5.2802906906716774E-4</v>
      </c>
      <c r="P108">
        <v>-2.2449684239154202</v>
      </c>
      <c r="Q108">
        <v>2</v>
      </c>
      <c r="R108">
        <f t="shared" si="18"/>
        <v>-2.2608662133694342</v>
      </c>
      <c r="S108">
        <f t="shared" si="21"/>
        <v>-2.2687574354731979</v>
      </c>
      <c r="T108">
        <f t="shared" si="19"/>
        <v>8.4197991477497052E-3</v>
      </c>
      <c r="U108">
        <f t="shared" si="22"/>
        <v>9.1011690995939538E-3</v>
      </c>
      <c r="V108">
        <f t="shared" si="20"/>
        <v>-3.7254437993543589E-3</v>
      </c>
      <c r="W108">
        <f t="shared" si="23"/>
        <v>-4.0115025862972062E-3</v>
      </c>
      <c r="X108">
        <v>1.0771334421546539E-3</v>
      </c>
      <c r="Y108">
        <v>-4.7637880040302252E-4</v>
      </c>
      <c r="Z108">
        <v>-1.628629125320469E-3</v>
      </c>
      <c r="AA108">
        <v>7.2137941469646984E-4</v>
      </c>
      <c r="AB108">
        <v>-7.5021241430017621E-3</v>
      </c>
      <c r="AC108">
        <v>-0.24612454832221561</v>
      </c>
      <c r="AD108">
        <v>-3.5331730126446637E-2</v>
      </c>
      <c r="AE108">
        <v>-0.23606307179644831</v>
      </c>
      <c r="AF108">
        <v>2.733328392662937E-3</v>
      </c>
      <c r="AG108">
        <v>0.1202416084799984</v>
      </c>
      <c r="AH108">
        <v>0</v>
      </c>
      <c r="AI108">
        <v>0</v>
      </c>
      <c r="AJ108">
        <v>8.6170675372358119E-2</v>
      </c>
      <c r="AK108">
        <v>-4.7637880040294402E-4</v>
      </c>
      <c r="AL108">
        <v>0.82868761254061429</v>
      </c>
      <c r="AM108">
        <v>-0.55882894945936923</v>
      </c>
      <c r="AN108">
        <v>-1.700231323265246</v>
      </c>
      <c r="AO108">
        <v>-0.66881126098385457</v>
      </c>
      <c r="AP108">
        <v>-4.0106273420196782E-4</v>
      </c>
      <c r="AQ108">
        <v>-0.43167180335761668</v>
      </c>
      <c r="AR108">
        <v>4.0700451511259672E-3</v>
      </c>
      <c r="AS108">
        <v>-1.8096823185133079E-3</v>
      </c>
    </row>
    <row r="109" spans="1:45" x14ac:dyDescent="0.2">
      <c r="A109">
        <v>1</v>
      </c>
      <c r="B109" t="s">
        <v>42</v>
      </c>
      <c r="C109">
        <v>18</v>
      </c>
      <c r="D109">
        <v>39</v>
      </c>
      <c r="E109">
        <v>8.0042707673536384E-2</v>
      </c>
      <c r="F109">
        <v>-2.2362443514772901</v>
      </c>
      <c r="G109">
        <v>-2.2403670186332869</v>
      </c>
      <c r="H109">
        <v>0.38293781737916421</v>
      </c>
      <c r="I109">
        <v>2.6329982763065942</v>
      </c>
      <c r="J109">
        <v>0.1069036812080406</v>
      </c>
      <c r="K109">
        <v>16</v>
      </c>
      <c r="L109">
        <v>-178.89954811818319</v>
      </c>
      <c r="M109">
        <v>2.7711139209136069</v>
      </c>
      <c r="N109">
        <v>12.055029114848571</v>
      </c>
      <c r="O109">
        <v>0.14664137197911811</v>
      </c>
      <c r="P109">
        <v>-2.1092391173114788</v>
      </c>
      <c r="Q109">
        <v>2</v>
      </c>
      <c r="R109">
        <f t="shared" si="18"/>
        <v>-2.2524464142216849</v>
      </c>
      <c r="S109">
        <f t="shared" si="21"/>
        <v>-2.2596562663736037</v>
      </c>
      <c r="T109">
        <f t="shared" si="19"/>
        <v>4.3409285165537059E-4</v>
      </c>
      <c r="U109">
        <f t="shared" si="22"/>
        <v>3.9309213044865562E-3</v>
      </c>
      <c r="V109">
        <f t="shared" si="20"/>
        <v>-1.551045308964208E-4</v>
      </c>
      <c r="W109">
        <f t="shared" si="23"/>
        <v>-1.7036033902856E-3</v>
      </c>
      <c r="X109">
        <v>2.3764527395514708E-2</v>
      </c>
      <c r="Y109">
        <v>-1.051523629737572E-2</v>
      </c>
      <c r="Z109">
        <v>1.892116126496024E-2</v>
      </c>
      <c r="AA109">
        <v>-8.3748330263084918E-3</v>
      </c>
      <c r="AB109">
        <v>0.35995893426733372</v>
      </c>
      <c r="AC109">
        <v>15.664770672949381</v>
      </c>
      <c r="AD109">
        <v>2.5186592855635248</v>
      </c>
      <c r="AE109">
        <v>22.027999977918309</v>
      </c>
      <c r="AF109">
        <v>8.1438384845092138E-2</v>
      </c>
      <c r="AG109">
        <v>3.19801441476972</v>
      </c>
      <c r="AH109">
        <v>-5</v>
      </c>
      <c r="AI109">
        <v>-0.23809523809523811</v>
      </c>
      <c r="AJ109">
        <v>1.9011621916411909</v>
      </c>
      <c r="AK109">
        <v>-1.051523629737579E-2</v>
      </c>
      <c r="AL109">
        <v>3.425326600747459</v>
      </c>
      <c r="AM109">
        <v>-5.2357997732746133</v>
      </c>
      <c r="AN109">
        <v>11.213091335332679</v>
      </c>
      <c r="AO109">
        <v>13.318194774179331</v>
      </c>
      <c r="AP109">
        <v>0.14611334291005099</v>
      </c>
      <c r="AQ109">
        <v>276.71458158199368</v>
      </c>
      <c r="AR109">
        <v>0.13572930660394089</v>
      </c>
      <c r="AS109">
        <v>-6.0459338829905333E-2</v>
      </c>
    </row>
    <row r="110" spans="1:45" x14ac:dyDescent="0.2">
      <c r="A110">
        <v>1</v>
      </c>
      <c r="B110" t="s">
        <v>42</v>
      </c>
      <c r="C110">
        <v>19</v>
      </c>
      <c r="D110">
        <v>41</v>
      </c>
      <c r="E110">
        <v>5.0010420574661651E-2</v>
      </c>
      <c r="F110">
        <v>-2.2597837337599929</v>
      </c>
      <c r="G110">
        <v>-2.2585452935770052</v>
      </c>
      <c r="H110">
        <v>4.0424427527092403E-2</v>
      </c>
      <c r="I110">
        <v>0.26921264769748848</v>
      </c>
      <c r="J110">
        <v>2.2921332627067859E-2</v>
      </c>
      <c r="K110">
        <v>21</v>
      </c>
      <c r="L110">
        <v>-180.7826987007995</v>
      </c>
      <c r="M110">
        <v>-1.9210818773018401</v>
      </c>
      <c r="N110">
        <v>7.4138427263322706</v>
      </c>
      <c r="O110">
        <v>1.6341343408931459E-3</v>
      </c>
      <c r="P110">
        <v>-2.2379234705103701</v>
      </c>
      <c r="Q110">
        <v>2</v>
      </c>
      <c r="R110">
        <f t="shared" si="18"/>
        <v>-2.2520123213700294</v>
      </c>
      <c r="S110">
        <f t="shared" si="21"/>
        <v>-2.2557253450691173</v>
      </c>
      <c r="T110">
        <f t="shared" si="19"/>
        <v>-1.6958787548928638E-5</v>
      </c>
      <c r="U110">
        <f t="shared" si="22"/>
        <v>2.8879873701752464E-4</v>
      </c>
      <c r="V110">
        <f t="shared" si="20"/>
        <v>4.4403430789017023E-5</v>
      </c>
      <c r="W110">
        <f t="shared" si="23"/>
        <v>-1.0557696166406108E-4</v>
      </c>
      <c r="X110">
        <v>-2.3539382282703251E-2</v>
      </c>
      <c r="Y110">
        <v>1.0526301505089481E-2</v>
      </c>
      <c r="Z110">
        <v>-1.8178274943718261E-2</v>
      </c>
      <c r="AA110">
        <v>8.1139718593106844E-3</v>
      </c>
      <c r="AB110">
        <v>-0.3425133898520718</v>
      </c>
      <c r="AC110">
        <v>-0.89443605281985938</v>
      </c>
      <c r="AD110">
        <v>-2.3637856286091061</v>
      </c>
      <c r="AE110">
        <v>-0.89775433956032691</v>
      </c>
      <c r="AF110">
        <v>-8.3982348580972754E-2</v>
      </c>
      <c r="AG110">
        <v>-0.7855889304460747</v>
      </c>
      <c r="AH110">
        <v>5</v>
      </c>
      <c r="AI110">
        <v>0.3125</v>
      </c>
      <c r="AJ110">
        <v>-1.8831505826162811</v>
      </c>
      <c r="AK110">
        <v>1.05263015050896E-2</v>
      </c>
      <c r="AL110">
        <v>-4.6921957982154474</v>
      </c>
      <c r="AM110">
        <v>-1.693252580777509</v>
      </c>
      <c r="AN110">
        <v>-4.6411863885162958</v>
      </c>
      <c r="AO110">
        <v>-0.38500001487342722</v>
      </c>
      <c r="AP110">
        <v>-0.14500723763822501</v>
      </c>
      <c r="AQ110">
        <v>-0.98885625305574842</v>
      </c>
      <c r="AR110">
        <v>-0.12868435319889129</v>
      </c>
      <c r="AS110">
        <v>6.1009845750877943E-2</v>
      </c>
    </row>
    <row r="111" spans="1:45" x14ac:dyDescent="0.2">
      <c r="A111">
        <v>1</v>
      </c>
      <c r="B111" t="s">
        <v>42</v>
      </c>
      <c r="C111">
        <v>20</v>
      </c>
      <c r="D111">
        <v>43</v>
      </c>
      <c r="E111">
        <v>4.7628048989254428E-2</v>
      </c>
      <c r="F111">
        <v>-2.260059755235452</v>
      </c>
      <c r="G111">
        <v>-2.2629670922656189</v>
      </c>
      <c r="H111">
        <v>4.2346140728035483E-2</v>
      </c>
      <c r="I111">
        <v>0.28278848697039599</v>
      </c>
      <c r="J111">
        <v>4.8215238056777743E-2</v>
      </c>
      <c r="K111">
        <v>20</v>
      </c>
      <c r="L111">
        <v>-180.80478041883609</v>
      </c>
      <c r="M111">
        <v>0.1734508100854045</v>
      </c>
      <c r="N111">
        <v>1.854229932671847</v>
      </c>
      <c r="O111">
        <v>1.793195634558585E-3</v>
      </c>
      <c r="P111">
        <v>-2.2463531109957322</v>
      </c>
      <c r="Q111">
        <v>2</v>
      </c>
      <c r="R111">
        <f t="shared" si="18"/>
        <v>-2.2520292801575783</v>
      </c>
      <c r="S111">
        <f t="shared" si="21"/>
        <v>-2.2554365463321</v>
      </c>
      <c r="T111">
        <f t="shared" si="19"/>
        <v>-1.1247937745338277E-2</v>
      </c>
      <c r="U111">
        <f t="shared" si="22"/>
        <v>-1.7804304796690943E-3</v>
      </c>
      <c r="V111">
        <f t="shared" si="20"/>
        <v>5.0138106588194517E-3</v>
      </c>
      <c r="W111">
        <f t="shared" si="23"/>
        <v>8.0996337573592254E-4</v>
      </c>
      <c r="X111">
        <v>-2.7602147545824351E-4</v>
      </c>
      <c r="Y111">
        <v>1.2214508465329061E-4</v>
      </c>
      <c r="Z111">
        <v>-4.4217986886136984E-3</v>
      </c>
      <c r="AA111">
        <v>1.9578082853545999E-3</v>
      </c>
      <c r="AB111">
        <v>1.921713200943073E-3</v>
      </c>
      <c r="AC111">
        <v>4.7538414728449607E-2</v>
      </c>
      <c r="AD111">
        <v>1.357583927290751E-2</v>
      </c>
      <c r="AE111">
        <v>5.0427940102437313E-2</v>
      </c>
      <c r="AF111">
        <v>2.5293905429709881E-2</v>
      </c>
      <c r="AG111">
        <v>1.1035093744872519</v>
      </c>
      <c r="AH111">
        <v>-1</v>
      </c>
      <c r="AI111">
        <v>-4.7619047619047623E-2</v>
      </c>
      <c r="AJ111">
        <v>-2.208171803664527E-2</v>
      </c>
      <c r="AK111">
        <v>1.22145084653212E-4</v>
      </c>
      <c r="AL111">
        <v>2.094532687387245</v>
      </c>
      <c r="AM111">
        <v>-1.0902880882562991</v>
      </c>
      <c r="AN111">
        <v>-5.5596127936604249</v>
      </c>
      <c r="AO111">
        <v>-0.74989624124530641</v>
      </c>
      <c r="AP111">
        <v>1.5906129366543881E-4</v>
      </c>
      <c r="AQ111">
        <v>9.7336730331793228E-2</v>
      </c>
      <c r="AR111">
        <v>-8.4296404853616558E-3</v>
      </c>
      <c r="AS111">
        <v>3.7667241960866659E-3</v>
      </c>
    </row>
    <row r="112" spans="1:45" x14ac:dyDescent="0.2">
      <c r="A112">
        <v>1</v>
      </c>
      <c r="B112" t="s">
        <v>42</v>
      </c>
      <c r="C112">
        <v>21</v>
      </c>
      <c r="D112">
        <v>45</v>
      </c>
      <c r="E112">
        <v>4.5462374076757239E-2</v>
      </c>
      <c r="F112">
        <v>-2.2699881647133049</v>
      </c>
      <c r="G112">
        <v>-2.2877250342619688</v>
      </c>
      <c r="H112">
        <v>8.4182597956524483E-2</v>
      </c>
      <c r="I112">
        <v>0.40676651412714188</v>
      </c>
      <c r="J112">
        <v>7.380539855118684E-2</v>
      </c>
      <c r="K112">
        <v>15</v>
      </c>
      <c r="L112">
        <v>-181.59905317706441</v>
      </c>
      <c r="M112">
        <v>1.0440904225335379</v>
      </c>
      <c r="N112">
        <v>1.158756799880758</v>
      </c>
      <c r="O112">
        <v>7.0867097987098396E-3</v>
      </c>
      <c r="P112">
        <v>-2.250988159167528</v>
      </c>
      <c r="Q112">
        <v>2</v>
      </c>
      <c r="R112">
        <f t="shared" si="18"/>
        <v>-2.2632772179029166</v>
      </c>
      <c r="S112">
        <f t="shared" si="21"/>
        <v>-2.2572169768117689</v>
      </c>
      <c r="T112">
        <f t="shared" si="19"/>
        <v>-2.7314081956856623E-4</v>
      </c>
      <c r="U112">
        <f t="shared" si="22"/>
        <v>-1.1885546917884821E-4</v>
      </c>
      <c r="V112">
        <f t="shared" si="20"/>
        <v>1.2691464665955283E-4</v>
      </c>
      <c r="W112">
        <f t="shared" si="23"/>
        <v>7.8361829538483793E-5</v>
      </c>
      <c r="X112">
        <v>-9.9284094778533394E-3</v>
      </c>
      <c r="Y112">
        <v>4.3929853867155843E-3</v>
      </c>
      <c r="Z112">
        <v>-2.47579419963504E-2</v>
      </c>
      <c r="AA112">
        <v>1.094047813641136E-2</v>
      </c>
      <c r="AB112">
        <v>4.1836457228489013E-2</v>
      </c>
      <c r="AC112">
        <v>0.98796387366631899</v>
      </c>
      <c r="AD112">
        <v>0.1239780271567459</v>
      </c>
      <c r="AE112">
        <v>0.43841256935514722</v>
      </c>
      <c r="AF112">
        <v>2.5590160494409101E-2</v>
      </c>
      <c r="AG112">
        <v>0.53074840083283215</v>
      </c>
      <c r="AH112">
        <v>-5</v>
      </c>
      <c r="AI112">
        <v>-0.25</v>
      </c>
      <c r="AJ112">
        <v>-0.79427275822826005</v>
      </c>
      <c r="AK112">
        <v>4.3929853867155453E-3</v>
      </c>
      <c r="AL112">
        <v>0.87063961244813359</v>
      </c>
      <c r="AM112">
        <v>5.0195188596665767</v>
      </c>
      <c r="AN112">
        <v>-0.69547313279108902</v>
      </c>
      <c r="AO112">
        <v>-0.37507383552424339</v>
      </c>
      <c r="AP112">
        <v>5.2935141641512551E-3</v>
      </c>
      <c r="AQ112">
        <v>2.952000363002397</v>
      </c>
      <c r="AR112">
        <v>-4.6350481717962744E-3</v>
      </c>
      <c r="AS112">
        <v>2.0633657945885969E-3</v>
      </c>
    </row>
    <row r="113" spans="1:45" x14ac:dyDescent="0.2">
      <c r="A113">
        <v>1</v>
      </c>
      <c r="B113" t="s">
        <v>42</v>
      </c>
      <c r="C113">
        <v>22</v>
      </c>
      <c r="D113">
        <v>46</v>
      </c>
      <c r="E113">
        <v>2.1978906718775448E-2</v>
      </c>
      <c r="F113">
        <v>-2.260603156218699</v>
      </c>
      <c r="G113">
        <v>-2.2671209794079901</v>
      </c>
      <c r="H113">
        <v>5.1856034860844238E-2</v>
      </c>
      <c r="I113">
        <v>0.25879920425634317</v>
      </c>
      <c r="J113">
        <v>6.1029995978814977E-2</v>
      </c>
      <c r="K113">
        <v>13</v>
      </c>
      <c r="L113">
        <v>-180.84825249749591</v>
      </c>
      <c r="M113">
        <v>0.36579989057080831</v>
      </c>
      <c r="N113">
        <v>0.73729749224069741</v>
      </c>
      <c r="O113">
        <v>2.6890483514890929E-3</v>
      </c>
      <c r="P113">
        <v>-2.237611969350588</v>
      </c>
      <c r="Q113">
        <v>2</v>
      </c>
      <c r="R113">
        <f t="shared" si="18"/>
        <v>-2.2635503587224854</v>
      </c>
      <c r="S113">
        <f t="shared" si="21"/>
        <v>-2.2573358322809476</v>
      </c>
      <c r="T113">
        <f t="shared" si="19"/>
        <v>-2.5638114870979813E-3</v>
      </c>
      <c r="U113">
        <f t="shared" si="22"/>
        <v>-6.3013676438910867E-3</v>
      </c>
      <c r="V113">
        <f t="shared" si="20"/>
        <v>1.1402005471147327E-3</v>
      </c>
      <c r="W113">
        <f t="shared" si="23"/>
        <v>2.8138096462173938E-3</v>
      </c>
      <c r="X113">
        <v>9.3850084946058843E-3</v>
      </c>
      <c r="Y113">
        <v>-4.1343865313902169E-3</v>
      </c>
      <c r="Z113">
        <v>2.06040548539792E-2</v>
      </c>
      <c r="AA113">
        <v>-9.0063510891404686E-3</v>
      </c>
      <c r="AB113">
        <v>-3.2326563095680237E-2</v>
      </c>
      <c r="AC113">
        <v>-0.38400529183448429</v>
      </c>
      <c r="AD113">
        <v>-0.14796730987079881</v>
      </c>
      <c r="AE113">
        <v>-0.36376472677037769</v>
      </c>
      <c r="AF113">
        <v>-1.277540257237186E-2</v>
      </c>
      <c r="AG113">
        <v>-0.17309577379372371</v>
      </c>
      <c r="AH113">
        <v>-2</v>
      </c>
      <c r="AI113">
        <v>-0.1333333333333333</v>
      </c>
      <c r="AJ113">
        <v>0.75080067956844232</v>
      </c>
      <c r="AK113">
        <v>-4.1343865313900607E-3</v>
      </c>
      <c r="AL113">
        <v>-0.67829053196272981</v>
      </c>
      <c r="AM113">
        <v>-0.64964730766979317</v>
      </c>
      <c r="AN113">
        <v>-0.42145930764006012</v>
      </c>
      <c r="AO113">
        <v>-0.36371679344917812</v>
      </c>
      <c r="AP113">
        <v>-4.3976614472207472E-3</v>
      </c>
      <c r="AQ113">
        <v>-0.62055051951208118</v>
      </c>
      <c r="AR113">
        <v>1.3376189816940441E-2</v>
      </c>
      <c r="AS113">
        <v>-5.9423634737764651E-3</v>
      </c>
    </row>
    <row r="114" spans="1:45" x14ac:dyDescent="0.2">
      <c r="A114">
        <v>1</v>
      </c>
      <c r="B114" t="s">
        <v>42</v>
      </c>
      <c r="C114">
        <v>23</v>
      </c>
      <c r="D114">
        <v>47</v>
      </c>
      <c r="E114">
        <v>2.1506205220963359E-2</v>
      </c>
      <c r="F114">
        <v>-2.2677511896967451</v>
      </c>
      <c r="G114">
        <v>-2.2704315299813089</v>
      </c>
      <c r="H114">
        <v>4.1455545022135949E-2</v>
      </c>
      <c r="I114">
        <v>0.27068040923366338</v>
      </c>
      <c r="J114">
        <v>5.1580072794542353E-2</v>
      </c>
      <c r="K114">
        <v>20</v>
      </c>
      <c r="L114">
        <v>-181.42009517573959</v>
      </c>
      <c r="M114">
        <v>1.073198206026911</v>
      </c>
      <c r="N114">
        <v>3.4510831012853891</v>
      </c>
      <c r="O114">
        <v>1.7185622130823409E-3</v>
      </c>
      <c r="P114">
        <v>-2.2552028216746738</v>
      </c>
      <c r="Q114">
        <v>2</v>
      </c>
      <c r="R114">
        <f t="shared" si="18"/>
        <v>-2.2661141702095828</v>
      </c>
      <c r="S114">
        <f t="shared" si="21"/>
        <v>-2.263637199924839</v>
      </c>
      <c r="T114">
        <f t="shared" si="19"/>
        <v>0.26688016825332589</v>
      </c>
      <c r="U114">
        <f t="shared" si="22"/>
        <v>0.15808721476133319</v>
      </c>
      <c r="V114">
        <f t="shared" si="20"/>
        <v>-0.117680260776446</v>
      </c>
      <c r="W114">
        <f t="shared" si="23"/>
        <v>-6.9705130371593829E-2</v>
      </c>
      <c r="X114">
        <v>-7.1480334780464894E-3</v>
      </c>
      <c r="Y114">
        <v>3.1620027860188309E-3</v>
      </c>
      <c r="Z114">
        <v>-3.31055057331886E-3</v>
      </c>
      <c r="AA114">
        <v>1.4602443378135641E-3</v>
      </c>
      <c r="AB114">
        <v>-1.0400489838708289E-2</v>
      </c>
      <c r="AC114">
        <v>-0.20056469544225711</v>
      </c>
      <c r="AD114">
        <v>1.1881204977320261E-2</v>
      </c>
      <c r="AE114">
        <v>4.5908970282427172E-2</v>
      </c>
      <c r="AF114">
        <v>-9.4499231842726239E-3</v>
      </c>
      <c r="AG114">
        <v>-0.15484063258914399</v>
      </c>
      <c r="AH114">
        <v>7</v>
      </c>
      <c r="AI114">
        <v>0.53846153846153844</v>
      </c>
      <c r="AJ114">
        <v>-0.57184267824371204</v>
      </c>
      <c r="AK114">
        <v>3.1620027860187918E-3</v>
      </c>
      <c r="AL114">
        <v>0.70739831545610243</v>
      </c>
      <c r="AM114">
        <v>1.933839603812485</v>
      </c>
      <c r="AN114">
        <v>2.7137856090446908</v>
      </c>
      <c r="AO114">
        <v>3.6807199774914618</v>
      </c>
      <c r="AP114">
        <v>-9.7048613840675199E-4</v>
      </c>
      <c r="AQ114">
        <v>-0.36090319382666869</v>
      </c>
      <c r="AR114">
        <v>-1.759085232408664E-2</v>
      </c>
      <c r="AS114">
        <v>7.8614400374305976E-3</v>
      </c>
    </row>
    <row r="115" spans="1:45" x14ac:dyDescent="0.2">
      <c r="A115">
        <v>1</v>
      </c>
      <c r="B115" t="s">
        <v>42</v>
      </c>
      <c r="C115">
        <v>24</v>
      </c>
      <c r="D115">
        <v>46</v>
      </c>
      <c r="E115">
        <v>-2.1506205220963359E-2</v>
      </c>
      <c r="F115">
        <v>-1.4693476599533271</v>
      </c>
      <c r="G115">
        <v>-1.274668445889972</v>
      </c>
      <c r="H115">
        <v>0.37898861206499879</v>
      </c>
      <c r="I115">
        <v>1.16905588532741</v>
      </c>
      <c r="J115">
        <v>0.4245893794426947</v>
      </c>
      <c r="K115">
        <v>1</v>
      </c>
      <c r="L115">
        <v>-13.22412893957994</v>
      </c>
      <c r="M115">
        <v>-1.0413709067561909</v>
      </c>
      <c r="N115">
        <v>-0.39366885996950091</v>
      </c>
      <c r="O115">
        <v>0.14363236807495419</v>
      </c>
      <c r="P115">
        <v>-1.0885981329566849</v>
      </c>
      <c r="Q115">
        <v>2</v>
      </c>
      <c r="R115">
        <f t="shared" si="18"/>
        <v>-1.9992340019562569</v>
      </c>
      <c r="S115">
        <f t="shared" si="21"/>
        <v>-2.1055499851635053</v>
      </c>
      <c r="T115">
        <f t="shared" si="19"/>
        <v>-1.0792081574531043E-2</v>
      </c>
      <c r="U115">
        <f t="shared" si="22"/>
        <v>-6.5839291413681165E-3</v>
      </c>
      <c r="V115">
        <f t="shared" si="20"/>
        <v>7.0545352257517804E-2</v>
      </c>
      <c r="W115">
        <f t="shared" si="23"/>
        <v>4.237893112557576E-2</v>
      </c>
      <c r="X115">
        <v>0.79840352974341822</v>
      </c>
      <c r="Y115">
        <v>-0.3520683985839666</v>
      </c>
      <c r="Z115">
        <v>0.99576308409133696</v>
      </c>
      <c r="AA115">
        <v>-0.43857877718053639</v>
      </c>
      <c r="AB115">
        <v>0.3375330670428629</v>
      </c>
      <c r="AC115">
        <v>8.1420487141739653</v>
      </c>
      <c r="AD115">
        <v>0.89837547609374679</v>
      </c>
      <c r="AE115">
        <v>3.3189527038073479</v>
      </c>
      <c r="AF115">
        <v>0.37300930664815241</v>
      </c>
      <c r="AG115">
        <v>7.2316552970747292</v>
      </c>
      <c r="AH115">
        <v>-19</v>
      </c>
      <c r="AI115">
        <v>-0.95</v>
      </c>
      <c r="AJ115">
        <v>168.19596623615971</v>
      </c>
      <c r="AK115">
        <v>-0.92710769484069622</v>
      </c>
      <c r="AL115">
        <v>-2.1145691127831019</v>
      </c>
      <c r="AM115">
        <v>-1.9703435030994441</v>
      </c>
      <c r="AN115">
        <v>-3.844751961254889</v>
      </c>
      <c r="AO115">
        <v>-1.114071104176795</v>
      </c>
      <c r="AP115">
        <v>0.14191380586187191</v>
      </c>
      <c r="AQ115">
        <v>82.577054692329824</v>
      </c>
      <c r="AR115">
        <v>1.1666046887179899</v>
      </c>
      <c r="AS115">
        <v>-0.5172947982796906</v>
      </c>
    </row>
    <row r="116" spans="1:45" x14ac:dyDescent="0.2">
      <c r="A116">
        <v>1</v>
      </c>
      <c r="B116" t="s">
        <v>42</v>
      </c>
      <c r="C116">
        <v>25</v>
      </c>
      <c r="D116">
        <v>42</v>
      </c>
      <c r="E116">
        <v>-9.0971778205726661E-2</v>
      </c>
      <c r="F116">
        <v>-2.2929794009422921</v>
      </c>
      <c r="G116">
        <v>-2.2939813707434951</v>
      </c>
      <c r="H116">
        <v>0.34776582567578551</v>
      </c>
      <c r="I116">
        <v>1.4821740342157981</v>
      </c>
      <c r="J116">
        <v>0.38321813941175892</v>
      </c>
      <c r="K116">
        <v>6</v>
      </c>
      <c r="L116">
        <v>-73.375340830153348</v>
      </c>
      <c r="M116">
        <v>-0.68769582860427925</v>
      </c>
      <c r="N116">
        <v>0.49588522906105181</v>
      </c>
      <c r="O116">
        <v>0.1209410695079608</v>
      </c>
      <c r="P116">
        <v>-1.991493163615085</v>
      </c>
      <c r="Q116">
        <v>2</v>
      </c>
      <c r="R116">
        <f t="shared" si="18"/>
        <v>-2.0100260835307879</v>
      </c>
      <c r="S116">
        <f t="shared" si="21"/>
        <v>-2.1121339143048736</v>
      </c>
      <c r="T116">
        <f t="shared" si="19"/>
        <v>1.0868118748250813E-2</v>
      </c>
      <c r="U116">
        <f t="shared" si="22"/>
        <v>6.9682662522623671E-3</v>
      </c>
      <c r="V116">
        <f t="shared" si="20"/>
        <v>6.1084157400785877E-2</v>
      </c>
      <c r="W116">
        <f t="shared" si="23"/>
        <v>3.6456017691397245E-2</v>
      </c>
      <c r="X116">
        <v>-0.82363174098896486</v>
      </c>
      <c r="Y116">
        <v>0.56054245257050117</v>
      </c>
      <c r="Z116">
        <v>-1.0193129248535231</v>
      </c>
      <c r="AA116">
        <v>0.79966906542653104</v>
      </c>
      <c r="AB116">
        <v>-3.1222786389213331E-2</v>
      </c>
      <c r="AC116">
        <v>-8.238449756864577E-2</v>
      </c>
      <c r="AD116">
        <v>0.31311814888838779</v>
      </c>
      <c r="AE116">
        <v>0.26783847788482312</v>
      </c>
      <c r="AF116">
        <v>-4.1371240030935841E-2</v>
      </c>
      <c r="AG116">
        <v>-9.7438235702547921E-2</v>
      </c>
      <c r="AH116">
        <v>5</v>
      </c>
      <c r="AI116">
        <v>5</v>
      </c>
      <c r="AJ116">
        <v>-60.151211890573407</v>
      </c>
      <c r="AK116">
        <v>4.5485953869173379</v>
      </c>
      <c r="AL116">
        <v>0.3536750781519119</v>
      </c>
      <c r="AM116">
        <v>-0.33962450444634462</v>
      </c>
      <c r="AN116">
        <v>0.88955408903055266</v>
      </c>
      <c r="AO116">
        <v>-2.2596506340366118</v>
      </c>
      <c r="AP116">
        <v>-2.269129856699335E-2</v>
      </c>
      <c r="AQ116">
        <v>-0.15798178969765339</v>
      </c>
      <c r="AR116">
        <v>-0.90289503065840093</v>
      </c>
      <c r="AS116">
        <v>0.82941078376287025</v>
      </c>
    </row>
    <row r="117" spans="1:45" x14ac:dyDescent="0.2">
      <c r="A117">
        <v>1</v>
      </c>
      <c r="B117" t="s">
        <v>42</v>
      </c>
      <c r="C117">
        <v>26</v>
      </c>
      <c r="D117">
        <v>37</v>
      </c>
      <c r="E117">
        <v>-0.12675170563914409</v>
      </c>
      <c r="F117">
        <v>-2.2351468334519931</v>
      </c>
      <c r="G117">
        <v>-2.281094128910921</v>
      </c>
      <c r="H117">
        <v>0.18972920066080159</v>
      </c>
      <c r="I117">
        <v>0.93958454920502721</v>
      </c>
      <c r="J117">
        <v>0.16622907123664371</v>
      </c>
      <c r="K117">
        <v>14</v>
      </c>
      <c r="L117">
        <v>-178.81174667615949</v>
      </c>
      <c r="M117">
        <v>0.99086434594590056</v>
      </c>
      <c r="N117">
        <v>1.2587953492916779</v>
      </c>
      <c r="O117">
        <v>3.5997169583386703E-2</v>
      </c>
      <c r="P117">
        <v>-2.1943846852785112</v>
      </c>
      <c r="Q117">
        <v>2</v>
      </c>
      <c r="R117">
        <f t="shared" si="18"/>
        <v>-1.9991579647825375</v>
      </c>
      <c r="S117">
        <f t="shared" si="21"/>
        <v>-2.1051656480526111</v>
      </c>
      <c r="T117">
        <f t="shared" si="19"/>
        <v>-0.26078232606341456</v>
      </c>
      <c r="U117">
        <f t="shared" si="22"/>
        <v>1.7817036150256087E-3</v>
      </c>
      <c r="V117">
        <f t="shared" si="20"/>
        <v>0.18090810795293677</v>
      </c>
      <c r="W117">
        <f t="shared" si="23"/>
        <v>3.8763585612172538E-2</v>
      </c>
      <c r="X117">
        <v>5.7832567490299081E-2</v>
      </c>
      <c r="Y117">
        <v>-2.5221581784176949E-2</v>
      </c>
      <c r="Z117">
        <v>1.2887241832574061E-2</v>
      </c>
      <c r="AA117">
        <v>-5.6178493848872092E-3</v>
      </c>
      <c r="AB117">
        <v>-0.15803662501498389</v>
      </c>
      <c r="AC117">
        <v>-0.45443402815064998</v>
      </c>
      <c r="AD117">
        <v>-0.54258948501077087</v>
      </c>
      <c r="AE117">
        <v>-0.36607677134072109</v>
      </c>
      <c r="AF117">
        <v>-0.21698906817511521</v>
      </c>
      <c r="AG117">
        <v>-0.56622859374087608</v>
      </c>
      <c r="AH117">
        <v>8</v>
      </c>
      <c r="AI117">
        <v>1.333333333333333</v>
      </c>
      <c r="AJ117">
        <v>-105.4364058460061</v>
      </c>
      <c r="AK117">
        <v>1.436946045539558</v>
      </c>
      <c r="AL117">
        <v>1.6785601745501799</v>
      </c>
      <c r="AM117">
        <v>-2.4408468173449891</v>
      </c>
      <c r="AN117">
        <v>0.76291012023062654</v>
      </c>
      <c r="AO117">
        <v>1.5384812362231091</v>
      </c>
      <c r="AP117">
        <v>-8.4943899924574129E-2</v>
      </c>
      <c r="AQ117">
        <v>-0.70235777036007419</v>
      </c>
      <c r="AR117">
        <v>-0.20289152166342569</v>
      </c>
      <c r="AS117">
        <v>0.1018790952287901</v>
      </c>
    </row>
    <row r="118" spans="1:45" x14ac:dyDescent="0.2">
      <c r="A118">
        <v>1</v>
      </c>
      <c r="B118" t="s">
        <v>42</v>
      </c>
      <c r="C118">
        <v>27</v>
      </c>
      <c r="D118">
        <v>30</v>
      </c>
      <c r="E118">
        <v>-0.20972053098206889</v>
      </c>
      <c r="F118">
        <v>-2.251694638143571</v>
      </c>
      <c r="G118">
        <v>-2.2671886465531839</v>
      </c>
      <c r="H118">
        <v>0.17237611155243501</v>
      </c>
      <c r="I118">
        <v>0.98123122169312671</v>
      </c>
      <c r="J118">
        <v>0.14074767590864831</v>
      </c>
      <c r="K118">
        <v>15</v>
      </c>
      <c r="L118">
        <v>-180.1355710514857</v>
      </c>
      <c r="M118">
        <v>2.144688649643868</v>
      </c>
      <c r="N118">
        <v>6.2310970103546399</v>
      </c>
      <c r="O118">
        <v>2.9713523833937511E-2</v>
      </c>
      <c r="P118">
        <v>-2.1591913433314338</v>
      </c>
      <c r="Q118">
        <v>2</v>
      </c>
      <c r="R118">
        <f t="shared" si="18"/>
        <v>-2.259940290845952</v>
      </c>
      <c r="S118">
        <f t="shared" si="21"/>
        <v>-2.1033839444375855</v>
      </c>
      <c r="T118">
        <f t="shared" si="19"/>
        <v>1.0486707939630394E-2</v>
      </c>
      <c r="U118">
        <f t="shared" si="22"/>
        <v>1.2463825146689083E-3</v>
      </c>
      <c r="V118">
        <f t="shared" si="20"/>
        <v>-4.4849695852504255E-3</v>
      </c>
      <c r="W118">
        <f t="shared" si="23"/>
        <v>3.9003829046156666E-2</v>
      </c>
      <c r="X118">
        <v>-1.6547804691577909E-2</v>
      </c>
      <c r="Y118">
        <v>7.4034530724861759E-3</v>
      </c>
      <c r="Z118">
        <v>1.3905482357736251E-2</v>
      </c>
      <c r="AA118">
        <v>-6.0959704299336608E-3</v>
      </c>
      <c r="AB118">
        <v>-1.735308910836655E-2</v>
      </c>
      <c r="AC118">
        <v>-9.1462405617733347E-2</v>
      </c>
      <c r="AD118">
        <v>4.1646672488099501E-2</v>
      </c>
      <c r="AE118">
        <v>4.4324560810771442E-2</v>
      </c>
      <c r="AF118">
        <v>-2.5481395327995319E-2</v>
      </c>
      <c r="AG118">
        <v>-0.1532908482158335</v>
      </c>
      <c r="AH118">
        <v>1</v>
      </c>
      <c r="AI118">
        <v>7.1428571428571425E-2</v>
      </c>
      <c r="AJ118">
        <v>-1.3238243753262109</v>
      </c>
      <c r="AK118">
        <v>7.4034530724860562E-3</v>
      </c>
      <c r="AL118">
        <v>1.1538243036979681</v>
      </c>
      <c r="AM118">
        <v>1.164462429613917</v>
      </c>
      <c r="AN118">
        <v>4.9723016610629616</v>
      </c>
      <c r="AO118">
        <v>3.950047689531794</v>
      </c>
      <c r="AP118">
        <v>-6.2836457494491876E-3</v>
      </c>
      <c r="AQ118">
        <v>-0.17455943959408399</v>
      </c>
      <c r="AR118">
        <v>3.519334194707735E-2</v>
      </c>
      <c r="AS118">
        <v>-1.6037909024420031E-2</v>
      </c>
    </row>
    <row r="119" spans="1:45" x14ac:dyDescent="0.2">
      <c r="A119">
        <v>1</v>
      </c>
      <c r="B119" t="s">
        <v>42</v>
      </c>
      <c r="C119">
        <v>28</v>
      </c>
      <c r="D119">
        <v>25</v>
      </c>
      <c r="E119">
        <v>-0.1823215567939549</v>
      </c>
      <c r="F119">
        <v>-2.261519277123401</v>
      </c>
      <c r="G119">
        <v>-2.249920716994366</v>
      </c>
      <c r="H119">
        <v>0.32990328731124091</v>
      </c>
      <c r="I119">
        <v>2.5026282446589549</v>
      </c>
      <c r="J119">
        <v>0.16320993899937489</v>
      </c>
      <c r="K119">
        <v>18</v>
      </c>
      <c r="L119">
        <v>-176.39850361562529</v>
      </c>
      <c r="M119">
        <v>1.3499558636043041</v>
      </c>
      <c r="N119">
        <v>8.0696540870867519</v>
      </c>
      <c r="O119">
        <v>0.1088361789787632</v>
      </c>
      <c r="P119">
        <v>-2.112276110271238</v>
      </c>
      <c r="Q119">
        <v>2</v>
      </c>
      <c r="R119">
        <f t="shared" si="18"/>
        <v>-2.2494535829063218</v>
      </c>
      <c r="S119">
        <f t="shared" si="21"/>
        <v>-2.102137561922917</v>
      </c>
      <c r="T119">
        <f t="shared" si="19"/>
        <v>-6.0603305307137915E-3</v>
      </c>
      <c r="U119">
        <f t="shared" si="22"/>
        <v>-0.15679603301816142</v>
      </c>
      <c r="V119">
        <f t="shared" si="20"/>
        <v>2.7148572183968273E-3</v>
      </c>
      <c r="W119">
        <f t="shared" si="23"/>
        <v>0.10869308848830292</v>
      </c>
      <c r="X119">
        <v>-9.8246389798299916E-3</v>
      </c>
      <c r="Y119">
        <v>4.3632199559394966E-3</v>
      </c>
      <c r="Z119">
        <v>1.7267929558817841E-2</v>
      </c>
      <c r="AA119">
        <v>-7.6164502610183496E-3</v>
      </c>
      <c r="AB119">
        <v>0.1575271757588059</v>
      </c>
      <c r="AC119">
        <v>0.91385734566177268</v>
      </c>
      <c r="AD119">
        <v>1.5213970229658289</v>
      </c>
      <c r="AE119">
        <v>1.550497975737706</v>
      </c>
      <c r="AF119">
        <v>2.246226309072652E-2</v>
      </c>
      <c r="AG119">
        <v>0.15959242627427511</v>
      </c>
      <c r="AH119">
        <v>3</v>
      </c>
      <c r="AI119">
        <v>0.2</v>
      </c>
      <c r="AJ119">
        <v>3.7370674358603821</v>
      </c>
      <c r="AK119">
        <v>-2.0745860542958881E-2</v>
      </c>
      <c r="AL119">
        <v>-0.79473278603956432</v>
      </c>
      <c r="AM119">
        <v>-0.37055858255767432</v>
      </c>
      <c r="AN119">
        <v>1.838557076732112</v>
      </c>
      <c r="AO119">
        <v>0.2950615395133242</v>
      </c>
      <c r="AP119">
        <v>7.9122655144825665E-2</v>
      </c>
      <c r="AQ119">
        <v>2.662849939543527</v>
      </c>
      <c r="AR119">
        <v>4.6915233060196293E-2</v>
      </c>
      <c r="AS119">
        <v>-2.1728149848827389E-2</v>
      </c>
    </row>
    <row r="120" spans="1:45" x14ac:dyDescent="0.2">
      <c r="A120">
        <v>1</v>
      </c>
      <c r="B120" t="s">
        <v>42</v>
      </c>
      <c r="C120">
        <v>29</v>
      </c>
      <c r="D120">
        <v>20</v>
      </c>
      <c r="E120">
        <v>-0.22314355131420971</v>
      </c>
      <c r="F120">
        <v>-2.253327825044134</v>
      </c>
      <c r="G120">
        <v>-2.2573506388023148</v>
      </c>
      <c r="H120">
        <v>7.2035553426760907E-2</v>
      </c>
      <c r="I120">
        <v>0.41721819816672839</v>
      </c>
      <c r="J120">
        <v>4.1768874962330838E-2</v>
      </c>
      <c r="K120">
        <v>27</v>
      </c>
      <c r="L120">
        <v>-180.26622600353079</v>
      </c>
      <c r="M120">
        <v>-0.1276580168181006</v>
      </c>
      <c r="N120">
        <v>1.805024251377449</v>
      </c>
      <c r="O120">
        <v>5.1891209574997264E-3</v>
      </c>
      <c r="P120">
        <v>-2.2313039440052509</v>
      </c>
      <c r="Q120">
        <v>2</v>
      </c>
      <c r="R120">
        <f t="shared" si="18"/>
        <v>-2.2555139134370354</v>
      </c>
      <c r="S120">
        <f t="shared" si="21"/>
        <v>-2.258933594941078</v>
      </c>
      <c r="T120">
        <f t="shared" si="19"/>
        <v>-1.4382473474873128E-2</v>
      </c>
      <c r="U120">
        <f t="shared" si="22"/>
        <v>-3.725315251796424E-4</v>
      </c>
      <c r="V120">
        <f t="shared" si="20"/>
        <v>6.388213345044455E-3</v>
      </c>
      <c r="W120">
        <f t="shared" si="23"/>
        <v>2.6930226468851873E-4</v>
      </c>
      <c r="X120">
        <v>8.1914520792665257E-3</v>
      </c>
      <c r="Y120">
        <v>-3.622101373235191E-3</v>
      </c>
      <c r="Z120">
        <v>-7.4299218079483254E-3</v>
      </c>
      <c r="AA120">
        <v>3.3023038331207689E-3</v>
      </c>
      <c r="AB120">
        <v>-0.25786773388447998</v>
      </c>
      <c r="AC120">
        <v>-0.78164645155899792</v>
      </c>
      <c r="AD120">
        <v>-2.0854100464922269</v>
      </c>
      <c r="AE120">
        <v>-0.83328798471880716</v>
      </c>
      <c r="AF120">
        <v>-0.12144106403704399</v>
      </c>
      <c r="AG120">
        <v>-0.74407885194730194</v>
      </c>
      <c r="AH120">
        <v>9</v>
      </c>
      <c r="AI120">
        <v>0.5</v>
      </c>
      <c r="AJ120">
        <v>-3.8677223879054741</v>
      </c>
      <c r="AK120">
        <v>2.19260498736049E-2</v>
      </c>
      <c r="AL120">
        <v>-1.477613880422405</v>
      </c>
      <c r="AM120">
        <v>-1.09456458559857</v>
      </c>
      <c r="AN120">
        <v>-6.2646298357093029</v>
      </c>
      <c r="AO120">
        <v>-0.7763195011957339</v>
      </c>
      <c r="AP120">
        <v>-0.10364705802126339</v>
      </c>
      <c r="AQ120">
        <v>-0.95232172788322289</v>
      </c>
      <c r="AR120">
        <v>-0.11902783373401341</v>
      </c>
      <c r="AS120">
        <v>5.6350508891912343E-2</v>
      </c>
    </row>
    <row r="121" spans="1:45" x14ac:dyDescent="0.2">
      <c r="A121">
        <v>1</v>
      </c>
      <c r="B121" t="s">
        <v>42</v>
      </c>
      <c r="C121">
        <v>30</v>
      </c>
      <c r="D121">
        <v>16</v>
      </c>
      <c r="E121">
        <v>-0.22314355131420971</v>
      </c>
      <c r="F121">
        <v>-2.2948420585681899</v>
      </c>
      <c r="G121">
        <v>-2.275018305036129</v>
      </c>
      <c r="H121">
        <v>0.34469765823702481</v>
      </c>
      <c r="I121">
        <v>2.3161164154465381</v>
      </c>
      <c r="J121">
        <v>0.38047833272009068</v>
      </c>
      <c r="K121">
        <v>12</v>
      </c>
      <c r="L121">
        <v>-183.58736468545521</v>
      </c>
      <c r="M121">
        <v>1.5068833736406619</v>
      </c>
      <c r="N121">
        <v>5.5502968627603959</v>
      </c>
      <c r="O121">
        <v>0.1188164755940888</v>
      </c>
      <c r="P121">
        <v>-2.1353312267299218</v>
      </c>
      <c r="Q121">
        <v>2</v>
      </c>
      <c r="R121">
        <f t="shared" si="18"/>
        <v>-2.269896386911908</v>
      </c>
      <c r="S121">
        <f t="shared" si="21"/>
        <v>-2.2593061264662579</v>
      </c>
      <c r="T121">
        <f t="shared" si="19"/>
        <v>-1.6661390722394698E-2</v>
      </c>
      <c r="U121">
        <f t="shared" si="22"/>
        <v>-1.4923806279049323E-2</v>
      </c>
      <c r="V121">
        <f t="shared" si="20"/>
        <v>7.4007100395969347E-3</v>
      </c>
      <c r="W121">
        <f t="shared" si="23"/>
        <v>6.6420232769048857E-3</v>
      </c>
      <c r="X121">
        <v>-4.1514233524055921E-2</v>
      </c>
      <c r="Y121">
        <v>1.8423521452429061E-2</v>
      </c>
      <c r="Z121">
        <v>-1.766766623381422E-2</v>
      </c>
      <c r="AA121">
        <v>7.8267265750030617E-3</v>
      </c>
      <c r="AB121">
        <v>0.27266210481026387</v>
      </c>
      <c r="AC121">
        <v>3.785104602375013</v>
      </c>
      <c r="AD121">
        <v>1.898898217279809</v>
      </c>
      <c r="AE121">
        <v>4.5513312353670941</v>
      </c>
      <c r="AF121">
        <v>0.33870945775775979</v>
      </c>
      <c r="AG121">
        <v>8.1091352846640987</v>
      </c>
      <c r="AH121">
        <v>-15</v>
      </c>
      <c r="AI121">
        <v>-0.55555555555555558</v>
      </c>
      <c r="AJ121">
        <v>-3.3211386819244808</v>
      </c>
      <c r="AK121">
        <v>1.8423521452429099E-2</v>
      </c>
      <c r="AL121">
        <v>1.634541390458762</v>
      </c>
      <c r="AM121">
        <v>-12.80406378855011</v>
      </c>
      <c r="AN121">
        <v>3.7452726113829469</v>
      </c>
      <c r="AO121">
        <v>2.0749153971337821</v>
      </c>
      <c r="AP121">
        <v>0.113627354636589</v>
      </c>
      <c r="AQ121">
        <v>21.89722605567054</v>
      </c>
      <c r="AR121">
        <v>9.5972717275328634E-2</v>
      </c>
      <c r="AS121">
        <v>-4.3011942650473263E-2</v>
      </c>
    </row>
    <row r="122" spans="1:45" x14ac:dyDescent="0.2">
      <c r="A122">
        <v>2</v>
      </c>
      <c r="B122" t="s">
        <v>43</v>
      </c>
      <c r="C122">
        <v>1</v>
      </c>
      <c r="D122">
        <v>15</v>
      </c>
      <c r="F122">
        <v>-1.705881891936869</v>
      </c>
      <c r="G122">
        <v>-1.990723603456497</v>
      </c>
      <c r="H122">
        <v>1.225597156558734</v>
      </c>
      <c r="I122">
        <v>4.0978645976245751</v>
      </c>
      <c r="J122">
        <v>1.507355031045774</v>
      </c>
      <c r="K122">
        <v>13</v>
      </c>
      <c r="L122">
        <v>-97.235267840401534</v>
      </c>
      <c r="M122">
        <v>1.036401897319736</v>
      </c>
      <c r="N122">
        <v>-3.6084183939701482E-2</v>
      </c>
      <c r="O122">
        <v>1.502088390164853</v>
      </c>
      <c r="P122">
        <v>-0.27487627238419499</v>
      </c>
      <c r="Q122">
        <v>2</v>
      </c>
    </row>
    <row r="123" spans="1:45" x14ac:dyDescent="0.2">
      <c r="A123">
        <v>2</v>
      </c>
      <c r="B123" t="s">
        <v>43</v>
      </c>
      <c r="C123">
        <v>2</v>
      </c>
      <c r="D123">
        <v>16</v>
      </c>
      <c r="E123">
        <v>6.4538521137571081E-2</v>
      </c>
      <c r="F123">
        <v>-1.913548930945649</v>
      </c>
      <c r="G123">
        <v>-1.6188894928459889</v>
      </c>
      <c r="H123">
        <v>0.72163652685788315</v>
      </c>
      <c r="I123">
        <v>2.493776971011084</v>
      </c>
      <c r="J123">
        <v>1.1822022411729649</v>
      </c>
      <c r="K123">
        <v>11</v>
      </c>
      <c r="L123">
        <v>-57.406467928369459</v>
      </c>
      <c r="M123">
        <v>-0.79913049503437616</v>
      </c>
      <c r="N123">
        <v>-0.74567136166213865</v>
      </c>
      <c r="O123">
        <v>0.52075927689550827</v>
      </c>
      <c r="P123">
        <v>-1.653790169433075</v>
      </c>
      <c r="Q123">
        <v>2</v>
      </c>
      <c r="X123">
        <v>-0.20766703900877961</v>
      </c>
      <c r="Y123">
        <v>0.1217358833518029</v>
      </c>
      <c r="Z123">
        <v>0.37183411061050758</v>
      </c>
      <c r="AA123">
        <v>-0.18678339371919411</v>
      </c>
      <c r="AB123">
        <v>-0.50396062970085043</v>
      </c>
      <c r="AC123">
        <v>-0.41119598475235147</v>
      </c>
      <c r="AD123">
        <v>-1.6040876266134909</v>
      </c>
      <c r="AE123">
        <v>-0.39144476065493677</v>
      </c>
      <c r="AF123">
        <v>-0.32515278987280882</v>
      </c>
      <c r="AG123">
        <v>-0.2157108200628913</v>
      </c>
      <c r="AH123">
        <v>-2</v>
      </c>
      <c r="AI123">
        <v>-0.15384615384615391</v>
      </c>
      <c r="AJ123">
        <v>39.828799912032068</v>
      </c>
      <c r="AK123">
        <v>-0.40961269297273528</v>
      </c>
      <c r="AL123">
        <v>-1.835532392354112</v>
      </c>
      <c r="AM123">
        <v>-1.7710623621020249</v>
      </c>
      <c r="AN123">
        <v>-0.70958717772243718</v>
      </c>
      <c r="AO123">
        <v>19.664769997520072</v>
      </c>
      <c r="AP123">
        <v>-0.98132911326934469</v>
      </c>
      <c r="AQ123">
        <v>-0.65330983162824696</v>
      </c>
      <c r="AR123">
        <v>-1.3789138970488799</v>
      </c>
      <c r="AS123">
        <v>5.0164893647916262</v>
      </c>
    </row>
    <row r="124" spans="1:45" x14ac:dyDescent="0.2">
      <c r="A124">
        <v>2</v>
      </c>
      <c r="B124" t="s">
        <v>43</v>
      </c>
      <c r="C124">
        <v>3</v>
      </c>
      <c r="D124">
        <v>17</v>
      </c>
      <c r="E124">
        <v>6.062462181643502E-2</v>
      </c>
      <c r="R124">
        <f t="shared" ref="R124:R151" si="24">AVERAGE(F122:F124)</f>
        <v>-1.809715411441259</v>
      </c>
      <c r="T124">
        <f t="shared" ref="T124:T151" si="25">AVERAGE(X123:X125)</f>
        <v>-0.10869684082425436</v>
      </c>
      <c r="V124">
        <f t="shared" ref="V124:V151" si="26">AVERAGE(Y123:Y125)</f>
        <v>6.340946086112613E-2</v>
      </c>
    </row>
    <row r="125" spans="1:45" x14ac:dyDescent="0.2">
      <c r="A125">
        <v>2</v>
      </c>
      <c r="B125" t="s">
        <v>43</v>
      </c>
      <c r="C125">
        <v>4</v>
      </c>
      <c r="D125">
        <v>17</v>
      </c>
      <c r="E125">
        <v>0</v>
      </c>
      <c r="F125">
        <v>-1.9232755735853779</v>
      </c>
      <c r="G125">
        <v>-1.8983881771432709</v>
      </c>
      <c r="H125">
        <v>0.46240418419233309</v>
      </c>
      <c r="I125">
        <v>2.6126417243993441</v>
      </c>
      <c r="J125">
        <v>0.36150044044863661</v>
      </c>
      <c r="K125">
        <v>19</v>
      </c>
      <c r="L125">
        <v>-138.4758412981472</v>
      </c>
      <c r="M125">
        <v>-1.1770791531215321</v>
      </c>
      <c r="N125">
        <v>2.9495737099378831</v>
      </c>
      <c r="O125">
        <v>0.21381762955857711</v>
      </c>
      <c r="P125">
        <v>-1.690014836318865</v>
      </c>
      <c r="Q125">
        <v>2</v>
      </c>
      <c r="R125">
        <f t="shared" si="24"/>
        <v>-1.9184122522655134</v>
      </c>
      <c r="T125">
        <f t="shared" si="25"/>
        <v>-1.5339834827956533E-3</v>
      </c>
      <c r="V125">
        <f t="shared" si="26"/>
        <v>8.1044232718383014E-4</v>
      </c>
      <c r="X125">
        <v>-9.7266426397291106E-3</v>
      </c>
      <c r="Y125">
        <v>5.0830383704493732E-3</v>
      </c>
      <c r="Z125">
        <v>-0.27949868429728147</v>
      </c>
      <c r="AA125">
        <v>0.1726484022117693</v>
      </c>
      <c r="AB125">
        <v>-0.25923234266555012</v>
      </c>
      <c r="AC125">
        <v>-0.35922841072677919</v>
      </c>
      <c r="AD125">
        <v>0.11886475338825959</v>
      </c>
      <c r="AE125">
        <v>4.7664548502132788E-2</v>
      </c>
      <c r="AF125">
        <v>-0.82070180072432808</v>
      </c>
      <c r="AG125">
        <v>-0.69421438408883329</v>
      </c>
      <c r="AH125">
        <v>8</v>
      </c>
      <c r="AI125">
        <v>0.72727272727272729</v>
      </c>
      <c r="AJ125">
        <v>-81.069373369777736</v>
      </c>
      <c r="AK125">
        <v>1.412199292089078</v>
      </c>
      <c r="AL125">
        <v>-0.37794865808715622</v>
      </c>
      <c r="AM125">
        <v>0.47294986292682772</v>
      </c>
      <c r="AN125">
        <v>3.6952450716000209</v>
      </c>
      <c r="AO125">
        <v>-4.9555947319247116</v>
      </c>
      <c r="AP125">
        <v>-0.30694164733693119</v>
      </c>
      <c r="AQ125">
        <v>-0.58941177038027082</v>
      </c>
      <c r="AR125">
        <v>-3.6224666885789292E-2</v>
      </c>
      <c r="AS125">
        <v>2.1904028428350871E-2</v>
      </c>
    </row>
    <row r="126" spans="1:45" x14ac:dyDescent="0.2">
      <c r="A126">
        <v>2</v>
      </c>
      <c r="B126" t="s">
        <v>43</v>
      </c>
      <c r="C126">
        <v>5</v>
      </c>
      <c r="D126">
        <v>18</v>
      </c>
      <c r="E126">
        <v>5.7158413839948352E-2</v>
      </c>
      <c r="F126">
        <v>-1.9166168979112399</v>
      </c>
      <c r="G126">
        <v>-1.9122069952268079</v>
      </c>
      <c r="H126">
        <v>0.26396496549145948</v>
      </c>
      <c r="I126">
        <v>1.823459151691373</v>
      </c>
      <c r="J126">
        <v>0.22257611962588261</v>
      </c>
      <c r="K126">
        <v>20</v>
      </c>
      <c r="L126">
        <v>-153.32935183289919</v>
      </c>
      <c r="M126">
        <v>-0.24351454864959041</v>
      </c>
      <c r="N126">
        <v>3.8033497232759661</v>
      </c>
      <c r="O126">
        <v>6.9677503006907421E-2</v>
      </c>
      <c r="P126">
        <v>-1.793735749972263</v>
      </c>
      <c r="Q126">
        <v>2</v>
      </c>
      <c r="R126">
        <f t="shared" si="24"/>
        <v>-1.9199462357483088</v>
      </c>
      <c r="S126">
        <f t="shared" ref="S126:S151" si="27">AVERAGE(F122:F126)</f>
        <v>-1.8648308235947839</v>
      </c>
      <c r="T126">
        <f t="shared" si="25"/>
        <v>1.0125951127969064E-3</v>
      </c>
      <c r="U126">
        <f t="shared" ref="U126:U151" si="28">AVERAGE(X123:X127)</f>
        <v>-5.1157313417597224E-2</v>
      </c>
      <c r="V126">
        <f t="shared" si="26"/>
        <v>-5.2160265467840027E-4</v>
      </c>
      <c r="W126">
        <f t="shared" ref="W126:W151" si="29">AVERAGE(Y123:Y127)</f>
        <v>3.004276884694192E-2</v>
      </c>
      <c r="X126">
        <v>6.6586756741378039E-3</v>
      </c>
      <c r="Y126">
        <v>-3.462153716081713E-3</v>
      </c>
      <c r="Z126">
        <v>-1.381881808353724E-2</v>
      </c>
      <c r="AA126">
        <v>7.2792373287596289E-3</v>
      </c>
      <c r="AB126">
        <v>-0.19843921870087361</v>
      </c>
      <c r="AC126">
        <v>-0.42914667618650798</v>
      </c>
      <c r="AD126">
        <v>-0.78918257270797154</v>
      </c>
      <c r="AE126">
        <v>-0.30206306717749731</v>
      </c>
      <c r="AF126">
        <v>-0.13892432082275399</v>
      </c>
      <c r="AG126">
        <v>-0.384299174436256</v>
      </c>
      <c r="AH126">
        <v>1</v>
      </c>
      <c r="AI126">
        <v>5.2631578947368418E-2</v>
      </c>
      <c r="AJ126">
        <v>-14.85351053475199</v>
      </c>
      <c r="AK126">
        <v>0.10726427364879799</v>
      </c>
      <c r="AL126">
        <v>0.93356460447194189</v>
      </c>
      <c r="AM126">
        <v>-0.79311964874765917</v>
      </c>
      <c r="AN126">
        <v>0.85377601333808339</v>
      </c>
      <c r="AO126">
        <v>0.28945742581766631</v>
      </c>
      <c r="AP126">
        <v>-0.14414012655166969</v>
      </c>
      <c r="AQ126">
        <v>-0.67412648269108844</v>
      </c>
      <c r="AR126">
        <v>-0.1037209136533985</v>
      </c>
      <c r="AS126">
        <v>6.1372782903681512E-2</v>
      </c>
    </row>
    <row r="127" spans="1:45" x14ac:dyDescent="0.2">
      <c r="A127">
        <v>2</v>
      </c>
      <c r="B127" t="s">
        <v>43</v>
      </c>
      <c r="C127">
        <v>6</v>
      </c>
      <c r="D127">
        <v>19</v>
      </c>
      <c r="E127">
        <v>5.4067221270275738E-2</v>
      </c>
      <c r="F127">
        <v>-1.9105111456072581</v>
      </c>
      <c r="G127">
        <v>-1.922147478923623</v>
      </c>
      <c r="H127">
        <v>8.5438676552579459E-2</v>
      </c>
      <c r="I127">
        <v>0.34026391368029518</v>
      </c>
      <c r="J127">
        <v>0.13244364286265611</v>
      </c>
      <c r="K127">
        <v>20</v>
      </c>
      <c r="L127">
        <v>-152.84089164858059</v>
      </c>
      <c r="M127">
        <v>-0.29966800400704879</v>
      </c>
      <c r="N127">
        <v>-0.99995025264090209</v>
      </c>
      <c r="O127">
        <v>7.2997674510562908E-3</v>
      </c>
      <c r="P127">
        <v>-1.83607727890294</v>
      </c>
      <c r="Q127">
        <v>2</v>
      </c>
      <c r="R127">
        <f t="shared" si="24"/>
        <v>-1.916801205701292</v>
      </c>
      <c r="S127">
        <f t="shared" si="27"/>
        <v>-1.9159881370123812</v>
      </c>
      <c r="T127">
        <f t="shared" si="25"/>
        <v>2.4036908354202837E-3</v>
      </c>
      <c r="U127">
        <f t="shared" si="28"/>
        <v>-6.2889253336706474E-4</v>
      </c>
      <c r="V127">
        <f t="shared" si="26"/>
        <v>-1.2470360895986533E-3</v>
      </c>
      <c r="W127">
        <f t="shared" si="29"/>
        <v>3.3548252541335335E-4</v>
      </c>
      <c r="X127">
        <v>6.1057523039820261E-3</v>
      </c>
      <c r="Y127">
        <v>-3.185692618402861E-3</v>
      </c>
      <c r="Z127">
        <v>-9.9404836968148835E-3</v>
      </c>
      <c r="AA127">
        <v>5.1984349610831948E-3</v>
      </c>
      <c r="AB127">
        <v>-0.17852628893888009</v>
      </c>
      <c r="AC127">
        <v>-0.67632569574713575</v>
      </c>
      <c r="AD127">
        <v>-1.4831952380110771</v>
      </c>
      <c r="AE127">
        <v>-0.81339647045853536</v>
      </c>
      <c r="AF127">
        <v>-9.0132476763226554E-2</v>
      </c>
      <c r="AG127">
        <v>-0.40495124506045771</v>
      </c>
      <c r="AH127">
        <v>0</v>
      </c>
      <c r="AI127">
        <v>0</v>
      </c>
      <c r="AJ127">
        <v>0.48846018431856919</v>
      </c>
      <c r="AK127">
        <v>-3.185692618402907E-3</v>
      </c>
      <c r="AL127">
        <v>-5.615345535745847E-2</v>
      </c>
      <c r="AM127">
        <v>0.23059589527138061</v>
      </c>
      <c r="AN127">
        <v>-4.8032999759168682</v>
      </c>
      <c r="AO127">
        <v>-1.2629130438679741</v>
      </c>
      <c r="AP127">
        <v>-6.2377735555851133E-2</v>
      </c>
      <c r="AQ127">
        <v>-0.8952349447664244</v>
      </c>
      <c r="AR127">
        <v>-4.2341528930677219E-2</v>
      </c>
      <c r="AS127">
        <v>2.360522107636643E-2</v>
      </c>
    </row>
    <row r="128" spans="1:45" x14ac:dyDescent="0.2">
      <c r="A128">
        <v>2</v>
      </c>
      <c r="B128" t="s">
        <v>43</v>
      </c>
      <c r="C128">
        <v>7</v>
      </c>
      <c r="D128">
        <v>20</v>
      </c>
      <c r="E128">
        <v>5.1293294387550592E-2</v>
      </c>
      <c r="F128">
        <v>-1.9160645010791171</v>
      </c>
      <c r="G128">
        <v>-1.9406695776324121</v>
      </c>
      <c r="H128">
        <v>8.8206623956997202E-2</v>
      </c>
      <c r="I128">
        <v>0.42610282203604971</v>
      </c>
      <c r="J128">
        <v>0.1410755263628953</v>
      </c>
      <c r="K128">
        <v>22</v>
      </c>
      <c r="L128">
        <v>-153.28516008632931</v>
      </c>
      <c r="M128">
        <v>0.40911887709320988</v>
      </c>
      <c r="N128">
        <v>-0.36916205378024541</v>
      </c>
      <c r="O128">
        <v>7.7804085098911136E-3</v>
      </c>
      <c r="P128">
        <v>-1.836227378997928</v>
      </c>
      <c r="Q128">
        <v>2</v>
      </c>
      <c r="R128">
        <f t="shared" si="24"/>
        <v>-1.9143975148658718</v>
      </c>
      <c r="S128">
        <f t="shared" si="27"/>
        <v>-1.9166170295457483</v>
      </c>
      <c r="T128">
        <f t="shared" si="25"/>
        <v>2.2056969220217346E-3</v>
      </c>
      <c r="U128">
        <f t="shared" si="28"/>
        <v>7.0982476009477939E-4</v>
      </c>
      <c r="V128">
        <f t="shared" si="26"/>
        <v>-1.148045702723073E-3</v>
      </c>
      <c r="W128">
        <f t="shared" si="29"/>
        <v>-3.6465049076031168E-4</v>
      </c>
      <c r="X128">
        <v>-5.5533554718589784E-3</v>
      </c>
      <c r="Y128">
        <v>2.9067380656886141E-3</v>
      </c>
      <c r="Z128">
        <v>-1.852209870878951E-2</v>
      </c>
      <c r="AA128">
        <v>9.6361485847910305E-3</v>
      </c>
      <c r="AB128">
        <v>2.7679474044177421E-3</v>
      </c>
      <c r="AC128">
        <v>3.2396889981252591E-2</v>
      </c>
      <c r="AD128">
        <v>8.5838908355754473E-2</v>
      </c>
      <c r="AE128">
        <v>0.25227156011732382</v>
      </c>
      <c r="AF128">
        <v>8.6318835002392458E-3</v>
      </c>
      <c r="AG128">
        <v>6.5174011478908805E-2</v>
      </c>
      <c r="AH128">
        <v>2</v>
      </c>
      <c r="AI128">
        <v>0.1</v>
      </c>
      <c r="AJ128">
        <v>-0.44426843774871833</v>
      </c>
      <c r="AK128">
        <v>2.9067380656886141E-3</v>
      </c>
      <c r="AL128">
        <v>0.70878688110025867</v>
      </c>
      <c r="AM128">
        <v>-2.3652404381603129</v>
      </c>
      <c r="AN128">
        <v>0.63078819886065673</v>
      </c>
      <c r="AO128">
        <v>-0.63081958046885234</v>
      </c>
      <c r="AP128">
        <v>4.8064105883482278E-4</v>
      </c>
      <c r="AQ128">
        <v>6.5843338442962737E-2</v>
      </c>
      <c r="AR128">
        <v>-1.5010009498772631E-4</v>
      </c>
      <c r="AS128">
        <v>8.1750423423033338E-5</v>
      </c>
    </row>
    <row r="129" spans="1:45" x14ac:dyDescent="0.2">
      <c r="A129">
        <v>2</v>
      </c>
      <c r="B129" t="s">
        <v>43</v>
      </c>
      <c r="C129">
        <v>8</v>
      </c>
      <c r="D129">
        <v>21</v>
      </c>
      <c r="E129">
        <v>4.879016416943216E-2</v>
      </c>
      <c r="F129">
        <v>-1.9099998071451749</v>
      </c>
      <c r="G129">
        <v>-1.8990928033068879</v>
      </c>
      <c r="H129">
        <v>0.1072230871529237</v>
      </c>
      <c r="I129">
        <v>0.58311549556774489</v>
      </c>
      <c r="J129">
        <v>0.1814605087005714</v>
      </c>
      <c r="K129">
        <v>20</v>
      </c>
      <c r="L129">
        <v>-152.799984571614</v>
      </c>
      <c r="M129">
        <v>-0.37420039958341228</v>
      </c>
      <c r="N129">
        <v>-0.11257261063667511</v>
      </c>
      <c r="O129">
        <v>1.1496790418603461E-2</v>
      </c>
      <c r="P129">
        <v>-1.8232330687491609</v>
      </c>
      <c r="Q129">
        <v>2</v>
      </c>
      <c r="R129">
        <f t="shared" si="24"/>
        <v>-1.9121918179438502</v>
      </c>
      <c r="S129">
        <f t="shared" si="27"/>
        <v>-1.9152935850656339</v>
      </c>
      <c r="T129">
        <f t="shared" si="25"/>
        <v>-9.6564629300329337E-3</v>
      </c>
      <c r="U129">
        <f t="shared" si="28"/>
        <v>-3.2409921623957941E-3</v>
      </c>
      <c r="V129">
        <f t="shared" si="26"/>
        <v>5.0588309342810408E-3</v>
      </c>
      <c r="W129">
        <f t="shared" si="29"/>
        <v>1.7057292936717094E-3</v>
      </c>
      <c r="X129">
        <v>6.0646939339421557E-3</v>
      </c>
      <c r="Y129">
        <v>-3.1651825554549718E-3</v>
      </c>
      <c r="Z129">
        <v>4.1576774325524202E-2</v>
      </c>
      <c r="AA129">
        <v>-2.142393264918763E-2</v>
      </c>
      <c r="AB129">
        <v>1.9016463195926449E-2</v>
      </c>
      <c r="AC129">
        <v>0.2155899675425445</v>
      </c>
      <c r="AD129">
        <v>0.15701267353169521</v>
      </c>
      <c r="AE129">
        <v>0.36848541105980159</v>
      </c>
      <c r="AF129">
        <v>4.0384982337676067E-2</v>
      </c>
      <c r="AG129">
        <v>0.28626497719946009</v>
      </c>
      <c r="AH129">
        <v>-2</v>
      </c>
      <c r="AI129">
        <v>-9.0909090909090912E-2</v>
      </c>
      <c r="AJ129">
        <v>0.48517551471536541</v>
      </c>
      <c r="AK129">
        <v>-3.1651825554549259E-3</v>
      </c>
      <c r="AL129">
        <v>-0.78331927667662216</v>
      </c>
      <c r="AM129">
        <v>-1.9146495567305679</v>
      </c>
      <c r="AN129">
        <v>0.25658944314357018</v>
      </c>
      <c r="AO129">
        <v>-0.69505909536496591</v>
      </c>
      <c r="AP129">
        <v>3.7163819087123471E-3</v>
      </c>
      <c r="AQ129">
        <v>0.47765896919008399</v>
      </c>
      <c r="AR129">
        <v>1.2994310248767521E-2</v>
      </c>
      <c r="AS129">
        <v>-7.0766346245522216E-3</v>
      </c>
    </row>
    <row r="130" spans="1:45" x14ac:dyDescent="0.2">
      <c r="A130">
        <v>2</v>
      </c>
      <c r="B130" t="s">
        <v>43</v>
      </c>
      <c r="C130">
        <v>9</v>
      </c>
      <c r="D130">
        <v>22</v>
      </c>
      <c r="E130">
        <v>4.6520015634893053E-2</v>
      </c>
      <c r="F130">
        <v>-1.9394805343973569</v>
      </c>
      <c r="G130">
        <v>-1.9066786567308489</v>
      </c>
      <c r="H130">
        <v>0.44053015840977239</v>
      </c>
      <c r="I130">
        <v>2.8245462601188742</v>
      </c>
      <c r="J130">
        <v>0.3523641606502288</v>
      </c>
      <c r="K130">
        <v>20</v>
      </c>
      <c r="L130">
        <v>-155.1584427517885</v>
      </c>
      <c r="M130">
        <v>9.9543087800408034E-2</v>
      </c>
      <c r="N130">
        <v>2.3426623703636889</v>
      </c>
      <c r="O130">
        <v>0.19406682046853921</v>
      </c>
      <c r="P130">
        <v>-1.6866259405779449</v>
      </c>
      <c r="Q130">
        <v>2</v>
      </c>
      <c r="R130">
        <f t="shared" si="24"/>
        <v>-1.921848280873883</v>
      </c>
      <c r="S130">
        <f t="shared" si="27"/>
        <v>-1.9185345772280293</v>
      </c>
      <c r="T130">
        <f t="shared" si="25"/>
        <v>1.6098214313773364E-3</v>
      </c>
      <c r="U130">
        <f t="shared" si="28"/>
        <v>1.0763722252510113E-3</v>
      </c>
      <c r="V130">
        <f t="shared" si="26"/>
        <v>-7.6455990129562694E-4</v>
      </c>
      <c r="W130">
        <f t="shared" si="29"/>
        <v>-5.1452685132022564E-4</v>
      </c>
      <c r="X130">
        <v>-2.9480727252181978E-2</v>
      </c>
      <c r="Y130">
        <v>1.5434937292609479E-2</v>
      </c>
      <c r="Z130">
        <v>-7.5858534239605646E-3</v>
      </c>
      <c r="AA130">
        <v>3.9944616770445996E-3</v>
      </c>
      <c r="AB130">
        <v>0.33330707125684872</v>
      </c>
      <c r="AC130">
        <v>3.1085382831915638</v>
      </c>
      <c r="AD130">
        <v>2.2414307645511289</v>
      </c>
      <c r="AE130">
        <v>3.8438881861110219</v>
      </c>
      <c r="AF130">
        <v>0.1709036519496574</v>
      </c>
      <c r="AG130">
        <v>0.94182284163914742</v>
      </c>
      <c r="AH130">
        <v>0</v>
      </c>
      <c r="AI130">
        <v>0</v>
      </c>
      <c r="AJ130">
        <v>-2.358458180174551</v>
      </c>
      <c r="AK130">
        <v>1.5434937292609439E-2</v>
      </c>
      <c r="AL130">
        <v>0.47374348738382038</v>
      </c>
      <c r="AM130">
        <v>-1.266015450307447</v>
      </c>
      <c r="AN130">
        <v>2.455234981000364</v>
      </c>
      <c r="AO130">
        <v>-21.81023400909271</v>
      </c>
      <c r="AP130">
        <v>0.18257003004993569</v>
      </c>
      <c r="AQ130">
        <v>15.880086824450681</v>
      </c>
      <c r="AR130">
        <v>0.13660712817121559</v>
      </c>
      <c r="AS130">
        <v>-7.4925762653556771E-2</v>
      </c>
    </row>
    <row r="131" spans="1:45" x14ac:dyDescent="0.2">
      <c r="A131">
        <v>2</v>
      </c>
      <c r="B131" t="s">
        <v>43</v>
      </c>
      <c r="C131">
        <v>10</v>
      </c>
      <c r="D131">
        <v>24</v>
      </c>
      <c r="E131">
        <v>8.7011376989629685E-2</v>
      </c>
      <c r="F131">
        <v>-1.9112350367849851</v>
      </c>
      <c r="G131">
        <v>-1.9390837731967869</v>
      </c>
      <c r="H131">
        <v>0.12407033095865649</v>
      </c>
      <c r="I131">
        <v>0.56327794880601112</v>
      </c>
      <c r="J131">
        <v>0.16477437552229299</v>
      </c>
      <c r="K131">
        <v>20</v>
      </c>
      <c r="L131">
        <v>-152.8988029427988</v>
      </c>
      <c r="M131">
        <v>0.51508080597068806</v>
      </c>
      <c r="N131">
        <v>-0.15795489239442961</v>
      </c>
      <c r="O131">
        <v>1.539344702419055E-2</v>
      </c>
      <c r="P131">
        <v>-1.815339328473099</v>
      </c>
      <c r="Q131">
        <v>2</v>
      </c>
      <c r="R131">
        <f t="shared" si="24"/>
        <v>-1.9202384594425057</v>
      </c>
      <c r="S131">
        <f t="shared" si="27"/>
        <v>-1.9174582050027784</v>
      </c>
      <c r="T131">
        <f t="shared" si="25"/>
        <v>2.9295501822342707E-4</v>
      </c>
      <c r="U131">
        <f t="shared" si="28"/>
        <v>2.7804070335069172E-4</v>
      </c>
      <c r="V131">
        <f t="shared" si="26"/>
        <v>-7.8212587022584001E-5</v>
      </c>
      <c r="W131">
        <f t="shared" si="29"/>
        <v>-9.8616450166821943E-5</v>
      </c>
      <c r="X131">
        <v>2.8245497612371832E-2</v>
      </c>
      <c r="Y131">
        <v>-1.4563434441041389E-2</v>
      </c>
      <c r="Z131">
        <v>-3.2405116465938022E-2</v>
      </c>
      <c r="AA131">
        <v>1.6995583577517539E-2</v>
      </c>
      <c r="AB131">
        <v>-0.31645982745111589</v>
      </c>
      <c r="AC131">
        <v>-0.71836132307825173</v>
      </c>
      <c r="AD131">
        <v>-2.2612683113128629</v>
      </c>
      <c r="AE131">
        <v>-0.8005775452294045</v>
      </c>
      <c r="AF131">
        <v>-0.18758978512793581</v>
      </c>
      <c r="AG131">
        <v>-0.53237475906110987</v>
      </c>
      <c r="AH131">
        <v>0</v>
      </c>
      <c r="AI131">
        <v>0</v>
      </c>
      <c r="AJ131">
        <v>2.259639808989732</v>
      </c>
      <c r="AK131">
        <v>-1.4563434441041301E-2</v>
      </c>
      <c r="AL131">
        <v>0.41553771817028001</v>
      </c>
      <c r="AM131">
        <v>4.1744507564750943</v>
      </c>
      <c r="AN131">
        <v>-2.500617262758118</v>
      </c>
      <c r="AO131">
        <v>-1.06742537652573</v>
      </c>
      <c r="AP131">
        <v>-0.17867337344434861</v>
      </c>
      <c r="AQ131">
        <v>-0.92067965566176713</v>
      </c>
      <c r="AR131">
        <v>-0.1287133878951536</v>
      </c>
      <c r="AS131">
        <v>7.6314127986818608E-2</v>
      </c>
    </row>
    <row r="132" spans="1:45" x14ac:dyDescent="0.2">
      <c r="A132">
        <v>2</v>
      </c>
      <c r="B132" t="s">
        <v>43</v>
      </c>
      <c r="C132">
        <v>11</v>
      </c>
      <c r="D132">
        <v>25</v>
      </c>
      <c r="E132">
        <v>4.0821994520254812E-2</v>
      </c>
      <c r="F132">
        <v>-1.909120942090504</v>
      </c>
      <c r="G132">
        <v>-1.917858592962274</v>
      </c>
      <c r="H132">
        <v>9.3650756913434469E-2</v>
      </c>
      <c r="I132">
        <v>0.45709930203511168</v>
      </c>
      <c r="J132">
        <v>0.15440631622247311</v>
      </c>
      <c r="K132">
        <v>21</v>
      </c>
      <c r="L132">
        <v>-152.72967536724039</v>
      </c>
      <c r="M132">
        <v>-0.13040338080729191</v>
      </c>
      <c r="N132">
        <v>-0.35455414308793548</v>
      </c>
      <c r="O132">
        <v>8.7704642704591936E-3</v>
      </c>
      <c r="P132">
        <v>-1.8364262918931731</v>
      </c>
      <c r="Q132">
        <v>2</v>
      </c>
      <c r="R132">
        <f t="shared" si="24"/>
        <v>-1.9199455044242821</v>
      </c>
      <c r="S132">
        <f t="shared" si="27"/>
        <v>-1.9171801642994275</v>
      </c>
      <c r="T132">
        <f t="shared" si="25"/>
        <v>7.7555016993339602E-3</v>
      </c>
      <c r="U132">
        <f t="shared" si="28"/>
        <v>-2.9905644047588385E-5</v>
      </c>
      <c r="V132">
        <f t="shared" si="26"/>
        <v>-3.9847356230163604E-3</v>
      </c>
      <c r="W132">
        <f t="shared" si="29"/>
        <v>6.310957362108517E-5</v>
      </c>
      <c r="X132">
        <v>2.114094694480428E-3</v>
      </c>
      <c r="Y132">
        <v>-1.106140612635842E-3</v>
      </c>
      <c r="Z132">
        <v>2.1225180234512479E-2</v>
      </c>
      <c r="AA132">
        <v>-1.0945984143594011E-2</v>
      </c>
      <c r="AB132">
        <v>-3.0419574045222001E-2</v>
      </c>
      <c r="AC132">
        <v>-0.24518008302370539</v>
      </c>
      <c r="AD132">
        <v>-0.1061786467708994</v>
      </c>
      <c r="AE132">
        <v>-0.18850133756517171</v>
      </c>
      <c r="AF132">
        <v>-1.036805929981988E-2</v>
      </c>
      <c r="AG132">
        <v>-6.2922764944219972E-2</v>
      </c>
      <c r="AH132">
        <v>1</v>
      </c>
      <c r="AI132">
        <v>0.05</v>
      </c>
      <c r="AJ132">
        <v>0.1691275755584343</v>
      </c>
      <c r="AK132">
        <v>-1.106140612635842E-3</v>
      </c>
      <c r="AL132">
        <v>-0.64548418677798003</v>
      </c>
      <c r="AM132">
        <v>-1.2531707244682551</v>
      </c>
      <c r="AN132">
        <v>-0.19659925069350589</v>
      </c>
      <c r="AO132">
        <v>1.2446543928666509</v>
      </c>
      <c r="AP132">
        <v>-6.6229827537313546E-3</v>
      </c>
      <c r="AQ132">
        <v>-0.43024689293589968</v>
      </c>
      <c r="AR132">
        <v>-2.1086963420074541E-2</v>
      </c>
      <c r="AS132">
        <v>1.161598996360147E-2</v>
      </c>
    </row>
    <row r="133" spans="1:45" x14ac:dyDescent="0.2">
      <c r="A133">
        <v>2</v>
      </c>
      <c r="B133" t="s">
        <v>43</v>
      </c>
      <c r="C133">
        <v>12</v>
      </c>
      <c r="D133">
        <v>26</v>
      </c>
      <c r="E133">
        <v>3.9220713153281572E-2</v>
      </c>
      <c r="F133">
        <v>-1.916214029299355</v>
      </c>
      <c r="G133">
        <v>-1.924124366441512</v>
      </c>
      <c r="H133">
        <v>0.28176408368590261</v>
      </c>
      <c r="I133">
        <v>1.2582142928935549</v>
      </c>
      <c r="J133">
        <v>0.28781578469222963</v>
      </c>
      <c r="K133">
        <v>17</v>
      </c>
      <c r="L133">
        <v>-153.29712234394839</v>
      </c>
      <c r="M133">
        <v>-0.68017953831531908</v>
      </c>
      <c r="N133">
        <v>0.68199164327389505</v>
      </c>
      <c r="O133">
        <v>7.939099885535629E-2</v>
      </c>
      <c r="P133">
        <v>-1.7088170987733831</v>
      </c>
      <c r="Q133">
        <v>2</v>
      </c>
      <c r="R133">
        <f t="shared" si="24"/>
        <v>-1.9121900027249481</v>
      </c>
      <c r="S133">
        <f t="shared" si="27"/>
        <v>-1.9172100699434751</v>
      </c>
      <c r="T133">
        <f t="shared" si="25"/>
        <v>-2.40172904082366E-3</v>
      </c>
      <c r="U133">
        <f t="shared" si="28"/>
        <v>-1.6880833524562252E-3</v>
      </c>
      <c r="V133">
        <f t="shared" si="26"/>
        <v>1.2569982574492662E-3</v>
      </c>
      <c r="W133">
        <f t="shared" si="29"/>
        <v>9.2849952478317769E-4</v>
      </c>
      <c r="X133">
        <v>-7.0930872088503794E-3</v>
      </c>
      <c r="Y133">
        <v>3.7153681846281488E-3</v>
      </c>
      <c r="Z133">
        <v>-6.2657734792379571E-3</v>
      </c>
      <c r="AA133">
        <v>3.2670675002999089E-3</v>
      </c>
      <c r="AB133">
        <v>0.18811332677246809</v>
      </c>
      <c r="AC133">
        <v>2.008668514514512</v>
      </c>
      <c r="AD133">
        <v>0.80111499085844318</v>
      </c>
      <c r="AE133">
        <v>1.752606025193419</v>
      </c>
      <c r="AF133">
        <v>0.1334094684697564</v>
      </c>
      <c r="AG133">
        <v>0.86401561628823631</v>
      </c>
      <c r="AH133">
        <v>-4</v>
      </c>
      <c r="AI133">
        <v>-0.19047619047619049</v>
      </c>
      <c r="AJ133">
        <v>-0.5674469767080268</v>
      </c>
      <c r="AK133">
        <v>3.7153681846281259E-3</v>
      </c>
      <c r="AL133">
        <v>-0.54977615750802711</v>
      </c>
      <c r="AM133">
        <v>4.2159655225540327</v>
      </c>
      <c r="AN133">
        <v>1.036545786361831</v>
      </c>
      <c r="AO133">
        <v>-2.9235190352993539</v>
      </c>
      <c r="AP133">
        <v>7.0620534584897102E-2</v>
      </c>
      <c r="AQ133">
        <v>8.0520862302309606</v>
      </c>
      <c r="AR133">
        <v>0.12760919311978999</v>
      </c>
      <c r="AS133">
        <v>-6.9487783791331803E-2</v>
      </c>
    </row>
    <row r="134" spans="1:45" x14ac:dyDescent="0.2">
      <c r="A134">
        <v>2</v>
      </c>
      <c r="B134" t="s">
        <v>43</v>
      </c>
      <c r="C134">
        <v>13</v>
      </c>
      <c r="D134">
        <v>28</v>
      </c>
      <c r="E134">
        <v>7.4107972153721668E-2</v>
      </c>
      <c r="F134">
        <v>-1.9184402239074561</v>
      </c>
      <c r="G134">
        <v>-1.906429039716629</v>
      </c>
      <c r="H134">
        <v>0.10417659022197411</v>
      </c>
      <c r="I134">
        <v>0.44982154048784762</v>
      </c>
      <c r="J134">
        <v>0.13780380373360909</v>
      </c>
      <c r="K134">
        <v>15</v>
      </c>
      <c r="L134">
        <v>-153.47521791259649</v>
      </c>
      <c r="M134">
        <v>0.75041921860917604</v>
      </c>
      <c r="N134">
        <v>0.15348906712595939</v>
      </c>
      <c r="O134">
        <v>1.0852761950277109E-2</v>
      </c>
      <c r="P134">
        <v>-1.795014738234507</v>
      </c>
      <c r="Q134">
        <v>2</v>
      </c>
      <c r="R134">
        <f t="shared" si="24"/>
        <v>-1.9145917317657719</v>
      </c>
      <c r="S134">
        <f t="shared" si="27"/>
        <v>-1.9188981532959315</v>
      </c>
      <c r="T134">
        <f t="shared" si="25"/>
        <v>3.7340273190532209E-3</v>
      </c>
      <c r="U134">
        <f t="shared" si="28"/>
        <v>8.3123348528023853E-3</v>
      </c>
      <c r="V134">
        <f t="shared" si="26"/>
        <v>-1.9399216326854664E-3</v>
      </c>
      <c r="W134">
        <f t="shared" si="29"/>
        <v>-4.297867990346726E-3</v>
      </c>
      <c r="X134">
        <v>-2.2261946081010291E-3</v>
      </c>
      <c r="Y134">
        <v>1.1617672003554919E-3</v>
      </c>
      <c r="Z134">
        <v>1.769532672488339E-2</v>
      </c>
      <c r="AA134">
        <v>-9.1965608011135153E-3</v>
      </c>
      <c r="AB134">
        <v>-0.17758749346392841</v>
      </c>
      <c r="AC134">
        <v>-0.63027015771781147</v>
      </c>
      <c r="AD134">
        <v>-0.80839275240570729</v>
      </c>
      <c r="AE134">
        <v>-0.64249210724400618</v>
      </c>
      <c r="AF134">
        <v>-0.15001198095862051</v>
      </c>
      <c r="AG134">
        <v>-0.52120831774057474</v>
      </c>
      <c r="AH134">
        <v>-2</v>
      </c>
      <c r="AI134">
        <v>-0.1176470588235294</v>
      </c>
      <c r="AJ134">
        <v>-0.17809556864807519</v>
      </c>
      <c r="AK134">
        <v>1.161767200355446E-3</v>
      </c>
      <c r="AL134">
        <v>1.4305987569244949</v>
      </c>
      <c r="AM134">
        <v>-2.1032663823846098</v>
      </c>
      <c r="AN134">
        <v>-0.52850257614793561</v>
      </c>
      <c r="AO134">
        <v>-0.77493995910399061</v>
      </c>
      <c r="AP134">
        <v>-6.8538236905079181E-2</v>
      </c>
      <c r="AQ134">
        <v>-0.863299843725988</v>
      </c>
      <c r="AR134">
        <v>-8.6197639461123687E-2</v>
      </c>
      <c r="AS134">
        <v>5.0442870406082523E-2</v>
      </c>
    </row>
    <row r="135" spans="1:45" x14ac:dyDescent="0.2">
      <c r="A135">
        <v>2</v>
      </c>
      <c r="B135" t="s">
        <v>43</v>
      </c>
      <c r="C135">
        <v>14</v>
      </c>
      <c r="D135">
        <v>29</v>
      </c>
      <c r="E135">
        <v>3.5091319811270338E-2</v>
      </c>
      <c r="F135">
        <v>-1.897918860133345</v>
      </c>
      <c r="G135">
        <v>-1.9101017099393149</v>
      </c>
      <c r="H135">
        <v>0.19285290870008651</v>
      </c>
      <c r="I135">
        <v>1.089488517839162</v>
      </c>
      <c r="J135">
        <v>0.17452573421963069</v>
      </c>
      <c r="K135">
        <v>19</v>
      </c>
      <c r="L135">
        <v>-151.83350881066761</v>
      </c>
      <c r="M135">
        <v>0.2483128840887919</v>
      </c>
      <c r="N135">
        <v>0.96360569920025752</v>
      </c>
      <c r="O135">
        <v>3.7192244394083897E-2</v>
      </c>
      <c r="P135">
        <v>-1.758239028736641</v>
      </c>
      <c r="Q135">
        <v>2</v>
      </c>
      <c r="R135">
        <f t="shared" si="24"/>
        <v>-1.9108577044467188</v>
      </c>
      <c r="S135">
        <f t="shared" si="27"/>
        <v>-1.910585818443129</v>
      </c>
      <c r="T135">
        <f t="shared" si="25"/>
        <v>4.4136891979790586E-3</v>
      </c>
      <c r="U135">
        <f t="shared" si="28"/>
        <v>1.652415015913445E-3</v>
      </c>
      <c r="V135">
        <f t="shared" si="26"/>
        <v>-2.2907209247992068E-3</v>
      </c>
      <c r="W135">
        <f t="shared" si="29"/>
        <v>-8.5258704048106287E-4</v>
      </c>
      <c r="X135">
        <v>2.0521363774111071E-2</v>
      </c>
      <c r="Y135">
        <v>-1.069690028304004E-2</v>
      </c>
      <c r="Z135">
        <v>-3.6726702226861359E-3</v>
      </c>
      <c r="AA135">
        <v>1.9264657357674539E-3</v>
      </c>
      <c r="AB135">
        <v>8.8676318478112401E-2</v>
      </c>
      <c r="AC135">
        <v>0.85121156575738821</v>
      </c>
      <c r="AD135">
        <v>0.63966697735131439</v>
      </c>
      <c r="AE135">
        <v>1.4220461222412171</v>
      </c>
      <c r="AF135">
        <v>3.672193048602157E-2</v>
      </c>
      <c r="AG135">
        <v>0.26647980310477759</v>
      </c>
      <c r="AH135">
        <v>4</v>
      </c>
      <c r="AI135">
        <v>0.26666666666666672</v>
      </c>
      <c r="AJ135">
        <v>1.6417091019288821</v>
      </c>
      <c r="AK135">
        <v>-1.0696900283040021E-2</v>
      </c>
      <c r="AL135">
        <v>-0.50210633452038411</v>
      </c>
      <c r="AM135">
        <v>-0.66910111317642684</v>
      </c>
      <c r="AN135">
        <v>0.81011663207429807</v>
      </c>
      <c r="AO135">
        <v>5.2780087027923823</v>
      </c>
      <c r="AP135">
        <v>2.6339482443806791E-2</v>
      </c>
      <c r="AQ135">
        <v>2.4269842611939212</v>
      </c>
      <c r="AR135">
        <v>3.677570949786646E-2</v>
      </c>
      <c r="AS135">
        <v>-2.0487692225879629E-2</v>
      </c>
    </row>
    <row r="136" spans="1:45" x14ac:dyDescent="0.2">
      <c r="A136">
        <v>2</v>
      </c>
      <c r="B136" t="s">
        <v>43</v>
      </c>
      <c r="C136">
        <v>15</v>
      </c>
      <c r="D136">
        <v>31</v>
      </c>
      <c r="E136">
        <v>6.6691374498672129E-2</v>
      </c>
      <c r="F136">
        <v>-1.9029729617054181</v>
      </c>
      <c r="G136">
        <v>-1.886823068060052</v>
      </c>
      <c r="H136">
        <v>0.28077048800218329</v>
      </c>
      <c r="I136">
        <v>1.674426338184773</v>
      </c>
      <c r="J136">
        <v>0.20986278260444591</v>
      </c>
      <c r="K136">
        <v>20</v>
      </c>
      <c r="L136">
        <v>-152.23783693643341</v>
      </c>
      <c r="M136">
        <v>-0.95315836249774366</v>
      </c>
      <c r="N136">
        <v>2.885334784202124</v>
      </c>
      <c r="O136">
        <v>7.8832066932984141E-2</v>
      </c>
      <c r="P136">
        <v>-1.7277046583618509</v>
      </c>
      <c r="Q136">
        <v>2</v>
      </c>
      <c r="R136">
        <f t="shared" si="24"/>
        <v>-1.9064440152487396</v>
      </c>
      <c r="S136">
        <f t="shared" si="27"/>
        <v>-1.9089334034272156</v>
      </c>
      <c r="T136">
        <f t="shared" si="25"/>
        <v>-7.3414672320933523E-3</v>
      </c>
      <c r="U136">
        <f t="shared" si="28"/>
        <v>-6.268736702646294E-3</v>
      </c>
      <c r="V136">
        <f t="shared" si="26"/>
        <v>3.8892324145670988E-3</v>
      </c>
      <c r="W136">
        <f t="shared" si="29"/>
        <v>3.3089665257369878E-3</v>
      </c>
      <c r="X136">
        <v>-5.0541015720728666E-3</v>
      </c>
      <c r="Y136">
        <v>2.662970308286927E-3</v>
      </c>
      <c r="Z136">
        <v>2.327864187926254E-2</v>
      </c>
      <c r="AA136">
        <v>-1.218712163762322E-2</v>
      </c>
      <c r="AB136">
        <v>8.7917579302096788E-2</v>
      </c>
      <c r="AC136">
        <v>0.45587893848581268</v>
      </c>
      <c r="AD136">
        <v>0.58493782034561104</v>
      </c>
      <c r="AE136">
        <v>0.53689213862092644</v>
      </c>
      <c r="AF136">
        <v>3.5337048384815217E-2</v>
      </c>
      <c r="AG136">
        <v>0.20247471550725901</v>
      </c>
      <c r="AH136">
        <v>1</v>
      </c>
      <c r="AI136">
        <v>5.2631578947368418E-2</v>
      </c>
      <c r="AJ136">
        <v>-0.40432812576582933</v>
      </c>
      <c r="AK136">
        <v>2.662970308286927E-3</v>
      </c>
      <c r="AL136">
        <v>-1.201471246586536</v>
      </c>
      <c r="AM136">
        <v>-4.8385376819871837</v>
      </c>
      <c r="AN136">
        <v>1.921729085001866</v>
      </c>
      <c r="AO136">
        <v>1.994310625805557</v>
      </c>
      <c r="AP136">
        <v>4.1639822538900237E-2</v>
      </c>
      <c r="AQ136">
        <v>1.119583483526577</v>
      </c>
      <c r="AR136">
        <v>3.0534370374789791E-2</v>
      </c>
      <c r="AS136">
        <v>-1.736645011044366E-2</v>
      </c>
    </row>
    <row r="137" spans="1:45" x14ac:dyDescent="0.2">
      <c r="A137">
        <v>2</v>
      </c>
      <c r="B137" t="s">
        <v>43</v>
      </c>
      <c r="C137">
        <v>16</v>
      </c>
      <c r="D137">
        <v>33</v>
      </c>
      <c r="E137">
        <v>6.2520356981333958E-2</v>
      </c>
      <c r="F137">
        <v>-1.9404646256037359</v>
      </c>
      <c r="G137">
        <v>-1.8594341929238141</v>
      </c>
      <c r="H137">
        <v>0.47813652716031962</v>
      </c>
      <c r="I137">
        <v>2.6632628673285468</v>
      </c>
      <c r="J137">
        <v>0.67012597951062669</v>
      </c>
      <c r="K137">
        <v>22</v>
      </c>
      <c r="L137">
        <v>-155.23717004829891</v>
      </c>
      <c r="M137">
        <v>2.6304166312123869E-2</v>
      </c>
      <c r="N137">
        <v>0.44419173763065611</v>
      </c>
      <c r="O137">
        <v>0.228614538604931</v>
      </c>
      <c r="P137">
        <v>-1.703431538212244</v>
      </c>
      <c r="Q137">
        <v>2</v>
      </c>
      <c r="R137">
        <f t="shared" si="24"/>
        <v>-1.9137854824808329</v>
      </c>
      <c r="S137">
        <f t="shared" si="27"/>
        <v>-1.9152021401298622</v>
      </c>
      <c r="T137">
        <f t="shared" si="25"/>
        <v>-4.5991552386161301E-3</v>
      </c>
      <c r="U137">
        <f t="shared" si="28"/>
        <v>8.9954069003233064E-4</v>
      </c>
      <c r="V137">
        <f t="shared" si="26"/>
        <v>2.5164781703429693E-3</v>
      </c>
      <c r="W137">
        <f t="shared" si="29"/>
        <v>-3.9713971433112812E-4</v>
      </c>
      <c r="X137">
        <v>-3.7491663898318262E-2</v>
      </c>
      <c r="Y137">
        <v>1.970162721845441E-2</v>
      </c>
      <c r="Z137">
        <v>2.7388875136238781E-2</v>
      </c>
      <c r="AA137">
        <v>-1.451586828668509E-2</v>
      </c>
      <c r="AB137">
        <v>0.1973660391581363</v>
      </c>
      <c r="AC137">
        <v>0.70294438907197943</v>
      </c>
      <c r="AD137">
        <v>0.98883652914377418</v>
      </c>
      <c r="AE137">
        <v>0.59055242180182188</v>
      </c>
      <c r="AF137">
        <v>0.46026319690618078</v>
      </c>
      <c r="AG137">
        <v>2.1931625569536801</v>
      </c>
      <c r="AH137">
        <v>2</v>
      </c>
      <c r="AI137">
        <v>0.1</v>
      </c>
      <c r="AJ137">
        <v>-2.999333111865468</v>
      </c>
      <c r="AK137">
        <v>1.9701627218454459E-2</v>
      </c>
      <c r="AL137">
        <v>0.97946252880986751</v>
      </c>
      <c r="AM137">
        <v>-1.0275968478555799</v>
      </c>
      <c r="AN137">
        <v>-2.4411430465714679</v>
      </c>
      <c r="AO137">
        <v>-0.84605192435113297</v>
      </c>
      <c r="AP137">
        <v>0.14978247167194689</v>
      </c>
      <c r="AQ137">
        <v>1.900019592271738</v>
      </c>
      <c r="AR137">
        <v>2.427312014960625E-2</v>
      </c>
      <c r="AS137">
        <v>-1.404934577916875E-2</v>
      </c>
    </row>
    <row r="138" spans="1:45" x14ac:dyDescent="0.2">
      <c r="A138">
        <v>2</v>
      </c>
      <c r="B138" t="s">
        <v>43</v>
      </c>
      <c r="C138">
        <v>17</v>
      </c>
      <c r="D138">
        <v>36</v>
      </c>
      <c r="E138">
        <v>8.7011376989629685E-2</v>
      </c>
      <c r="F138">
        <v>-1.9117163258491929</v>
      </c>
      <c r="G138">
        <v>-1.900672367918415</v>
      </c>
      <c r="H138">
        <v>0.11206627963224319</v>
      </c>
      <c r="I138">
        <v>0.5742728501135721</v>
      </c>
      <c r="J138">
        <v>0.13676063312361311</v>
      </c>
      <c r="K138">
        <v>17</v>
      </c>
      <c r="L138">
        <v>-152.93730606793551</v>
      </c>
      <c r="M138">
        <v>-0.29954314114059322</v>
      </c>
      <c r="N138">
        <v>0.37955689852040159</v>
      </c>
      <c r="O138">
        <v>1.255885103061213E-2</v>
      </c>
      <c r="P138">
        <v>-1.8225445234360029</v>
      </c>
      <c r="Q138">
        <v>2</v>
      </c>
      <c r="R138">
        <f t="shared" si="24"/>
        <v>-1.9183846377194491</v>
      </c>
      <c r="S138">
        <f t="shared" si="27"/>
        <v>-1.9143025994398297</v>
      </c>
      <c r="T138">
        <f t="shared" si="25"/>
        <v>-8.6772400970895145E-3</v>
      </c>
      <c r="U138">
        <f t="shared" si="28"/>
        <v>-2.1128916178460673E-3</v>
      </c>
      <c r="V138">
        <f t="shared" si="26"/>
        <v>4.6432777324190442E-3</v>
      </c>
      <c r="W138">
        <f t="shared" si="29"/>
        <v>1.179180644500804E-3</v>
      </c>
      <c r="X138">
        <v>2.8748299754542739E-2</v>
      </c>
      <c r="Y138">
        <v>-1.4815163015712431E-2</v>
      </c>
      <c r="Z138">
        <v>-4.1238174994600918E-2</v>
      </c>
      <c r="AA138">
        <v>2.2177808255616261E-2</v>
      </c>
      <c r="AB138">
        <v>-0.36607024752807638</v>
      </c>
      <c r="AC138">
        <v>-0.76561866064111161</v>
      </c>
      <c r="AD138">
        <v>-2.0889900172149751</v>
      </c>
      <c r="AE138">
        <v>-0.78437244886397151</v>
      </c>
      <c r="AF138">
        <v>-0.53336534638701361</v>
      </c>
      <c r="AG138">
        <v>-0.79591802540846823</v>
      </c>
      <c r="AH138">
        <v>-5</v>
      </c>
      <c r="AI138">
        <v>-0.22727272727272729</v>
      </c>
      <c r="AJ138">
        <v>2.2998639803634262</v>
      </c>
      <c r="AK138">
        <v>-1.4815163015712479E-2</v>
      </c>
      <c r="AL138">
        <v>-0.32584730745271701</v>
      </c>
      <c r="AM138">
        <v>-12.38766907060387</v>
      </c>
      <c r="AN138">
        <v>-6.4634839110254472E-2</v>
      </c>
      <c r="AO138">
        <v>-0.1455111242163584</v>
      </c>
      <c r="AP138">
        <v>-0.21605568757431889</v>
      </c>
      <c r="AQ138">
        <v>-0.94506538776033355</v>
      </c>
      <c r="AR138">
        <v>-0.1191129852237587</v>
      </c>
      <c r="AS138">
        <v>6.9925314021582599E-2</v>
      </c>
    </row>
    <row r="139" spans="1:45" x14ac:dyDescent="0.2">
      <c r="A139">
        <v>2</v>
      </c>
      <c r="B139" t="s">
        <v>43</v>
      </c>
      <c r="C139">
        <v>18</v>
      </c>
      <c r="D139">
        <v>39</v>
      </c>
      <c r="E139">
        <v>8.0042707673536384E-2</v>
      </c>
      <c r="F139">
        <v>-1.929004681996686</v>
      </c>
      <c r="G139">
        <v>-1.924423888839448</v>
      </c>
      <c r="H139">
        <v>0.1281698342467473</v>
      </c>
      <c r="I139">
        <v>0.83279651000430954</v>
      </c>
      <c r="J139">
        <v>0.14390479816023349</v>
      </c>
      <c r="K139">
        <v>19</v>
      </c>
      <c r="L139">
        <v>-154.32037455973489</v>
      </c>
      <c r="M139">
        <v>-0.9068479268949875</v>
      </c>
      <c r="N139">
        <v>2.677560119652759</v>
      </c>
      <c r="O139">
        <v>1.642750641083868E-2</v>
      </c>
      <c r="P139">
        <v>-1.822838816116066</v>
      </c>
      <c r="Q139">
        <v>2</v>
      </c>
      <c r="R139">
        <f t="shared" si="24"/>
        <v>-1.927061877816538</v>
      </c>
      <c r="S139">
        <f t="shared" si="27"/>
        <v>-1.9164154910576756</v>
      </c>
      <c r="T139">
        <f t="shared" si="25"/>
        <v>9.5625036751210164E-3</v>
      </c>
      <c r="U139">
        <f t="shared" si="28"/>
        <v>-2.7716508890056153E-3</v>
      </c>
      <c r="V139">
        <f t="shared" si="26"/>
        <v>-4.9008668172104307E-3</v>
      </c>
      <c r="W139">
        <f t="shared" si="29"/>
        <v>1.532399415022009E-3</v>
      </c>
      <c r="X139">
        <v>-1.7288356147493019E-2</v>
      </c>
      <c r="Y139">
        <v>9.0433689945151538E-3</v>
      </c>
      <c r="Z139">
        <v>-2.3751520921033279E-2</v>
      </c>
      <c r="AA139">
        <v>1.24963782932487E-2</v>
      </c>
      <c r="AB139">
        <v>1.6103554614504131E-2</v>
      </c>
      <c r="AC139">
        <v>0.14369670044682109</v>
      </c>
      <c r="AD139">
        <v>0.25852365989073739</v>
      </c>
      <c r="AE139">
        <v>0.45017566099391609</v>
      </c>
      <c r="AF139">
        <v>7.144165036620409E-3</v>
      </c>
      <c r="AG139">
        <v>5.2238461269501817E-2</v>
      </c>
      <c r="AH139">
        <v>2</v>
      </c>
      <c r="AI139">
        <v>0.1176470588235294</v>
      </c>
      <c r="AJ139">
        <v>-1.3830684917994349</v>
      </c>
      <c r="AK139">
        <v>9.043368994515107E-3</v>
      </c>
      <c r="AL139">
        <v>-0.60730478575439428</v>
      </c>
      <c r="AM139">
        <v>2.0274367940521478</v>
      </c>
      <c r="AN139">
        <v>2.2980032211323569</v>
      </c>
      <c r="AO139">
        <v>6.0544367131528674</v>
      </c>
      <c r="AP139">
        <v>3.8686553802265589E-3</v>
      </c>
      <c r="AQ139">
        <v>0.3080421426129456</v>
      </c>
      <c r="AR139">
        <v>-2.9429268006331283E-4</v>
      </c>
      <c r="AS139">
        <v>1.6147352027839039E-4</v>
      </c>
    </row>
    <row r="140" spans="1:45" x14ac:dyDescent="0.2">
      <c r="A140">
        <v>2</v>
      </c>
      <c r="B140" t="s">
        <v>43</v>
      </c>
      <c r="C140">
        <v>19</v>
      </c>
      <c r="D140">
        <v>41</v>
      </c>
      <c r="E140">
        <v>5.0010420574661651E-2</v>
      </c>
      <c r="F140">
        <v>-1.9117771145783731</v>
      </c>
      <c r="G140">
        <v>-1.915245096408958</v>
      </c>
      <c r="H140">
        <v>7.2932245524343645E-2</v>
      </c>
      <c r="I140">
        <v>0.30717993463570181</v>
      </c>
      <c r="J140">
        <v>0.12186941267166281</v>
      </c>
      <c r="K140">
        <v>19</v>
      </c>
      <c r="L140">
        <v>-152.94216916626979</v>
      </c>
      <c r="M140">
        <v>-6.650415159215696E-2</v>
      </c>
      <c r="N140">
        <v>-0.94489470692537214</v>
      </c>
      <c r="O140">
        <v>5.3191124372231431E-3</v>
      </c>
      <c r="P140">
        <v>-1.8375093894762169</v>
      </c>
      <c r="Q140">
        <v>2</v>
      </c>
      <c r="R140">
        <f t="shared" si="24"/>
        <v>-1.9174993741414175</v>
      </c>
      <c r="S140">
        <f t="shared" si="27"/>
        <v>-1.9191871419466811</v>
      </c>
      <c r="T140">
        <f t="shared" si="25"/>
        <v>-9.6219841718700998E-3</v>
      </c>
      <c r="U140">
        <f t="shared" si="28"/>
        <v>-7.5218633318771639E-3</v>
      </c>
      <c r="V140">
        <f t="shared" si="26"/>
        <v>5.0599270697932793E-3</v>
      </c>
      <c r="W140">
        <f t="shared" si="29"/>
        <v>4.0132490824243642E-3</v>
      </c>
      <c r="X140">
        <v>1.7227567418313331E-2</v>
      </c>
      <c r="Y140">
        <v>-8.930806430434016E-3</v>
      </c>
      <c r="Z140">
        <v>9.1787924304900237E-3</v>
      </c>
      <c r="AA140">
        <v>-4.7696313082173543E-3</v>
      </c>
      <c r="AB140">
        <v>-5.5237588722403683E-2</v>
      </c>
      <c r="AC140">
        <v>-0.43097183551055029</v>
      </c>
      <c r="AD140">
        <v>-0.52561657536860773</v>
      </c>
      <c r="AE140">
        <v>-0.63114646741961944</v>
      </c>
      <c r="AF140">
        <v>-2.203538548857065E-2</v>
      </c>
      <c r="AG140">
        <v>-0.1531247447637912</v>
      </c>
      <c r="AH140">
        <v>0</v>
      </c>
      <c r="AI140">
        <v>0</v>
      </c>
      <c r="AJ140">
        <v>1.378205393465066</v>
      </c>
      <c r="AK140">
        <v>-8.930806430434016E-3</v>
      </c>
      <c r="AL140">
        <v>0.84034377530283055</v>
      </c>
      <c r="AM140">
        <v>-0.92666449399088924</v>
      </c>
      <c r="AN140">
        <v>-3.6224548265781311</v>
      </c>
      <c r="AO140">
        <v>-1.352893927568622</v>
      </c>
      <c r="AP140">
        <v>-1.110839397361554E-2</v>
      </c>
      <c r="AQ140">
        <v>-0.67620694801776771</v>
      </c>
      <c r="AR140">
        <v>-1.4670573360150209E-2</v>
      </c>
      <c r="AS140">
        <v>8.0482010973459989E-3</v>
      </c>
    </row>
    <row r="141" spans="1:45" x14ac:dyDescent="0.2">
      <c r="A141">
        <v>2</v>
      </c>
      <c r="B141" t="s">
        <v>43</v>
      </c>
      <c r="C141">
        <v>20</v>
      </c>
      <c r="D141">
        <v>43</v>
      </c>
      <c r="E141">
        <v>4.7628048989254428E-2</v>
      </c>
      <c r="F141">
        <v>-1.940582278364803</v>
      </c>
      <c r="G141">
        <v>-1.9115125275846521</v>
      </c>
      <c r="H141">
        <v>0.19404574619667861</v>
      </c>
      <c r="I141">
        <v>1.3937757641039881</v>
      </c>
      <c r="J141">
        <v>0.17586006156997441</v>
      </c>
      <c r="K141">
        <v>19</v>
      </c>
      <c r="L141">
        <v>-155.2465822691843</v>
      </c>
      <c r="M141">
        <v>-0.79208636039298441</v>
      </c>
      <c r="N141">
        <v>4.1876911027840507</v>
      </c>
      <c r="O141">
        <v>3.7653751617025798E-2</v>
      </c>
      <c r="P141">
        <v>-1.84855887760101</v>
      </c>
      <c r="Q141">
        <v>2</v>
      </c>
      <c r="R141">
        <f t="shared" si="24"/>
        <v>-1.9271213583132873</v>
      </c>
      <c r="S141">
        <f t="shared" si="27"/>
        <v>-1.926709005278558</v>
      </c>
      <c r="T141">
        <f t="shared" si="25"/>
        <v>6.4074367333480575E-3</v>
      </c>
      <c r="U141">
        <f t="shared" si="28"/>
        <v>6.1364507614187786E-3</v>
      </c>
      <c r="V141">
        <f t="shared" si="26"/>
        <v>-3.2450215212677419E-3</v>
      </c>
      <c r="W141">
        <f t="shared" si="29"/>
        <v>-3.1013717170001007E-3</v>
      </c>
      <c r="X141">
        <v>-2.880516378643061E-2</v>
      </c>
      <c r="Y141">
        <v>1.50672186452987E-2</v>
      </c>
      <c r="Z141">
        <v>3.732568824305726E-3</v>
      </c>
      <c r="AA141">
        <v>-1.948872669771723E-3</v>
      </c>
      <c r="AB141">
        <v>0.1211135006723349</v>
      </c>
      <c r="AC141">
        <v>1.6606303535780911</v>
      </c>
      <c r="AD141">
        <v>1.086595829468286</v>
      </c>
      <c r="AE141">
        <v>3.537326846419599</v>
      </c>
      <c r="AF141">
        <v>5.3990648898311511E-2</v>
      </c>
      <c r="AG141">
        <v>0.44302050625099509</v>
      </c>
      <c r="AH141">
        <v>0</v>
      </c>
      <c r="AI141">
        <v>0</v>
      </c>
      <c r="AJ141">
        <v>-2.3044131029144519</v>
      </c>
      <c r="AK141">
        <v>1.5067218645298719E-2</v>
      </c>
      <c r="AL141">
        <v>-0.72558220880082747</v>
      </c>
      <c r="AM141">
        <v>10.91032952725312</v>
      </c>
      <c r="AN141">
        <v>5.1325858097094228</v>
      </c>
      <c r="AO141">
        <v>-5.4319129656367036</v>
      </c>
      <c r="AP141">
        <v>3.2334639179802657E-2</v>
      </c>
      <c r="AQ141">
        <v>6.0789538783810784</v>
      </c>
      <c r="AR141">
        <v>-1.104948812479312E-2</v>
      </c>
      <c r="AS141">
        <v>6.0132961431793178E-3</v>
      </c>
    </row>
    <row r="142" spans="1:45" x14ac:dyDescent="0.2">
      <c r="A142">
        <v>2</v>
      </c>
      <c r="B142" t="s">
        <v>43</v>
      </c>
      <c r="C142">
        <v>21</v>
      </c>
      <c r="D142">
        <v>45</v>
      </c>
      <c r="E142">
        <v>4.5462374076757239E-2</v>
      </c>
      <c r="F142">
        <v>-1.909782371796642</v>
      </c>
      <c r="G142">
        <v>-1.9177103337718751</v>
      </c>
      <c r="H142">
        <v>8.8564823711583099E-2</v>
      </c>
      <c r="I142">
        <v>0.35292839460296799</v>
      </c>
      <c r="J142">
        <v>0.16107498360826319</v>
      </c>
      <c r="K142">
        <v>18</v>
      </c>
      <c r="L142">
        <v>-152.78258974373139</v>
      </c>
      <c r="M142">
        <v>0.32767872699966227</v>
      </c>
      <c r="N142">
        <v>-0.61518572704489349</v>
      </c>
      <c r="O142">
        <v>7.8437279990637918E-3</v>
      </c>
      <c r="P142">
        <v>-1.82624684924874</v>
      </c>
      <c r="Q142">
        <v>2</v>
      </c>
      <c r="R142">
        <f t="shared" si="24"/>
        <v>-1.9207139215799394</v>
      </c>
      <c r="S142">
        <f t="shared" si="27"/>
        <v>-1.9205725545171393</v>
      </c>
      <c r="T142">
        <f t="shared" si="25"/>
        <v>-6.362756630808134E-4</v>
      </c>
      <c r="U142">
        <f t="shared" si="28"/>
        <v>-3.9392314368442565E-4</v>
      </c>
      <c r="V142">
        <f t="shared" si="26"/>
        <v>4.1324285608929394E-4</v>
      </c>
      <c r="W142">
        <f t="shared" si="29"/>
        <v>2.7045822646980391E-4</v>
      </c>
      <c r="X142">
        <v>3.079990656816145E-2</v>
      </c>
      <c r="Y142">
        <v>-1.587147677866791E-2</v>
      </c>
      <c r="Z142">
        <v>-6.1978061872234314E-3</v>
      </c>
      <c r="AA142">
        <v>3.2423570851794789E-3</v>
      </c>
      <c r="AB142">
        <v>-0.1054809224850955</v>
      </c>
      <c r="AC142">
        <v>-0.54358791446107446</v>
      </c>
      <c r="AD142">
        <v>-1.0408473695010201</v>
      </c>
      <c r="AE142">
        <v>-0.74678251430935594</v>
      </c>
      <c r="AF142">
        <v>-1.478507796171113E-2</v>
      </c>
      <c r="AG142">
        <v>-8.4072971598660465E-2</v>
      </c>
      <c r="AH142">
        <v>-1</v>
      </c>
      <c r="AI142">
        <v>-5.2631578947368418E-2</v>
      </c>
      <c r="AJ142">
        <v>2.4639925254529089</v>
      </c>
      <c r="AK142">
        <v>-1.5871476778667869E-2</v>
      </c>
      <c r="AL142">
        <v>1.119765087392647</v>
      </c>
      <c r="AM142">
        <v>-1.413690657212034</v>
      </c>
      <c r="AN142">
        <v>-4.8028768298289446</v>
      </c>
      <c r="AO142">
        <v>-1.1469033202176511</v>
      </c>
      <c r="AP142">
        <v>-2.9810023617962009E-2</v>
      </c>
      <c r="AQ142">
        <v>-0.79168800817400853</v>
      </c>
      <c r="AR142">
        <v>2.2312028352269309E-2</v>
      </c>
      <c r="AS142">
        <v>-1.2069958183439099E-2</v>
      </c>
    </row>
    <row r="143" spans="1:45" x14ac:dyDescent="0.2">
      <c r="A143">
        <v>2</v>
      </c>
      <c r="B143" t="s">
        <v>43</v>
      </c>
      <c r="C143">
        <v>22</v>
      </c>
      <c r="D143">
        <v>46</v>
      </c>
      <c r="E143">
        <v>2.1978906718775448E-2</v>
      </c>
      <c r="F143">
        <v>-1.9136859415676151</v>
      </c>
      <c r="G143">
        <v>-1.9162223604900639</v>
      </c>
      <c r="H143">
        <v>9.8529063036694911E-2</v>
      </c>
      <c r="I143">
        <v>0.5153013811974223</v>
      </c>
      <c r="J143">
        <v>0.15749424763044789</v>
      </c>
      <c r="K143">
        <v>21</v>
      </c>
      <c r="L143">
        <v>-153.09487532540919</v>
      </c>
      <c r="M143">
        <v>-0.63490424891035069</v>
      </c>
      <c r="N143">
        <v>1.011598573221397</v>
      </c>
      <c r="O143">
        <v>9.7079762628890006E-3</v>
      </c>
      <c r="P143">
        <v>-1.8428987530371861</v>
      </c>
      <c r="Q143">
        <v>2</v>
      </c>
      <c r="R143">
        <f t="shared" si="24"/>
        <v>-1.9213501972430198</v>
      </c>
      <c r="S143">
        <f t="shared" si="27"/>
        <v>-1.920966477660824</v>
      </c>
      <c r="T143">
        <f t="shared" si="25"/>
        <v>5.772073497951169E-3</v>
      </c>
      <c r="U143">
        <f t="shared" si="28"/>
        <v>1.1477248251472456E-3</v>
      </c>
      <c r="V143">
        <f t="shared" si="26"/>
        <v>-2.9404610752407265E-3</v>
      </c>
      <c r="W143">
        <f t="shared" si="29"/>
        <v>-5.3699420217149922E-4</v>
      </c>
      <c r="X143">
        <v>-3.9035697709732808E-3</v>
      </c>
      <c r="Y143">
        <v>2.043986701637092E-3</v>
      </c>
      <c r="Z143">
        <v>1.4879732818111611E-3</v>
      </c>
      <c r="AA143">
        <v>-7.7591138536784127E-4</v>
      </c>
      <c r="AB143">
        <v>9.9642393251118122E-3</v>
      </c>
      <c r="AC143">
        <v>0.11250786607514721</v>
      </c>
      <c r="AD143">
        <v>0.16237298659445429</v>
      </c>
      <c r="AE143">
        <v>0.46007345704535402</v>
      </c>
      <c r="AF143">
        <v>-3.5807359778152752E-3</v>
      </c>
      <c r="AG143">
        <v>-2.2230242695685621E-2</v>
      </c>
      <c r="AH143">
        <v>3</v>
      </c>
      <c r="AI143">
        <v>0.16666666666666671</v>
      </c>
      <c r="AJ143">
        <v>-0.31228558167785542</v>
      </c>
      <c r="AK143">
        <v>2.043986701637046E-3</v>
      </c>
      <c r="AL143">
        <v>-0.96258297591001296</v>
      </c>
      <c r="AM143">
        <v>-2.9375815290902452</v>
      </c>
      <c r="AN143">
        <v>1.6267843002662901</v>
      </c>
      <c r="AO143">
        <v>-2.644379134218072</v>
      </c>
      <c r="AP143">
        <v>1.8642482638252091E-3</v>
      </c>
      <c r="AQ143">
        <v>0.23767375207907779</v>
      </c>
      <c r="AR143">
        <v>-1.6651903788445391E-2</v>
      </c>
      <c r="AS143">
        <v>9.118101309960068E-3</v>
      </c>
    </row>
    <row r="144" spans="1:45" x14ac:dyDescent="0.2">
      <c r="A144">
        <v>2</v>
      </c>
      <c r="B144" t="s">
        <v>43</v>
      </c>
      <c r="C144">
        <v>23</v>
      </c>
      <c r="D144">
        <v>47</v>
      </c>
      <c r="E144">
        <v>2.1506205220963359E-2</v>
      </c>
      <c r="F144">
        <v>-1.92326605787095</v>
      </c>
      <c r="G144">
        <v>-1.905373682020661</v>
      </c>
      <c r="H144">
        <v>0.13006960788485361</v>
      </c>
      <c r="I144">
        <v>0.65815961913116938</v>
      </c>
      <c r="J144">
        <v>0.15743820972119879</v>
      </c>
      <c r="K144">
        <v>20</v>
      </c>
      <c r="L144">
        <v>-153.86128462967599</v>
      </c>
      <c r="M144">
        <v>-0.99456368132601036</v>
      </c>
      <c r="N144">
        <v>1.520137805131812</v>
      </c>
      <c r="O144">
        <v>1.6918102895319559E-2</v>
      </c>
      <c r="P144">
        <v>-1.820246642996852</v>
      </c>
      <c r="Q144">
        <v>2</v>
      </c>
      <c r="R144">
        <f t="shared" si="24"/>
        <v>-1.9155781237450691</v>
      </c>
      <c r="S144">
        <f t="shared" si="27"/>
        <v>-1.9198187528356765</v>
      </c>
      <c r="T144">
        <f t="shared" si="25"/>
        <v>-3.0820911168028728E-3</v>
      </c>
      <c r="U144">
        <f t="shared" si="28"/>
        <v>-1.4503061137355554E-3</v>
      </c>
      <c r="V144">
        <f t="shared" si="26"/>
        <v>1.6156185417243155E-3</v>
      </c>
      <c r="W144">
        <f t="shared" si="29"/>
        <v>8.0851949836074715E-4</v>
      </c>
      <c r="X144">
        <v>-9.5801163033346626E-3</v>
      </c>
      <c r="Y144">
        <v>5.0061068513086388E-3</v>
      </c>
      <c r="Z144">
        <v>1.0848678469403289E-2</v>
      </c>
      <c r="AA144">
        <v>-5.6614924724230848E-3</v>
      </c>
      <c r="AB144">
        <v>3.1540544848158672E-2</v>
      </c>
      <c r="AC144">
        <v>0.3201141254780035</v>
      </c>
      <c r="AD144">
        <v>0.14285823793374711</v>
      </c>
      <c r="AE144">
        <v>0.27723239864364968</v>
      </c>
      <c r="AF144">
        <v>-5.6037909249129207E-5</v>
      </c>
      <c r="AG144">
        <v>-3.5580924441519453E-4</v>
      </c>
      <c r="AH144">
        <v>-1</v>
      </c>
      <c r="AI144">
        <v>-4.7619047619047623E-2</v>
      </c>
      <c r="AJ144">
        <v>-0.76640930426677301</v>
      </c>
      <c r="AK144">
        <v>5.0061068513086388E-3</v>
      </c>
      <c r="AL144">
        <v>-0.35965943241565967</v>
      </c>
      <c r="AM144">
        <v>0.56647822570556472</v>
      </c>
      <c r="AN144">
        <v>0.50853923191041517</v>
      </c>
      <c r="AO144">
        <v>0.50270853021371065</v>
      </c>
      <c r="AP144">
        <v>7.2101266324305618E-3</v>
      </c>
      <c r="AQ144">
        <v>0.74270130428655345</v>
      </c>
      <c r="AR144">
        <v>2.265211004033385E-2</v>
      </c>
      <c r="AS144">
        <v>-1.229156512423815E-2</v>
      </c>
    </row>
    <row r="145" spans="1:45" x14ac:dyDescent="0.2">
      <c r="A145">
        <v>2</v>
      </c>
      <c r="B145" t="s">
        <v>43</v>
      </c>
      <c r="C145">
        <v>24</v>
      </c>
      <c r="D145">
        <v>46</v>
      </c>
      <c r="E145">
        <v>-2.1506205220963359E-2</v>
      </c>
      <c r="F145">
        <v>-1.9190286451470511</v>
      </c>
      <c r="G145">
        <v>-1.931686892210724</v>
      </c>
      <c r="H145">
        <v>0.29317363991103201</v>
      </c>
      <c r="I145">
        <v>1.5932379974358819</v>
      </c>
      <c r="J145">
        <v>0.30451688529226839</v>
      </c>
      <c r="K145">
        <v>23</v>
      </c>
      <c r="L145">
        <v>-153.52229161176399</v>
      </c>
      <c r="M145">
        <v>4.887646055062954E-3</v>
      </c>
      <c r="N145">
        <v>0.34976582603591622</v>
      </c>
      <c r="O145">
        <v>8.5950783138683456E-2</v>
      </c>
      <c r="P145">
        <v>-1.8329285227679031</v>
      </c>
      <c r="Q145">
        <v>2</v>
      </c>
      <c r="R145">
        <f t="shared" si="24"/>
        <v>-1.9186602148618721</v>
      </c>
      <c r="S145">
        <f t="shared" si="27"/>
        <v>-1.9212690589494119</v>
      </c>
      <c r="T145">
        <f t="shared" si="25"/>
        <v>2.2955448422391877E-3</v>
      </c>
      <c r="U145">
        <f t="shared" si="28"/>
        <v>6.7565942647811461E-3</v>
      </c>
      <c r="V145">
        <f t="shared" si="26"/>
        <v>-1.1899340100383919E-3</v>
      </c>
      <c r="W145">
        <f t="shared" si="29"/>
        <v>-3.4794584214291992E-3</v>
      </c>
      <c r="X145">
        <v>4.2374127238993253E-3</v>
      </c>
      <c r="Y145">
        <v>-2.2032379277727851E-3</v>
      </c>
      <c r="Z145">
        <v>-2.6313210190062719E-2</v>
      </c>
      <c r="AA145">
        <v>1.3809999811773079E-2</v>
      </c>
      <c r="AB145">
        <v>0.1631040320261784</v>
      </c>
      <c r="AC145">
        <v>1.253974965239913</v>
      </c>
      <c r="AD145">
        <v>0.9350783783047123</v>
      </c>
      <c r="AE145">
        <v>1.420747112287291</v>
      </c>
      <c r="AF145">
        <v>0.1470786755710696</v>
      </c>
      <c r="AG145">
        <v>0.93419936514474766</v>
      </c>
      <c r="AH145">
        <v>3</v>
      </c>
      <c r="AI145">
        <v>0.15</v>
      </c>
      <c r="AJ145">
        <v>0.33899301791194603</v>
      </c>
      <c r="AK145">
        <v>-2.2032379277727851E-3</v>
      </c>
      <c r="AL145">
        <v>0.99945132738107334</v>
      </c>
      <c r="AM145">
        <v>-1.0049143620934831</v>
      </c>
      <c r="AN145">
        <v>-1.170371979095896</v>
      </c>
      <c r="AO145">
        <v>-0.76991176401563943</v>
      </c>
      <c r="AP145">
        <v>6.9032680243363898E-2</v>
      </c>
      <c r="AQ145">
        <v>4.0804031439282689</v>
      </c>
      <c r="AR145">
        <v>-1.268187977105106E-2</v>
      </c>
      <c r="AS145">
        <v>6.967121636973125E-3</v>
      </c>
    </row>
    <row r="146" spans="1:45" x14ac:dyDescent="0.2">
      <c r="A146">
        <v>2</v>
      </c>
      <c r="B146" t="s">
        <v>43</v>
      </c>
      <c r="C146">
        <v>25</v>
      </c>
      <c r="D146">
        <v>42</v>
      </c>
      <c r="E146">
        <v>-9.0971778205726661E-2</v>
      </c>
      <c r="F146">
        <v>-1.906799307040898</v>
      </c>
      <c r="G146">
        <v>-1.9205174846289239</v>
      </c>
      <c r="H146">
        <v>0.26332144856638368</v>
      </c>
      <c r="I146">
        <v>1.8681341162156939</v>
      </c>
      <c r="J146">
        <v>0.18400305965081579</v>
      </c>
      <c r="K146">
        <v>16</v>
      </c>
      <c r="L146">
        <v>-152.54394456327179</v>
      </c>
      <c r="M146">
        <v>3.4014811770547051</v>
      </c>
      <c r="N146">
        <v>16.53167158467928</v>
      </c>
      <c r="O146">
        <v>6.9338185275098635E-2</v>
      </c>
      <c r="P146">
        <v>-1.775178838160931</v>
      </c>
      <c r="Q146">
        <v>2</v>
      </c>
      <c r="R146">
        <f t="shared" si="24"/>
        <v>-1.9163646700196331</v>
      </c>
      <c r="S146">
        <f t="shared" si="27"/>
        <v>-1.9145124646846312</v>
      </c>
      <c r="T146">
        <f t="shared" si="25"/>
        <v>1.5067043759622312E-3</v>
      </c>
      <c r="U146">
        <f t="shared" si="28"/>
        <v>-1.7927145892842496E-3</v>
      </c>
      <c r="V146">
        <f t="shared" si="26"/>
        <v>-7.7020855383336218E-4</v>
      </c>
      <c r="W146">
        <f t="shared" si="29"/>
        <v>9.4789357828912893E-4</v>
      </c>
      <c r="X146">
        <v>1.22293381061529E-2</v>
      </c>
      <c r="Y146">
        <v>-6.3726709536510292E-3</v>
      </c>
      <c r="Z146">
        <v>1.116940758179941E-2</v>
      </c>
      <c r="AA146">
        <v>-5.7822039518094729E-3</v>
      </c>
      <c r="AB146">
        <v>-2.9852191344648341E-2</v>
      </c>
      <c r="AC146">
        <v>-0.10182426821765909</v>
      </c>
      <c r="AD146">
        <v>0.27489611877981218</v>
      </c>
      <c r="AE146">
        <v>0.17253926859780111</v>
      </c>
      <c r="AF146">
        <v>-0.1205138256414526</v>
      </c>
      <c r="AG146">
        <v>-0.39575416491530913</v>
      </c>
      <c r="AH146">
        <v>-7</v>
      </c>
      <c r="AI146">
        <v>-0.30434782608695649</v>
      </c>
      <c r="AJ146">
        <v>0.97834704849222476</v>
      </c>
      <c r="AK146">
        <v>-6.3726709536509833E-3</v>
      </c>
      <c r="AL146">
        <v>3.3965935309996418</v>
      </c>
      <c r="AM146">
        <v>694.93443116267008</v>
      </c>
      <c r="AN146">
        <v>16.18190575864336</v>
      </c>
      <c r="AO146">
        <v>46.264970886497352</v>
      </c>
      <c r="AP146">
        <v>-1.6612597863584821E-2</v>
      </c>
      <c r="AQ146">
        <v>-0.1932803548372565</v>
      </c>
      <c r="AR146">
        <v>5.7749684606971829E-2</v>
      </c>
      <c r="AS146">
        <v>-3.1506784847105833E-2</v>
      </c>
    </row>
    <row r="147" spans="1:45" x14ac:dyDescent="0.2">
      <c r="A147">
        <v>2</v>
      </c>
      <c r="B147" t="s">
        <v>43</v>
      </c>
      <c r="C147">
        <v>26</v>
      </c>
      <c r="D147">
        <v>37</v>
      </c>
      <c r="E147">
        <v>-0.12675170563914409</v>
      </c>
      <c r="F147">
        <v>-1.918745944743063</v>
      </c>
      <c r="G147">
        <v>-1.965825948137885</v>
      </c>
      <c r="H147">
        <v>0.50141142369822078</v>
      </c>
      <c r="I147">
        <v>2.9768985942520412</v>
      </c>
      <c r="J147">
        <v>0.44229304224353289</v>
      </c>
      <c r="K147">
        <v>21</v>
      </c>
      <c r="L147">
        <v>-149.66218368995891</v>
      </c>
      <c r="M147">
        <v>0.2212018426593039</v>
      </c>
      <c r="N147">
        <v>2.1093385923640162</v>
      </c>
      <c r="O147">
        <v>0.2514134158150767</v>
      </c>
      <c r="P147">
        <v>-1.750178485033175</v>
      </c>
      <c r="Q147">
        <v>2</v>
      </c>
      <c r="R147">
        <f t="shared" si="24"/>
        <v>-1.9148579656436706</v>
      </c>
      <c r="S147">
        <f t="shared" si="27"/>
        <v>-1.9163051792739154</v>
      </c>
      <c r="T147">
        <f t="shared" si="25"/>
        <v>-9.7627681054435146E-4</v>
      </c>
      <c r="U147">
        <f t="shared" si="28"/>
        <v>-1.6543068022136782E-3</v>
      </c>
      <c r="V147">
        <f t="shared" si="26"/>
        <v>5.2212593425936444E-4</v>
      </c>
      <c r="W147">
        <f t="shared" si="29"/>
        <v>8.7384934526278939E-4</v>
      </c>
      <c r="X147">
        <v>-1.194663770216553E-2</v>
      </c>
      <c r="Y147">
        <v>6.2652832199237276E-3</v>
      </c>
      <c r="Z147">
        <v>-4.5308463508960888E-2</v>
      </c>
      <c r="AA147">
        <v>2.359179953923473E-2</v>
      </c>
      <c r="AB147">
        <v>0.23808997513183711</v>
      </c>
      <c r="AC147">
        <v>0.9041799535437931</v>
      </c>
      <c r="AD147">
        <v>1.108764478036347</v>
      </c>
      <c r="AE147">
        <v>0.59351438872193363</v>
      </c>
      <c r="AF147">
        <v>0.25828998259271718</v>
      </c>
      <c r="AG147">
        <v>1.4037265634760441</v>
      </c>
      <c r="AH147">
        <v>5</v>
      </c>
      <c r="AI147">
        <v>0.3125</v>
      </c>
      <c r="AJ147">
        <v>2.881760873312885</v>
      </c>
      <c r="AK147">
        <v>-1.8891348860574371E-2</v>
      </c>
      <c r="AL147">
        <v>-3.1802793343954008</v>
      </c>
      <c r="AM147">
        <v>-0.93496896465238144</v>
      </c>
      <c r="AN147">
        <v>-14.42233299231526</v>
      </c>
      <c r="AO147">
        <v>-0.87240621242930783</v>
      </c>
      <c r="AP147">
        <v>0.18207523053997809</v>
      </c>
      <c r="AQ147">
        <v>2.6259012954780432</v>
      </c>
      <c r="AR147">
        <v>2.5000353127756721E-2</v>
      </c>
      <c r="AS147">
        <v>-1.408328704146612E-2</v>
      </c>
    </row>
    <row r="148" spans="1:45" x14ac:dyDescent="0.2">
      <c r="A148">
        <v>2</v>
      </c>
      <c r="B148" t="s">
        <v>43</v>
      </c>
      <c r="C148">
        <v>27</v>
      </c>
      <c r="D148">
        <v>30</v>
      </c>
      <c r="E148">
        <v>-0.20972053098206889</v>
      </c>
      <c r="F148">
        <v>-1.9219574755786839</v>
      </c>
      <c r="G148">
        <v>-1.920219364240505</v>
      </c>
      <c r="H148">
        <v>0.11180710714784051</v>
      </c>
      <c r="I148">
        <v>0.60041738096807884</v>
      </c>
      <c r="J148">
        <v>0.15291967359392239</v>
      </c>
      <c r="K148">
        <v>23</v>
      </c>
      <c r="L148">
        <v>-153.7565980462947</v>
      </c>
      <c r="M148">
        <v>2.1315171259912821E-2</v>
      </c>
      <c r="N148">
        <v>-4.185761526345555E-2</v>
      </c>
      <c r="O148">
        <v>1.250082920876869E-2</v>
      </c>
      <c r="P148">
        <v>-1.834399272886676</v>
      </c>
      <c r="Q148">
        <v>2</v>
      </c>
      <c r="R148">
        <f t="shared" si="24"/>
        <v>-1.915834242454215</v>
      </c>
      <c r="S148">
        <f t="shared" si="27"/>
        <v>-1.9179594860761291</v>
      </c>
      <c r="T148">
        <f t="shared" si="25"/>
        <v>-2.2828454773104281E-3</v>
      </c>
      <c r="U148">
        <f t="shared" si="28"/>
        <v>1.9236428796241879E-3</v>
      </c>
      <c r="V148">
        <f t="shared" si="26"/>
        <v>1.2051744274337963E-3</v>
      </c>
      <c r="W148">
        <f t="shared" si="29"/>
        <v>-9.9207711982448525E-4</v>
      </c>
      <c r="X148">
        <v>-3.2115308356204242E-3</v>
      </c>
      <c r="Y148">
        <v>1.673765536505395E-3</v>
      </c>
      <c r="Z148">
        <v>4.5606583897379822E-2</v>
      </c>
      <c r="AA148">
        <v>-2.319970592543065E-2</v>
      </c>
      <c r="AB148">
        <v>-0.38960431655038019</v>
      </c>
      <c r="AC148">
        <v>-0.77701523766013614</v>
      </c>
      <c r="AD148">
        <v>-2.3764812132839621</v>
      </c>
      <c r="AE148">
        <v>-0.79830774816199723</v>
      </c>
      <c r="AF148">
        <v>-0.2893733686496105</v>
      </c>
      <c r="AG148">
        <v>-0.65425711239264162</v>
      </c>
      <c r="AH148">
        <v>2</v>
      </c>
      <c r="AI148">
        <v>9.5238095238095233E-2</v>
      </c>
      <c r="AJ148">
        <v>-4.0944143563357613</v>
      </c>
      <c r="AK148">
        <v>2.7357708242569639E-2</v>
      </c>
      <c r="AL148">
        <v>-0.19988667139939101</v>
      </c>
      <c r="AM148">
        <v>-0.90363926898772462</v>
      </c>
      <c r="AN148">
        <v>-2.1511962076274709</v>
      </c>
      <c r="AO148">
        <v>-1.0198439527039349</v>
      </c>
      <c r="AP148">
        <v>-0.23891258660630799</v>
      </c>
      <c r="AQ148">
        <v>-0.95027779576423443</v>
      </c>
      <c r="AR148">
        <v>-8.4220787853501733E-2</v>
      </c>
      <c r="AS148">
        <v>4.8121256531104793E-2</v>
      </c>
    </row>
    <row r="149" spans="1:45" x14ac:dyDescent="0.2">
      <c r="A149">
        <v>2</v>
      </c>
      <c r="B149" t="s">
        <v>43</v>
      </c>
      <c r="C149">
        <v>28</v>
      </c>
      <c r="D149">
        <v>25</v>
      </c>
      <c r="E149">
        <v>-0.1823215567939549</v>
      </c>
      <c r="F149">
        <v>-1.913647843472829</v>
      </c>
      <c r="G149">
        <v>-1.9165331100387171</v>
      </c>
      <c r="H149">
        <v>8.8228119487620146E-2</v>
      </c>
      <c r="I149">
        <v>0.3504333578303056</v>
      </c>
      <c r="J149">
        <v>0.13282427458608989</v>
      </c>
      <c r="K149">
        <v>23</v>
      </c>
      <c r="L149">
        <v>-153.09182747782631</v>
      </c>
      <c r="M149">
        <v>8.3755460663429773E-2</v>
      </c>
      <c r="N149">
        <v>-0.86450373292574989</v>
      </c>
      <c r="O149">
        <v>7.7842010683217789E-3</v>
      </c>
      <c r="P149">
        <v>-1.8382083087476531</v>
      </c>
      <c r="Q149">
        <v>2</v>
      </c>
      <c r="R149">
        <f t="shared" si="24"/>
        <v>-1.918117087931525</v>
      </c>
      <c r="S149">
        <f t="shared" si="27"/>
        <v>-1.916035843196505</v>
      </c>
      <c r="T149">
        <f t="shared" si="25"/>
        <v>-1.4120852787532872E-3</v>
      </c>
      <c r="U149">
        <f t="shared" si="28"/>
        <v>-7.9071108645449822E-4</v>
      </c>
      <c r="V149">
        <f t="shared" si="26"/>
        <v>7.426740384313831E-4</v>
      </c>
      <c r="W149">
        <f t="shared" si="29"/>
        <v>4.2412687631336956E-4</v>
      </c>
      <c r="X149">
        <v>8.3096321058546696E-3</v>
      </c>
      <c r="Y149">
        <v>-4.3235254741277344E-3</v>
      </c>
      <c r="Z149">
        <v>3.6862542017885862E-3</v>
      </c>
      <c r="AA149">
        <v>-1.9197047329259651E-3</v>
      </c>
      <c r="AB149">
        <v>-2.3578987660220371E-2</v>
      </c>
      <c r="AC149">
        <v>-0.21088988224194291</v>
      </c>
      <c r="AD149">
        <v>-0.24998402313777321</v>
      </c>
      <c r="AE149">
        <v>-0.41635041066718159</v>
      </c>
      <c r="AF149">
        <v>-2.009539900783253E-2</v>
      </c>
      <c r="AG149">
        <v>-0.13141146940449119</v>
      </c>
      <c r="AH149">
        <v>0</v>
      </c>
      <c r="AI149">
        <v>0</v>
      </c>
      <c r="AJ149">
        <v>0.66477056846838423</v>
      </c>
      <c r="AK149">
        <v>-4.3235254741278021E-3</v>
      </c>
      <c r="AL149">
        <v>6.2440289403516952E-2</v>
      </c>
      <c r="AM149">
        <v>2.9293824873435388</v>
      </c>
      <c r="AN149">
        <v>-0.82264611766229434</v>
      </c>
      <c r="AO149">
        <v>19.653439702297579</v>
      </c>
      <c r="AP149">
        <v>-4.7166281404469124E-3</v>
      </c>
      <c r="AQ149">
        <v>-0.37730522205186512</v>
      </c>
      <c r="AR149">
        <v>-3.809035860976806E-3</v>
      </c>
      <c r="AS149">
        <v>2.076448632135997E-3</v>
      </c>
    </row>
    <row r="150" spans="1:45" x14ac:dyDescent="0.2">
      <c r="A150">
        <v>2</v>
      </c>
      <c r="B150" t="s">
        <v>43</v>
      </c>
      <c r="C150">
        <v>29</v>
      </c>
      <c r="D150">
        <v>20</v>
      </c>
      <c r="E150">
        <v>-0.22314355131420971</v>
      </c>
      <c r="F150">
        <v>-1.9229822005793229</v>
      </c>
      <c r="G150">
        <v>-1.911653339949998</v>
      </c>
      <c r="H150">
        <v>0.1191729141084862</v>
      </c>
      <c r="I150">
        <v>0.5481980099071313</v>
      </c>
      <c r="J150">
        <v>0.15028663741668249</v>
      </c>
      <c r="K150">
        <v>18</v>
      </c>
      <c r="L150">
        <v>-153.83857604634579</v>
      </c>
      <c r="M150">
        <v>8.0916543317750916E-2</v>
      </c>
      <c r="N150">
        <v>-0.1279616759221551</v>
      </c>
      <c r="O150">
        <v>1.4202183457108631E-2</v>
      </c>
      <c r="P150">
        <v>-1.835980463888119</v>
      </c>
      <c r="Q150">
        <v>2</v>
      </c>
      <c r="R150">
        <f t="shared" si="24"/>
        <v>-1.9195291732102786</v>
      </c>
      <c r="S150">
        <f t="shared" si="27"/>
        <v>-1.9168265542829594</v>
      </c>
      <c r="T150">
        <f t="shared" si="25"/>
        <v>5.7077415662520892E-4</v>
      </c>
      <c r="U150">
        <f t="shared" si="28"/>
        <v>-2.6891692135820656E-3</v>
      </c>
      <c r="V150">
        <f t="shared" si="26"/>
        <v>-2.8969273774293925E-4</v>
      </c>
      <c r="W150">
        <f t="shared" si="29"/>
        <v>1.4139941086400609E-3</v>
      </c>
      <c r="X150">
        <v>-9.3343571064941067E-3</v>
      </c>
      <c r="Y150">
        <v>4.8777820529164887E-3</v>
      </c>
      <c r="Z150">
        <v>4.8797700887190931E-3</v>
      </c>
      <c r="AA150">
        <v>-2.5461444225299678E-3</v>
      </c>
      <c r="AB150">
        <v>3.0944794620866061E-2</v>
      </c>
      <c r="AC150">
        <v>0.35073619159714858</v>
      </c>
      <c r="AD150">
        <v>0.1977646520768257</v>
      </c>
      <c r="AE150">
        <v>0.56434311305658169</v>
      </c>
      <c r="AF150">
        <v>1.7462362830592552E-2</v>
      </c>
      <c r="AG150">
        <v>0.1314696646001581</v>
      </c>
      <c r="AH150">
        <v>-5</v>
      </c>
      <c r="AI150">
        <v>-0.21739130434782611</v>
      </c>
      <c r="AJ150">
        <v>-0.74674856851953564</v>
      </c>
      <c r="AK150">
        <v>4.8777820529165346E-3</v>
      </c>
      <c r="AL150">
        <v>-2.8389173456788569E-3</v>
      </c>
      <c r="AM150">
        <v>-3.3895310505030939E-2</v>
      </c>
      <c r="AN150">
        <v>0.73654205700359476</v>
      </c>
      <c r="AO150">
        <v>-0.85198250620723992</v>
      </c>
      <c r="AP150">
        <v>6.4179823887868534E-3</v>
      </c>
      <c r="AQ150">
        <v>0.82448825929036884</v>
      </c>
      <c r="AR150">
        <v>2.2278448595338669E-3</v>
      </c>
      <c r="AS150">
        <v>-1.211965395288453E-3</v>
      </c>
    </row>
    <row r="151" spans="1:45" x14ac:dyDescent="0.2">
      <c r="A151">
        <v>2</v>
      </c>
      <c r="B151" t="s">
        <v>43</v>
      </c>
      <c r="C151">
        <v>30</v>
      </c>
      <c r="D151">
        <v>16</v>
      </c>
      <c r="E151">
        <v>-0.22314355131420971</v>
      </c>
      <c r="F151">
        <v>-1.9202451531088081</v>
      </c>
      <c r="G151">
        <v>-1.902596287977542</v>
      </c>
      <c r="H151">
        <v>0.11091532809074971</v>
      </c>
      <c r="I151">
        <v>0.59050520985730959</v>
      </c>
      <c r="J151">
        <v>0.1125469335280125</v>
      </c>
      <c r="K151">
        <v>21</v>
      </c>
      <c r="L151">
        <v>-153.61961224870461</v>
      </c>
      <c r="M151">
        <v>-0.83265635514314873</v>
      </c>
      <c r="N151">
        <v>1.4375115594746839</v>
      </c>
      <c r="O151">
        <v>1.2302210005478639E-2</v>
      </c>
      <c r="P151">
        <v>-1.8370212472322951</v>
      </c>
      <c r="Q151">
        <v>2</v>
      </c>
      <c r="R151">
        <f t="shared" si="24"/>
        <v>-1.9189583990536532</v>
      </c>
      <c r="S151">
        <f t="shared" si="27"/>
        <v>-1.9195157234965414</v>
      </c>
      <c r="T151">
        <f t="shared" si="25"/>
        <v>-3.2986548179895214E-3</v>
      </c>
      <c r="U151">
        <f t="shared" si="28"/>
        <v>-3.7480209143619936E-4</v>
      </c>
      <c r="V151">
        <f t="shared" si="26"/>
        <v>1.7272236304494582E-3</v>
      </c>
      <c r="W151">
        <f t="shared" si="29"/>
        <v>2.0117183081914432E-4</v>
      </c>
      <c r="X151">
        <v>2.7370474705150638E-3</v>
      </c>
      <c r="Y151">
        <v>-1.423334792017572E-3</v>
      </c>
      <c r="Z151">
        <v>9.0570519724555432E-3</v>
      </c>
      <c r="AA151">
        <v>-4.7378108693558654E-3</v>
      </c>
      <c r="AB151">
        <v>-8.2575860177365457E-3</v>
      </c>
      <c r="AC151">
        <v>-6.9290795475719008E-2</v>
      </c>
      <c r="AD151">
        <v>4.2307199950178287E-2</v>
      </c>
      <c r="AE151">
        <v>7.7175033811861943E-2</v>
      </c>
      <c r="AF151">
        <v>-3.7739703888669977E-2</v>
      </c>
      <c r="AG151">
        <v>-0.25111816018634742</v>
      </c>
      <c r="AH151">
        <v>3</v>
      </c>
      <c r="AI151">
        <v>0.16666666666666671</v>
      </c>
      <c r="AJ151">
        <v>0.21896379764120871</v>
      </c>
      <c r="AK151">
        <v>-1.423334792017595E-3</v>
      </c>
      <c r="AL151">
        <v>-0.91357289846089962</v>
      </c>
      <c r="AM151">
        <v>-11.290310497735829</v>
      </c>
      <c r="AN151">
        <v>1.565473235396839</v>
      </c>
      <c r="AO151">
        <v>-12.233922571858059</v>
      </c>
      <c r="AP151">
        <v>-1.89997345162999E-3</v>
      </c>
      <c r="AQ151">
        <v>-0.13378037661378009</v>
      </c>
      <c r="AR151">
        <v>-1.0407833441761221E-3</v>
      </c>
      <c r="AS151">
        <v>5.6688149174094081E-4</v>
      </c>
    </row>
    <row r="152" spans="1:45" x14ac:dyDescent="0.2">
      <c r="A152">
        <v>3</v>
      </c>
      <c r="B152" t="s">
        <v>44</v>
      </c>
      <c r="C152">
        <v>1</v>
      </c>
      <c r="D152">
        <v>15</v>
      </c>
      <c r="F152">
        <v>-8.5446210287133031</v>
      </c>
      <c r="G152">
        <v>-8.5546634134291519</v>
      </c>
      <c r="H152">
        <v>0.1051503956486684</v>
      </c>
      <c r="I152">
        <v>0.48575609217904692</v>
      </c>
      <c r="J152">
        <v>0.13499708980535979</v>
      </c>
      <c r="K152">
        <v>21</v>
      </c>
      <c r="L152">
        <v>-683.56968229706422</v>
      </c>
      <c r="M152">
        <v>0.44851343890236173</v>
      </c>
      <c r="N152">
        <v>-0.1902923724570029</v>
      </c>
      <c r="O152">
        <v>1.105660570507149E-2</v>
      </c>
      <c r="P152">
        <v>-8.5007219520655184</v>
      </c>
      <c r="Q152">
        <v>2</v>
      </c>
    </row>
    <row r="153" spans="1:45" x14ac:dyDescent="0.2">
      <c r="A153">
        <v>3</v>
      </c>
      <c r="B153" t="s">
        <v>44</v>
      </c>
      <c r="C153">
        <v>2</v>
      </c>
      <c r="D153">
        <v>16</v>
      </c>
      <c r="E153">
        <v>6.4538521137571081E-2</v>
      </c>
      <c r="F153">
        <v>-8.5632187114237581</v>
      </c>
      <c r="G153">
        <v>-8.5629459396275429</v>
      </c>
      <c r="H153">
        <v>0.123425286320431</v>
      </c>
      <c r="I153">
        <v>0.56686961289562809</v>
      </c>
      <c r="J153">
        <v>0.1503509405499539</v>
      </c>
      <c r="K153">
        <v>21</v>
      </c>
      <c r="L153">
        <v>-685.05749691390065</v>
      </c>
      <c r="M153">
        <v>0.23962520540481941</v>
      </c>
      <c r="N153">
        <v>-0.21632050192711191</v>
      </c>
      <c r="O153">
        <v>1.523380130328037E-2</v>
      </c>
      <c r="P153">
        <v>-8.5180216483185038</v>
      </c>
      <c r="Q153">
        <v>2</v>
      </c>
      <c r="X153">
        <v>-1.8597682710455029E-2</v>
      </c>
      <c r="Y153">
        <v>2.1765368701501761E-3</v>
      </c>
      <c r="Z153">
        <v>-8.2825261983909826E-3</v>
      </c>
      <c r="AA153">
        <v>9.6818843689268157E-4</v>
      </c>
      <c r="AB153">
        <v>1.8274890671762651E-2</v>
      </c>
      <c r="AC153">
        <v>0.17379764059874059</v>
      </c>
      <c r="AD153">
        <v>8.1113520716581178E-2</v>
      </c>
      <c r="AE153">
        <v>0.16698405233110941</v>
      </c>
      <c r="AF153">
        <v>1.5353850744594061E-2</v>
      </c>
      <c r="AG153">
        <v>0.1137346795159169</v>
      </c>
      <c r="AH153">
        <v>0</v>
      </c>
      <c r="AI153">
        <v>0</v>
      </c>
      <c r="AJ153">
        <v>-1.487814616836431</v>
      </c>
      <c r="AK153">
        <v>2.1765368701502181E-3</v>
      </c>
      <c r="AL153">
        <v>-0.2088882334975424</v>
      </c>
      <c r="AM153">
        <v>-0.46573461434901597</v>
      </c>
      <c r="AN153">
        <v>-2.6028129470109022E-2</v>
      </c>
      <c r="AO153">
        <v>0.1367796782080172</v>
      </c>
      <c r="AP153">
        <v>4.1771955982088781E-3</v>
      </c>
      <c r="AQ153">
        <v>0.37780090107517023</v>
      </c>
      <c r="AR153">
        <v>-1.7299696252985441E-2</v>
      </c>
      <c r="AS153">
        <v>2.0350855316214572E-3</v>
      </c>
    </row>
    <row r="154" spans="1:45" x14ac:dyDescent="0.2">
      <c r="A154">
        <v>3</v>
      </c>
      <c r="B154" t="s">
        <v>44</v>
      </c>
      <c r="C154">
        <v>3</v>
      </c>
      <c r="D154">
        <v>17</v>
      </c>
      <c r="E154">
        <v>6.062462181643502E-2</v>
      </c>
      <c r="F154">
        <v>-8.5388477653676986</v>
      </c>
      <c r="G154">
        <v>-8.5502680783402916</v>
      </c>
      <c r="H154">
        <v>5.5635188653441379E-2</v>
      </c>
      <c r="I154">
        <v>0.27661245791914801</v>
      </c>
      <c r="J154">
        <v>7.884705371590961E-2</v>
      </c>
      <c r="K154">
        <v>23</v>
      </c>
      <c r="L154">
        <v>-683.10782122941589</v>
      </c>
      <c r="M154">
        <v>0.45815950529541988</v>
      </c>
      <c r="N154">
        <v>0.1607044831484585</v>
      </c>
      <c r="O154">
        <v>3.0952742165040121E-3</v>
      </c>
      <c r="P154">
        <v>-8.4935818649290074</v>
      </c>
      <c r="Q154">
        <v>2</v>
      </c>
      <c r="R154">
        <f t="shared" ref="R154:R181" si="30">AVERAGE(F152:F154)</f>
        <v>-8.5488958351682527</v>
      </c>
      <c r="T154">
        <f t="shared" ref="T154:T181" si="31">AVERAGE(X153:X155)</f>
        <v>2.5338838063972227E-3</v>
      </c>
      <c r="V154">
        <f t="shared" ref="V154:V181" si="32">AVERAGE(Y153:Y155)</f>
        <v>-2.9453065806616746E-4</v>
      </c>
      <c r="X154">
        <v>2.4370946056059491E-2</v>
      </c>
      <c r="Y154">
        <v>-2.8460029899210031E-3</v>
      </c>
      <c r="Z154">
        <v>1.267786128725135E-2</v>
      </c>
      <c r="AA154">
        <v>-1.4805490279438561E-3</v>
      </c>
      <c r="AB154">
        <v>-6.7790097666989624E-2</v>
      </c>
      <c r="AC154">
        <v>-0.54923994659405617</v>
      </c>
      <c r="AD154">
        <v>-0.29025715497648008</v>
      </c>
      <c r="AE154">
        <v>-0.51203512831428166</v>
      </c>
      <c r="AF154">
        <v>-7.1503886834044295E-2</v>
      </c>
      <c r="AG154">
        <v>-0.4755799103916295</v>
      </c>
      <c r="AH154">
        <v>2</v>
      </c>
      <c r="AI154">
        <v>9.5238095238095233E-2</v>
      </c>
      <c r="AJ154">
        <v>1.94967568448476</v>
      </c>
      <c r="AK154">
        <v>-2.8460029899210031E-3</v>
      </c>
      <c r="AL154">
        <v>0.21853429989060061</v>
      </c>
      <c r="AM154">
        <v>0.91198377700464317</v>
      </c>
      <c r="AN154">
        <v>0.37702498507557047</v>
      </c>
      <c r="AO154">
        <v>-1.7428999180235221</v>
      </c>
      <c r="AP154">
        <v>-1.213852708677636E-2</v>
      </c>
      <c r="AQ154">
        <v>-0.79681537425347071</v>
      </c>
      <c r="AR154">
        <v>2.443978338949648E-2</v>
      </c>
      <c r="AS154">
        <v>-2.8691854046087109E-3</v>
      </c>
    </row>
    <row r="155" spans="1:45" x14ac:dyDescent="0.2">
      <c r="A155">
        <v>3</v>
      </c>
      <c r="B155" t="s">
        <v>44</v>
      </c>
      <c r="C155">
        <v>4</v>
      </c>
      <c r="D155">
        <v>17</v>
      </c>
      <c r="E155">
        <v>0</v>
      </c>
      <c r="F155">
        <v>-8.5370193772941114</v>
      </c>
      <c r="G155">
        <v>-8.5469239517328468</v>
      </c>
      <c r="H155">
        <v>0.11373636277801751</v>
      </c>
      <c r="I155">
        <v>0.86457239658159324</v>
      </c>
      <c r="J155">
        <v>7.9889664003546912E-2</v>
      </c>
      <c r="K155">
        <v>24</v>
      </c>
      <c r="L155">
        <v>-682.96155018352897</v>
      </c>
      <c r="M155">
        <v>3.5029532105244319</v>
      </c>
      <c r="N155">
        <v>17.578171875366639</v>
      </c>
      <c r="O155">
        <v>1.293596021797281E-2</v>
      </c>
      <c r="P155">
        <v>-8.4649917810535182</v>
      </c>
      <c r="Q155">
        <v>2</v>
      </c>
      <c r="R155">
        <f t="shared" si="30"/>
        <v>-8.5463619513618561</v>
      </c>
      <c r="T155">
        <f t="shared" si="31"/>
        <v>7.9422007732479934E-3</v>
      </c>
      <c r="V155">
        <f t="shared" si="32"/>
        <v>-9.2739813048766512E-4</v>
      </c>
      <c r="X155">
        <v>1.828388073587206E-3</v>
      </c>
      <c r="Y155">
        <v>-2.1412585442767549E-4</v>
      </c>
      <c r="Z155">
        <v>3.344126607444764E-3</v>
      </c>
      <c r="AA155">
        <v>-3.9111365594678512E-4</v>
      </c>
      <c r="AB155">
        <v>5.8101174124576153E-2</v>
      </c>
      <c r="AC155">
        <v>1.0443242043537539</v>
      </c>
      <c r="AD155">
        <v>0.58795993866244523</v>
      </c>
      <c r="AE155">
        <v>2.1255728794192699</v>
      </c>
      <c r="AF155">
        <v>1.042610287637302E-3</v>
      </c>
      <c r="AG155">
        <v>1.3223199073409721E-2</v>
      </c>
      <c r="AH155">
        <v>1</v>
      </c>
      <c r="AI155">
        <v>4.3478260869565223E-2</v>
      </c>
      <c r="AJ155">
        <v>0.14627104588691961</v>
      </c>
      <c r="AK155">
        <v>-2.141258544275923E-4</v>
      </c>
      <c r="AL155">
        <v>3.0447937052290119</v>
      </c>
      <c r="AM155">
        <v>6.645706724486133</v>
      </c>
      <c r="AN155">
        <v>17.417467392218182</v>
      </c>
      <c r="AO155">
        <v>108.3819632842971</v>
      </c>
      <c r="AP155">
        <v>9.8406860014687986E-3</v>
      </c>
      <c r="AQ155">
        <v>3.1792614525066081</v>
      </c>
      <c r="AR155">
        <v>2.8590083875489111E-2</v>
      </c>
      <c r="AS155">
        <v>-3.3660809220596218E-3</v>
      </c>
    </row>
    <row r="156" spans="1:45" x14ac:dyDescent="0.2">
      <c r="A156">
        <v>3</v>
      </c>
      <c r="B156" t="s">
        <v>44</v>
      </c>
      <c r="C156">
        <v>5</v>
      </c>
      <c r="D156">
        <v>18</v>
      </c>
      <c r="E156">
        <v>5.7158413839948352E-2</v>
      </c>
      <c r="F156">
        <v>-8.5393921091040141</v>
      </c>
      <c r="G156">
        <v>-8.5486722743549066</v>
      </c>
      <c r="H156">
        <v>8.661834327058647E-2</v>
      </c>
      <c r="I156">
        <v>0.36643108438488697</v>
      </c>
      <c r="J156">
        <v>0.11779595449057639</v>
      </c>
      <c r="K156">
        <v>23</v>
      </c>
      <c r="L156">
        <v>-683.15136872832113</v>
      </c>
      <c r="M156">
        <v>6.1230543930797042E-2</v>
      </c>
      <c r="N156">
        <v>-0.51626577375398908</v>
      </c>
      <c r="O156">
        <v>7.5027373909411516E-3</v>
      </c>
      <c r="P156">
        <v>-8.4844641158325196</v>
      </c>
      <c r="Q156">
        <v>2</v>
      </c>
      <c r="R156">
        <f t="shared" si="30"/>
        <v>-8.5384197505886075</v>
      </c>
      <c r="S156">
        <f t="shared" ref="S156:S181" si="33">AVERAGE(F152:F156)</f>
        <v>-8.5446197983805767</v>
      </c>
      <c r="T156">
        <f t="shared" si="31"/>
        <v>-3.6487937530260678E-4</v>
      </c>
      <c r="U156">
        <f t="shared" ref="U156:U181" si="34">AVERAGE(X153:X157)</f>
        <v>9.3572504393932829E-4</v>
      </c>
      <c r="V156">
        <f t="shared" si="32"/>
        <v>4.2750155895758117E-5</v>
      </c>
      <c r="W156">
        <f t="shared" ref="W156:W181" si="35">AVERAGE(Y153:Y157)</f>
        <v>-1.0824313041671054E-4</v>
      </c>
      <c r="X156">
        <v>-2.3727318099027168E-3</v>
      </c>
      <c r="Y156">
        <v>2.7793445288568352E-4</v>
      </c>
      <c r="Z156">
        <v>-1.7483226220598169E-3</v>
      </c>
      <c r="AA156">
        <v>2.0455577140186831E-4</v>
      </c>
      <c r="AB156">
        <v>-2.7118019507431059E-2</v>
      </c>
      <c r="AC156">
        <v>-0.2384287561609304</v>
      </c>
      <c r="AD156">
        <v>-0.49814131219670621</v>
      </c>
      <c r="AE156">
        <v>-0.57617073384055761</v>
      </c>
      <c r="AF156">
        <v>3.7906290487029537E-2</v>
      </c>
      <c r="AG156">
        <v>0.47448303807294262</v>
      </c>
      <c r="AH156">
        <v>-1</v>
      </c>
      <c r="AI156">
        <v>-4.1666666666666657E-2</v>
      </c>
      <c r="AJ156">
        <v>-0.18981854479216051</v>
      </c>
      <c r="AK156">
        <v>2.779344528856003E-4</v>
      </c>
      <c r="AL156">
        <v>-3.4417226665936349</v>
      </c>
      <c r="AM156">
        <v>-0.98252030779433963</v>
      </c>
      <c r="AN156">
        <v>-18.094437649120628</v>
      </c>
      <c r="AO156">
        <v>-1.029369707920393</v>
      </c>
      <c r="AP156">
        <v>-5.433222827031659E-3</v>
      </c>
      <c r="AQ156">
        <v>-0.42000924055741229</v>
      </c>
      <c r="AR156">
        <v>-1.947233477900134E-2</v>
      </c>
      <c r="AS156">
        <v>2.3003371158120478E-3</v>
      </c>
    </row>
    <row r="157" spans="1:45" x14ac:dyDescent="0.2">
      <c r="A157">
        <v>3</v>
      </c>
      <c r="B157" t="s">
        <v>44</v>
      </c>
      <c r="C157">
        <v>6</v>
      </c>
      <c r="D157">
        <v>19</v>
      </c>
      <c r="E157">
        <v>5.4067221270275738E-2</v>
      </c>
      <c r="F157">
        <v>-8.5399424034936064</v>
      </c>
      <c r="G157">
        <v>-8.5338679390119143</v>
      </c>
      <c r="H157">
        <v>4.5829907897164977E-2</v>
      </c>
      <c r="I157">
        <v>0.1756268261139908</v>
      </c>
      <c r="J157">
        <v>7.4086818707757018E-2</v>
      </c>
      <c r="K157">
        <v>24</v>
      </c>
      <c r="L157">
        <v>-683.19539227948849</v>
      </c>
      <c r="M157">
        <v>-1.5762083544542921E-2</v>
      </c>
      <c r="N157">
        <v>-1.0388286310775461</v>
      </c>
      <c r="O157">
        <v>2.1003804578626252E-3</v>
      </c>
      <c r="P157">
        <v>-8.4955090084021414</v>
      </c>
      <c r="Q157">
        <v>2</v>
      </c>
      <c r="R157">
        <f t="shared" si="30"/>
        <v>-8.5387846299639119</v>
      </c>
      <c r="S157">
        <f t="shared" si="33"/>
        <v>-8.543684073336637</v>
      </c>
      <c r="T157">
        <f t="shared" si="31"/>
        <v>-1.9732275366729133E-3</v>
      </c>
      <c r="U157">
        <f t="shared" si="34"/>
        <v>4.0559303039255914E-3</v>
      </c>
      <c r="V157">
        <f t="shared" si="32"/>
        <v>2.3109174129337328E-4</v>
      </c>
      <c r="W157">
        <f t="shared" si="35"/>
        <v>-4.7337072409371178E-4</v>
      </c>
      <c r="X157">
        <v>-5.5029438959230959E-4</v>
      </c>
      <c r="Y157">
        <v>6.4441869229266325E-5</v>
      </c>
      <c r="Z157">
        <v>1.48043353429923E-2</v>
      </c>
      <c r="AA157">
        <v>-1.731770135510249E-3</v>
      </c>
      <c r="AB157">
        <v>-4.0788435373421493E-2</v>
      </c>
      <c r="AC157">
        <v>-0.47089835516713552</v>
      </c>
      <c r="AD157">
        <v>-0.1908042582708962</v>
      </c>
      <c r="AE157">
        <v>-0.5207098043857048</v>
      </c>
      <c r="AF157">
        <v>-4.370913578281943E-2</v>
      </c>
      <c r="AG157">
        <v>-0.37105803821400429</v>
      </c>
      <c r="AH157">
        <v>1</v>
      </c>
      <c r="AI157">
        <v>4.3478260869565223E-2</v>
      </c>
      <c r="AJ157">
        <v>-4.4023551167356352E-2</v>
      </c>
      <c r="AK157">
        <v>6.4441869229224719E-5</v>
      </c>
      <c r="AL157">
        <v>-7.6992627475339956E-2</v>
      </c>
      <c r="AM157">
        <v>-1.257421909600497</v>
      </c>
      <c r="AN157">
        <v>-0.52256285732355701</v>
      </c>
      <c r="AO157">
        <v>1.012197367886271</v>
      </c>
      <c r="AP157">
        <v>-5.4023569330785273E-3</v>
      </c>
      <c r="AQ157">
        <v>-0.72005144943515731</v>
      </c>
      <c r="AR157">
        <v>-1.1044892569621821E-2</v>
      </c>
      <c r="AS157">
        <v>1.301778452808986E-3</v>
      </c>
    </row>
    <row r="158" spans="1:45" x14ac:dyDescent="0.2">
      <c r="A158">
        <v>3</v>
      </c>
      <c r="B158" t="s">
        <v>44</v>
      </c>
      <c r="C158">
        <v>7</v>
      </c>
      <c r="D158">
        <v>20</v>
      </c>
      <c r="E158">
        <v>5.1293294387550592E-2</v>
      </c>
      <c r="F158">
        <v>-8.5429390599041302</v>
      </c>
      <c r="G158">
        <v>-8.5463124676449969</v>
      </c>
      <c r="H158">
        <v>4.5018063886419962E-2</v>
      </c>
      <c r="I158">
        <v>0.2161779522031235</v>
      </c>
      <c r="J158">
        <v>6.0638793274151233E-2</v>
      </c>
      <c r="K158">
        <v>26</v>
      </c>
      <c r="L158">
        <v>-683.43512479233038</v>
      </c>
      <c r="M158">
        <v>-3.9139511702263111E-2</v>
      </c>
      <c r="N158">
        <v>-0.33595601541542353</v>
      </c>
      <c r="O158">
        <v>2.026626076081789E-3</v>
      </c>
      <c r="P158">
        <v>-8.5062619778362958</v>
      </c>
      <c r="Q158">
        <v>2</v>
      </c>
      <c r="R158">
        <f t="shared" si="30"/>
        <v>-8.5407578575005818</v>
      </c>
      <c r="S158">
        <f t="shared" si="33"/>
        <v>-8.5396281430327114</v>
      </c>
      <c r="T158">
        <f t="shared" si="31"/>
        <v>-1.1180539417079418E-3</v>
      </c>
      <c r="U158">
        <f t="shared" si="34"/>
        <v>-7.797011122878672E-4</v>
      </c>
      <c r="V158">
        <f t="shared" si="32"/>
        <v>1.3092457202289521E-4</v>
      </c>
      <c r="W158">
        <f t="shared" si="35"/>
        <v>9.131646290533874E-5</v>
      </c>
      <c r="X158">
        <v>-2.996656410523713E-3</v>
      </c>
      <c r="Y158">
        <v>3.5089890176517001E-4</v>
      </c>
      <c r="Z158">
        <v>-1.2444528633082539E-2</v>
      </c>
      <c r="AA158">
        <v>1.458251841019632E-3</v>
      </c>
      <c r="AB158">
        <v>-8.1184401074502199E-4</v>
      </c>
      <c r="AC158">
        <v>-1.7714284143155401E-2</v>
      </c>
      <c r="AD158">
        <v>4.0551126089132687E-2</v>
      </c>
      <c r="AE158">
        <v>0.23089369082382061</v>
      </c>
      <c r="AF158">
        <v>-1.3448025433605791E-2</v>
      </c>
      <c r="AG158">
        <v>-0.18151711287068351</v>
      </c>
      <c r="AH158">
        <v>2</v>
      </c>
      <c r="AI158">
        <v>8.3333333333333329E-2</v>
      </c>
      <c r="AJ158">
        <v>-0.23973251284189701</v>
      </c>
      <c r="AK158">
        <v>3.5089890176517001E-4</v>
      </c>
      <c r="AL158">
        <v>-2.337742815772019E-2</v>
      </c>
      <c r="AM158">
        <v>1.483143271741751</v>
      </c>
      <c r="AN158">
        <v>0.70287261566212256</v>
      </c>
      <c r="AO158">
        <v>-0.67660112037252351</v>
      </c>
      <c r="AP158">
        <v>-7.3754381780835772E-5</v>
      </c>
      <c r="AQ158">
        <v>-3.5114772423606153E-2</v>
      </c>
      <c r="AR158">
        <v>-1.075296943415438E-2</v>
      </c>
      <c r="AS158">
        <v>1.26572397528148E-3</v>
      </c>
    </row>
    <row r="159" spans="1:45" x14ac:dyDescent="0.2">
      <c r="A159">
        <v>3</v>
      </c>
      <c r="B159" t="s">
        <v>44</v>
      </c>
      <c r="C159">
        <v>8</v>
      </c>
      <c r="D159">
        <v>21</v>
      </c>
      <c r="E159">
        <v>4.879016416943216E-2</v>
      </c>
      <c r="F159">
        <v>-8.542746270929138</v>
      </c>
      <c r="G159">
        <v>-8.5483545688186133</v>
      </c>
      <c r="H159">
        <v>4.6141379040539429E-2</v>
      </c>
      <c r="I159">
        <v>0.20399607641833309</v>
      </c>
      <c r="J159">
        <v>7.3422978248107285E-2</v>
      </c>
      <c r="K159">
        <v>26</v>
      </c>
      <c r="L159">
        <v>-683.41970167433101</v>
      </c>
      <c r="M159">
        <v>-2.5108543094595811E-2</v>
      </c>
      <c r="N159">
        <v>-0.79642308900226233</v>
      </c>
      <c r="O159">
        <v>2.1290268597627319E-3</v>
      </c>
      <c r="P159">
        <v>-8.4986057083366724</v>
      </c>
      <c r="Q159">
        <v>2</v>
      </c>
      <c r="R159">
        <f t="shared" si="30"/>
        <v>-8.5418759114422915</v>
      </c>
      <c r="S159">
        <f t="shared" si="33"/>
        <v>-8.5404078441449993</v>
      </c>
      <c r="T159">
        <f t="shared" si="31"/>
        <v>-1.0703735448297873E-3</v>
      </c>
      <c r="U159">
        <f t="shared" si="34"/>
        <v>-1.2268293667968776E-3</v>
      </c>
      <c r="V159">
        <f t="shared" si="32"/>
        <v>1.2533474822974826E-4</v>
      </c>
      <c r="W159">
        <f t="shared" si="35"/>
        <v>1.4367611336083892E-4</v>
      </c>
      <c r="X159">
        <v>1.9278897499219741E-4</v>
      </c>
      <c r="Y159">
        <v>-2.2567054925750681E-5</v>
      </c>
      <c r="Z159">
        <v>-2.0421011736164729E-3</v>
      </c>
      <c r="AA159">
        <v>2.3894529732531409E-4</v>
      </c>
      <c r="AB159">
        <v>1.1233151541194669E-3</v>
      </c>
      <c r="AC159">
        <v>2.4952542538337001E-2</v>
      </c>
      <c r="AD159">
        <v>-1.218187578479046E-2</v>
      </c>
      <c r="AE159">
        <v>-5.6351148027085657E-2</v>
      </c>
      <c r="AF159">
        <v>1.278418497395606E-2</v>
      </c>
      <c r="AG159">
        <v>0.21082518770052161</v>
      </c>
      <c r="AH159">
        <v>0</v>
      </c>
      <c r="AI159">
        <v>0</v>
      </c>
      <c r="AJ159">
        <v>1.5423117999375791E-2</v>
      </c>
      <c r="AK159">
        <v>-2.2567054925750681E-5</v>
      </c>
      <c r="AL159">
        <v>1.40309686076673E-2</v>
      </c>
      <c r="AM159">
        <v>-0.35848604127720901</v>
      </c>
      <c r="AN159">
        <v>-0.4604670735868388</v>
      </c>
      <c r="AO159">
        <v>1.370617141703661</v>
      </c>
      <c r="AP159">
        <v>1.024007836809421E-4</v>
      </c>
      <c r="AQ159">
        <v>5.0527714455801488E-2</v>
      </c>
      <c r="AR159">
        <v>7.6562694996233924E-3</v>
      </c>
      <c r="AS159">
        <v>-9.0007450035895636E-4</v>
      </c>
    </row>
    <row r="160" spans="1:45" x14ac:dyDescent="0.2">
      <c r="A160">
        <v>3</v>
      </c>
      <c r="B160" t="s">
        <v>44</v>
      </c>
      <c r="C160">
        <v>9</v>
      </c>
      <c r="D160">
        <v>22</v>
      </c>
      <c r="E160">
        <v>4.6520015634893053E-2</v>
      </c>
      <c r="F160">
        <v>-8.5431535241280958</v>
      </c>
      <c r="G160">
        <v>-8.5357269671225797</v>
      </c>
      <c r="H160">
        <v>5.954763061987469E-2</v>
      </c>
      <c r="I160">
        <v>0.32454412118908488</v>
      </c>
      <c r="J160">
        <v>6.4911022280035979E-2</v>
      </c>
      <c r="K160">
        <v>23</v>
      </c>
      <c r="L160">
        <v>-683.45228193024764</v>
      </c>
      <c r="M160">
        <v>2.75977829299635E-2</v>
      </c>
      <c r="N160">
        <v>0.82077129823329376</v>
      </c>
      <c r="O160">
        <v>3.545920312441038E-3</v>
      </c>
      <c r="P160">
        <v>-8.4979154823556105</v>
      </c>
      <c r="Q160">
        <v>2</v>
      </c>
      <c r="R160">
        <f t="shared" si="30"/>
        <v>-8.5429462849871225</v>
      </c>
      <c r="S160">
        <f t="shared" si="33"/>
        <v>-8.5416346735117958</v>
      </c>
      <c r="T160">
        <f t="shared" si="31"/>
        <v>5.6623785398102189E-4</v>
      </c>
      <c r="U160">
        <f t="shared" si="34"/>
        <v>-3.6964744763459136E-4</v>
      </c>
      <c r="V160">
        <f t="shared" si="32"/>
        <v>-6.6279154890322119E-5</v>
      </c>
      <c r="W160">
        <f t="shared" si="35"/>
        <v>4.3300661264693991E-5</v>
      </c>
      <c r="X160">
        <v>-4.0725319895784651E-4</v>
      </c>
      <c r="Y160">
        <v>4.7672397849825438E-5</v>
      </c>
      <c r="Z160">
        <v>1.262760169603361E-2</v>
      </c>
      <c r="AA160">
        <v>-1.4771967627658601E-3</v>
      </c>
      <c r="AB160">
        <v>1.340625157933526E-2</v>
      </c>
      <c r="AC160">
        <v>0.29054726707575518</v>
      </c>
      <c r="AD160">
        <v>0.1205480447707519</v>
      </c>
      <c r="AE160">
        <v>0.59093315365313692</v>
      </c>
      <c r="AF160">
        <v>-8.5119559680713053E-3</v>
      </c>
      <c r="AG160">
        <v>-0.1159304099502492</v>
      </c>
      <c r="AH160">
        <v>-3</v>
      </c>
      <c r="AI160">
        <v>-0.1153846153846154</v>
      </c>
      <c r="AJ160">
        <v>-3.2580255916627721E-2</v>
      </c>
      <c r="AK160">
        <v>4.7672397849825438E-5</v>
      </c>
      <c r="AL160">
        <v>5.2706326024559311E-2</v>
      </c>
      <c r="AM160">
        <v>-2.0991391585720258</v>
      </c>
      <c r="AN160">
        <v>1.6171943872355561</v>
      </c>
      <c r="AO160">
        <v>-2.0305719529823452</v>
      </c>
      <c r="AP160">
        <v>1.416893452678307E-3</v>
      </c>
      <c r="AQ160">
        <v>0.66551224855670055</v>
      </c>
      <c r="AR160">
        <v>6.9022598106194266E-4</v>
      </c>
      <c r="AS160">
        <v>-8.1216378868461726E-5</v>
      </c>
    </row>
    <row r="161" spans="1:45" x14ac:dyDescent="0.2">
      <c r="A161">
        <v>3</v>
      </c>
      <c r="B161" t="s">
        <v>44</v>
      </c>
      <c r="C161">
        <v>10</v>
      </c>
      <c r="D161">
        <v>24</v>
      </c>
      <c r="E161">
        <v>8.7011376989629685E-2</v>
      </c>
      <c r="F161">
        <v>-8.5412403463421871</v>
      </c>
      <c r="G161">
        <v>-8.5366533704156282</v>
      </c>
      <c r="H161">
        <v>4.2939125531339543E-2</v>
      </c>
      <c r="I161">
        <v>0.29942336772899297</v>
      </c>
      <c r="J161">
        <v>5.2462371219368358E-2</v>
      </c>
      <c r="K161">
        <v>23</v>
      </c>
      <c r="L161">
        <v>-683.29922770737494</v>
      </c>
      <c r="M161">
        <v>1.4145798117023709</v>
      </c>
      <c r="N161">
        <v>5.3199574410481496</v>
      </c>
      <c r="O161">
        <v>1.8437685013961351E-3</v>
      </c>
      <c r="P161">
        <v>-8.506735775631773</v>
      </c>
      <c r="Q161">
        <v>2</v>
      </c>
      <c r="R161">
        <f t="shared" si="30"/>
        <v>-8.5423800471331415</v>
      </c>
      <c r="S161">
        <f t="shared" si="33"/>
        <v>-8.5420043209594319</v>
      </c>
      <c r="T161">
        <f t="shared" si="31"/>
        <v>-6.5487568340631219E-4</v>
      </c>
      <c r="U161">
        <f t="shared" si="34"/>
        <v>-9.5369889715009033E-4</v>
      </c>
      <c r="V161">
        <f t="shared" si="32"/>
        <v>7.6686118249371548E-5</v>
      </c>
      <c r="W161">
        <f t="shared" si="35"/>
        <v>1.1167804031750679E-4</v>
      </c>
      <c r="X161">
        <v>1.9131777859087149E-3</v>
      </c>
      <c r="Y161">
        <v>-2.2394280759504111E-4</v>
      </c>
      <c r="Z161">
        <v>-9.2640329304849445E-4</v>
      </c>
      <c r="AA161">
        <v>1.085324421243511E-4</v>
      </c>
      <c r="AB161">
        <v>-1.6608505088535151E-2</v>
      </c>
      <c r="AC161">
        <v>-0.27891126675646227</v>
      </c>
      <c r="AD161">
        <v>-2.5120753460091901E-2</v>
      </c>
      <c r="AE161">
        <v>-7.7403199811640178E-2</v>
      </c>
      <c r="AF161">
        <v>-1.244865106066761E-2</v>
      </c>
      <c r="AG161">
        <v>-0.191780234286902</v>
      </c>
      <c r="AH161">
        <v>0</v>
      </c>
      <c r="AI161">
        <v>0</v>
      </c>
      <c r="AJ161">
        <v>0.15305422287269721</v>
      </c>
      <c r="AK161">
        <v>-2.2394280759504111E-4</v>
      </c>
      <c r="AL161">
        <v>1.3869820287724079</v>
      </c>
      <c r="AM161">
        <v>50.257009133387022</v>
      </c>
      <c r="AN161">
        <v>4.4991861428148558</v>
      </c>
      <c r="AO161">
        <v>5.481656281718589</v>
      </c>
      <c r="AP161">
        <v>-1.702151811044903E-3</v>
      </c>
      <c r="AQ161">
        <v>-0.4800310387892302</v>
      </c>
      <c r="AR161">
        <v>-8.8202932761625163E-3</v>
      </c>
      <c r="AS161">
        <v>1.037936102621433E-3</v>
      </c>
    </row>
    <row r="162" spans="1:45" x14ac:dyDescent="0.2">
      <c r="A162">
        <v>3</v>
      </c>
      <c r="B162" t="s">
        <v>44</v>
      </c>
      <c r="C162">
        <v>11</v>
      </c>
      <c r="D162">
        <v>25</v>
      </c>
      <c r="E162">
        <v>4.0821994520254812E-2</v>
      </c>
      <c r="F162">
        <v>-8.5447108979793569</v>
      </c>
      <c r="G162">
        <v>-8.5463166072076309</v>
      </c>
      <c r="H162">
        <v>5.6929211904180807E-2</v>
      </c>
      <c r="I162">
        <v>0.23884029914876409</v>
      </c>
      <c r="J162">
        <v>8.6778026577631451E-2</v>
      </c>
      <c r="K162">
        <v>23</v>
      </c>
      <c r="L162">
        <v>-683.57687183834855</v>
      </c>
      <c r="M162">
        <v>-2.5191162447545889E-2</v>
      </c>
      <c r="N162">
        <v>-0.9378592992424708</v>
      </c>
      <c r="O162">
        <v>3.240935168031121E-3</v>
      </c>
      <c r="P162">
        <v>-8.5040548674947711</v>
      </c>
      <c r="Q162">
        <v>2</v>
      </c>
      <c r="R162">
        <f t="shared" si="30"/>
        <v>-8.5430349228165472</v>
      </c>
      <c r="S162">
        <f t="shared" si="33"/>
        <v>-8.5429580198565809</v>
      </c>
      <c r="T162">
        <f t="shared" si="31"/>
        <v>-5.5815838543674967E-5</v>
      </c>
      <c r="U162">
        <f t="shared" si="34"/>
        <v>-7.638234791933481E-5</v>
      </c>
      <c r="V162">
        <f t="shared" si="32"/>
        <v>6.5736157305992624E-6</v>
      </c>
      <c r="W162">
        <f t="shared" si="35"/>
        <v>8.9652380231745088E-6</v>
      </c>
      <c r="X162">
        <v>-3.4705516371698049E-3</v>
      </c>
      <c r="Y162">
        <v>4.0632876449333031E-4</v>
      </c>
      <c r="Z162">
        <v>-9.6632367920026496E-3</v>
      </c>
      <c r="AA162">
        <v>1.1319701495074489E-3</v>
      </c>
      <c r="AB162">
        <v>1.3990086372841271E-2</v>
      </c>
      <c r="AC162">
        <v>0.32581209327680583</v>
      </c>
      <c r="AD162">
        <v>-6.0583068580228883E-2</v>
      </c>
      <c r="AE162">
        <v>-0.2023324667000018</v>
      </c>
      <c r="AF162">
        <v>3.4315655358263093E-2</v>
      </c>
      <c r="AG162">
        <v>0.65410034965392938</v>
      </c>
      <c r="AH162">
        <v>0</v>
      </c>
      <c r="AI162">
        <v>0</v>
      </c>
      <c r="AJ162">
        <v>-0.27764413097361279</v>
      </c>
      <c r="AK162">
        <v>4.0632876449337189E-4</v>
      </c>
      <c r="AL162">
        <v>-1.4397709741499169</v>
      </c>
      <c r="AM162">
        <v>-1.017808229863842</v>
      </c>
      <c r="AN162">
        <v>-6.25781674029062</v>
      </c>
      <c r="AO162">
        <v>-1.176290752254155</v>
      </c>
      <c r="AP162">
        <v>1.397166666634987E-3</v>
      </c>
      <c r="AQ162">
        <v>0.75777770667902544</v>
      </c>
      <c r="AR162">
        <v>2.6809081370018362E-3</v>
      </c>
      <c r="AS162">
        <v>-3.1515121754239892E-4</v>
      </c>
    </row>
    <row r="163" spans="1:45" x14ac:dyDescent="0.2">
      <c r="A163">
        <v>3</v>
      </c>
      <c r="B163" t="s">
        <v>44</v>
      </c>
      <c r="C163">
        <v>12</v>
      </c>
      <c r="D163">
        <v>26</v>
      </c>
      <c r="E163">
        <v>3.9220713153281572E-2</v>
      </c>
      <c r="F163">
        <v>-8.5433209716437268</v>
      </c>
      <c r="G163">
        <v>-8.5542075954223034</v>
      </c>
      <c r="H163">
        <v>4.6106072020139548E-2</v>
      </c>
      <c r="I163">
        <v>0.28360453208733277</v>
      </c>
      <c r="J163">
        <v>5.7684015845243408E-2</v>
      </c>
      <c r="K163">
        <v>24</v>
      </c>
      <c r="L163">
        <v>-683.46567773149809</v>
      </c>
      <c r="M163">
        <v>1.485694783398416</v>
      </c>
      <c r="N163">
        <v>4.1987741881931768</v>
      </c>
      <c r="O163">
        <v>2.1257698771262952E-3</v>
      </c>
      <c r="P163">
        <v>-8.4963345721751313</v>
      </c>
      <c r="Q163">
        <v>2</v>
      </c>
      <c r="R163">
        <f t="shared" si="30"/>
        <v>-8.5430907386550903</v>
      </c>
      <c r="S163">
        <f t="shared" si="33"/>
        <v>-8.5430344022045013</v>
      </c>
      <c r="T163">
        <f t="shared" si="31"/>
        <v>3.3735958228457244E-6</v>
      </c>
      <c r="U163">
        <f t="shared" si="34"/>
        <v>3.0320907488388108E-4</v>
      </c>
      <c r="V163">
        <f t="shared" si="32"/>
        <v>-3.5307413711660425E-7</v>
      </c>
      <c r="W163">
        <f t="shared" si="35"/>
        <v>-3.5465926431313093E-5</v>
      </c>
      <c r="X163">
        <v>1.3899263356300651E-3</v>
      </c>
      <c r="Y163">
        <v>-1.6266510970649141E-4</v>
      </c>
      <c r="Z163">
        <v>-7.8909882146724897E-3</v>
      </c>
      <c r="AA163">
        <v>9.2332037032392847E-4</v>
      </c>
      <c r="AB163">
        <v>-1.0823139884041259E-2</v>
      </c>
      <c r="AC163">
        <v>-0.1901157511587899</v>
      </c>
      <c r="AD163">
        <v>4.4764232938568682E-2</v>
      </c>
      <c r="AE163">
        <v>0.18742328283003371</v>
      </c>
      <c r="AF163">
        <v>-2.9094010732388039E-2</v>
      </c>
      <c r="AG163">
        <v>-0.33526932888201372</v>
      </c>
      <c r="AH163">
        <v>1</v>
      </c>
      <c r="AI163">
        <v>4.3478260869565223E-2</v>
      </c>
      <c r="AJ163">
        <v>0.11119410685046199</v>
      </c>
      <c r="AK163">
        <v>-1.626651097065746E-4</v>
      </c>
      <c r="AL163">
        <v>1.5108859458459609</v>
      </c>
      <c r="AM163">
        <v>-59.976825166047497</v>
      </c>
      <c r="AN163">
        <v>5.1366334874356472</v>
      </c>
      <c r="AO163">
        <v>-5.4769766547973848</v>
      </c>
      <c r="AP163">
        <v>-1.1151652909048269E-3</v>
      </c>
      <c r="AQ163">
        <v>-0.34408750347890887</v>
      </c>
      <c r="AR163">
        <v>7.7202953196398028E-3</v>
      </c>
      <c r="AS163">
        <v>-9.0783696012466367E-4</v>
      </c>
    </row>
    <row r="164" spans="1:45" x14ac:dyDescent="0.2">
      <c r="A164">
        <v>3</v>
      </c>
      <c r="B164" t="s">
        <v>44</v>
      </c>
      <c r="C164">
        <v>13</v>
      </c>
      <c r="D164">
        <v>28</v>
      </c>
      <c r="E164">
        <v>7.4107972153721668E-2</v>
      </c>
      <c r="F164">
        <v>-8.5412302255547186</v>
      </c>
      <c r="G164">
        <v>-8.5351952526065116</v>
      </c>
      <c r="H164">
        <v>4.4492434304790392E-2</v>
      </c>
      <c r="I164">
        <v>0.22027418283065889</v>
      </c>
      <c r="J164">
        <v>6.4992687024087559E-2</v>
      </c>
      <c r="K164">
        <v>25</v>
      </c>
      <c r="L164">
        <v>-683.29841804437751</v>
      </c>
      <c r="M164">
        <v>0.21214673147709451</v>
      </c>
      <c r="N164">
        <v>-0.51637819878892754</v>
      </c>
      <c r="O164">
        <v>1.9795767103660891E-3</v>
      </c>
      <c r="P164">
        <v>-8.5035480740987612</v>
      </c>
      <c r="Q164">
        <v>2</v>
      </c>
      <c r="R164">
        <f t="shared" si="30"/>
        <v>-8.5430873650592662</v>
      </c>
      <c r="S164">
        <f t="shared" si="33"/>
        <v>-8.542731193129617</v>
      </c>
      <c r="T164">
        <f t="shared" si="31"/>
        <v>1.3387128453482926E-3</v>
      </c>
      <c r="U164">
        <f t="shared" si="34"/>
        <v>4.9175293695675744E-4</v>
      </c>
      <c r="V164">
        <f t="shared" si="32"/>
        <v>-1.5669330188805507E-4</v>
      </c>
      <c r="W164">
        <f t="shared" si="35"/>
        <v>-5.7538789753175207E-5</v>
      </c>
      <c r="X164">
        <v>2.090746089008277E-3</v>
      </c>
      <c r="Y164">
        <v>-2.4472287719818871E-4</v>
      </c>
      <c r="Z164">
        <v>1.9012342815791779E-2</v>
      </c>
      <c r="AA164">
        <v>-2.222572062193819E-3</v>
      </c>
      <c r="AB164">
        <v>-1.613637715349156E-3</v>
      </c>
      <c r="AC164">
        <v>-3.4998377537871897E-2</v>
      </c>
      <c r="AD164">
        <v>-6.3330349256673912E-2</v>
      </c>
      <c r="AE164">
        <v>-0.22330513828732479</v>
      </c>
      <c r="AF164">
        <v>7.3086711788441514E-3</v>
      </c>
      <c r="AG164">
        <v>0.1267018440333991</v>
      </c>
      <c r="AH164">
        <v>1</v>
      </c>
      <c r="AI164">
        <v>4.1666666666666657E-2</v>
      </c>
      <c r="AJ164">
        <v>0.1672596871205769</v>
      </c>
      <c r="AK164">
        <v>-2.4472287719806392E-4</v>
      </c>
      <c r="AL164">
        <v>-1.2735480519213209</v>
      </c>
      <c r="AM164">
        <v>-0.85720705635660599</v>
      </c>
      <c r="AN164">
        <v>-4.7151523869821048</v>
      </c>
      <c r="AO164">
        <v>-1.122983084025087</v>
      </c>
      <c r="AP164">
        <v>-1.461931667602061E-4</v>
      </c>
      <c r="AQ164">
        <v>-6.8771868645460421E-2</v>
      </c>
      <c r="AR164">
        <v>-7.2135019236299058E-3</v>
      </c>
      <c r="AS164">
        <v>8.4901340246811756E-4</v>
      </c>
    </row>
    <row r="165" spans="1:45" x14ac:dyDescent="0.2">
      <c r="A165">
        <v>3</v>
      </c>
      <c r="B165" t="s">
        <v>44</v>
      </c>
      <c r="C165">
        <v>14</v>
      </c>
      <c r="D165">
        <v>29</v>
      </c>
      <c r="E165">
        <v>3.5091319811270338E-2</v>
      </c>
      <c r="F165">
        <v>-8.540694759443312</v>
      </c>
      <c r="G165">
        <v>-8.5448310363490858</v>
      </c>
      <c r="H165">
        <v>4.5255871058887627E-2</v>
      </c>
      <c r="I165">
        <v>0.19711631145912281</v>
      </c>
      <c r="J165">
        <v>6.6021940539105373E-2</v>
      </c>
      <c r="K165">
        <v>27</v>
      </c>
      <c r="L165">
        <v>-683.25558075546496</v>
      </c>
      <c r="M165">
        <v>5.7694631907760944E-3</v>
      </c>
      <c r="N165">
        <v>-0.81241769665215191</v>
      </c>
      <c r="O165">
        <v>2.048093865298663E-3</v>
      </c>
      <c r="P165">
        <v>-8.5003908848726972</v>
      </c>
      <c r="Q165">
        <v>2</v>
      </c>
      <c r="R165">
        <f t="shared" si="30"/>
        <v>-8.5417486522139185</v>
      </c>
      <c r="S165">
        <f t="shared" si="33"/>
        <v>-8.5422394401926596</v>
      </c>
      <c r="T165">
        <f t="shared" si="31"/>
        <v>7.5021367386203964E-4</v>
      </c>
      <c r="U165">
        <f t="shared" si="34"/>
        <v>3.4003144009275831E-5</v>
      </c>
      <c r="V165">
        <f t="shared" si="32"/>
        <v>-8.781349454405124E-5</v>
      </c>
      <c r="W165">
        <f t="shared" si="35"/>
        <v>-3.9553657690629634E-6</v>
      </c>
      <c r="X165">
        <v>5.3546611140653511E-4</v>
      </c>
      <c r="Y165">
        <v>-6.2691918759485117E-5</v>
      </c>
      <c r="Z165">
        <v>-9.6357837425742332E-3</v>
      </c>
      <c r="AA165">
        <v>1.1289470782325239E-3</v>
      </c>
      <c r="AB165">
        <v>7.6343675409723533E-4</v>
      </c>
      <c r="AC165">
        <v>1.7158799378505531E-2</v>
      </c>
      <c r="AD165">
        <v>-2.3157871371536132E-2</v>
      </c>
      <c r="AE165">
        <v>-0.1051320271578958</v>
      </c>
      <c r="AF165">
        <v>1.0292535150178139E-3</v>
      </c>
      <c r="AG165">
        <v>1.5836451178520321E-2</v>
      </c>
      <c r="AH165">
        <v>2</v>
      </c>
      <c r="AI165">
        <v>0.08</v>
      </c>
      <c r="AJ165">
        <v>4.283728891255123E-2</v>
      </c>
      <c r="AK165">
        <v>-6.269191875952671E-5</v>
      </c>
      <c r="AL165">
        <v>-0.20637726828631839</v>
      </c>
      <c r="AM165">
        <v>-0.97280437388497298</v>
      </c>
      <c r="AN165">
        <v>-0.29603949786322442</v>
      </c>
      <c r="AO165">
        <v>0.57329976082943068</v>
      </c>
      <c r="AP165">
        <v>6.8517154932574292E-5</v>
      </c>
      <c r="AQ165">
        <v>3.4612023153123082E-2</v>
      </c>
      <c r="AR165">
        <v>3.157189226064006E-3</v>
      </c>
      <c r="AS165">
        <v>-3.7127904711688442E-4</v>
      </c>
    </row>
    <row r="166" spans="1:45" x14ac:dyDescent="0.2">
      <c r="A166">
        <v>3</v>
      </c>
      <c r="B166" t="s">
        <v>44</v>
      </c>
      <c r="C166">
        <v>15</v>
      </c>
      <c r="D166">
        <v>31</v>
      </c>
      <c r="E166">
        <v>6.6691374498672129E-2</v>
      </c>
      <c r="F166">
        <v>-8.5410703306221407</v>
      </c>
      <c r="G166">
        <v>-8.5468450881151092</v>
      </c>
      <c r="H166">
        <v>4.844147721706369E-2</v>
      </c>
      <c r="I166">
        <v>0.21535792001695769</v>
      </c>
      <c r="J166">
        <v>6.2958865136545583E-2</v>
      </c>
      <c r="K166">
        <v>24</v>
      </c>
      <c r="L166">
        <v>-683.28562644977126</v>
      </c>
      <c r="M166">
        <v>6.0484818163938213E-2</v>
      </c>
      <c r="N166">
        <v>-0.48350450643989401</v>
      </c>
      <c r="O166">
        <v>2.3465767149713009E-3</v>
      </c>
      <c r="P166">
        <v>-8.5080568796126048</v>
      </c>
      <c r="Q166">
        <v>2</v>
      </c>
      <c r="R166">
        <f t="shared" si="30"/>
        <v>-8.5409984385400577</v>
      </c>
      <c r="S166">
        <f t="shared" si="33"/>
        <v>-8.5422054370486507</v>
      </c>
      <c r="T166">
        <f t="shared" si="31"/>
        <v>-8.5697196021605737E-4</v>
      </c>
      <c r="U166">
        <f t="shared" si="34"/>
        <v>1.8195130879803409E-4</v>
      </c>
      <c r="V166">
        <f t="shared" si="32"/>
        <v>1.0033646528800422E-4</v>
      </c>
      <c r="W166">
        <f t="shared" si="35"/>
        <v>-2.1275718208133488E-5</v>
      </c>
      <c r="X166">
        <v>-3.7557117882869312E-4</v>
      </c>
      <c r="Y166">
        <v>4.3974312325520111E-5</v>
      </c>
      <c r="Z166">
        <v>-2.0140517660234281E-3</v>
      </c>
      <c r="AA166">
        <v>2.3570410666469581E-4</v>
      </c>
      <c r="AB166">
        <v>3.1856061581760631E-3</v>
      </c>
      <c r="AC166">
        <v>7.0391003059711396E-2</v>
      </c>
      <c r="AD166">
        <v>1.8241608557834969E-2</v>
      </c>
      <c r="AE166">
        <v>9.2542359497315568E-2</v>
      </c>
      <c r="AF166">
        <v>-3.0630754025597891E-3</v>
      </c>
      <c r="AG166">
        <v>-4.6394810233508707E-2</v>
      </c>
      <c r="AH166">
        <v>-3</v>
      </c>
      <c r="AI166">
        <v>-0.1111111111111111</v>
      </c>
      <c r="AJ166">
        <v>-3.0045694306295449E-2</v>
      </c>
      <c r="AK166">
        <v>4.3974312325520111E-5</v>
      </c>
      <c r="AL166">
        <v>5.4715354973162107E-2</v>
      </c>
      <c r="AM166">
        <v>9.483612801384723</v>
      </c>
      <c r="AN166">
        <v>0.32891319021225801</v>
      </c>
      <c r="AO166">
        <v>-0.40485724470018131</v>
      </c>
      <c r="AP166">
        <v>2.9848284967263789E-4</v>
      </c>
      <c r="AQ166">
        <v>0.1457368994311751</v>
      </c>
      <c r="AR166">
        <v>-7.665994739907589E-3</v>
      </c>
      <c r="AS166">
        <v>9.0184026166961328E-4</v>
      </c>
    </row>
    <row r="167" spans="1:45" x14ac:dyDescent="0.2">
      <c r="A167">
        <v>3</v>
      </c>
      <c r="B167" t="s">
        <v>44</v>
      </c>
      <c r="C167">
        <v>16</v>
      </c>
      <c r="D167">
        <v>33</v>
      </c>
      <c r="E167">
        <v>6.2520356981333958E-2</v>
      </c>
      <c r="F167">
        <v>-8.5438011414353667</v>
      </c>
      <c r="G167">
        <v>-8.5499974920224862</v>
      </c>
      <c r="H167">
        <v>4.525220760655304E-2</v>
      </c>
      <c r="I167">
        <v>0.25154567195397171</v>
      </c>
      <c r="J167">
        <v>6.9217231807234825E-2</v>
      </c>
      <c r="K167">
        <v>24</v>
      </c>
      <c r="L167">
        <v>-683.50409131482934</v>
      </c>
      <c r="M167">
        <v>0.26226948496661667</v>
      </c>
      <c r="N167">
        <v>0.14099701387111049</v>
      </c>
      <c r="O167">
        <v>2.0477622932665771E-3</v>
      </c>
      <c r="P167">
        <v>-8.503131726607668</v>
      </c>
      <c r="Q167">
        <v>2</v>
      </c>
      <c r="R167">
        <f t="shared" si="30"/>
        <v>-8.5418554105002737</v>
      </c>
      <c r="S167">
        <f t="shared" si="33"/>
        <v>-8.5420234857398523</v>
      </c>
      <c r="T167">
        <f t="shared" si="31"/>
        <v>1.784007965296063E-4</v>
      </c>
      <c r="U167">
        <f t="shared" si="34"/>
        <v>6.3228291800072618E-4</v>
      </c>
      <c r="V167">
        <f t="shared" si="32"/>
        <v>-2.0841335364226311E-5</v>
      </c>
      <c r="W167">
        <f t="shared" si="35"/>
        <v>-7.3987760410070558E-5</v>
      </c>
      <c r="X167">
        <v>-2.7308108132260141E-3</v>
      </c>
      <c r="Y167">
        <v>3.1972700229797768E-4</v>
      </c>
      <c r="Z167">
        <v>-3.1524039073769221E-3</v>
      </c>
      <c r="AA167">
        <v>3.6883831108165568E-4</v>
      </c>
      <c r="AB167">
        <v>-3.1892696105106501E-3</v>
      </c>
      <c r="AC167">
        <v>-6.5837579564712742E-2</v>
      </c>
      <c r="AD167">
        <v>3.6187751937013957E-2</v>
      </c>
      <c r="AE167">
        <v>0.16803538933773349</v>
      </c>
      <c r="AF167">
        <v>6.2583666706892416E-3</v>
      </c>
      <c r="AG167">
        <v>9.940405782594805E-2</v>
      </c>
      <c r="AH167">
        <v>0</v>
      </c>
      <c r="AI167">
        <v>0</v>
      </c>
      <c r="AJ167">
        <v>-0.21846486505808119</v>
      </c>
      <c r="AK167">
        <v>3.1972700229797768E-4</v>
      </c>
      <c r="AL167">
        <v>0.20178466680267851</v>
      </c>
      <c r="AM167">
        <v>3.3361209131151028</v>
      </c>
      <c r="AN167">
        <v>0.62450152031100448</v>
      </c>
      <c r="AO167">
        <v>-1.2916146840270211</v>
      </c>
      <c r="AP167">
        <v>-2.988144217047242E-4</v>
      </c>
      <c r="AQ167">
        <v>-0.12734057224648579</v>
      </c>
      <c r="AR167">
        <v>4.9251530049367886E-3</v>
      </c>
      <c r="AS167">
        <v>-5.788810623420567E-4</v>
      </c>
    </row>
    <row r="168" spans="1:45" x14ac:dyDescent="0.2">
      <c r="A168">
        <v>3</v>
      </c>
      <c r="B168" t="s">
        <v>44</v>
      </c>
      <c r="C168">
        <v>17</v>
      </c>
      <c r="D168">
        <v>36</v>
      </c>
      <c r="E168">
        <v>8.7011376989629685E-2</v>
      </c>
      <c r="F168">
        <v>-8.5401595570537232</v>
      </c>
      <c r="G168">
        <v>-8.5429114396292753</v>
      </c>
      <c r="H168">
        <v>4.5750094529752608E-2</v>
      </c>
      <c r="I168">
        <v>0.25360226245894418</v>
      </c>
      <c r="J168">
        <v>6.5245798034084146E-2</v>
      </c>
      <c r="K168">
        <v>25</v>
      </c>
      <c r="L168">
        <v>-683.21276456429791</v>
      </c>
      <c r="M168">
        <v>0.62207264725293476</v>
      </c>
      <c r="N168">
        <v>1.144300444425554</v>
      </c>
      <c r="O168">
        <v>2.093071149481299E-3</v>
      </c>
      <c r="P168">
        <v>-8.4966357696364465</v>
      </c>
      <c r="Q168">
        <v>2</v>
      </c>
      <c r="R168">
        <f t="shared" si="30"/>
        <v>-8.5416770097037436</v>
      </c>
      <c r="S168">
        <f t="shared" si="33"/>
        <v>-8.5413912028218526</v>
      </c>
      <c r="T168">
        <f t="shared" si="31"/>
        <v>-7.2827583029185395E-4</v>
      </c>
      <c r="U168">
        <f t="shared" si="34"/>
        <v>-4.0498651165954397E-4</v>
      </c>
      <c r="V168">
        <f t="shared" si="32"/>
        <v>8.5325822967719864E-5</v>
      </c>
      <c r="W168">
        <f t="shared" si="35"/>
        <v>4.7451972493838913E-5</v>
      </c>
      <c r="X168">
        <v>3.641584381643526E-3</v>
      </c>
      <c r="Y168">
        <v>-4.2622532071617673E-4</v>
      </c>
      <c r="Z168">
        <v>7.0860523932108066E-3</v>
      </c>
      <c r="AA168">
        <v>-8.2877830079159634E-4</v>
      </c>
      <c r="AB168">
        <v>4.9788692319956834E-4</v>
      </c>
      <c r="AC168">
        <v>1.1002489149887759E-2</v>
      </c>
      <c r="AD168">
        <v>2.056590504972533E-3</v>
      </c>
      <c r="AE168">
        <v>8.1758135172719324E-3</v>
      </c>
      <c r="AF168">
        <v>-3.9714337731506788E-3</v>
      </c>
      <c r="AG168">
        <v>-5.7376373909474532E-2</v>
      </c>
      <c r="AH168">
        <v>1</v>
      </c>
      <c r="AI168">
        <v>4.1666666666666657E-2</v>
      </c>
      <c r="AJ168">
        <v>0.2913267505314252</v>
      </c>
      <c r="AK168">
        <v>-4.2622532071609351E-4</v>
      </c>
      <c r="AL168">
        <v>0.35980316228631809</v>
      </c>
      <c r="AM168">
        <v>1.3718834363521779</v>
      </c>
      <c r="AN168">
        <v>1.0033034305544439</v>
      </c>
      <c r="AO168">
        <v>7.1157778665553364</v>
      </c>
      <c r="AP168">
        <v>4.53088562147228E-5</v>
      </c>
      <c r="AQ168">
        <v>2.2126033067268961E-2</v>
      </c>
      <c r="AR168">
        <v>6.4959569712215171E-3</v>
      </c>
      <c r="AS168">
        <v>-7.6394876382952196E-4</v>
      </c>
    </row>
    <row r="169" spans="1:45" x14ac:dyDescent="0.2">
      <c r="A169">
        <v>3</v>
      </c>
      <c r="B169" t="s">
        <v>44</v>
      </c>
      <c r="C169">
        <v>18</v>
      </c>
      <c r="D169">
        <v>39</v>
      </c>
      <c r="E169">
        <v>8.0042707673536384E-2</v>
      </c>
      <c r="F169">
        <v>-8.5432551581130163</v>
      </c>
      <c r="G169">
        <v>-8.5460793449669907</v>
      </c>
      <c r="H169">
        <v>4.1845814859530789E-2</v>
      </c>
      <c r="I169">
        <v>0.17674498144577019</v>
      </c>
      <c r="J169">
        <v>6.2468226938957372E-2</v>
      </c>
      <c r="K169">
        <v>25</v>
      </c>
      <c r="L169">
        <v>-683.46041264904125</v>
      </c>
      <c r="M169">
        <v>0.19441179163454081</v>
      </c>
      <c r="N169">
        <v>-0.63474305872415293</v>
      </c>
      <c r="O169">
        <v>1.7510722212581279E-3</v>
      </c>
      <c r="P169">
        <v>-8.5094685819918805</v>
      </c>
      <c r="Q169">
        <v>2</v>
      </c>
      <c r="R169">
        <f t="shared" si="30"/>
        <v>-8.542405285534036</v>
      </c>
      <c r="S169">
        <f t="shared" si="33"/>
        <v>-8.5417961893335104</v>
      </c>
      <c r="T169">
        <f t="shared" si="31"/>
        <v>6.807688488651804E-4</v>
      </c>
      <c r="U169">
        <f t="shared" si="34"/>
        <v>-2.1281508909183318E-4</v>
      </c>
      <c r="V169">
        <f t="shared" si="32"/>
        <v>-7.9632088568703504E-5</v>
      </c>
      <c r="W169">
        <f t="shared" si="35"/>
        <v>2.4961009783477455E-5</v>
      </c>
      <c r="X169">
        <v>-3.0956010592930738E-3</v>
      </c>
      <c r="Y169">
        <v>3.6247578732135862E-4</v>
      </c>
      <c r="Z169">
        <v>-3.1679053377153821E-3</v>
      </c>
      <c r="AA169">
        <v>3.7082268265359141E-4</v>
      </c>
      <c r="AB169">
        <v>-3.9042796702218191E-3</v>
      </c>
      <c r="AC169">
        <v>-8.5339270013589874E-2</v>
      </c>
      <c r="AD169">
        <v>-7.6857281013174017E-2</v>
      </c>
      <c r="AE169">
        <v>-0.30306228449210493</v>
      </c>
      <c r="AF169">
        <v>-2.777571095126774E-3</v>
      </c>
      <c r="AG169">
        <v>-4.2570880866163702E-2</v>
      </c>
      <c r="AH169">
        <v>0</v>
      </c>
      <c r="AI169">
        <v>0</v>
      </c>
      <c r="AJ169">
        <v>-0.24764808474333219</v>
      </c>
      <c r="AK169">
        <v>3.624757873211922E-4</v>
      </c>
      <c r="AL169">
        <v>-0.42766085561839401</v>
      </c>
      <c r="AM169">
        <v>-0.68747735092828643</v>
      </c>
      <c r="AN169">
        <v>-1.7790435031497069</v>
      </c>
      <c r="AO169">
        <v>-1.5546996523651599</v>
      </c>
      <c r="AP169">
        <v>-3.4199892822317149E-4</v>
      </c>
      <c r="AQ169">
        <v>-0.16339574902072729</v>
      </c>
      <c r="AR169">
        <v>-1.283281235543399E-2</v>
      </c>
      <c r="AS169">
        <v>1.5103404104119999E-3</v>
      </c>
    </row>
    <row r="170" spans="1:45" x14ac:dyDescent="0.2">
      <c r="A170">
        <v>3</v>
      </c>
      <c r="B170" t="s">
        <v>44</v>
      </c>
      <c r="C170">
        <v>19</v>
      </c>
      <c r="D170">
        <v>41</v>
      </c>
      <c r="E170">
        <v>5.0010420574661651E-2</v>
      </c>
      <c r="F170">
        <v>-8.5417588348887712</v>
      </c>
      <c r="G170">
        <v>-8.5357815891702185</v>
      </c>
      <c r="H170">
        <v>4.593847538552269E-2</v>
      </c>
      <c r="I170">
        <v>0.18208433859843789</v>
      </c>
      <c r="J170">
        <v>7.6162281455115277E-2</v>
      </c>
      <c r="K170">
        <v>27</v>
      </c>
      <c r="L170">
        <v>-683.34070679110164</v>
      </c>
      <c r="M170">
        <v>-9.1292059137438875E-2</v>
      </c>
      <c r="N170">
        <v>-0.83936587593181011</v>
      </c>
      <c r="O170">
        <v>2.110343520746274E-3</v>
      </c>
      <c r="P170">
        <v>-8.5006583526610502</v>
      </c>
      <c r="Q170">
        <v>2</v>
      </c>
      <c r="R170">
        <f t="shared" si="30"/>
        <v>-8.5417245166851696</v>
      </c>
      <c r="S170">
        <f t="shared" si="33"/>
        <v>-8.5420090044226047</v>
      </c>
      <c r="T170">
        <f t="shared" si="31"/>
        <v>1.8605955363343678E-3</v>
      </c>
      <c r="U170">
        <f t="shared" si="34"/>
        <v>1.2985120354841229E-3</v>
      </c>
      <c r="V170">
        <f t="shared" si="32"/>
        <v>-2.177906190542456E-4</v>
      </c>
      <c r="W170">
        <f t="shared" si="35"/>
        <v>-1.5197403511618717E-4</v>
      </c>
      <c r="X170">
        <v>1.496323224245089E-3</v>
      </c>
      <c r="Y170">
        <v>-1.7514673231129241E-4</v>
      </c>
      <c r="Z170">
        <v>1.0297755796772281E-2</v>
      </c>
      <c r="AA170">
        <v>-1.2049684283398209E-3</v>
      </c>
      <c r="AB170">
        <v>4.0926605259919008E-3</v>
      </c>
      <c r="AC170">
        <v>9.7803341618038955E-2</v>
      </c>
      <c r="AD170">
        <v>5.3393571526676453E-3</v>
      </c>
      <c r="AE170">
        <v>3.0209384781348901E-2</v>
      </c>
      <c r="AF170">
        <v>1.369405451615791E-2</v>
      </c>
      <c r="AG170">
        <v>0.21921631503227151</v>
      </c>
      <c r="AH170">
        <v>2</v>
      </c>
      <c r="AI170">
        <v>0.08</v>
      </c>
      <c r="AJ170">
        <v>0.1197058579396071</v>
      </c>
      <c r="AK170">
        <v>-1.7514673231129241E-4</v>
      </c>
      <c r="AL170">
        <v>-0.28570385077197968</v>
      </c>
      <c r="AM170">
        <v>-1.4695808745441299</v>
      </c>
      <c r="AN170">
        <v>-0.20462281720765721</v>
      </c>
      <c r="AO170">
        <v>0.32237109865991043</v>
      </c>
      <c r="AP170">
        <v>3.5927129948814613E-4</v>
      </c>
      <c r="AQ170">
        <v>0.20517217686773259</v>
      </c>
      <c r="AR170">
        <v>8.8102293308303103E-3</v>
      </c>
      <c r="AS170">
        <v>-1.035344245758767E-3</v>
      </c>
    </row>
    <row r="171" spans="1:45" x14ac:dyDescent="0.2">
      <c r="A171">
        <v>3</v>
      </c>
      <c r="B171" t="s">
        <v>44</v>
      </c>
      <c r="C171">
        <v>20</v>
      </c>
      <c r="D171">
        <v>43</v>
      </c>
      <c r="E171">
        <v>4.7628048989254428E-2</v>
      </c>
      <c r="F171">
        <v>-8.5345777704447201</v>
      </c>
      <c r="G171">
        <v>-8.5426935599607869</v>
      </c>
      <c r="H171">
        <v>6.4576192058004911E-2</v>
      </c>
      <c r="I171">
        <v>0.27016282488328791</v>
      </c>
      <c r="J171">
        <v>9.2251929609595607E-2</v>
      </c>
      <c r="K171">
        <v>24</v>
      </c>
      <c r="L171">
        <v>-682.76622163557761</v>
      </c>
      <c r="M171">
        <v>0.2551244315313288</v>
      </c>
      <c r="N171">
        <v>-0.60901695880681439</v>
      </c>
      <c r="O171">
        <v>4.1700845807123368E-3</v>
      </c>
      <c r="P171">
        <v>-8.4833621327785007</v>
      </c>
      <c r="Q171">
        <v>2</v>
      </c>
      <c r="R171">
        <f t="shared" si="30"/>
        <v>-8.5398639211488359</v>
      </c>
      <c r="S171">
        <f t="shared" si="33"/>
        <v>-8.5407104923871184</v>
      </c>
      <c r="T171">
        <f t="shared" si="31"/>
        <v>1.2268142959529862E-4</v>
      </c>
      <c r="U171">
        <f t="shared" si="34"/>
        <v>1.8280552222726953E-4</v>
      </c>
      <c r="V171">
        <f t="shared" si="32"/>
        <v>-1.4079483678371691E-5</v>
      </c>
      <c r="W171">
        <f t="shared" si="35"/>
        <v>-2.1197596885986614E-5</v>
      </c>
      <c r="X171">
        <v>7.1810644440510876E-3</v>
      </c>
      <c r="Y171">
        <v>-8.40700912172803E-4</v>
      </c>
      <c r="Z171">
        <v>-6.9119707905684891E-3</v>
      </c>
      <c r="AA171">
        <v>8.0976425162261167E-4</v>
      </c>
      <c r="AB171">
        <v>1.8637716672482221E-2</v>
      </c>
      <c r="AC171">
        <v>0.40571038799332498</v>
      </c>
      <c r="AD171">
        <v>8.8078486284850044E-2</v>
      </c>
      <c r="AE171">
        <v>0.48372356987327242</v>
      </c>
      <c r="AF171">
        <v>1.6089648154480329E-2</v>
      </c>
      <c r="AG171">
        <v>0.21125480811604161</v>
      </c>
      <c r="AH171">
        <v>-3</v>
      </c>
      <c r="AI171">
        <v>-0.1111111111111111</v>
      </c>
      <c r="AJ171">
        <v>0.57448515552403023</v>
      </c>
      <c r="AK171">
        <v>-8.4070091217271984E-4</v>
      </c>
      <c r="AL171">
        <v>0.34641649066876767</v>
      </c>
      <c r="AM171">
        <v>-3.7945960901949061</v>
      </c>
      <c r="AN171">
        <v>0.23034891712499569</v>
      </c>
      <c r="AO171">
        <v>-0.274432072746914</v>
      </c>
      <c r="AP171">
        <v>2.0597410599660628E-3</v>
      </c>
      <c r="AQ171">
        <v>0.97602169491234447</v>
      </c>
      <c r="AR171">
        <v>1.729621988254948E-2</v>
      </c>
      <c r="AS171">
        <v>-2.0346918044453649E-3</v>
      </c>
    </row>
    <row r="172" spans="1:45" x14ac:dyDescent="0.2">
      <c r="A172">
        <v>3</v>
      </c>
      <c r="B172" t="s">
        <v>44</v>
      </c>
      <c r="C172">
        <v>21</v>
      </c>
      <c r="D172">
        <v>45</v>
      </c>
      <c r="E172">
        <v>4.5462374076757239E-2</v>
      </c>
      <c r="F172">
        <v>-8.5428871138242304</v>
      </c>
      <c r="G172">
        <v>-8.5507380336735785</v>
      </c>
      <c r="H172">
        <v>5.0593589151603502E-2</v>
      </c>
      <c r="I172">
        <v>0.23894126874152199</v>
      </c>
      <c r="J172">
        <v>8.0612730552122258E-2</v>
      </c>
      <c r="K172">
        <v>24</v>
      </c>
      <c r="L172">
        <v>-683.4309691059384</v>
      </c>
      <c r="M172">
        <v>0.69774354515315395</v>
      </c>
      <c r="N172">
        <v>0.19213532840522829</v>
      </c>
      <c r="O172">
        <v>2.5597112632412518E-3</v>
      </c>
      <c r="P172">
        <v>-8.4880214506418845</v>
      </c>
      <c r="Q172">
        <v>2</v>
      </c>
      <c r="R172">
        <f t="shared" si="30"/>
        <v>-8.5397412397192412</v>
      </c>
      <c r="S172">
        <f t="shared" si="33"/>
        <v>-8.5405276868648929</v>
      </c>
      <c r="T172">
        <f t="shared" si="31"/>
        <v>1.1358297575074013E-4</v>
      </c>
      <c r="U172">
        <f t="shared" si="34"/>
        <v>-2.5170578155915281E-4</v>
      </c>
      <c r="V172">
        <f t="shared" si="32"/>
        <v>-1.3016966232909825E-5</v>
      </c>
      <c r="W172">
        <f t="shared" si="35"/>
        <v>2.9655631262267353E-5</v>
      </c>
      <c r="X172">
        <v>-8.3093433795102811E-3</v>
      </c>
      <c r="Y172">
        <v>9.7360919344898042E-4</v>
      </c>
      <c r="Z172">
        <v>-8.0444737127916E-3</v>
      </c>
      <c r="AA172">
        <v>9.4167883423744469E-4</v>
      </c>
      <c r="AB172">
        <v>-1.3982602906401411E-2</v>
      </c>
      <c r="AC172">
        <v>-0.21652876177402469</v>
      </c>
      <c r="AD172">
        <v>-3.1221556141765919E-2</v>
      </c>
      <c r="AE172">
        <v>-0.11556570062981029</v>
      </c>
      <c r="AF172">
        <v>-1.163919905747335E-2</v>
      </c>
      <c r="AG172">
        <v>-0.1261675404160077</v>
      </c>
      <c r="AH172">
        <v>0</v>
      </c>
      <c r="AI172">
        <v>0</v>
      </c>
      <c r="AJ172">
        <v>-0.66474747036079407</v>
      </c>
      <c r="AK172">
        <v>9.7360919344893879E-4</v>
      </c>
      <c r="AL172">
        <v>0.44261911362182521</v>
      </c>
      <c r="AM172">
        <v>1.7349146491580609</v>
      </c>
      <c r="AN172">
        <v>0.80115228721204268</v>
      </c>
      <c r="AO172">
        <v>-1.3154843648059651</v>
      </c>
      <c r="AP172">
        <v>-1.610373317471085E-3</v>
      </c>
      <c r="AQ172">
        <v>-0.38617281887265698</v>
      </c>
      <c r="AR172">
        <v>-4.659317863383805E-3</v>
      </c>
      <c r="AS172">
        <v>5.4923010363790387E-4</v>
      </c>
    </row>
    <row r="173" spans="1:45" x14ac:dyDescent="0.2">
      <c r="A173">
        <v>3</v>
      </c>
      <c r="B173" t="s">
        <v>44</v>
      </c>
      <c r="C173">
        <v>22</v>
      </c>
      <c r="D173">
        <v>46</v>
      </c>
      <c r="E173">
        <v>2.1978906718775448E-2</v>
      </c>
      <c r="F173">
        <v>-8.541418085961519</v>
      </c>
      <c r="G173">
        <v>-8.551103956171616</v>
      </c>
      <c r="H173">
        <v>4.1950747633438638E-2</v>
      </c>
      <c r="I173">
        <v>0.17831666038076749</v>
      </c>
      <c r="J173">
        <v>6.3238546409269958E-2</v>
      </c>
      <c r="K173">
        <v>25</v>
      </c>
      <c r="L173">
        <v>-683.31344687692149</v>
      </c>
      <c r="M173">
        <v>-0.1064765111761509</v>
      </c>
      <c r="N173">
        <v>-0.81901233335403933</v>
      </c>
      <c r="O173">
        <v>1.7598652270044569E-3</v>
      </c>
      <c r="P173">
        <v>-8.4997844562669727</v>
      </c>
      <c r="Q173">
        <v>2</v>
      </c>
      <c r="R173">
        <f t="shared" si="30"/>
        <v>-8.5396276567434892</v>
      </c>
      <c r="S173">
        <f t="shared" si="33"/>
        <v>-8.540779392646451</v>
      </c>
      <c r="T173">
        <f t="shared" si="31"/>
        <v>-2.1395635041526382E-3</v>
      </c>
      <c r="U173">
        <f t="shared" si="34"/>
        <v>4.5173943116765257E-4</v>
      </c>
      <c r="V173">
        <f t="shared" si="32"/>
        <v>2.5076253360156394E-4</v>
      </c>
      <c r="W173">
        <f t="shared" si="35"/>
        <v>-5.2712008735880745E-5</v>
      </c>
      <c r="X173">
        <v>1.4690278627114139E-3</v>
      </c>
      <c r="Y173">
        <v>-1.719591799749069E-4</v>
      </c>
      <c r="Z173">
        <v>-3.6592249803746307E-4</v>
      </c>
      <c r="AA173">
        <v>4.279425899804523E-5</v>
      </c>
      <c r="AB173">
        <v>-8.6428415181648635E-3</v>
      </c>
      <c r="AC173">
        <v>-0.17082878805586649</v>
      </c>
      <c r="AD173">
        <v>-6.0624608360754451E-2</v>
      </c>
      <c r="AE173">
        <v>-0.25372179816428431</v>
      </c>
      <c r="AF173">
        <v>-1.73741841428523E-2</v>
      </c>
      <c r="AG173">
        <v>-0.2155265554690344</v>
      </c>
      <c r="AH173">
        <v>1</v>
      </c>
      <c r="AI173">
        <v>4.1666666666666657E-2</v>
      </c>
      <c r="AJ173">
        <v>0.1175222290169131</v>
      </c>
      <c r="AK173">
        <v>-1.719591799749069E-4</v>
      </c>
      <c r="AL173">
        <v>-0.80422005632930482</v>
      </c>
      <c r="AM173">
        <v>-1.152601212746124</v>
      </c>
      <c r="AN173">
        <v>-1.0111476617592681</v>
      </c>
      <c r="AO173">
        <v>-5.2626847449245719</v>
      </c>
      <c r="AP173">
        <v>-7.9984603623679449E-4</v>
      </c>
      <c r="AQ173">
        <v>-0.31247510128309708</v>
      </c>
      <c r="AR173">
        <v>-1.1763005625088139E-2</v>
      </c>
      <c r="AS173">
        <v>1.385835991755016E-3</v>
      </c>
    </row>
    <row r="174" spans="1:45" x14ac:dyDescent="0.2">
      <c r="A174">
        <v>3</v>
      </c>
      <c r="B174" t="s">
        <v>44</v>
      </c>
      <c r="C174">
        <v>23</v>
      </c>
      <c r="D174">
        <v>47</v>
      </c>
      <c r="E174">
        <v>2.1506205220963359E-2</v>
      </c>
      <c r="F174">
        <v>-8.540996460957178</v>
      </c>
      <c r="G174">
        <v>-8.5451305690352335</v>
      </c>
      <c r="H174">
        <v>3.8164755059158041E-2</v>
      </c>
      <c r="I174">
        <v>0.19715995771780109</v>
      </c>
      <c r="J174">
        <v>5.5453006973280587E-2</v>
      </c>
      <c r="K174">
        <v>26</v>
      </c>
      <c r="L174">
        <v>-683.2797168765743</v>
      </c>
      <c r="M174">
        <v>-0.2811120261991501</v>
      </c>
      <c r="N174">
        <v>-0.16858204182410089</v>
      </c>
      <c r="O174">
        <v>1.4565485287255299E-3</v>
      </c>
      <c r="P174">
        <v>-8.507314583569606</v>
      </c>
      <c r="Q174">
        <v>2</v>
      </c>
      <c r="R174">
        <f t="shared" si="30"/>
        <v>-8.5417672202476425</v>
      </c>
      <c r="S174">
        <f t="shared" si="33"/>
        <v>-8.5403276532152823</v>
      </c>
      <c r="T174">
        <f t="shared" si="31"/>
        <v>5.2492378088331293E-4</v>
      </c>
      <c r="U174">
        <f t="shared" si="34"/>
        <v>8.9298481438149056E-5</v>
      </c>
      <c r="V174">
        <f t="shared" si="32"/>
        <v>-6.1445813038439598E-5</v>
      </c>
      <c r="W174">
        <f t="shared" si="35"/>
        <v>-1.0285831567828276E-5</v>
      </c>
      <c r="X174">
        <v>4.2162500434095312E-4</v>
      </c>
      <c r="Y174">
        <v>-4.9362412669381732E-5</v>
      </c>
      <c r="Z174">
        <v>5.9733871363825131E-3</v>
      </c>
      <c r="AA174">
        <v>-6.9855157497779232E-4</v>
      </c>
      <c r="AB174">
        <v>-3.7859925742805972E-3</v>
      </c>
      <c r="AC174">
        <v>-9.0248512550055476E-2</v>
      </c>
      <c r="AD174">
        <v>1.8843297337033601E-2</v>
      </c>
      <c r="AE174">
        <v>0.10567322928096939</v>
      </c>
      <c r="AF174">
        <v>-7.7855394359893637E-3</v>
      </c>
      <c r="AG174">
        <v>-0.12311382658296049</v>
      </c>
      <c r="AH174">
        <v>1</v>
      </c>
      <c r="AI174">
        <v>0.04</v>
      </c>
      <c r="AJ174">
        <v>3.373000034719098E-2</v>
      </c>
      <c r="AK174">
        <v>-4.936241266925694E-5</v>
      </c>
      <c r="AL174">
        <v>-0.1746355150229992</v>
      </c>
      <c r="AM174">
        <v>1.6401318290199089</v>
      </c>
      <c r="AN174">
        <v>0.65043029152993848</v>
      </c>
      <c r="AO174">
        <v>-0.79416422078319682</v>
      </c>
      <c r="AP174">
        <v>-3.0331669827892782E-4</v>
      </c>
      <c r="AQ174">
        <v>-0.17235223108261319</v>
      </c>
      <c r="AR174">
        <v>-7.5301273026333604E-3</v>
      </c>
      <c r="AS174">
        <v>8.8591979495213264E-4</v>
      </c>
    </row>
    <row r="175" spans="1:45" x14ac:dyDescent="0.2">
      <c r="A175">
        <v>3</v>
      </c>
      <c r="B175" t="s">
        <v>44</v>
      </c>
      <c r="C175">
        <v>24</v>
      </c>
      <c r="D175">
        <v>46</v>
      </c>
      <c r="E175">
        <v>-2.1506205220963359E-2</v>
      </c>
      <c r="F175">
        <v>-8.5413123424815804</v>
      </c>
      <c r="G175">
        <v>-8.5561496940529675</v>
      </c>
      <c r="H175">
        <v>3.8958893260313987E-2</v>
      </c>
      <c r="I175">
        <v>0.1765628653198501</v>
      </c>
      <c r="J175">
        <v>6.4061341711028064E-2</v>
      </c>
      <c r="K175">
        <v>21</v>
      </c>
      <c r="L175">
        <v>-683.30498739852646</v>
      </c>
      <c r="M175">
        <v>5.4661532111161142E-2</v>
      </c>
      <c r="N175">
        <v>-0.57404873522400113</v>
      </c>
      <c r="O175">
        <v>1.5177953640685389E-3</v>
      </c>
      <c r="P175">
        <v>-8.502396564717408</v>
      </c>
      <c r="Q175">
        <v>2</v>
      </c>
      <c r="R175">
        <f t="shared" si="30"/>
        <v>-8.5412422964667609</v>
      </c>
      <c r="S175">
        <f t="shared" si="33"/>
        <v>-8.5402383547338463</v>
      </c>
      <c r="T175">
        <f t="shared" si="31"/>
        <v>-1.3091441564346457E-4</v>
      </c>
      <c r="U175">
        <f t="shared" si="34"/>
        <v>-1.4466117527458522E-3</v>
      </c>
      <c r="V175">
        <f t="shared" si="32"/>
        <v>1.5327861166448143E-5</v>
      </c>
      <c r="W175">
        <f t="shared" si="35"/>
        <v>1.6952671939468358E-4</v>
      </c>
      <c r="X175">
        <v>-3.1588152440242823E-4</v>
      </c>
      <c r="Y175">
        <v>3.6984153528969828E-5</v>
      </c>
      <c r="Z175">
        <v>-1.101912501773405E-2</v>
      </c>
      <c r="AA175">
        <v>1.2895209650351941E-3</v>
      </c>
      <c r="AB175">
        <v>7.9413820115594586E-4</v>
      </c>
      <c r="AC175">
        <v>2.08081566336526E-2</v>
      </c>
      <c r="AD175">
        <v>-2.0597092397951041E-2</v>
      </c>
      <c r="AE175">
        <v>-0.1044689430671925</v>
      </c>
      <c r="AF175">
        <v>8.6083347377474695E-3</v>
      </c>
      <c r="AG175">
        <v>0.15523657250715539</v>
      </c>
      <c r="AH175">
        <v>-5</v>
      </c>
      <c r="AI175">
        <v>-0.19230769230769229</v>
      </c>
      <c r="AJ175">
        <v>-2.527052195216584E-2</v>
      </c>
      <c r="AK175">
        <v>3.6984153528928229E-5</v>
      </c>
      <c r="AL175">
        <v>0.33577355831031119</v>
      </c>
      <c r="AM175">
        <v>-1.1944475049688441</v>
      </c>
      <c r="AN175">
        <v>-0.40546669339990032</v>
      </c>
      <c r="AO175">
        <v>2.4051594642741709</v>
      </c>
      <c r="AP175">
        <v>6.1246835343009001E-5</v>
      </c>
      <c r="AQ175">
        <v>4.2049292649795601E-2</v>
      </c>
      <c r="AR175">
        <v>4.9180188521980028E-3</v>
      </c>
      <c r="AS175">
        <v>-5.7809298150279971E-4</v>
      </c>
    </row>
    <row r="176" spans="1:45" x14ac:dyDescent="0.2">
      <c r="A176">
        <v>3</v>
      </c>
      <c r="B176" t="s">
        <v>44</v>
      </c>
      <c r="C176">
        <v>25</v>
      </c>
      <c r="D176">
        <v>42</v>
      </c>
      <c r="E176">
        <v>-9.0971778205726661E-2</v>
      </c>
      <c r="F176">
        <v>-8.5418108292084494</v>
      </c>
      <c r="G176">
        <v>-8.5416151531517279</v>
      </c>
      <c r="H176">
        <v>4.2909581882061842E-2</v>
      </c>
      <c r="I176">
        <v>0.19650901585997541</v>
      </c>
      <c r="J176">
        <v>6.1269418277348109E-2</v>
      </c>
      <c r="K176">
        <v>25</v>
      </c>
      <c r="L176">
        <v>-683.34486633667598</v>
      </c>
      <c r="M176">
        <v>0.2091479349741488</v>
      </c>
      <c r="N176">
        <v>-0.56271483367867647</v>
      </c>
      <c r="O176">
        <v>1.8412322172933701E-3</v>
      </c>
      <c r="P176">
        <v>-8.503017543906374</v>
      </c>
      <c r="Q176">
        <v>2</v>
      </c>
      <c r="R176">
        <f t="shared" si="30"/>
        <v>-8.5413732108824032</v>
      </c>
      <c r="S176">
        <f t="shared" si="33"/>
        <v>-8.5416849664865921</v>
      </c>
      <c r="T176">
        <f t="shared" si="31"/>
        <v>5.2732183874108307E-4</v>
      </c>
      <c r="U176">
        <f t="shared" si="34"/>
        <v>6.9452367665512327E-4</v>
      </c>
      <c r="V176">
        <f t="shared" si="32"/>
        <v>-6.1731887087674119E-5</v>
      </c>
      <c r="W176">
        <f t="shared" si="35"/>
        <v>-8.1303450781462197E-5</v>
      </c>
      <c r="X176">
        <v>-4.9848672686891859E-4</v>
      </c>
      <c r="Y176">
        <v>5.8361842639756337E-5</v>
      </c>
      <c r="Z176">
        <v>1.453454090123962E-2</v>
      </c>
      <c r="AA176">
        <v>-1.698724475489482E-3</v>
      </c>
      <c r="AB176">
        <v>3.9506886217478554E-3</v>
      </c>
      <c r="AC176">
        <v>0.1014065927219827</v>
      </c>
      <c r="AD176">
        <v>1.994615054012527E-2</v>
      </c>
      <c r="AE176">
        <v>0.1129691144510602</v>
      </c>
      <c r="AF176">
        <v>-2.7919234336799552E-3</v>
      </c>
      <c r="AG176">
        <v>-4.3582031832457381E-2</v>
      </c>
      <c r="AH176">
        <v>4</v>
      </c>
      <c r="AI176">
        <v>0.19047619047619049</v>
      </c>
      <c r="AJ176">
        <v>-3.9878938149513488E-2</v>
      </c>
      <c r="AK176">
        <v>5.8361842639756337E-5</v>
      </c>
      <c r="AL176">
        <v>0.15448640286298759</v>
      </c>
      <c r="AM176">
        <v>2.8262362377406469</v>
      </c>
      <c r="AN176">
        <v>1.133390154532465E-2</v>
      </c>
      <c r="AO176">
        <v>-1.9743796736878139E-2</v>
      </c>
      <c r="AP176">
        <v>3.2343685322483158E-4</v>
      </c>
      <c r="AQ176">
        <v>0.21309648249144761</v>
      </c>
      <c r="AR176">
        <v>-6.2097918896597548E-4</v>
      </c>
      <c r="AS176">
        <v>7.3035782821853694E-5</v>
      </c>
    </row>
    <row r="177" spans="1:45" x14ac:dyDescent="0.2">
      <c r="A177">
        <v>3</v>
      </c>
      <c r="B177" t="s">
        <v>44</v>
      </c>
      <c r="C177">
        <v>26</v>
      </c>
      <c r="D177">
        <v>37</v>
      </c>
      <c r="E177">
        <v>-0.12675170563914409</v>
      </c>
      <c r="F177">
        <v>-8.5394144954409548</v>
      </c>
      <c r="G177">
        <v>-8.527331091368751</v>
      </c>
      <c r="H177">
        <v>4.3317567080173952E-2</v>
      </c>
      <c r="I177">
        <v>0.19813710065849749</v>
      </c>
      <c r="J177">
        <v>6.260920809861048E-2</v>
      </c>
      <c r="K177">
        <v>25</v>
      </c>
      <c r="L177">
        <v>-683.15315963527632</v>
      </c>
      <c r="M177">
        <v>0.16980994728269899</v>
      </c>
      <c r="N177">
        <v>-0.52521763229475704</v>
      </c>
      <c r="O177">
        <v>1.87641161774537E-3</v>
      </c>
      <c r="P177">
        <v>-8.4952625778756854</v>
      </c>
      <c r="Q177">
        <v>2</v>
      </c>
      <c r="R177">
        <f t="shared" si="30"/>
        <v>-8.5408458890436609</v>
      </c>
      <c r="S177">
        <f t="shared" si="33"/>
        <v>-8.540990442809937</v>
      </c>
      <c r="T177">
        <f t="shared" si="31"/>
        <v>-2.3009363845432063E-3</v>
      </c>
      <c r="U177">
        <f t="shared" si="34"/>
        <v>-1.3594131347382187E-3</v>
      </c>
      <c r="V177">
        <f t="shared" si="32"/>
        <v>2.6947088183121391E-4</v>
      </c>
      <c r="W177">
        <f t="shared" si="35"/>
        <v>1.5920687727064597E-4</v>
      </c>
      <c r="X177">
        <v>2.3963337674945961E-3</v>
      </c>
      <c r="Y177">
        <v>-2.8054165743174851E-4</v>
      </c>
      <c r="Z177">
        <v>1.428406178297692E-2</v>
      </c>
      <c r="AA177">
        <v>-1.6722904891946951E-3</v>
      </c>
      <c r="AB177">
        <v>4.0798519811210271E-4</v>
      </c>
      <c r="AC177">
        <v>9.5080208246601221E-3</v>
      </c>
      <c r="AD177">
        <v>1.6280847985221669E-3</v>
      </c>
      <c r="AE177">
        <v>8.2850386858701504E-3</v>
      </c>
      <c r="AF177">
        <v>1.339789821262372E-3</v>
      </c>
      <c r="AG177">
        <v>2.1867186908769862E-2</v>
      </c>
      <c r="AH177">
        <v>0</v>
      </c>
      <c r="AI177">
        <v>0</v>
      </c>
      <c r="AJ177">
        <v>0.19170670139965301</v>
      </c>
      <c r="AK177">
        <v>-2.8054165743187319E-4</v>
      </c>
      <c r="AL177">
        <v>-3.9337987691449777E-2</v>
      </c>
      <c r="AM177">
        <v>-0.1880869045936889</v>
      </c>
      <c r="AN177">
        <v>3.7497201383919432E-2</v>
      </c>
      <c r="AO177">
        <v>-6.6636241200158625E-2</v>
      </c>
      <c r="AP177">
        <v>3.5179400451999668E-5</v>
      </c>
      <c r="AQ177">
        <v>1.9106444109322471E-2</v>
      </c>
      <c r="AR177">
        <v>7.7549660306885926E-3</v>
      </c>
      <c r="AS177">
        <v>-9.1202517114011283E-4</v>
      </c>
    </row>
    <row r="178" spans="1:45" x14ac:dyDescent="0.2">
      <c r="A178">
        <v>3</v>
      </c>
      <c r="B178" t="s">
        <v>44</v>
      </c>
      <c r="C178">
        <v>27</v>
      </c>
      <c r="D178">
        <v>30</v>
      </c>
      <c r="E178">
        <v>-0.20972053098206889</v>
      </c>
      <c r="F178">
        <v>-8.5482151516352101</v>
      </c>
      <c r="G178">
        <v>-8.5713590127885322</v>
      </c>
      <c r="H178">
        <v>0.18205579518613699</v>
      </c>
      <c r="I178">
        <v>1.377333849722326</v>
      </c>
      <c r="J178">
        <v>8.5404754561862362E-2</v>
      </c>
      <c r="K178">
        <v>23</v>
      </c>
      <c r="L178">
        <v>-683.85721213081683</v>
      </c>
      <c r="M178">
        <v>3.7957214587312951</v>
      </c>
      <c r="N178">
        <v>18.835526142710989</v>
      </c>
      <c r="O178">
        <v>3.3144312560856662E-2</v>
      </c>
      <c r="P178">
        <v>-8.4816570879947388</v>
      </c>
      <c r="Q178">
        <v>2</v>
      </c>
      <c r="R178">
        <f t="shared" si="30"/>
        <v>-8.5431468254282041</v>
      </c>
      <c r="S178">
        <f t="shared" si="33"/>
        <v>-8.5423498559446749</v>
      </c>
      <c r="T178">
        <f t="shared" si="31"/>
        <v>4.3960238678231205E-4</v>
      </c>
      <c r="U178">
        <f t="shared" si="34"/>
        <v>1.0088778181511788E-4</v>
      </c>
      <c r="V178">
        <f t="shared" si="32"/>
        <v>-5.1142604094961743E-5</v>
      </c>
      <c r="W178">
        <f t="shared" si="35"/>
        <v>-1.1616363223231821E-5</v>
      </c>
      <c r="X178">
        <v>-8.8006561942552963E-3</v>
      </c>
      <c r="Y178">
        <v>1.0305924602856339E-3</v>
      </c>
      <c r="Z178">
        <v>-4.402792141978118E-2</v>
      </c>
      <c r="AA178">
        <v>5.1631537403708464E-3</v>
      </c>
      <c r="AB178">
        <v>0.13873822810596301</v>
      </c>
      <c r="AC178">
        <v>3.2028167198120929</v>
      </c>
      <c r="AD178">
        <v>1.1791967490638291</v>
      </c>
      <c r="AE178">
        <v>5.9514182106472466</v>
      </c>
      <c r="AF178">
        <v>2.2795546463251881E-2</v>
      </c>
      <c r="AG178">
        <v>0.3640925537238634</v>
      </c>
      <c r="AH178">
        <v>-2</v>
      </c>
      <c r="AI178">
        <v>-0.08</v>
      </c>
      <c r="AJ178">
        <v>-0.70405249554050897</v>
      </c>
      <c r="AK178">
        <v>1.030592460285759E-3</v>
      </c>
      <c r="AL178">
        <v>3.6259115114485958</v>
      </c>
      <c r="AM178">
        <v>21.352762717794089</v>
      </c>
      <c r="AN178">
        <v>19.360743775005741</v>
      </c>
      <c r="AO178">
        <v>-36.862326366340113</v>
      </c>
      <c r="AP178">
        <v>3.1267900943111292E-2</v>
      </c>
      <c r="AQ178">
        <v>16.66366838033208</v>
      </c>
      <c r="AR178">
        <v>1.3605489880946561E-2</v>
      </c>
      <c r="AS178">
        <v>-1.6015384758535311E-3</v>
      </c>
    </row>
    <row r="179" spans="1:45" x14ac:dyDescent="0.2">
      <c r="A179">
        <v>3</v>
      </c>
      <c r="B179" t="s">
        <v>44</v>
      </c>
      <c r="C179">
        <v>28</v>
      </c>
      <c r="D179">
        <v>25</v>
      </c>
      <c r="E179">
        <v>-0.1823215567939549</v>
      </c>
      <c r="F179">
        <v>-8.5404920220481024</v>
      </c>
      <c r="G179">
        <v>-8.5416634217789245</v>
      </c>
      <c r="H179">
        <v>4.4209855256104977E-2</v>
      </c>
      <c r="I179">
        <v>0.1817865165707406</v>
      </c>
      <c r="J179">
        <v>6.9667965117330866E-2</v>
      </c>
      <c r="K179">
        <v>26</v>
      </c>
      <c r="L179">
        <v>-683.23936176384825</v>
      </c>
      <c r="M179">
        <v>5.6010296681663123E-2</v>
      </c>
      <c r="N179">
        <v>-0.88781730151755189</v>
      </c>
      <c r="O179">
        <v>1.9545113017657529E-3</v>
      </c>
      <c r="P179">
        <v>-8.5029879433643565</v>
      </c>
      <c r="Q179">
        <v>2</v>
      </c>
      <c r="R179">
        <f t="shared" si="30"/>
        <v>-8.5427072230414218</v>
      </c>
      <c r="S179">
        <f t="shared" si="33"/>
        <v>-8.5422489681628608</v>
      </c>
      <c r="T179">
        <f t="shared" si="31"/>
        <v>9.7064298968760048E-6</v>
      </c>
      <c r="U179">
        <f t="shared" si="34"/>
        <v>3.8539326606326109E-4</v>
      </c>
      <c r="V179">
        <f t="shared" si="32"/>
        <v>-8.2083937769040062E-7</v>
      </c>
      <c r="W179">
        <f t="shared" si="35"/>
        <v>-4.4928466585012679E-5</v>
      </c>
      <c r="X179">
        <v>7.7231295871076364E-3</v>
      </c>
      <c r="Y179">
        <v>-9.0347861513877064E-4</v>
      </c>
      <c r="Z179">
        <v>2.9695591009607721E-2</v>
      </c>
      <c r="AA179">
        <v>-3.464513732921662E-3</v>
      </c>
      <c r="AB179">
        <v>-0.137845939930032</v>
      </c>
      <c r="AC179">
        <v>-0.75716315313717952</v>
      </c>
      <c r="AD179">
        <v>-1.195547333151586</v>
      </c>
      <c r="AE179">
        <v>-0.8680156473266164</v>
      </c>
      <c r="AF179">
        <v>-1.5736789444531499E-2</v>
      </c>
      <c r="AG179">
        <v>-0.18426128059571509</v>
      </c>
      <c r="AH179">
        <v>3</v>
      </c>
      <c r="AI179">
        <v>0.13043478260869559</v>
      </c>
      <c r="AJ179">
        <v>0.61785036696858242</v>
      </c>
      <c r="AK179">
        <v>-9.03478615138729E-4</v>
      </c>
      <c r="AL179">
        <v>-3.7397111620496322</v>
      </c>
      <c r="AM179">
        <v>-0.98524383380323588</v>
      </c>
      <c r="AN179">
        <v>-19.72334344422854</v>
      </c>
      <c r="AO179">
        <v>-1.047135253604855</v>
      </c>
      <c r="AP179">
        <v>-3.1189801259090912E-2</v>
      </c>
      <c r="AQ179">
        <v>-0.94103026580572302</v>
      </c>
      <c r="AR179">
        <v>-2.1330855369617652E-2</v>
      </c>
      <c r="AS179">
        <v>2.5149396100686691E-3</v>
      </c>
    </row>
    <row r="180" spans="1:45" x14ac:dyDescent="0.2">
      <c r="A180">
        <v>3</v>
      </c>
      <c r="B180" t="s">
        <v>44</v>
      </c>
      <c r="C180">
        <v>29</v>
      </c>
      <c r="D180">
        <v>20</v>
      </c>
      <c r="E180">
        <v>-0.22314355131420971</v>
      </c>
      <c r="F180">
        <v>-8.5393853761512641</v>
      </c>
      <c r="G180">
        <v>-8.5485164807955449</v>
      </c>
      <c r="H180">
        <v>7.0615935783394798E-2</v>
      </c>
      <c r="I180">
        <v>0.4316927719634478</v>
      </c>
      <c r="J180">
        <v>7.6940784727927536E-2</v>
      </c>
      <c r="K180">
        <v>23</v>
      </c>
      <c r="L180">
        <v>-683.15083009210116</v>
      </c>
      <c r="M180">
        <v>0.76330390950339722</v>
      </c>
      <c r="N180">
        <v>1.396156120514598</v>
      </c>
      <c r="O180">
        <v>4.986610386564538E-3</v>
      </c>
      <c r="P180">
        <v>-8.4772708468536724</v>
      </c>
      <c r="Q180">
        <v>2</v>
      </c>
      <c r="R180">
        <f t="shared" si="30"/>
        <v>-8.5426975166115255</v>
      </c>
      <c r="S180">
        <f t="shared" si="33"/>
        <v>-8.5418635748967962</v>
      </c>
      <c r="T180">
        <f t="shared" si="31"/>
        <v>1.956532130019303E-3</v>
      </c>
      <c r="U180">
        <f t="shared" si="34"/>
        <v>-1.0694520734055839E-4</v>
      </c>
      <c r="V180">
        <f t="shared" si="32"/>
        <v>-2.2880161445618875E-4</v>
      </c>
      <c r="W180">
        <f t="shared" si="35"/>
        <v>1.2729191897063816E-5</v>
      </c>
      <c r="X180">
        <v>1.1066458968382879E-3</v>
      </c>
      <c r="Y180">
        <v>-1.2957636327993449E-4</v>
      </c>
      <c r="Z180">
        <v>-6.8530590166204766E-3</v>
      </c>
      <c r="AA180">
        <v>8.0230965307612526E-4</v>
      </c>
      <c r="AB180">
        <v>2.6406080527289821E-2</v>
      </c>
      <c r="AC180">
        <v>0.59728945897517682</v>
      </c>
      <c r="AD180">
        <v>0.24990625539270719</v>
      </c>
      <c r="AE180">
        <v>1.3747238249953391</v>
      </c>
      <c r="AF180">
        <v>7.2728196105966703E-3</v>
      </c>
      <c r="AG180">
        <v>0.1043925941908623</v>
      </c>
      <c r="AH180">
        <v>-3</v>
      </c>
      <c r="AI180">
        <v>-0.1153846153846154</v>
      </c>
      <c r="AJ180">
        <v>8.8531671747091423E-2</v>
      </c>
      <c r="AK180">
        <v>-1.295763632799761E-4</v>
      </c>
      <c r="AL180">
        <v>0.70729361282173409</v>
      </c>
      <c r="AM180">
        <v>12.62792119887647</v>
      </c>
      <c r="AN180">
        <v>2.2839734220321501</v>
      </c>
      <c r="AO180">
        <v>-2.5725714267204971</v>
      </c>
      <c r="AP180">
        <v>3.0320990847987851E-3</v>
      </c>
      <c r="AQ180">
        <v>1.5513336157532129</v>
      </c>
      <c r="AR180">
        <v>2.5717096510684101E-2</v>
      </c>
      <c r="AS180">
        <v>-3.0244775932857168E-3</v>
      </c>
    </row>
    <row r="181" spans="1:45" x14ac:dyDescent="0.2">
      <c r="A181">
        <v>3</v>
      </c>
      <c r="B181" t="s">
        <v>44</v>
      </c>
      <c r="C181">
        <v>30</v>
      </c>
      <c r="D181">
        <v>16</v>
      </c>
      <c r="E181">
        <v>-0.22314355131420971</v>
      </c>
      <c r="F181">
        <v>-8.5423455552451522</v>
      </c>
      <c r="G181">
        <v>-8.5524455400450634</v>
      </c>
      <c r="H181">
        <v>5.3763484239970648E-2</v>
      </c>
      <c r="I181">
        <v>0.33946044232707351</v>
      </c>
      <c r="J181">
        <v>6.4854065400723471E-2</v>
      </c>
      <c r="K181">
        <v>30</v>
      </c>
      <c r="L181">
        <v>-683.38764441961212</v>
      </c>
      <c r="M181">
        <v>0.65953166436900168</v>
      </c>
      <c r="N181">
        <v>1.6935559856746341</v>
      </c>
      <c r="O181">
        <v>2.8905122376215731E-3</v>
      </c>
      <c r="P181">
        <v>-8.4928014057774028</v>
      </c>
      <c r="Q181">
        <v>2</v>
      </c>
      <c r="R181">
        <f t="shared" si="30"/>
        <v>-8.5407409844815056</v>
      </c>
      <c r="S181">
        <f t="shared" si="33"/>
        <v>-8.5419705201041349</v>
      </c>
      <c r="T181">
        <f t="shared" si="31"/>
        <v>-9.2676659852486409E-4</v>
      </c>
      <c r="U181">
        <f t="shared" si="34"/>
        <v>-7.3276495104934703E-4</v>
      </c>
      <c r="V181">
        <f t="shared" si="32"/>
        <v>1.0853688588510217E-4</v>
      </c>
      <c r="W181">
        <f t="shared" si="35"/>
        <v>8.6046904229266898E-5</v>
      </c>
      <c r="X181">
        <v>-2.9601790938880161E-3</v>
      </c>
      <c r="Y181">
        <v>3.4665013505013882E-4</v>
      </c>
      <c r="Z181">
        <v>-3.929059249518474E-3</v>
      </c>
      <c r="AA181">
        <v>4.5961884244420702E-4</v>
      </c>
      <c r="AB181">
        <v>-1.685245154342414E-2</v>
      </c>
      <c r="AC181">
        <v>-0.2386494118709529</v>
      </c>
      <c r="AD181">
        <v>-9.2232329636374288E-2</v>
      </c>
      <c r="AE181">
        <v>-0.2136527077274849</v>
      </c>
      <c r="AF181">
        <v>-1.208671932720407E-2</v>
      </c>
      <c r="AG181">
        <v>-0.1570911886321962</v>
      </c>
      <c r="AH181">
        <v>7</v>
      </c>
      <c r="AI181">
        <v>0.30434782608695649</v>
      </c>
      <c r="AJ181">
        <v>-0.23681432751095599</v>
      </c>
      <c r="AK181">
        <v>3.4665013505001392E-4</v>
      </c>
      <c r="AL181">
        <v>-0.10377224513439549</v>
      </c>
      <c r="AM181">
        <v>-0.13595141311657821</v>
      </c>
      <c r="AN181">
        <v>0.29739986516003653</v>
      </c>
      <c r="AO181">
        <v>0.21301333052239191</v>
      </c>
      <c r="AP181">
        <v>-2.096098148942965E-3</v>
      </c>
      <c r="AQ181">
        <v>-0.42034528195555398</v>
      </c>
      <c r="AR181">
        <v>-1.553055892373045E-2</v>
      </c>
      <c r="AS181">
        <v>1.832023442956833E-3</v>
      </c>
    </row>
    <row r="182" spans="1:45" x14ac:dyDescent="0.2">
      <c r="A182">
        <v>4</v>
      </c>
      <c r="B182" t="s">
        <v>45</v>
      </c>
      <c r="C182">
        <v>1</v>
      </c>
      <c r="D182">
        <v>15</v>
      </c>
      <c r="F182">
        <v>-7.5095607753917717</v>
      </c>
      <c r="G182">
        <v>-7.5141270828208082</v>
      </c>
      <c r="H182">
        <v>0.41070418589649221</v>
      </c>
      <c r="I182">
        <v>2.325499659076439</v>
      </c>
      <c r="J182">
        <v>0.42371787587151738</v>
      </c>
      <c r="K182">
        <v>24</v>
      </c>
      <c r="L182">
        <v>-600.76486203134175</v>
      </c>
      <c r="M182">
        <v>0.82474237918965798</v>
      </c>
      <c r="N182">
        <v>2.1681222522395029</v>
      </c>
      <c r="O182">
        <v>0.1686779283129004</v>
      </c>
      <c r="P182">
        <v>-7.2883970076571476</v>
      </c>
      <c r="Q182">
        <v>2</v>
      </c>
    </row>
    <row r="183" spans="1:45" x14ac:dyDescent="0.2">
      <c r="A183">
        <v>4</v>
      </c>
      <c r="B183" t="s">
        <v>45</v>
      </c>
      <c r="C183">
        <v>2</v>
      </c>
      <c r="D183">
        <v>16</v>
      </c>
      <c r="E183">
        <v>6.4538521137571081E-2</v>
      </c>
      <c r="F183">
        <v>-7.5613980832667398</v>
      </c>
      <c r="G183">
        <v>-7.8411945483669658</v>
      </c>
      <c r="H183">
        <v>0.99765513297867625</v>
      </c>
      <c r="I183">
        <v>4.5767141914034779</v>
      </c>
      <c r="J183">
        <v>1.4390646934671349</v>
      </c>
      <c r="K183">
        <v>24</v>
      </c>
      <c r="L183">
        <v>-604.91184666133915</v>
      </c>
      <c r="M183">
        <v>0.89419903023589453</v>
      </c>
      <c r="N183">
        <v>0.30705190428814338</v>
      </c>
      <c r="O183">
        <v>0.99531576435870017</v>
      </c>
      <c r="P183">
        <v>-7.1774255918437806</v>
      </c>
      <c r="Q183">
        <v>2</v>
      </c>
      <c r="X183">
        <v>-5.1837307874968097E-2</v>
      </c>
      <c r="Y183">
        <v>6.9028415143579103E-3</v>
      </c>
      <c r="Z183">
        <v>-0.32706746554615762</v>
      </c>
      <c r="AA183">
        <v>4.3527007454254592E-2</v>
      </c>
      <c r="AB183">
        <v>0.58695094708218409</v>
      </c>
      <c r="AC183">
        <v>1.429133101726191</v>
      </c>
      <c r="AD183">
        <v>2.2512145323270381</v>
      </c>
      <c r="AE183">
        <v>0.96805627278444628</v>
      </c>
      <c r="AF183">
        <v>1.0153468175956171</v>
      </c>
      <c r="AG183">
        <v>2.396280344574127</v>
      </c>
      <c r="AH183">
        <v>0</v>
      </c>
      <c r="AI183">
        <v>0</v>
      </c>
      <c r="AJ183">
        <v>-4.1469846299974051</v>
      </c>
      <c r="AK183">
        <v>6.9028415143578391E-3</v>
      </c>
      <c r="AL183">
        <v>6.9456651046236551E-2</v>
      </c>
      <c r="AM183">
        <v>8.4216178043961393E-2</v>
      </c>
      <c r="AN183">
        <v>-1.8610703479513599</v>
      </c>
      <c r="AO183">
        <v>-0.85837887878740116</v>
      </c>
      <c r="AP183">
        <v>0.82663783604579977</v>
      </c>
      <c r="AQ183">
        <v>4.900687625901905</v>
      </c>
      <c r="AR183">
        <v>0.110971415813367</v>
      </c>
      <c r="AS183">
        <v>-1.522576441661741E-2</v>
      </c>
    </row>
    <row r="184" spans="1:45" x14ac:dyDescent="0.2">
      <c r="A184">
        <v>4</v>
      </c>
      <c r="B184" t="s">
        <v>45</v>
      </c>
      <c r="C184">
        <v>3</v>
      </c>
      <c r="D184">
        <v>17</v>
      </c>
      <c r="E184">
        <v>6.062462181643502E-2</v>
      </c>
      <c r="F184">
        <v>-7.5355749703702006</v>
      </c>
      <c r="G184">
        <v>-7.4687351347906352</v>
      </c>
      <c r="H184">
        <v>0.29364390068257029</v>
      </c>
      <c r="I184">
        <v>1.414507777019981</v>
      </c>
      <c r="J184">
        <v>0.36259489534843409</v>
      </c>
      <c r="K184">
        <v>25</v>
      </c>
      <c r="L184">
        <v>-602.84599762961602</v>
      </c>
      <c r="M184">
        <v>-0.60939436669652747</v>
      </c>
      <c r="N184">
        <v>0.15735996932998611</v>
      </c>
      <c r="O184">
        <v>8.6226740408075195E-2</v>
      </c>
      <c r="P184">
        <v>-7.356905664625832</v>
      </c>
      <c r="Q184">
        <v>2</v>
      </c>
      <c r="R184">
        <f t="shared" ref="R184:R211" si="36">AVERAGE(F182:F184)</f>
        <v>-7.5355112763429046</v>
      </c>
      <c r="T184">
        <f t="shared" ref="T184:T211" si="37">AVERAGE(X183:X185)</f>
        <v>-4.7080663934101121E-3</v>
      </c>
      <c r="V184">
        <f t="shared" ref="V184:V211" si="38">AVERAGE(Y183:Y185)</f>
        <v>6.3662296229627575E-4</v>
      </c>
      <c r="X184">
        <v>2.5823112896539161E-2</v>
      </c>
      <c r="Y184">
        <v>-3.4151241096121261E-3</v>
      </c>
      <c r="Z184">
        <v>0.37245941357633061</v>
      </c>
      <c r="AA184">
        <v>-4.7500340831857092E-2</v>
      </c>
      <c r="AB184">
        <v>-0.70401123229610596</v>
      </c>
      <c r="AC184">
        <v>-0.7056659250518319</v>
      </c>
      <c r="AD184">
        <v>-3.1622064143834971</v>
      </c>
      <c r="AE184">
        <v>-0.69093377522308996</v>
      </c>
      <c r="AF184">
        <v>-1.0764697981186999</v>
      </c>
      <c r="AG184">
        <v>-0.74803433299802857</v>
      </c>
      <c r="AH184">
        <v>1</v>
      </c>
      <c r="AI184">
        <v>4.1666666666666657E-2</v>
      </c>
      <c r="AJ184">
        <v>2.0658490317231331</v>
      </c>
      <c r="AK184">
        <v>-3.4151241096121261E-3</v>
      </c>
      <c r="AL184">
        <v>-1.503593396932422</v>
      </c>
      <c r="AM184">
        <v>-1.681497458720981</v>
      </c>
      <c r="AN184">
        <v>-0.14969193495815741</v>
      </c>
      <c r="AO184">
        <v>-0.48751345576311278</v>
      </c>
      <c r="AP184">
        <v>-0.90908902395062496</v>
      </c>
      <c r="AQ184">
        <v>-0.91336745232440619</v>
      </c>
      <c r="AR184">
        <v>-0.1794800727820505</v>
      </c>
      <c r="AS184">
        <v>2.50061906578323E-2</v>
      </c>
    </row>
    <row r="185" spans="1:45" x14ac:dyDescent="0.2">
      <c r="A185">
        <v>4</v>
      </c>
      <c r="B185" t="s">
        <v>45</v>
      </c>
      <c r="C185">
        <v>4</v>
      </c>
      <c r="D185">
        <v>17</v>
      </c>
      <c r="E185">
        <v>0</v>
      </c>
      <c r="F185">
        <v>-7.523684974572002</v>
      </c>
      <c r="G185">
        <v>-7.5021341588475128</v>
      </c>
      <c r="H185">
        <v>0.18195508091374479</v>
      </c>
      <c r="I185">
        <v>0.9499734845416965</v>
      </c>
      <c r="J185">
        <v>0.24403450459657619</v>
      </c>
      <c r="K185">
        <v>26</v>
      </c>
      <c r="L185">
        <v>-601.89479796576018</v>
      </c>
      <c r="M185">
        <v>-0.34751307858001762</v>
      </c>
      <c r="N185">
        <v>0.1217258493842697</v>
      </c>
      <c r="O185">
        <v>3.3107651470327418E-2</v>
      </c>
      <c r="P185">
        <v>-7.3643653609783124</v>
      </c>
      <c r="Q185">
        <v>2</v>
      </c>
      <c r="R185">
        <f t="shared" si="36"/>
        <v>-7.5402193427363144</v>
      </c>
      <c r="T185">
        <f t="shared" si="37"/>
        <v>1.6462740050992391E-2</v>
      </c>
      <c r="V185">
        <f t="shared" si="38"/>
        <v>-2.1815845453567774E-3</v>
      </c>
      <c r="X185">
        <v>1.18899957981986E-2</v>
      </c>
      <c r="Y185">
        <v>-1.5778485178569569E-3</v>
      </c>
      <c r="Z185">
        <v>-3.3399024056877558E-2</v>
      </c>
      <c r="AA185">
        <v>4.4718447573939583E-3</v>
      </c>
      <c r="AB185">
        <v>-0.1116888197688255</v>
      </c>
      <c r="AC185">
        <v>-0.38035463876214259</v>
      </c>
      <c r="AD185">
        <v>-0.4645342924782847</v>
      </c>
      <c r="AE185">
        <v>-0.32840702612250311</v>
      </c>
      <c r="AF185">
        <v>-0.11856039075185799</v>
      </c>
      <c r="AG185">
        <v>-0.32697755062968498</v>
      </c>
      <c r="AH185">
        <v>1</v>
      </c>
      <c r="AI185">
        <v>0.04</v>
      </c>
      <c r="AJ185">
        <v>0.95119966385584576</v>
      </c>
      <c r="AK185">
        <v>-1.577848517856886E-3</v>
      </c>
      <c r="AL185">
        <v>0.2618812881165099</v>
      </c>
      <c r="AM185">
        <v>-0.42974025102356128</v>
      </c>
      <c r="AN185">
        <v>-3.5634119945716407E-2</v>
      </c>
      <c r="AO185">
        <v>-0.22644971333841049</v>
      </c>
      <c r="AP185">
        <v>-5.3119088937747777E-2</v>
      </c>
      <c r="AQ185">
        <v>-0.61603962629640507</v>
      </c>
      <c r="AR185">
        <v>-7.4596963524804494E-3</v>
      </c>
      <c r="AS185">
        <v>1.0139720002594109E-3</v>
      </c>
    </row>
    <row r="186" spans="1:45" x14ac:dyDescent="0.2">
      <c r="A186">
        <v>4</v>
      </c>
      <c r="B186" t="s">
        <v>45</v>
      </c>
      <c r="C186">
        <v>5</v>
      </c>
      <c r="D186">
        <v>18</v>
      </c>
      <c r="E186">
        <v>5.7158413839948352E-2</v>
      </c>
      <c r="F186">
        <v>-7.5120098631137626</v>
      </c>
      <c r="G186">
        <v>-7.5053468658782627</v>
      </c>
      <c r="H186">
        <v>0.42050403845206641</v>
      </c>
      <c r="I186">
        <v>2.5803044350816071</v>
      </c>
      <c r="J186">
        <v>0.41796023034172691</v>
      </c>
      <c r="K186">
        <v>25</v>
      </c>
      <c r="L186">
        <v>-600.96078904910098</v>
      </c>
      <c r="M186">
        <v>-0.3819137406668508</v>
      </c>
      <c r="N186">
        <v>2.030977769101125</v>
      </c>
      <c r="O186">
        <v>0.17682364635449691</v>
      </c>
      <c r="P186">
        <v>-7.2677376458483218</v>
      </c>
      <c r="Q186">
        <v>2</v>
      </c>
      <c r="R186">
        <f t="shared" si="36"/>
        <v>-7.5237566026853218</v>
      </c>
      <c r="S186">
        <f t="shared" ref="S186:S211" si="39">AVERAGE(F182:F186)</f>
        <v>-7.5284457333428962</v>
      </c>
      <c r="T186">
        <f t="shared" si="37"/>
        <v>4.2221318222598709E-3</v>
      </c>
      <c r="U186">
        <f t="shared" ref="U186:U211" si="40">AVERAGE(X183:X187)</f>
        <v>-2.6695599023298651E-3</v>
      </c>
      <c r="V186">
        <f t="shared" si="38"/>
        <v>-5.5959706793038137E-4</v>
      </c>
      <c r="W186">
        <f t="shared" ref="W186:W211" si="41">AVERAGE(Y183:Y187)</f>
        <v>3.6178524019092807E-4</v>
      </c>
      <c r="X186">
        <v>1.167511145823941E-2</v>
      </c>
      <c r="Y186">
        <v>-1.551781008601249E-3</v>
      </c>
      <c r="Z186">
        <v>-3.212707030749939E-3</v>
      </c>
      <c r="AA186">
        <v>4.2823908007044752E-4</v>
      </c>
      <c r="AB186">
        <v>0.23854895753832159</v>
      </c>
      <c r="AC186">
        <v>1.31103213133908</v>
      </c>
      <c r="AD186">
        <v>1.6303309505399111</v>
      </c>
      <c r="AE186">
        <v>1.7161857431488681</v>
      </c>
      <c r="AF186">
        <v>0.17392572574515069</v>
      </c>
      <c r="AG186">
        <v>0.71270956552916476</v>
      </c>
      <c r="AH186">
        <v>-1</v>
      </c>
      <c r="AI186">
        <v>-3.8461538461538457E-2</v>
      </c>
      <c r="AJ186">
        <v>0.93400891665919517</v>
      </c>
      <c r="AK186">
        <v>-1.5517810086013201E-3</v>
      </c>
      <c r="AL186">
        <v>-3.4400662086833227E-2</v>
      </c>
      <c r="AM186">
        <v>9.8990985396574693E-2</v>
      </c>
      <c r="AN186">
        <v>1.9092519197168549</v>
      </c>
      <c r="AO186">
        <v>15.6848518977234</v>
      </c>
      <c r="AP186">
        <v>0.1437159948841695</v>
      </c>
      <c r="AQ186">
        <v>4.3408695120816496</v>
      </c>
      <c r="AR186">
        <v>9.6627715129990577E-2</v>
      </c>
      <c r="AS186">
        <v>-1.3120983328990371E-2</v>
      </c>
    </row>
    <row r="187" spans="1:45" x14ac:dyDescent="0.2">
      <c r="A187">
        <v>4</v>
      </c>
      <c r="B187" t="s">
        <v>45</v>
      </c>
      <c r="C187">
        <v>6</v>
      </c>
      <c r="D187">
        <v>19</v>
      </c>
      <c r="E187">
        <v>5.4067221270275738E-2</v>
      </c>
      <c r="F187">
        <v>-7.522908574903421</v>
      </c>
      <c r="G187">
        <v>-7.5263108377396524</v>
      </c>
      <c r="H187">
        <v>0.21237227905093051</v>
      </c>
      <c r="I187">
        <v>1.3295632763613969</v>
      </c>
      <c r="J187">
        <v>0.30729791247093269</v>
      </c>
      <c r="K187">
        <v>25</v>
      </c>
      <c r="L187">
        <v>-601.8326859922737</v>
      </c>
      <c r="M187">
        <v>-0.67409786580582398</v>
      </c>
      <c r="N187">
        <v>1.933879322434483</v>
      </c>
      <c r="O187">
        <v>4.5101984909286269E-2</v>
      </c>
      <c r="P187">
        <v>-7.3183650557017517</v>
      </c>
      <c r="Q187">
        <v>2</v>
      </c>
      <c r="R187">
        <f t="shared" si="36"/>
        <v>-7.5195344708630616</v>
      </c>
      <c r="S187">
        <f t="shared" si="39"/>
        <v>-7.5311152932452243</v>
      </c>
      <c r="T187">
        <f t="shared" si="37"/>
        <v>5.8322544254606869E-3</v>
      </c>
      <c r="U187">
        <f t="shared" si="40"/>
        <v>1.1041974394223964E-2</v>
      </c>
      <c r="V187">
        <f t="shared" si="38"/>
        <v>-7.7451188067081402E-4</v>
      </c>
      <c r="W187">
        <f t="shared" si="41"/>
        <v>-1.4633016538963049E-3</v>
      </c>
      <c r="X187">
        <v>-1.08987117896584E-2</v>
      </c>
      <c r="Y187">
        <v>1.450838322667062E-3</v>
      </c>
      <c r="Z187">
        <v>-2.0963971861389648E-2</v>
      </c>
      <c r="AA187">
        <v>2.7932049292350041E-3</v>
      </c>
      <c r="AB187">
        <v>-0.2081317594011359</v>
      </c>
      <c r="AC187">
        <v>-0.49495781340720951</v>
      </c>
      <c r="AD187">
        <v>-1.25074115872021</v>
      </c>
      <c r="AE187">
        <v>-0.48472619808548012</v>
      </c>
      <c r="AF187">
        <v>-0.1106623178707942</v>
      </c>
      <c r="AG187">
        <v>-0.2647675779590703</v>
      </c>
      <c r="AH187">
        <v>0</v>
      </c>
      <c r="AI187">
        <v>0</v>
      </c>
      <c r="AJ187">
        <v>-0.8718969431727146</v>
      </c>
      <c r="AK187">
        <v>1.4508383226671329E-3</v>
      </c>
      <c r="AL187">
        <v>-0.29218412513897318</v>
      </c>
      <c r="AM187">
        <v>0.76505266510913483</v>
      </c>
      <c r="AN187">
        <v>-9.7098446666642246E-2</v>
      </c>
      <c r="AO187">
        <v>-4.7808719595003893E-2</v>
      </c>
      <c r="AP187">
        <v>-0.13172166144521061</v>
      </c>
      <c r="AQ187">
        <v>-0.74493238976157294</v>
      </c>
      <c r="AR187">
        <v>-5.0627409853429839E-2</v>
      </c>
      <c r="AS187">
        <v>6.966048077196434E-3</v>
      </c>
    </row>
    <row r="188" spans="1:45" x14ac:dyDescent="0.2">
      <c r="A188">
        <v>4</v>
      </c>
      <c r="B188" t="s">
        <v>45</v>
      </c>
      <c r="C188">
        <v>7</v>
      </c>
      <c r="D188">
        <v>20</v>
      </c>
      <c r="E188">
        <v>5.1293294387550592E-2</v>
      </c>
      <c r="F188">
        <v>-7.50618821129562</v>
      </c>
      <c r="G188">
        <v>-7.491971559855541</v>
      </c>
      <c r="H188">
        <v>0.35457458710586509</v>
      </c>
      <c r="I188">
        <v>2.6867856365576639</v>
      </c>
      <c r="J188">
        <v>0.32599108942655869</v>
      </c>
      <c r="K188">
        <v>27</v>
      </c>
      <c r="L188">
        <v>-600.49505690364958</v>
      </c>
      <c r="M188">
        <v>2.123722450662815</v>
      </c>
      <c r="N188">
        <v>10.7305902879047</v>
      </c>
      <c r="O188">
        <v>0.12572313782129471</v>
      </c>
      <c r="P188">
        <v>-7.3178526159414634</v>
      </c>
      <c r="Q188">
        <v>2</v>
      </c>
      <c r="R188">
        <f t="shared" si="36"/>
        <v>-7.5137022164376006</v>
      </c>
      <c r="S188">
        <f t="shared" si="39"/>
        <v>-7.5200733188510016</v>
      </c>
      <c r="T188">
        <f t="shared" si="37"/>
        <v>1.1149658836583749E-3</v>
      </c>
      <c r="U188">
        <f t="shared" si="40"/>
        <v>5.3820009814826274E-3</v>
      </c>
      <c r="V188">
        <f t="shared" si="38"/>
        <v>-1.4726433136710751E-4</v>
      </c>
      <c r="W188">
        <f t="shared" si="41"/>
        <v>-7.1428450411190568E-4</v>
      </c>
      <c r="X188">
        <v>1.6720363607801051E-2</v>
      </c>
      <c r="Y188">
        <v>-2.222592956078255E-3</v>
      </c>
      <c r="Z188">
        <v>3.4339277884111397E-2</v>
      </c>
      <c r="AA188">
        <v>-4.5625643990043303E-3</v>
      </c>
      <c r="AB188">
        <v>0.14220230805493461</v>
      </c>
      <c r="AC188">
        <v>0.66958978210537601</v>
      </c>
      <c r="AD188">
        <v>1.357222360196267</v>
      </c>
      <c r="AE188">
        <v>1.02080313462821</v>
      </c>
      <c r="AF188">
        <v>1.8693176955626001E-2</v>
      </c>
      <c r="AG188">
        <v>6.0830797076742868E-2</v>
      </c>
      <c r="AH188">
        <v>2</v>
      </c>
      <c r="AI188">
        <v>0.08</v>
      </c>
      <c r="AJ188">
        <v>1.337629088624112</v>
      </c>
      <c r="AK188">
        <v>-2.2225929560783018E-3</v>
      </c>
      <c r="AL188">
        <v>2.797820316468639</v>
      </c>
      <c r="AM188">
        <v>-4.1504660649297476</v>
      </c>
      <c r="AN188">
        <v>8.7967109654702114</v>
      </c>
      <c r="AO188">
        <v>4.5487383123763827</v>
      </c>
      <c r="AP188">
        <v>8.0621152912008442E-2</v>
      </c>
      <c r="AQ188">
        <v>1.7875300405106771</v>
      </c>
      <c r="AR188">
        <v>5.1243976028914062E-4</v>
      </c>
      <c r="AS188">
        <v>-7.0021071153029987E-5</v>
      </c>
    </row>
    <row r="189" spans="1:45" x14ac:dyDescent="0.2">
      <c r="A189">
        <v>4</v>
      </c>
      <c r="B189" t="s">
        <v>45</v>
      </c>
      <c r="C189">
        <v>8</v>
      </c>
      <c r="D189">
        <v>21</v>
      </c>
      <c r="E189">
        <v>4.879016416943216E-2</v>
      </c>
      <c r="F189">
        <v>-7.5086649654627866</v>
      </c>
      <c r="G189">
        <v>-7.5385889505636614</v>
      </c>
      <c r="H189">
        <v>0.35938915594503762</v>
      </c>
      <c r="I189">
        <v>2.7509888880139681</v>
      </c>
      <c r="J189">
        <v>0.32420625516628571</v>
      </c>
      <c r="K189">
        <v>21</v>
      </c>
      <c r="L189">
        <v>-600.69319723702301</v>
      </c>
      <c r="M189">
        <v>1.252164938671644</v>
      </c>
      <c r="N189">
        <v>7.3057755900279444</v>
      </c>
      <c r="O189">
        <v>0.12916056541088661</v>
      </c>
      <c r="P189">
        <v>-7.2291689302585196</v>
      </c>
      <c r="Q189">
        <v>2</v>
      </c>
      <c r="R189">
        <f t="shared" si="36"/>
        <v>-7.5125872505539419</v>
      </c>
      <c r="S189">
        <f t="shared" si="39"/>
        <v>-7.5146913178695183</v>
      </c>
      <c r="T189">
        <f t="shared" si="37"/>
        <v>1.7204351885841511E-3</v>
      </c>
      <c r="U189">
        <f t="shared" si="40"/>
        <v>1.1875410468666927E-3</v>
      </c>
      <c r="V189">
        <f t="shared" si="38"/>
        <v>-2.2768497504621721E-4</v>
      </c>
      <c r="W189">
        <f t="shared" si="41"/>
        <v>-1.5679952221456776E-4</v>
      </c>
      <c r="X189">
        <v>-2.4767541671675271E-3</v>
      </c>
      <c r="Y189">
        <v>3.2996163930987049E-4</v>
      </c>
      <c r="Z189">
        <v>-4.6617390708119537E-2</v>
      </c>
      <c r="AA189">
        <v>6.2223128232241198E-3</v>
      </c>
      <c r="AB189">
        <v>4.8145688391725283E-3</v>
      </c>
      <c r="AC189">
        <v>1.3578437412760901E-2</v>
      </c>
      <c r="AD189">
        <v>6.4203251456303789E-2</v>
      </c>
      <c r="AE189">
        <v>2.3895933707075209E-2</v>
      </c>
      <c r="AF189">
        <v>-1.784834260273094E-3</v>
      </c>
      <c r="AG189">
        <v>-5.4751013698341967E-3</v>
      </c>
      <c r="AH189">
        <v>-6</v>
      </c>
      <c r="AI189">
        <v>-0.22222222222222221</v>
      </c>
      <c r="AJ189">
        <v>-0.19814033337343059</v>
      </c>
      <c r="AK189">
        <v>3.2996163930991792E-4</v>
      </c>
      <c r="AL189">
        <v>-0.87155751199117137</v>
      </c>
      <c r="AM189">
        <v>-0.41039143873021522</v>
      </c>
      <c r="AN189">
        <v>-3.424814697876752</v>
      </c>
      <c r="AO189">
        <v>-0.3191636812130581</v>
      </c>
      <c r="AP189">
        <v>3.43742758959184E-3</v>
      </c>
      <c r="AQ189">
        <v>2.7341248788093929E-2</v>
      </c>
      <c r="AR189">
        <v>8.8683685682942937E-2</v>
      </c>
      <c r="AS189">
        <v>-1.211881276342616E-2</v>
      </c>
    </row>
    <row r="190" spans="1:45" x14ac:dyDescent="0.2">
      <c r="A190">
        <v>4</v>
      </c>
      <c r="B190" t="s">
        <v>45</v>
      </c>
      <c r="C190">
        <v>9</v>
      </c>
      <c r="D190">
        <v>22</v>
      </c>
      <c r="E190">
        <v>4.6520015634893053E-2</v>
      </c>
      <c r="F190">
        <v>-7.5177472693376686</v>
      </c>
      <c r="G190">
        <v>-7.5135469598720661</v>
      </c>
      <c r="H190">
        <v>0.18477626450180171</v>
      </c>
      <c r="I190">
        <v>0.72925045805429534</v>
      </c>
      <c r="J190">
        <v>0.36102184112107683</v>
      </c>
      <c r="K190">
        <v>30</v>
      </c>
      <c r="L190">
        <v>-601.41978154701349</v>
      </c>
      <c r="M190">
        <v>3.991899221775274E-2</v>
      </c>
      <c r="N190">
        <v>-1.143797819116027</v>
      </c>
      <c r="O190">
        <v>3.4142267923239773E-2</v>
      </c>
      <c r="P190">
        <v>-7.3478058157964456</v>
      </c>
      <c r="Q190">
        <v>2</v>
      </c>
      <c r="R190">
        <f t="shared" si="36"/>
        <v>-7.5108668153653584</v>
      </c>
      <c r="S190">
        <f t="shared" si="39"/>
        <v>-7.5135037768226507</v>
      </c>
      <c r="T190">
        <f t="shared" si="37"/>
        <v>-4.1065585481533757E-3</v>
      </c>
      <c r="U190">
        <f t="shared" si="40"/>
        <v>-1.2996047652634949E-3</v>
      </c>
      <c r="V190">
        <f t="shared" si="38"/>
        <v>5.4690476586682414E-4</v>
      </c>
      <c r="W190">
        <f t="shared" si="41"/>
        <v>1.7379193283785591E-4</v>
      </c>
      <c r="X190">
        <v>-9.0823038748810703E-3</v>
      </c>
      <c r="Y190">
        <v>1.209576391629733E-3</v>
      </c>
      <c r="Z190">
        <v>2.504199069159441E-2</v>
      </c>
      <c r="AA190">
        <v>-3.3218405799565471E-3</v>
      </c>
      <c r="AB190">
        <v>-0.17461289144323591</v>
      </c>
      <c r="AC190">
        <v>-0.48586021184773859</v>
      </c>
      <c r="AD190">
        <v>-2.0217384299596719</v>
      </c>
      <c r="AE190">
        <v>-0.73491333926078994</v>
      </c>
      <c r="AF190">
        <v>3.6815585954791168E-2</v>
      </c>
      <c r="AG190">
        <v>0.1135560630559347</v>
      </c>
      <c r="AH190">
        <v>9</v>
      </c>
      <c r="AI190">
        <v>0.42857142857142849</v>
      </c>
      <c r="AJ190">
        <v>-0.72658430999047141</v>
      </c>
      <c r="AK190">
        <v>1.2095763916297091E-3</v>
      </c>
      <c r="AL190">
        <v>-1.2122459464538911</v>
      </c>
      <c r="AM190">
        <v>-0.9681200207856796</v>
      </c>
      <c r="AN190">
        <v>-8.4495734091439694</v>
      </c>
      <c r="AO190">
        <v>-1.1565607655232739</v>
      </c>
      <c r="AP190">
        <v>-9.5018297487646786E-2</v>
      </c>
      <c r="AQ190">
        <v>-0.7356602782387478</v>
      </c>
      <c r="AR190">
        <v>-0.1186368855379261</v>
      </c>
      <c r="AS190">
        <v>1.641086087245212E-2</v>
      </c>
    </row>
    <row r="191" spans="1:45" x14ac:dyDescent="0.2">
      <c r="A191">
        <v>4</v>
      </c>
      <c r="B191" t="s">
        <v>45</v>
      </c>
      <c r="C191">
        <v>10</v>
      </c>
      <c r="D191">
        <v>24</v>
      </c>
      <c r="E191">
        <v>8.7011376989629685E-2</v>
      </c>
      <c r="F191">
        <v>-7.5185078869400801</v>
      </c>
      <c r="G191">
        <v>-7.5282965356352243</v>
      </c>
      <c r="H191">
        <v>0.1800424247405123</v>
      </c>
      <c r="I191">
        <v>0.78335646994390729</v>
      </c>
      <c r="J191">
        <v>0.28860228283208311</v>
      </c>
      <c r="K191">
        <v>33</v>
      </c>
      <c r="L191">
        <v>-601.48063095520638</v>
      </c>
      <c r="M191">
        <v>7.6976177267991649E-2</v>
      </c>
      <c r="N191">
        <v>-0.80108470425936629</v>
      </c>
      <c r="O191">
        <v>3.2415274706443037E-2</v>
      </c>
      <c r="P191">
        <v>-7.3692742881595601</v>
      </c>
      <c r="Q191">
        <v>2</v>
      </c>
      <c r="R191">
        <f t="shared" si="36"/>
        <v>-7.5149733739135121</v>
      </c>
      <c r="S191">
        <f t="shared" si="39"/>
        <v>-7.5148033815879147</v>
      </c>
      <c r="T191">
        <f t="shared" si="37"/>
        <v>-3.4583024405350216E-3</v>
      </c>
      <c r="U191">
        <f t="shared" si="40"/>
        <v>7.737404238056918E-4</v>
      </c>
      <c r="V191">
        <f t="shared" si="38"/>
        <v>4.6050316541931748E-4</v>
      </c>
      <c r="W191">
        <f t="shared" si="41"/>
        <v>-1.0222436410208641E-4</v>
      </c>
      <c r="X191">
        <v>-7.6061760241152854E-4</v>
      </c>
      <c r="Y191">
        <v>1.0117626666086909E-4</v>
      </c>
      <c r="Z191">
        <v>-1.4749575763158161E-2</v>
      </c>
      <c r="AA191">
        <v>1.96306429465762E-3</v>
      </c>
      <c r="AB191">
        <v>-4.7338397612893823E-3</v>
      </c>
      <c r="AC191">
        <v>-2.5619306538385098E-2</v>
      </c>
      <c r="AD191">
        <v>5.4106011889611949E-2</v>
      </c>
      <c r="AE191">
        <v>7.4194004668809627E-2</v>
      </c>
      <c r="AF191">
        <v>-7.2419558288993713E-2</v>
      </c>
      <c r="AG191">
        <v>-0.2005960582997143</v>
      </c>
      <c r="AH191">
        <v>3</v>
      </c>
      <c r="AI191">
        <v>0.1</v>
      </c>
      <c r="AJ191">
        <v>-6.0849408192893861E-2</v>
      </c>
      <c r="AK191">
        <v>1.011762666608219E-4</v>
      </c>
      <c r="AL191">
        <v>3.705718505023891E-2</v>
      </c>
      <c r="AM191">
        <v>0.92830963387294307</v>
      </c>
      <c r="AN191">
        <v>0.34271311485666051</v>
      </c>
      <c r="AO191">
        <v>-0.29962735470288188</v>
      </c>
      <c r="AP191">
        <v>-1.726993216796736E-3</v>
      </c>
      <c r="AQ191">
        <v>-5.0582264209262318E-2</v>
      </c>
      <c r="AR191">
        <v>-2.146847236311444E-2</v>
      </c>
      <c r="AS191">
        <v>2.9217528199998342E-3</v>
      </c>
    </row>
    <row r="192" spans="1:45" x14ac:dyDescent="0.2">
      <c r="A192">
        <v>4</v>
      </c>
      <c r="B192" t="s">
        <v>45</v>
      </c>
      <c r="C192">
        <v>11</v>
      </c>
      <c r="D192">
        <v>25</v>
      </c>
      <c r="E192">
        <v>4.0821994520254812E-2</v>
      </c>
      <c r="F192">
        <v>-7.5190398727843926</v>
      </c>
      <c r="G192">
        <v>-7.5316592929671762</v>
      </c>
      <c r="H192">
        <v>0.25657056495781422</v>
      </c>
      <c r="I192">
        <v>1.7183968877474021</v>
      </c>
      <c r="J192">
        <v>0.24206179201609951</v>
      </c>
      <c r="K192">
        <v>29</v>
      </c>
      <c r="L192">
        <v>-601.52318982275142</v>
      </c>
      <c r="M192">
        <v>-1.1219028064869441</v>
      </c>
      <c r="N192">
        <v>3.8358040734699799</v>
      </c>
      <c r="O192">
        <v>6.5828454802771941E-2</v>
      </c>
      <c r="P192">
        <v>-7.3384340981422209</v>
      </c>
      <c r="Q192">
        <v>2</v>
      </c>
      <c r="R192">
        <f t="shared" si="36"/>
        <v>-7.5184316763540471</v>
      </c>
      <c r="S192">
        <f t="shared" si="39"/>
        <v>-7.5140296411641092</v>
      </c>
      <c r="T192">
        <f t="shared" si="37"/>
        <v>-2.1238717434286514E-3</v>
      </c>
      <c r="U192">
        <f t="shared" si="40"/>
        <v>-3.5861346544669103E-3</v>
      </c>
      <c r="V192">
        <f t="shared" si="38"/>
        <v>2.8247328384643891E-4</v>
      </c>
      <c r="W192">
        <f t="shared" si="41"/>
        <v>4.7739157649578402E-4</v>
      </c>
      <c r="X192">
        <v>-5.3198584431246587E-4</v>
      </c>
      <c r="Y192">
        <v>7.0756837967350482E-5</v>
      </c>
      <c r="Z192">
        <v>-3.362757331951904E-3</v>
      </c>
      <c r="AA192">
        <v>4.4668236911687498E-4</v>
      </c>
      <c r="AB192">
        <v>7.6528140217301865E-2</v>
      </c>
      <c r="AC192">
        <v>0.42505615177977468</v>
      </c>
      <c r="AD192">
        <v>0.93504041780349478</v>
      </c>
      <c r="AE192">
        <v>1.193633363199833</v>
      </c>
      <c r="AF192">
        <v>-4.6540490815983659E-2</v>
      </c>
      <c r="AG192">
        <v>-0.16126168635700719</v>
      </c>
      <c r="AH192">
        <v>-4</v>
      </c>
      <c r="AI192">
        <v>-0.1212121212121212</v>
      </c>
      <c r="AJ192">
        <v>-4.2558867545039902E-2</v>
      </c>
      <c r="AK192">
        <v>7.0756837967421362E-5</v>
      </c>
      <c r="AL192">
        <v>-1.198878983754935</v>
      </c>
      <c r="AM192">
        <v>-15.57467552046722</v>
      </c>
      <c r="AN192">
        <v>4.6368887777293466</v>
      </c>
      <c r="AO192">
        <v>-5.7882627805461961</v>
      </c>
      <c r="AP192">
        <v>3.3413180096328897E-2</v>
      </c>
      <c r="AQ192">
        <v>1.03078503572538</v>
      </c>
      <c r="AR192">
        <v>3.0840190017339179E-2</v>
      </c>
      <c r="AS192">
        <v>-4.1849697556910134E-3</v>
      </c>
    </row>
    <row r="193" spans="1:45" x14ac:dyDescent="0.2">
      <c r="A193">
        <v>4</v>
      </c>
      <c r="B193" t="s">
        <v>45</v>
      </c>
      <c r="C193">
        <v>12</v>
      </c>
      <c r="D193">
        <v>26</v>
      </c>
      <c r="E193">
        <v>3.9220713153281572E-2</v>
      </c>
      <c r="F193">
        <v>-7.5241188845679554</v>
      </c>
      <c r="G193">
        <v>-7.5192100503139638</v>
      </c>
      <c r="H193">
        <v>0.20314856736598599</v>
      </c>
      <c r="I193">
        <v>0.98749160590094665</v>
      </c>
      <c r="J193">
        <v>0.28877432833583239</v>
      </c>
      <c r="K193">
        <v>27</v>
      </c>
      <c r="L193">
        <v>-601.92951076543636</v>
      </c>
      <c r="M193">
        <v>-0.54658405230941287</v>
      </c>
      <c r="N193">
        <v>-7.6507431779089252E-3</v>
      </c>
      <c r="O193">
        <v>4.1269340422852539E-2</v>
      </c>
      <c r="P193">
        <v>-7.3397157692238588</v>
      </c>
      <c r="Q193">
        <v>2</v>
      </c>
      <c r="R193">
        <f t="shared" si="36"/>
        <v>-7.5205555480974757</v>
      </c>
      <c r="S193">
        <f t="shared" si="39"/>
        <v>-7.5176157758185767</v>
      </c>
      <c r="T193">
        <f t="shared" si="37"/>
        <v>5.7304629667539098E-4</v>
      </c>
      <c r="U193">
        <f t="shared" si="40"/>
        <v>-1.6247565174532853E-3</v>
      </c>
      <c r="V193">
        <f t="shared" si="38"/>
        <v>-7.5991669578174845E-5</v>
      </c>
      <c r="W193">
        <f t="shared" si="41"/>
        <v>2.1655552991121547E-4</v>
      </c>
      <c r="X193">
        <v>-5.0790117835619597E-3</v>
      </c>
      <c r="Y193">
        <v>6.754867469110972E-4</v>
      </c>
      <c r="Z193">
        <v>1.2449242653212339E-2</v>
      </c>
      <c r="AA193">
        <v>-1.6529216430218839E-3</v>
      </c>
      <c r="AB193">
        <v>-5.3421997591828203E-2</v>
      </c>
      <c r="AC193">
        <v>-0.20821561351206419</v>
      </c>
      <c r="AD193">
        <v>-0.73090528184645542</v>
      </c>
      <c r="AE193">
        <v>-0.42534136732788108</v>
      </c>
      <c r="AF193">
        <v>4.6712536319732927E-2</v>
      </c>
      <c r="AG193">
        <v>0.19297773486129571</v>
      </c>
      <c r="AH193">
        <v>-2</v>
      </c>
      <c r="AI193">
        <v>-6.8965517241379309E-2</v>
      </c>
      <c r="AJ193">
        <v>-0.40632094268494262</v>
      </c>
      <c r="AK193">
        <v>6.7548674691107356E-4</v>
      </c>
      <c r="AL193">
        <v>0.57531875417753076</v>
      </c>
      <c r="AM193">
        <v>-0.51280623495278344</v>
      </c>
      <c r="AN193">
        <v>-3.8434548166478888</v>
      </c>
      <c r="AO193">
        <v>-1.0019945604706</v>
      </c>
      <c r="AP193">
        <v>-2.4559114379919401E-2</v>
      </c>
      <c r="AQ193">
        <v>-0.37307748531392321</v>
      </c>
      <c r="AR193">
        <v>-1.2816710816379031E-3</v>
      </c>
      <c r="AS193">
        <v>1.7465184867741299E-4</v>
      </c>
    </row>
    <row r="194" spans="1:45" x14ac:dyDescent="0.2">
      <c r="A194">
        <v>4</v>
      </c>
      <c r="B194" t="s">
        <v>45</v>
      </c>
      <c r="C194">
        <v>13</v>
      </c>
      <c r="D194">
        <v>28</v>
      </c>
      <c r="E194">
        <v>7.4107972153721668E-2</v>
      </c>
      <c r="F194">
        <v>-7.5167887480500539</v>
      </c>
      <c r="G194">
        <v>-7.502408543046041</v>
      </c>
      <c r="H194">
        <v>0.2059335894444482</v>
      </c>
      <c r="I194">
        <v>1.1994836201361501</v>
      </c>
      <c r="J194">
        <v>0.31093293450957038</v>
      </c>
      <c r="K194">
        <v>25</v>
      </c>
      <c r="L194">
        <v>-601.34309984400431</v>
      </c>
      <c r="M194">
        <v>0.38307269654771331</v>
      </c>
      <c r="N194">
        <v>0.76447160067603281</v>
      </c>
      <c r="O194">
        <v>4.2408643261474553E-2</v>
      </c>
      <c r="P194">
        <v>-7.3422248019052772</v>
      </c>
      <c r="Q194">
        <v>2</v>
      </c>
      <c r="R194">
        <f t="shared" si="36"/>
        <v>-7.5199825018008006</v>
      </c>
      <c r="S194">
        <f t="shared" si="39"/>
        <v>-7.5192405323360303</v>
      </c>
      <c r="T194">
        <f t="shared" si="37"/>
        <v>5.9445548991513197E-3</v>
      </c>
      <c r="U194">
        <f t="shared" si="40"/>
        <v>3.3082122501459929E-3</v>
      </c>
      <c r="V194">
        <f t="shared" si="38"/>
        <v>-7.9058778709250428E-4</v>
      </c>
      <c r="W194">
        <f t="shared" si="41"/>
        <v>-4.3996605132985873E-4</v>
      </c>
      <c r="X194">
        <v>7.3301365179005984E-3</v>
      </c>
      <c r="Y194">
        <v>-9.7421859361297226E-4</v>
      </c>
      <c r="Z194">
        <v>1.680150726792284E-2</v>
      </c>
      <c r="AA194">
        <v>-2.2344777118204458E-3</v>
      </c>
      <c r="AB194">
        <v>2.785022078462263E-3</v>
      </c>
      <c r="AC194">
        <v>1.3709287318993769E-2</v>
      </c>
      <c r="AD194">
        <v>0.21199201423520361</v>
      </c>
      <c r="AE194">
        <v>0.2146772822861526</v>
      </c>
      <c r="AF194">
        <v>2.215860617373799E-2</v>
      </c>
      <c r="AG194">
        <v>7.673329655525496E-2</v>
      </c>
      <c r="AH194">
        <v>-2</v>
      </c>
      <c r="AI194">
        <v>-7.407407407407407E-2</v>
      </c>
      <c r="AJ194">
        <v>0.58641092143204787</v>
      </c>
      <c r="AK194">
        <v>-9.7421859361297226E-4</v>
      </c>
      <c r="AL194">
        <v>0.92965674885712613</v>
      </c>
      <c r="AM194">
        <v>-1.700848652515865</v>
      </c>
      <c r="AN194">
        <v>0.77212234385394174</v>
      </c>
      <c r="AO194">
        <v>-100.9212211022061</v>
      </c>
      <c r="AP194">
        <v>1.1393028386220141E-3</v>
      </c>
      <c r="AQ194">
        <v>2.760651919678209E-2</v>
      </c>
      <c r="AR194">
        <v>-2.5090326814183328E-3</v>
      </c>
      <c r="AS194">
        <v>3.4184330297079769E-4</v>
      </c>
    </row>
    <row r="195" spans="1:45" x14ac:dyDescent="0.2">
      <c r="A195">
        <v>4</v>
      </c>
      <c r="B195" t="s">
        <v>45</v>
      </c>
      <c r="C195">
        <v>14</v>
      </c>
      <c r="D195">
        <v>29</v>
      </c>
      <c r="E195">
        <v>3.5091319811270338E-2</v>
      </c>
      <c r="F195">
        <v>-7.5012062080869386</v>
      </c>
      <c r="G195">
        <v>-7.4927956118802808</v>
      </c>
      <c r="H195">
        <v>0.33306221923051449</v>
      </c>
      <c r="I195">
        <v>2.1368103197771928</v>
      </c>
      <c r="J195">
        <v>0.36499999913062542</v>
      </c>
      <c r="K195">
        <v>23</v>
      </c>
      <c r="L195">
        <v>-600.09649664695507</v>
      </c>
      <c r="M195">
        <v>-5.2037211835864412E-2</v>
      </c>
      <c r="N195">
        <v>2.2608984546821569</v>
      </c>
      <c r="O195">
        <v>0.1109304418787553</v>
      </c>
      <c r="P195">
        <v>-7.3433119078439697</v>
      </c>
      <c r="Q195">
        <v>2</v>
      </c>
      <c r="R195">
        <f t="shared" si="36"/>
        <v>-7.5140379469016487</v>
      </c>
      <c r="S195">
        <f t="shared" si="39"/>
        <v>-7.5159323200858834</v>
      </c>
      <c r="T195">
        <f t="shared" si="37"/>
        <v>3.7351145290850027E-3</v>
      </c>
      <c r="U195">
        <f t="shared" si="40"/>
        <v>1.1188691918761165E-3</v>
      </c>
      <c r="V195">
        <f t="shared" si="38"/>
        <v>-4.9550779905928853E-4</v>
      </c>
      <c r="W195">
        <f t="shared" si="41"/>
        <v>-1.4805596245988351E-4</v>
      </c>
      <c r="X195">
        <v>1.558253996311532E-2</v>
      </c>
      <c r="Y195">
        <v>-2.0730315145756381E-3</v>
      </c>
      <c r="Z195">
        <v>9.6129311657602301E-3</v>
      </c>
      <c r="AA195">
        <v>-1.281312675869994E-3</v>
      </c>
      <c r="AB195">
        <v>0.12712862978606629</v>
      </c>
      <c r="AC195">
        <v>0.61732828592472011</v>
      </c>
      <c r="AD195">
        <v>0.93732669964104254</v>
      </c>
      <c r="AE195">
        <v>0.7814418503977979</v>
      </c>
      <c r="AF195">
        <v>5.4067064621055039E-2</v>
      </c>
      <c r="AG195">
        <v>0.1738865800959109</v>
      </c>
      <c r="AH195">
        <v>-2</v>
      </c>
      <c r="AI195">
        <v>-0.08</v>
      </c>
      <c r="AJ195">
        <v>1.2466031970492391</v>
      </c>
      <c r="AK195">
        <v>-2.0730315145756619E-3</v>
      </c>
      <c r="AL195">
        <v>-0.43510990838357771</v>
      </c>
      <c r="AM195">
        <v>-1.1358416099733251</v>
      </c>
      <c r="AN195">
        <v>1.4964268540061241</v>
      </c>
      <c r="AO195">
        <v>1.957465591505051</v>
      </c>
      <c r="AP195">
        <v>6.8521798617280749E-2</v>
      </c>
      <c r="AQ195">
        <v>1.6157507844521941</v>
      </c>
      <c r="AR195">
        <v>-1.087105938692545E-3</v>
      </c>
      <c r="AS195">
        <v>1.4806219749774561E-4</v>
      </c>
    </row>
    <row r="196" spans="1:45" x14ac:dyDescent="0.2">
      <c r="A196">
        <v>4</v>
      </c>
      <c r="B196" t="s">
        <v>45</v>
      </c>
      <c r="C196">
        <v>15</v>
      </c>
      <c r="D196">
        <v>31</v>
      </c>
      <c r="E196">
        <v>6.6691374498672129E-2</v>
      </c>
      <c r="F196">
        <v>-7.5129135409807004</v>
      </c>
      <c r="G196">
        <v>-7.4712684387916806</v>
      </c>
      <c r="H196">
        <v>0.28885324924332151</v>
      </c>
      <c r="I196">
        <v>1.4556908144140119</v>
      </c>
      <c r="J196">
        <v>0.3537708834396911</v>
      </c>
      <c r="K196">
        <v>30</v>
      </c>
      <c r="L196">
        <v>-601.03308327845593</v>
      </c>
      <c r="M196">
        <v>7.0198125888843318E-2</v>
      </c>
      <c r="N196">
        <v>8.7472174847890383E-2</v>
      </c>
      <c r="O196">
        <v>8.3436199598424382E-2</v>
      </c>
      <c r="P196">
        <v>-7.3014749310701621</v>
      </c>
      <c r="Q196">
        <v>2</v>
      </c>
      <c r="R196">
        <f t="shared" si="36"/>
        <v>-7.510302832372564</v>
      </c>
      <c r="S196">
        <f t="shared" si="39"/>
        <v>-7.5148134508940077</v>
      </c>
      <c r="T196">
        <f t="shared" si="37"/>
        <v>-2.7196781559239232E-3</v>
      </c>
      <c r="U196">
        <f t="shared" si="40"/>
        <v>-1.1815819466866264E-3</v>
      </c>
      <c r="V196">
        <f t="shared" si="38"/>
        <v>3.6316757791614199E-4</v>
      </c>
      <c r="W196">
        <f t="shared" si="41"/>
        <v>1.5815417740931023E-4</v>
      </c>
      <c r="X196">
        <v>-1.170733289376091E-2</v>
      </c>
      <c r="Y196">
        <v>1.560726711010745E-3</v>
      </c>
      <c r="Z196">
        <v>2.152717308860019E-2</v>
      </c>
      <c r="AA196">
        <v>-2.873049553689621E-3</v>
      </c>
      <c r="AB196">
        <v>-4.4208969987193043E-2</v>
      </c>
      <c r="AC196">
        <v>-0.13273486884621921</v>
      </c>
      <c r="AD196">
        <v>-0.68111950536318044</v>
      </c>
      <c r="AE196">
        <v>-0.31875524891427959</v>
      </c>
      <c r="AF196">
        <v>-1.122911569093432E-2</v>
      </c>
      <c r="AG196">
        <v>-3.076470059638458E-2</v>
      </c>
      <c r="AH196">
        <v>7</v>
      </c>
      <c r="AI196">
        <v>0.30434782608695649</v>
      </c>
      <c r="AJ196">
        <v>-0.93658663150085886</v>
      </c>
      <c r="AK196">
        <v>1.560726711010722E-3</v>
      </c>
      <c r="AL196">
        <v>0.1222353377247077</v>
      </c>
      <c r="AM196">
        <v>-2.3489985995072531</v>
      </c>
      <c r="AN196">
        <v>-2.1734262798342669</v>
      </c>
      <c r="AO196">
        <v>-0.96131087857274533</v>
      </c>
      <c r="AP196">
        <v>-2.749424228033091E-2</v>
      </c>
      <c r="AQ196">
        <v>-0.24785119228481539</v>
      </c>
      <c r="AR196">
        <v>4.1836976773807599E-2</v>
      </c>
      <c r="AS196">
        <v>-5.6972899011845362E-3</v>
      </c>
    </row>
    <row r="197" spans="1:45" x14ac:dyDescent="0.2">
      <c r="A197">
        <v>4</v>
      </c>
      <c r="B197" t="s">
        <v>45</v>
      </c>
      <c r="C197">
        <v>16</v>
      </c>
      <c r="D197">
        <v>33</v>
      </c>
      <c r="E197">
        <v>6.2520356981333958E-2</v>
      </c>
      <c r="F197">
        <v>-7.5249477825178257</v>
      </c>
      <c r="G197">
        <v>-7.5102506680789949</v>
      </c>
      <c r="H197">
        <v>0.21017837568297809</v>
      </c>
      <c r="I197">
        <v>1.4088782605611809</v>
      </c>
      <c r="J197">
        <v>0.35371476952307018</v>
      </c>
      <c r="K197">
        <v>26</v>
      </c>
      <c r="L197">
        <v>-601.99582260142608</v>
      </c>
      <c r="M197">
        <v>-0.74019850827974054</v>
      </c>
      <c r="N197">
        <v>2.4566999747019689</v>
      </c>
      <c r="O197">
        <v>4.4174949604735073E-2</v>
      </c>
      <c r="P197">
        <v>-7.3322133748167788</v>
      </c>
      <c r="Q197">
        <v>2</v>
      </c>
      <c r="R197">
        <f t="shared" si="36"/>
        <v>-7.5130225105284891</v>
      </c>
      <c r="S197">
        <f t="shared" si="39"/>
        <v>-7.5159950328406948</v>
      </c>
      <c r="T197">
        <f t="shared" si="37"/>
        <v>-4.7116571947327657E-3</v>
      </c>
      <c r="U197">
        <f t="shared" si="40"/>
        <v>1.7555409793635246E-3</v>
      </c>
      <c r="V197">
        <f t="shared" si="38"/>
        <v>6.2863347549705208E-4</v>
      </c>
      <c r="W197">
        <f t="shared" si="41"/>
        <v>-2.322699363394909E-4</v>
      </c>
      <c r="X197">
        <v>-1.203424153712618E-2</v>
      </c>
      <c r="Y197">
        <v>1.6018075373133191E-3</v>
      </c>
      <c r="Z197">
        <v>-3.8982229287314318E-2</v>
      </c>
      <c r="AA197">
        <v>5.2176186154567978E-3</v>
      </c>
      <c r="AB197">
        <v>-7.8674873560343361E-2</v>
      </c>
      <c r="AC197">
        <v>-0.27236970249231979</v>
      </c>
      <c r="AD197">
        <v>-4.6812553852831229E-2</v>
      </c>
      <c r="AE197">
        <v>-3.2158308199310578E-2</v>
      </c>
      <c r="AF197">
        <v>-5.6113916620859072E-5</v>
      </c>
      <c r="AG197">
        <v>-1.5861654886707219E-4</v>
      </c>
      <c r="AH197">
        <v>-4</v>
      </c>
      <c r="AI197">
        <v>-0.1333333333333333</v>
      </c>
      <c r="AJ197">
        <v>-0.96273932297015108</v>
      </c>
      <c r="AK197">
        <v>1.601807537313413E-3</v>
      </c>
      <c r="AL197">
        <v>-0.81039663416858387</v>
      </c>
      <c r="AM197">
        <v>-11.54441979621825</v>
      </c>
      <c r="AN197">
        <v>2.3692277998540789</v>
      </c>
      <c r="AO197">
        <v>27.085502378031009</v>
      </c>
      <c r="AP197">
        <v>-3.9261249993689309E-2</v>
      </c>
      <c r="AQ197">
        <v>-0.4705541501488848</v>
      </c>
      <c r="AR197">
        <v>-3.0738443746616721E-2</v>
      </c>
      <c r="AS197">
        <v>4.2098951289710794E-3</v>
      </c>
    </row>
    <row r="198" spans="1:45" x14ac:dyDescent="0.2">
      <c r="A198">
        <v>4</v>
      </c>
      <c r="B198" t="s">
        <v>45</v>
      </c>
      <c r="C198">
        <v>17</v>
      </c>
      <c r="D198">
        <v>36</v>
      </c>
      <c r="E198">
        <v>8.7011376989629685E-2</v>
      </c>
      <c r="F198">
        <v>-7.5153411796711369</v>
      </c>
      <c r="G198">
        <v>-7.5377193627315346</v>
      </c>
      <c r="H198">
        <v>0.1778128748716912</v>
      </c>
      <c r="I198">
        <v>0.8515526172266723</v>
      </c>
      <c r="J198">
        <v>0.24608454285166029</v>
      </c>
      <c r="K198">
        <v>26</v>
      </c>
      <c r="L198">
        <v>-601.22729437369094</v>
      </c>
      <c r="M198">
        <v>-4.3422807750834069E-2</v>
      </c>
      <c r="N198">
        <v>-0.1972953997451157</v>
      </c>
      <c r="O198">
        <v>3.1617418470135709E-2</v>
      </c>
      <c r="P198">
        <v>-7.3665437875046882</v>
      </c>
      <c r="Q198">
        <v>2</v>
      </c>
      <c r="R198">
        <f t="shared" si="36"/>
        <v>-7.5177341677232201</v>
      </c>
      <c r="S198">
        <f t="shared" si="39"/>
        <v>-7.514239491861332</v>
      </c>
      <c r="T198">
        <f t="shared" si="37"/>
        <v>1.3953726399209998E-2</v>
      </c>
      <c r="U198">
        <f t="shared" si="40"/>
        <v>9.1472772533968804E-3</v>
      </c>
      <c r="V198">
        <f t="shared" si="38"/>
        <v>-1.8559825594594351E-3</v>
      </c>
      <c r="W198">
        <f t="shared" si="41"/>
        <v>-1.2160504963886396E-3</v>
      </c>
      <c r="X198">
        <v>9.6066028466887943E-3</v>
      </c>
      <c r="Y198">
        <v>-1.276633821832908E-3</v>
      </c>
      <c r="Z198">
        <v>-2.746869465253976E-2</v>
      </c>
      <c r="AA198">
        <v>3.6574937197889588E-3</v>
      </c>
      <c r="AB198">
        <v>-3.236550081128689E-2</v>
      </c>
      <c r="AC198">
        <v>-0.1539906315581451</v>
      </c>
      <c r="AD198">
        <v>-0.55732564333450885</v>
      </c>
      <c r="AE198">
        <v>-0.39558112218476288</v>
      </c>
      <c r="AF198">
        <v>-0.10763022667141001</v>
      </c>
      <c r="AG198">
        <v>-0.30428536195006139</v>
      </c>
      <c r="AH198">
        <v>0</v>
      </c>
      <c r="AI198">
        <v>0</v>
      </c>
      <c r="AJ198">
        <v>0.76852822773514617</v>
      </c>
      <c r="AK198">
        <v>-1.2766338218329781E-3</v>
      </c>
      <c r="AL198">
        <v>0.69677570052890647</v>
      </c>
      <c r="AM198">
        <v>-0.94133626687285432</v>
      </c>
      <c r="AN198">
        <v>-2.653995374447085</v>
      </c>
      <c r="AO198">
        <v>-1.0803091145751531</v>
      </c>
      <c r="AP198">
        <v>-1.255753113459936E-2</v>
      </c>
      <c r="AQ198">
        <v>-0.28426814850861393</v>
      </c>
      <c r="AR198">
        <v>-3.4330412687909373E-2</v>
      </c>
      <c r="AS198">
        <v>4.6821349752068876E-3</v>
      </c>
    </row>
    <row r="199" spans="1:45" x14ac:dyDescent="0.2">
      <c r="A199">
        <v>4</v>
      </c>
      <c r="B199" t="s">
        <v>45</v>
      </c>
      <c r="C199">
        <v>18</v>
      </c>
      <c r="D199">
        <v>39</v>
      </c>
      <c r="E199">
        <v>8.0042707673536384E-2</v>
      </c>
      <c r="F199">
        <v>-7.4710523617830704</v>
      </c>
      <c r="G199">
        <v>-7.4647827556470236</v>
      </c>
      <c r="H199">
        <v>0.49408725447903029</v>
      </c>
      <c r="I199">
        <v>2.8192324264790338</v>
      </c>
      <c r="J199">
        <v>0.56726801546052741</v>
      </c>
      <c r="K199">
        <v>29</v>
      </c>
      <c r="L199">
        <v>-590.21313658086251</v>
      </c>
      <c r="M199">
        <v>-0.2072550435799734</v>
      </c>
      <c r="N199">
        <v>0.89266263333271478</v>
      </c>
      <c r="O199">
        <v>0.24412221503862611</v>
      </c>
      <c r="P199">
        <v>-7.2194858376730959</v>
      </c>
      <c r="Q199">
        <v>2</v>
      </c>
      <c r="R199">
        <f t="shared" si="36"/>
        <v>-7.503780441324011</v>
      </c>
      <c r="S199">
        <f t="shared" si="39"/>
        <v>-7.5050922146079344</v>
      </c>
      <c r="T199">
        <f t="shared" si="37"/>
        <v>-2.9742967661098508E-2</v>
      </c>
      <c r="U199">
        <f t="shared" si="40"/>
        <v>-2.2594095482836522E-2</v>
      </c>
      <c r="V199">
        <f t="shared" si="38"/>
        <v>3.9958095479103251E-3</v>
      </c>
      <c r="W199">
        <f t="shared" si="41"/>
        <v>3.0299925784110079E-3</v>
      </c>
      <c r="X199">
        <v>4.4288817888067378E-2</v>
      </c>
      <c r="Y199">
        <v>-5.8931213938587159E-3</v>
      </c>
      <c r="Z199">
        <v>7.2936607084510996E-2</v>
      </c>
      <c r="AA199">
        <v>-9.6762168468527421E-3</v>
      </c>
      <c r="AB199">
        <v>0.31627437960733912</v>
      </c>
      <c r="AC199">
        <v>1.778692233819182</v>
      </c>
      <c r="AD199">
        <v>1.967679809252362</v>
      </c>
      <c r="AE199">
        <v>2.3106966844405701</v>
      </c>
      <c r="AF199">
        <v>0.32118347260886709</v>
      </c>
      <c r="AG199">
        <v>1.305175322622667</v>
      </c>
      <c r="AH199">
        <v>3</v>
      </c>
      <c r="AI199">
        <v>0.1153846153846154</v>
      </c>
      <c r="AJ199">
        <v>11.01415779282843</v>
      </c>
      <c r="AK199">
        <v>-1.8319457376435429E-2</v>
      </c>
      <c r="AL199">
        <v>-0.16383223582913939</v>
      </c>
      <c r="AM199">
        <v>3.7729535309929938</v>
      </c>
      <c r="AN199">
        <v>1.08995803307783</v>
      </c>
      <c r="AO199">
        <v>-5.5244979583200537</v>
      </c>
      <c r="AP199">
        <v>0.21250479656849031</v>
      </c>
      <c r="AQ199">
        <v>6.7211305302870352</v>
      </c>
      <c r="AR199">
        <v>0.14705794983159229</v>
      </c>
      <c r="AS199">
        <v>-1.996295061478295E-2</v>
      </c>
    </row>
    <row r="200" spans="1:45" x14ac:dyDescent="0.2">
      <c r="A200">
        <v>4</v>
      </c>
      <c r="B200" t="s">
        <v>45</v>
      </c>
      <c r="C200">
        <v>19</v>
      </c>
      <c r="D200">
        <v>41</v>
      </c>
      <c r="E200">
        <v>5.0010420574661651E-2</v>
      </c>
      <c r="F200">
        <v>-7.6141766855011213</v>
      </c>
      <c r="G200">
        <v>-7.4923789266679064</v>
      </c>
      <c r="H200">
        <v>0.69165148488906791</v>
      </c>
      <c r="I200">
        <v>3.2545518315522091</v>
      </c>
      <c r="J200">
        <v>0.90773582617419635</v>
      </c>
      <c r="K200">
        <v>24</v>
      </c>
      <c r="L200">
        <v>-609.1341348400897</v>
      </c>
      <c r="M200">
        <v>-0.51445878659077915</v>
      </c>
      <c r="N200">
        <v>-0.27028823814515629</v>
      </c>
      <c r="O200">
        <v>0.47838177654925251</v>
      </c>
      <c r="P200">
        <v>-7.2201590046054198</v>
      </c>
      <c r="Q200">
        <v>2</v>
      </c>
      <c r="R200">
        <f t="shared" si="36"/>
        <v>-7.5335234089851086</v>
      </c>
      <c r="S200">
        <f t="shared" si="39"/>
        <v>-7.52768631009077</v>
      </c>
      <c r="T200">
        <f t="shared" si="37"/>
        <v>5.2381443775659274E-3</v>
      </c>
      <c r="U200">
        <f t="shared" si="40"/>
        <v>2.65735888845208E-3</v>
      </c>
      <c r="V200">
        <f t="shared" si="38"/>
        <v>-5.9341166450586848E-4</v>
      </c>
      <c r="W200">
        <f t="shared" si="41"/>
        <v>-2.9101225560743891E-4</v>
      </c>
      <c r="X200">
        <v>-0.1431243237180517</v>
      </c>
      <c r="Y200">
        <v>1.91571838594226E-2</v>
      </c>
      <c r="Z200">
        <v>-2.7596171020881851E-2</v>
      </c>
      <c r="AA200">
        <v>3.696848511767561E-3</v>
      </c>
      <c r="AB200">
        <v>0.19756423041003759</v>
      </c>
      <c r="AC200">
        <v>0.39985696578704699</v>
      </c>
      <c r="AD200">
        <v>0.43531940507317479</v>
      </c>
      <c r="AE200">
        <v>0.1544106122590429</v>
      </c>
      <c r="AF200">
        <v>0.34046781071366888</v>
      </c>
      <c r="AG200">
        <v>0.60018862589540789</v>
      </c>
      <c r="AH200">
        <v>-5</v>
      </c>
      <c r="AI200">
        <v>-0.17241379310344829</v>
      </c>
      <c r="AJ200">
        <v>-18.92099825922719</v>
      </c>
      <c r="AK200">
        <v>3.2057907705744383E-2</v>
      </c>
      <c r="AL200">
        <v>-0.30720374301080572</v>
      </c>
      <c r="AM200">
        <v>1.482249781256904</v>
      </c>
      <c r="AN200">
        <v>-1.1629508714778709</v>
      </c>
      <c r="AO200">
        <v>-1.3027887894624279</v>
      </c>
      <c r="AP200">
        <v>0.23425956151062649</v>
      </c>
      <c r="AQ200">
        <v>0.95959952466251763</v>
      </c>
      <c r="AR200">
        <v>-6.7316693232388758E-4</v>
      </c>
      <c r="AS200">
        <v>9.3243057394909329E-5</v>
      </c>
    </row>
    <row r="201" spans="1:45" x14ac:dyDescent="0.2">
      <c r="A201">
        <v>4</v>
      </c>
      <c r="B201" t="s">
        <v>45</v>
      </c>
      <c r="C201">
        <v>20</v>
      </c>
      <c r="D201">
        <v>43</v>
      </c>
      <c r="E201">
        <v>4.7628048989254428E-2</v>
      </c>
      <c r="F201">
        <v>-7.4996267465384392</v>
      </c>
      <c r="G201">
        <v>-7.5949775803933912</v>
      </c>
      <c r="H201">
        <v>0.90759370870036971</v>
      </c>
      <c r="I201">
        <v>4.9448238440828671</v>
      </c>
      <c r="J201">
        <v>0.94297746629444301</v>
      </c>
      <c r="K201">
        <v>23</v>
      </c>
      <c r="L201">
        <v>-592.47051297653672</v>
      </c>
      <c r="M201">
        <v>0.50108758829176603</v>
      </c>
      <c r="N201">
        <v>0.80171752307907518</v>
      </c>
      <c r="O201">
        <v>0.82372634007249146</v>
      </c>
      <c r="P201">
        <v>-7.0240435559019447</v>
      </c>
      <c r="Q201">
        <v>2</v>
      </c>
      <c r="R201">
        <f t="shared" si="36"/>
        <v>-7.5282852646075433</v>
      </c>
      <c r="S201">
        <f t="shared" si="39"/>
        <v>-7.5250289512023185</v>
      </c>
      <c r="T201">
        <f t="shared" si="37"/>
        <v>-1.3801275275704085E-2</v>
      </c>
      <c r="U201">
        <f t="shared" si="40"/>
        <v>2.4983189815287838E-3</v>
      </c>
      <c r="V201">
        <f t="shared" si="38"/>
        <v>1.941187892911856E-3</v>
      </c>
      <c r="W201">
        <f t="shared" si="41"/>
        <v>-2.692383073912111E-4</v>
      </c>
      <c r="X201">
        <v>0.1145499389626821</v>
      </c>
      <c r="Y201">
        <v>-1.504429745908149E-2</v>
      </c>
      <c r="Z201">
        <v>-0.1025986537254857</v>
      </c>
      <c r="AA201">
        <v>1.369373529151101E-2</v>
      </c>
      <c r="AB201">
        <v>0.21594222381130179</v>
      </c>
      <c r="AC201">
        <v>0.31221247771330413</v>
      </c>
      <c r="AD201">
        <v>1.690272012530659</v>
      </c>
      <c r="AE201">
        <v>0.519356304651172</v>
      </c>
      <c r="AF201">
        <v>3.5241640120246658E-2</v>
      </c>
      <c r="AG201">
        <v>3.8823674359949427E-2</v>
      </c>
      <c r="AH201">
        <v>-1</v>
      </c>
      <c r="AI201">
        <v>-4.1666666666666657E-2</v>
      </c>
      <c r="AJ201">
        <v>16.663621863552979</v>
      </c>
      <c r="AK201">
        <v>-2.7356243740842931E-2</v>
      </c>
      <c r="AL201">
        <v>1.0155463748825451</v>
      </c>
      <c r="AM201">
        <v>-1.9740091944242579</v>
      </c>
      <c r="AN201">
        <v>1.072005761224232</v>
      </c>
      <c r="AO201">
        <v>-3.9661576418597928</v>
      </c>
      <c r="AP201">
        <v>0.34534456352323889</v>
      </c>
      <c r="AQ201">
        <v>0.72190158666648852</v>
      </c>
      <c r="AR201">
        <v>0.19611544870347511</v>
      </c>
      <c r="AS201">
        <v>-2.716220634176917E-2</v>
      </c>
    </row>
    <row r="202" spans="1:45" x14ac:dyDescent="0.2">
      <c r="A202">
        <v>4</v>
      </c>
      <c r="B202" t="s">
        <v>45</v>
      </c>
      <c r="C202">
        <v>21</v>
      </c>
      <c r="D202">
        <v>45</v>
      </c>
      <c r="E202">
        <v>4.5462374076757239E-2</v>
      </c>
      <c r="F202">
        <v>-7.5124561876101819</v>
      </c>
      <c r="G202">
        <v>-7.6164917205289218</v>
      </c>
      <c r="H202">
        <v>0.7611361318505635</v>
      </c>
      <c r="I202">
        <v>4.0701460313274884</v>
      </c>
      <c r="J202">
        <v>0.51107776246193648</v>
      </c>
      <c r="K202">
        <v>24</v>
      </c>
      <c r="L202">
        <v>-600.99649500881458</v>
      </c>
      <c r="M202">
        <v>1.32565835897692</v>
      </c>
      <c r="N202">
        <v>2.4403000584065082</v>
      </c>
      <c r="O202">
        <v>0.57932821120843836</v>
      </c>
      <c r="P202">
        <v>-7.0491889927194906</v>
      </c>
      <c r="Q202">
        <v>2</v>
      </c>
      <c r="R202">
        <f t="shared" si="36"/>
        <v>-7.5420865398832477</v>
      </c>
      <c r="S202">
        <f t="shared" si="39"/>
        <v>-7.5225306322207901</v>
      </c>
      <c r="T202">
        <f t="shared" si="37"/>
        <v>4.0210329058753373E-2</v>
      </c>
      <c r="U202">
        <f t="shared" si="40"/>
        <v>4.3590962692551622E-3</v>
      </c>
      <c r="V202">
        <f t="shared" si="38"/>
        <v>-5.2836126978619844E-3</v>
      </c>
      <c r="W202">
        <f t="shared" si="41"/>
        <v>-5.1735512560441364E-4</v>
      </c>
      <c r="X202">
        <v>-1.2829441071742659E-2</v>
      </c>
      <c r="Y202">
        <v>1.710677278394458E-3</v>
      </c>
      <c r="Z202">
        <v>-2.151414013553055E-2</v>
      </c>
      <c r="AA202">
        <v>2.8326798740090811E-3</v>
      </c>
      <c r="AB202">
        <v>-0.1464575768498062</v>
      </c>
      <c r="AC202">
        <v>-0.16136909659667689</v>
      </c>
      <c r="AD202">
        <v>-0.87467781275537959</v>
      </c>
      <c r="AE202">
        <v>-0.17688755764313971</v>
      </c>
      <c r="AF202">
        <v>-0.43189970383250648</v>
      </c>
      <c r="AG202">
        <v>-0.45801699326890027</v>
      </c>
      <c r="AH202">
        <v>1</v>
      </c>
      <c r="AI202">
        <v>4.3478260869565223E-2</v>
      </c>
      <c r="AJ202">
        <v>-8.5259820322778523</v>
      </c>
      <c r="AK202">
        <v>1.439055926926021E-2</v>
      </c>
      <c r="AL202">
        <v>0.82457077068515394</v>
      </c>
      <c r="AM202">
        <v>1.645562153108121</v>
      </c>
      <c r="AN202">
        <v>1.638582535327433</v>
      </c>
      <c r="AO202">
        <v>2.0438402406801521</v>
      </c>
      <c r="AP202">
        <v>-0.2443981288640531</v>
      </c>
      <c r="AQ202">
        <v>-0.29669820785692608</v>
      </c>
      <c r="AR202">
        <v>-2.5145436817545889E-2</v>
      </c>
      <c r="AS202">
        <v>3.5799090107317831E-3</v>
      </c>
    </row>
    <row r="203" spans="1:45" x14ac:dyDescent="0.2">
      <c r="A203">
        <v>4</v>
      </c>
      <c r="B203" t="s">
        <v>45</v>
      </c>
      <c r="C203">
        <v>22</v>
      </c>
      <c r="D203">
        <v>46</v>
      </c>
      <c r="E203">
        <v>2.1978906718775448E-2</v>
      </c>
      <c r="F203">
        <v>-7.4935456983248612</v>
      </c>
      <c r="G203">
        <v>-7.4822530134825831</v>
      </c>
      <c r="H203">
        <v>0.31518227628880641</v>
      </c>
      <c r="I203">
        <v>1.5535875659797891</v>
      </c>
      <c r="J203">
        <v>0.3859983522867001</v>
      </c>
      <c r="K203">
        <v>27</v>
      </c>
      <c r="L203">
        <v>-599.48365586598891</v>
      </c>
      <c r="M203">
        <v>4.8400949509748777E-2</v>
      </c>
      <c r="N203">
        <v>-0.117620532144262</v>
      </c>
      <c r="O203">
        <v>9.9339867286593483E-2</v>
      </c>
      <c r="P203">
        <v>-7.2861234186851283</v>
      </c>
      <c r="Q203">
        <v>2</v>
      </c>
      <c r="R203">
        <f t="shared" si="36"/>
        <v>-7.5018762108244941</v>
      </c>
      <c r="S203">
        <f t="shared" si="39"/>
        <v>-7.5181715359515335</v>
      </c>
      <c r="T203">
        <f t="shared" si="37"/>
        <v>-8.6183325370636013E-3</v>
      </c>
      <c r="U203">
        <f t="shared" si="40"/>
        <v>-1.0885876473312078E-2</v>
      </c>
      <c r="V203">
        <f t="shared" si="38"/>
        <v>1.1517554690806231E-3</v>
      </c>
      <c r="W203">
        <f t="shared" si="41"/>
        <v>1.513630561516596E-3</v>
      </c>
      <c r="X203">
        <v>1.891048928532069E-2</v>
      </c>
      <c r="Y203">
        <v>-2.5172179128989209E-3</v>
      </c>
      <c r="Z203">
        <v>0.1342387070463387</v>
      </c>
      <c r="AA203">
        <v>-1.7624742725646469E-2</v>
      </c>
      <c r="AB203">
        <v>-0.4459538555617571</v>
      </c>
      <c r="AC203">
        <v>-0.58590551269390112</v>
      </c>
      <c r="AD203">
        <v>-2.5165584653476989</v>
      </c>
      <c r="AE203">
        <v>-0.61829684880542668</v>
      </c>
      <c r="AF203">
        <v>-0.12507941017523641</v>
      </c>
      <c r="AG203">
        <v>-0.24473655353876189</v>
      </c>
      <c r="AH203">
        <v>3</v>
      </c>
      <c r="AI203">
        <v>0.125</v>
      </c>
      <c r="AJ203">
        <v>1.5128391428256689</v>
      </c>
      <c r="AK203">
        <v>-2.5172179128989439E-3</v>
      </c>
      <c r="AL203">
        <v>-1.2772574094671709</v>
      </c>
      <c r="AM203">
        <v>-0.96348912283319932</v>
      </c>
      <c r="AN203">
        <v>-2.5579205905507698</v>
      </c>
      <c r="AO203">
        <v>-1.048199208838714</v>
      </c>
      <c r="AP203">
        <v>-0.47998834392184492</v>
      </c>
      <c r="AQ203">
        <v>-0.82852575558269903</v>
      </c>
      <c r="AR203">
        <v>-0.2369344259656376</v>
      </c>
      <c r="AS203">
        <v>3.3611586554190442E-2</v>
      </c>
    </row>
    <row r="204" spans="1:45" x14ac:dyDescent="0.2">
      <c r="A204">
        <v>4</v>
      </c>
      <c r="B204" t="s">
        <v>45</v>
      </c>
      <c r="C204">
        <v>23</v>
      </c>
      <c r="D204">
        <v>47</v>
      </c>
      <c r="E204">
        <v>2.1506205220963359E-2</v>
      </c>
      <c r="F204">
        <v>-7.52548174414963</v>
      </c>
      <c r="G204">
        <v>-7.5130720762002232</v>
      </c>
      <c r="H204">
        <v>0.22929611643092529</v>
      </c>
      <c r="I204">
        <v>1.1847886145424269</v>
      </c>
      <c r="J204">
        <v>0.32714350612198922</v>
      </c>
      <c r="K204">
        <v>26</v>
      </c>
      <c r="L204">
        <v>-602.0385395319704</v>
      </c>
      <c r="M204">
        <v>-0.49053148117782158</v>
      </c>
      <c r="N204">
        <v>4.9425313165393892E-2</v>
      </c>
      <c r="O204">
        <v>5.2576709010304437E-2</v>
      </c>
      <c r="P204">
        <v>-7.3527306433473649</v>
      </c>
      <c r="Q204">
        <v>2</v>
      </c>
      <c r="R204">
        <f t="shared" si="36"/>
        <v>-7.5104945433615571</v>
      </c>
      <c r="S204">
        <f t="shared" si="39"/>
        <v>-7.5290574124248479</v>
      </c>
      <c r="T204">
        <f t="shared" si="37"/>
        <v>-2.8632440218080042E-3</v>
      </c>
      <c r="U204">
        <f t="shared" si="40"/>
        <v>1.8626153165103083E-2</v>
      </c>
      <c r="V204">
        <f t="shared" si="38"/>
        <v>3.8504950963956638E-4</v>
      </c>
      <c r="W204">
        <f t="shared" si="41"/>
        <v>-2.4356943303536671E-3</v>
      </c>
      <c r="X204">
        <v>-3.1936045824768833E-2</v>
      </c>
      <c r="Y204">
        <v>4.2618070417463324E-3</v>
      </c>
      <c r="Z204">
        <v>-3.0819062717640119E-2</v>
      </c>
      <c r="AA204">
        <v>4.1189549006303266E-3</v>
      </c>
      <c r="AB204">
        <v>-8.5886159857881117E-2</v>
      </c>
      <c r="AC204">
        <v>-0.27249679413820299</v>
      </c>
      <c r="AD204">
        <v>-0.36879895143736169</v>
      </c>
      <c r="AE204">
        <v>-0.2373853650178864</v>
      </c>
      <c r="AF204">
        <v>-5.8854846164710928E-2</v>
      </c>
      <c r="AG204">
        <v>-0.15247434559253381</v>
      </c>
      <c r="AH204">
        <v>-1</v>
      </c>
      <c r="AI204">
        <v>-3.7037037037037028E-2</v>
      </c>
      <c r="AJ204">
        <v>-2.554883665981492</v>
      </c>
      <c r="AK204">
        <v>4.2618070417463089E-3</v>
      </c>
      <c r="AL204">
        <v>-0.53893243068757046</v>
      </c>
      <c r="AM204">
        <v>-11.134749135014809</v>
      </c>
      <c r="AN204">
        <v>0.16704584530965591</v>
      </c>
      <c r="AO204">
        <v>-1.4202099094805449</v>
      </c>
      <c r="AP204">
        <v>-4.6763158276289039E-2</v>
      </c>
      <c r="AQ204">
        <v>-0.47073908546080778</v>
      </c>
      <c r="AR204">
        <v>-6.6607224662236675E-2</v>
      </c>
      <c r="AS204">
        <v>9.1416547366496275E-3</v>
      </c>
    </row>
    <row r="205" spans="1:45" x14ac:dyDescent="0.2">
      <c r="A205">
        <v>4</v>
      </c>
      <c r="B205" t="s">
        <v>45</v>
      </c>
      <c r="C205">
        <v>24</v>
      </c>
      <c r="D205">
        <v>46</v>
      </c>
      <c r="E205">
        <v>-2.1506205220963359E-2</v>
      </c>
      <c r="F205">
        <v>-7.5210459196756059</v>
      </c>
      <c r="G205">
        <v>-7.5430069997242546</v>
      </c>
      <c r="H205">
        <v>0.15289500713487469</v>
      </c>
      <c r="I205">
        <v>0.6304279310122114</v>
      </c>
      <c r="J205">
        <v>0.25275238909911751</v>
      </c>
      <c r="K205">
        <v>28</v>
      </c>
      <c r="L205">
        <v>-601.6836735740485</v>
      </c>
      <c r="M205">
        <v>0.110842058550862</v>
      </c>
      <c r="N205">
        <v>-0.9127890293604799</v>
      </c>
      <c r="O205">
        <v>2.3376883206773391E-2</v>
      </c>
      <c r="P205">
        <v>-7.369588284337711</v>
      </c>
      <c r="Q205">
        <v>2</v>
      </c>
      <c r="R205">
        <f t="shared" si="36"/>
        <v>-7.5133577873833657</v>
      </c>
      <c r="S205">
        <f t="shared" si="39"/>
        <v>-7.510431259259744</v>
      </c>
      <c r="T205">
        <f t="shared" si="37"/>
        <v>-1.7817106598898274E-2</v>
      </c>
      <c r="U205">
        <f t="shared" si="40"/>
        <v>-9.4740543166233586E-3</v>
      </c>
      <c r="V205">
        <f t="shared" si="38"/>
        <v>2.3742768253632624E-3</v>
      </c>
      <c r="W205">
        <f t="shared" si="41"/>
        <v>1.2632579683170648E-3</v>
      </c>
      <c r="X205">
        <v>4.4358244740241304E-3</v>
      </c>
      <c r="Y205">
        <v>-5.8944059992871239E-4</v>
      </c>
      <c r="Z205">
        <v>-2.9934923524032261E-2</v>
      </c>
      <c r="AA205">
        <v>3.9843785897994491E-3</v>
      </c>
      <c r="AB205">
        <v>-7.6401109296050568E-2</v>
      </c>
      <c r="AC205">
        <v>-0.33319844437516299</v>
      </c>
      <c r="AD205">
        <v>-0.5543606835302155</v>
      </c>
      <c r="AE205">
        <v>-0.4678983885613327</v>
      </c>
      <c r="AF205">
        <v>-7.4391117022871711E-2</v>
      </c>
      <c r="AG205">
        <v>-0.22739597647746629</v>
      </c>
      <c r="AH205">
        <v>2</v>
      </c>
      <c r="AI205">
        <v>7.6923076923076927E-2</v>
      </c>
      <c r="AJ205">
        <v>0.35486595792190201</v>
      </c>
      <c r="AK205">
        <v>-5.8944059992866512E-4</v>
      </c>
      <c r="AL205">
        <v>0.60137353972868368</v>
      </c>
      <c r="AM205">
        <v>-1.225963190547358</v>
      </c>
      <c r="AN205">
        <v>-0.96221434252587379</v>
      </c>
      <c r="AO205">
        <v>-19.468047461954921</v>
      </c>
      <c r="AP205">
        <v>-2.9199825803531049E-2</v>
      </c>
      <c r="AQ205">
        <v>-0.55537568541629734</v>
      </c>
      <c r="AR205">
        <v>-1.6857640990346031E-2</v>
      </c>
      <c r="AS205">
        <v>2.2927048205687449E-3</v>
      </c>
    </row>
    <row r="206" spans="1:45" x14ac:dyDescent="0.2">
      <c r="A206">
        <v>4</v>
      </c>
      <c r="B206" t="s">
        <v>45</v>
      </c>
      <c r="C206">
        <v>25</v>
      </c>
      <c r="D206">
        <v>42</v>
      </c>
      <c r="E206">
        <v>-9.0971778205726661E-2</v>
      </c>
      <c r="F206">
        <v>-7.546997018121556</v>
      </c>
      <c r="G206">
        <v>-7.5916830515903611</v>
      </c>
      <c r="H206">
        <v>0.4325411807354087</v>
      </c>
      <c r="I206">
        <v>2.4023337240403908</v>
      </c>
      <c r="J206">
        <v>0.49806060603184582</v>
      </c>
      <c r="K206">
        <v>25</v>
      </c>
      <c r="L206">
        <v>-603.75976144972446</v>
      </c>
      <c r="M206">
        <v>0.22637119840650141</v>
      </c>
      <c r="N206">
        <v>0.71311768908426831</v>
      </c>
      <c r="O206">
        <v>0.18709187303198149</v>
      </c>
      <c r="P206">
        <v>-7.3543962999678714</v>
      </c>
      <c r="Q206">
        <v>2</v>
      </c>
      <c r="R206">
        <f t="shared" si="36"/>
        <v>-7.5311748939822643</v>
      </c>
      <c r="S206">
        <f t="shared" si="39"/>
        <v>-7.519905313576368</v>
      </c>
      <c r="T206">
        <f t="shared" si="37"/>
        <v>7.06323724693251E-3</v>
      </c>
      <c r="U206">
        <f t="shared" si="40"/>
        <v>1.6328310402698777E-3</v>
      </c>
      <c r="V206">
        <f t="shared" si="38"/>
        <v>-9.3250557514298817E-4</v>
      </c>
      <c r="W206">
        <f t="shared" si="41"/>
        <v>-2.1058551931631072E-4</v>
      </c>
      <c r="X206">
        <v>-2.5951098445950119E-2</v>
      </c>
      <c r="Y206">
        <v>3.450464034272167E-3</v>
      </c>
      <c r="Z206">
        <v>-4.8676051866105567E-2</v>
      </c>
      <c r="AA206">
        <v>6.4531362449862491E-3</v>
      </c>
      <c r="AB206">
        <v>0.27964617360053401</v>
      </c>
      <c r="AC206">
        <v>1.8290078848280971</v>
      </c>
      <c r="AD206">
        <v>1.771905793028179</v>
      </c>
      <c r="AE206">
        <v>2.8106397351132868</v>
      </c>
      <c r="AF206">
        <v>0.24530821693272831</v>
      </c>
      <c r="AG206">
        <v>0.97054756952873</v>
      </c>
      <c r="AH206">
        <v>-3</v>
      </c>
      <c r="AI206">
        <v>-0.1071428571428571</v>
      </c>
      <c r="AJ206">
        <v>-2.0760878756759671</v>
      </c>
      <c r="AK206">
        <v>3.4504640342720972E-3</v>
      </c>
      <c r="AL206">
        <v>0.1155291398556394</v>
      </c>
      <c r="AM206">
        <v>1.0422861264582759</v>
      </c>
      <c r="AN206">
        <v>1.625906718444748</v>
      </c>
      <c r="AO206">
        <v>-1.7812513802711829</v>
      </c>
      <c r="AP206">
        <v>0.1637149898252081</v>
      </c>
      <c r="AQ206">
        <v>7.0032856124195408</v>
      </c>
      <c r="AR206">
        <v>1.51919843698396E-2</v>
      </c>
      <c r="AS206">
        <v>-2.061442754153106E-3</v>
      </c>
    </row>
    <row r="207" spans="1:45" x14ac:dyDescent="0.2">
      <c r="A207">
        <v>4</v>
      </c>
      <c r="B207" t="s">
        <v>45</v>
      </c>
      <c r="C207">
        <v>26</v>
      </c>
      <c r="D207">
        <v>37</v>
      </c>
      <c r="E207">
        <v>-0.12675170563914409</v>
      </c>
      <c r="F207">
        <v>-7.5042920324088316</v>
      </c>
      <c r="G207">
        <v>-7.5024230793073681</v>
      </c>
      <c r="H207">
        <v>0.45684754310561071</v>
      </c>
      <c r="I207">
        <v>4.1583468325936117</v>
      </c>
      <c r="J207">
        <v>0.27086237429849902</v>
      </c>
      <c r="K207">
        <v>25</v>
      </c>
      <c r="L207">
        <v>-600.34336259270663</v>
      </c>
      <c r="M207">
        <v>1.7821225475502129</v>
      </c>
      <c r="N207">
        <v>12.875974588948891</v>
      </c>
      <c r="O207">
        <v>0.20870967764163281</v>
      </c>
      <c r="P207">
        <v>-7.2830765071966264</v>
      </c>
      <c r="Q207">
        <v>2</v>
      </c>
      <c r="R207">
        <f t="shared" si="36"/>
        <v>-7.5241116567353314</v>
      </c>
      <c r="S207">
        <f t="shared" si="39"/>
        <v>-7.518272482536096</v>
      </c>
      <c r="T207">
        <f t="shared" si="37"/>
        <v>3.8850464622678742E-3</v>
      </c>
      <c r="U207">
        <f t="shared" si="40"/>
        <v>-3.1690163927882153E-3</v>
      </c>
      <c r="V207">
        <f t="shared" si="38"/>
        <v>-5.0954396701837455E-4</v>
      </c>
      <c r="W207">
        <f t="shared" si="41"/>
        <v>4.2874690815249936E-4</v>
      </c>
      <c r="X207">
        <v>4.270498571272352E-2</v>
      </c>
      <c r="Y207">
        <v>-5.6585401597724194E-3</v>
      </c>
      <c r="Z207">
        <v>8.9259972282992983E-2</v>
      </c>
      <c r="AA207">
        <v>-1.1757599952001971E-2</v>
      </c>
      <c r="AB207">
        <v>2.4306362370202009E-2</v>
      </c>
      <c r="AC207">
        <v>5.6194331205357613E-2</v>
      </c>
      <c r="AD207">
        <v>1.7560131085532209</v>
      </c>
      <c r="AE207">
        <v>0.73096135269659845</v>
      </c>
      <c r="AF207">
        <v>-0.22719823173334669</v>
      </c>
      <c r="AG207">
        <v>-0.45616583400057098</v>
      </c>
      <c r="AH207">
        <v>0</v>
      </c>
      <c r="AI207">
        <v>0</v>
      </c>
      <c r="AJ207">
        <v>3.416398857017839</v>
      </c>
      <c r="AK207">
        <v>-5.6585401597723482E-3</v>
      </c>
      <c r="AL207">
        <v>1.555751349143712</v>
      </c>
      <c r="AM207">
        <v>6.8725675355130811</v>
      </c>
      <c r="AN207">
        <v>12.16285689986462</v>
      </c>
      <c r="AO207">
        <v>17.05589005299144</v>
      </c>
      <c r="AP207">
        <v>2.1617804609651351E-2</v>
      </c>
      <c r="AQ207">
        <v>0.1155464652703327</v>
      </c>
      <c r="AR207">
        <v>7.1319792771245005E-2</v>
      </c>
      <c r="AS207">
        <v>-9.6975726983269273E-3</v>
      </c>
    </row>
    <row r="208" spans="1:45" x14ac:dyDescent="0.2">
      <c r="A208">
        <v>4</v>
      </c>
      <c r="B208" t="s">
        <v>45</v>
      </c>
      <c r="C208">
        <v>27</v>
      </c>
      <c r="D208">
        <v>30</v>
      </c>
      <c r="E208">
        <v>-0.20972053098206889</v>
      </c>
      <c r="F208">
        <v>-7.5093907802888022</v>
      </c>
      <c r="G208">
        <v>-7.5640584793288834</v>
      </c>
      <c r="H208">
        <v>0.53917616383749845</v>
      </c>
      <c r="I208">
        <v>3.1976392559395181</v>
      </c>
      <c r="J208">
        <v>0.45470089823567772</v>
      </c>
      <c r="K208">
        <v>25</v>
      </c>
      <c r="L208">
        <v>-600.75126242310421</v>
      </c>
      <c r="M208">
        <v>2.6768226683110088</v>
      </c>
      <c r="N208">
        <v>9.7455449026757943</v>
      </c>
      <c r="O208">
        <v>0.29071093565052097</v>
      </c>
      <c r="P208">
        <v>-7.1265730788217061</v>
      </c>
      <c r="Q208">
        <v>2</v>
      </c>
      <c r="R208">
        <f t="shared" si="36"/>
        <v>-7.5202266102730633</v>
      </c>
      <c r="S208">
        <f t="shared" si="39"/>
        <v>-7.5214414989288851</v>
      </c>
      <c r="T208">
        <f t="shared" si="37"/>
        <v>9.0300267844970836E-3</v>
      </c>
      <c r="U208">
        <f t="shared" si="40"/>
        <v>1.1149612763130523E-3</v>
      </c>
      <c r="V208">
        <f t="shared" si="38"/>
        <v>-1.1928983507866837E-3</v>
      </c>
      <c r="W208">
        <f t="shared" si="41"/>
        <v>-1.435343236033192E-4</v>
      </c>
      <c r="X208">
        <v>-5.0987478799697783E-3</v>
      </c>
      <c r="Y208">
        <v>6.7944422444512879E-4</v>
      </c>
      <c r="Z208">
        <v>-6.1635400021514457E-2</v>
      </c>
      <c r="AA208">
        <v>8.2153991277181763E-3</v>
      </c>
      <c r="AB208">
        <v>8.2328620731887736E-2</v>
      </c>
      <c r="AC208">
        <v>0.18021027358979491</v>
      </c>
      <c r="AD208">
        <v>-0.96070757665409356</v>
      </c>
      <c r="AE208">
        <v>-0.23103113216145291</v>
      </c>
      <c r="AF208">
        <v>0.1838385239371787</v>
      </c>
      <c r="AG208">
        <v>0.67871561863584184</v>
      </c>
      <c r="AH208">
        <v>0</v>
      </c>
      <c r="AI208">
        <v>0</v>
      </c>
      <c r="AJ208">
        <v>-0.40789983039758232</v>
      </c>
      <c r="AK208">
        <v>6.7944422444512868E-4</v>
      </c>
      <c r="AL208">
        <v>0.89470012076079564</v>
      </c>
      <c r="AM208">
        <v>0.50204186125734795</v>
      </c>
      <c r="AN208">
        <v>-3.1304296862730911</v>
      </c>
      <c r="AO208">
        <v>-0.2431217664067043</v>
      </c>
      <c r="AP208">
        <v>8.2001258008888134E-2</v>
      </c>
      <c r="AQ208">
        <v>0.39289628988689862</v>
      </c>
      <c r="AR208">
        <v>0.15650342837492029</v>
      </c>
      <c r="AS208">
        <v>-2.1488642638900539E-2</v>
      </c>
    </row>
    <row r="209" spans="1:45" x14ac:dyDescent="0.2">
      <c r="A209">
        <v>4</v>
      </c>
      <c r="B209" t="s">
        <v>45</v>
      </c>
      <c r="C209">
        <v>28</v>
      </c>
      <c r="D209">
        <v>25</v>
      </c>
      <c r="E209">
        <v>-0.1823215567939549</v>
      </c>
      <c r="F209">
        <v>-7.5199069377680647</v>
      </c>
      <c r="G209">
        <v>-7.5259632572752739</v>
      </c>
      <c r="H209">
        <v>0.18391888736499959</v>
      </c>
      <c r="I209">
        <v>1.1085133471007309</v>
      </c>
      <c r="J209">
        <v>0.28041358000531602</v>
      </c>
      <c r="K209">
        <v>29</v>
      </c>
      <c r="L209">
        <v>-601.59255502144515</v>
      </c>
      <c r="M209">
        <v>-0.89594555715021718</v>
      </c>
      <c r="N209">
        <v>2.0912875459357352</v>
      </c>
      <c r="O209">
        <v>3.3826157129579391E-2</v>
      </c>
      <c r="P209">
        <v>-7.3725420758627598</v>
      </c>
      <c r="Q209">
        <v>2</v>
      </c>
      <c r="R209">
        <f t="shared" si="36"/>
        <v>-7.5111965834885668</v>
      </c>
      <c r="S209">
        <f t="shared" si="39"/>
        <v>-7.5203265376525721</v>
      </c>
      <c r="T209">
        <f t="shared" si="37"/>
        <v>-4.8589050646408918E-3</v>
      </c>
      <c r="U209">
        <f t="shared" si="40"/>
        <v>4.3543441457014504E-4</v>
      </c>
      <c r="V209">
        <f t="shared" si="38"/>
        <v>6.4726206535288078E-4</v>
      </c>
      <c r="W209">
        <f t="shared" si="41"/>
        <v>-5.3257985888322032E-5</v>
      </c>
      <c r="X209">
        <v>-1.0516157479262491E-2</v>
      </c>
      <c r="Y209">
        <v>1.4004008829672399E-3</v>
      </c>
      <c r="Z209">
        <v>3.8095222053608602E-2</v>
      </c>
      <c r="AA209">
        <v>-5.0363468444507044E-3</v>
      </c>
      <c r="AB209">
        <v>-0.35525727647249888</v>
      </c>
      <c r="AC209">
        <v>-0.65888906131163727</v>
      </c>
      <c r="AD209">
        <v>-2.089125908838787</v>
      </c>
      <c r="AE209">
        <v>-0.65333383212577822</v>
      </c>
      <c r="AF209">
        <v>-0.1742873182303617</v>
      </c>
      <c r="AG209">
        <v>-0.38330102031165592</v>
      </c>
      <c r="AH209">
        <v>4</v>
      </c>
      <c r="AI209">
        <v>0.16</v>
      </c>
      <c r="AJ209">
        <v>-0.84129259834094228</v>
      </c>
      <c r="AK209">
        <v>1.4004008829671449E-3</v>
      </c>
      <c r="AL209">
        <v>-3.5727682254612261</v>
      </c>
      <c r="AM209">
        <v>-1.334704860264625</v>
      </c>
      <c r="AN209">
        <v>-7.6542573567400591</v>
      </c>
      <c r="AO209">
        <v>-0.78541091680142594</v>
      </c>
      <c r="AP209">
        <v>-0.2568847785209416</v>
      </c>
      <c r="AQ209">
        <v>-0.88364332750714414</v>
      </c>
      <c r="AR209">
        <v>-0.24596899704105371</v>
      </c>
      <c r="AS209">
        <v>3.4514344316766872E-2</v>
      </c>
    </row>
    <row r="210" spans="1:45" x14ac:dyDescent="0.2">
      <c r="A210">
        <v>4</v>
      </c>
      <c r="B210" t="s">
        <v>45</v>
      </c>
      <c r="C210">
        <v>29</v>
      </c>
      <c r="D210">
        <v>20</v>
      </c>
      <c r="E210">
        <v>-0.22314355131420971</v>
      </c>
      <c r="F210">
        <v>-7.5188687476027551</v>
      </c>
      <c r="G210">
        <v>-7.5428818261566057</v>
      </c>
      <c r="H210">
        <v>0.20390714090617079</v>
      </c>
      <c r="I210">
        <v>1.087302241210055</v>
      </c>
      <c r="J210">
        <v>0.24235692225182431</v>
      </c>
      <c r="K210">
        <v>28</v>
      </c>
      <c r="L210">
        <v>-601.50949980822043</v>
      </c>
      <c r="M210">
        <v>-0.14451043884308939</v>
      </c>
      <c r="N210">
        <v>0.1171178862075197</v>
      </c>
      <c r="O210">
        <v>4.1578122112529023E-2</v>
      </c>
      <c r="P210">
        <v>-7.3453369309666838</v>
      </c>
      <c r="Q210">
        <v>2</v>
      </c>
      <c r="R210">
        <f t="shared" si="36"/>
        <v>-7.5160554885532074</v>
      </c>
      <c r="S210">
        <f t="shared" si="39"/>
        <v>-7.5198911032380007</v>
      </c>
      <c r="T210">
        <f t="shared" si="37"/>
        <v>-4.6969565407003113E-3</v>
      </c>
      <c r="U210">
        <f t="shared" si="40"/>
        <v>4.7030736421305617E-3</v>
      </c>
      <c r="V210">
        <f t="shared" si="38"/>
        <v>6.2528404120176567E-4</v>
      </c>
      <c r="W210">
        <f t="shared" si="41"/>
        <v>-6.2064876234439877E-4</v>
      </c>
      <c r="X210">
        <v>1.038190165309594E-3</v>
      </c>
      <c r="Y210">
        <v>-1.3805891135372641E-4</v>
      </c>
      <c r="Z210">
        <v>-1.6918568881331811E-2</v>
      </c>
      <c r="AA210">
        <v>2.2480270369346798E-3</v>
      </c>
      <c r="AB210">
        <v>1.9988253541171289E-2</v>
      </c>
      <c r="AC210">
        <v>0.1086797219553815</v>
      </c>
      <c r="AD210">
        <v>-2.1211105890675871E-2</v>
      </c>
      <c r="AE210">
        <v>-1.9134732068091569E-2</v>
      </c>
      <c r="AF210">
        <v>-3.8056657753491763E-2</v>
      </c>
      <c r="AG210">
        <v>-0.13571617235074809</v>
      </c>
      <c r="AH210">
        <v>-1</v>
      </c>
      <c r="AI210">
        <v>-3.4482758620689648E-2</v>
      </c>
      <c r="AJ210">
        <v>8.3055213224724866E-2</v>
      </c>
      <c r="AK210">
        <v>-1.3805891135365561E-4</v>
      </c>
      <c r="AL210">
        <v>0.75143511830712773</v>
      </c>
      <c r="AM210">
        <v>-0.83870622752710366</v>
      </c>
      <c r="AN210">
        <v>-1.974169659728215</v>
      </c>
      <c r="AO210">
        <v>-0.94399723441421057</v>
      </c>
      <c r="AP210">
        <v>7.7519649829496254E-3</v>
      </c>
      <c r="AQ210">
        <v>0.22917072587506229</v>
      </c>
      <c r="AR210">
        <v>2.720514489607595E-2</v>
      </c>
      <c r="AS210">
        <v>-3.690063022514838E-3</v>
      </c>
    </row>
    <row r="211" spans="1:45" x14ac:dyDescent="0.2">
      <c r="A211">
        <v>4</v>
      </c>
      <c r="B211" t="s">
        <v>45</v>
      </c>
      <c r="C211">
        <v>30</v>
      </c>
      <c r="D211">
        <v>16</v>
      </c>
      <c r="E211">
        <v>-0.22314355131420971</v>
      </c>
      <c r="F211">
        <v>-7.5234816499109032</v>
      </c>
      <c r="G211">
        <v>-7.598396484763156</v>
      </c>
      <c r="H211">
        <v>0.64907558049378222</v>
      </c>
      <c r="I211">
        <v>5.4632781926985787</v>
      </c>
      <c r="J211">
        <v>0.41444899322346013</v>
      </c>
      <c r="K211">
        <v>27</v>
      </c>
      <c r="L211">
        <v>-601.87853199287224</v>
      </c>
      <c r="M211">
        <v>5.1492038351132408</v>
      </c>
      <c r="N211">
        <v>33.83680537293592</v>
      </c>
      <c r="O211">
        <v>0.42129910919334029</v>
      </c>
      <c r="P211">
        <v>-7.2368038061775941</v>
      </c>
      <c r="Q211">
        <v>2</v>
      </c>
      <c r="R211">
        <f t="shared" si="36"/>
        <v>-7.5207524450939074</v>
      </c>
      <c r="S211">
        <f t="shared" si="39"/>
        <v>-7.5151880295958717</v>
      </c>
      <c r="T211">
        <f t="shared" si="37"/>
        <v>-1.7873560714192216E-3</v>
      </c>
      <c r="U211">
        <f t="shared" si="40"/>
        <v>-4.7974043755176776E-3</v>
      </c>
      <c r="V211">
        <f t="shared" si="38"/>
        <v>2.3772562031902853E-4</v>
      </c>
      <c r="W211">
        <f t="shared" si="41"/>
        <v>6.3882408701260651E-4</v>
      </c>
      <c r="X211">
        <v>-4.6129023081480369E-3</v>
      </c>
      <c r="Y211">
        <v>6.1351015199178347E-4</v>
      </c>
      <c r="Z211">
        <v>-5.5514658606550249E-2</v>
      </c>
      <c r="AA211">
        <v>7.3598738368193606E-3</v>
      </c>
      <c r="AB211">
        <v>0.44516843958761138</v>
      </c>
      <c r="AC211">
        <v>2.1831920040135251</v>
      </c>
      <c r="AD211">
        <v>4.3759759514885239</v>
      </c>
      <c r="AE211">
        <v>4.0246177977325939</v>
      </c>
      <c r="AF211">
        <v>0.17209207097163581</v>
      </c>
      <c r="AG211">
        <v>0.71007697808945269</v>
      </c>
      <c r="AH211">
        <v>-1</v>
      </c>
      <c r="AI211">
        <v>-3.5714285714285712E-2</v>
      </c>
      <c r="AJ211">
        <v>-0.36903218465181448</v>
      </c>
      <c r="AK211">
        <v>6.135101519917362E-4</v>
      </c>
      <c r="AL211">
        <v>5.2937142739563301</v>
      </c>
      <c r="AM211">
        <v>-36.632054516866333</v>
      </c>
      <c r="AN211">
        <v>33.719687486728397</v>
      </c>
      <c r="AO211">
        <v>287.91236401740468</v>
      </c>
      <c r="AP211">
        <v>0.37972098708081131</v>
      </c>
      <c r="AQ211">
        <v>9.1327113344156405</v>
      </c>
      <c r="AR211">
        <v>0.1085331247890897</v>
      </c>
      <c r="AS211">
        <v>-1.477578575484164E-2</v>
      </c>
    </row>
    <row r="212" spans="1:45" x14ac:dyDescent="0.2">
      <c r="A212">
        <v>5</v>
      </c>
      <c r="B212" t="s">
        <v>46</v>
      </c>
      <c r="C212">
        <v>1</v>
      </c>
      <c r="D212">
        <v>15</v>
      </c>
      <c r="F212">
        <v>-2.5321808663040488</v>
      </c>
      <c r="G212">
        <v>-2.5321808663040488</v>
      </c>
      <c r="H212">
        <v>0</v>
      </c>
      <c r="I212">
        <v>0</v>
      </c>
      <c r="J212">
        <v>0</v>
      </c>
      <c r="K212">
        <v>0</v>
      </c>
      <c r="L212">
        <v>-2.5321808663040488</v>
      </c>
      <c r="O212">
        <v>0</v>
      </c>
      <c r="P212">
        <v>0</v>
      </c>
      <c r="Q212">
        <v>2</v>
      </c>
    </row>
    <row r="213" spans="1:45" x14ac:dyDescent="0.2">
      <c r="A213">
        <v>5</v>
      </c>
      <c r="B213" t="s">
        <v>46</v>
      </c>
      <c r="C213">
        <v>2</v>
      </c>
      <c r="D213">
        <v>16</v>
      </c>
      <c r="E213">
        <v>6.4538521137571081E-2</v>
      </c>
    </row>
    <row r="214" spans="1:45" x14ac:dyDescent="0.2">
      <c r="A214">
        <v>5</v>
      </c>
      <c r="B214" t="s">
        <v>46</v>
      </c>
      <c r="C214">
        <v>3</v>
      </c>
      <c r="D214">
        <v>17</v>
      </c>
      <c r="E214">
        <v>6.062462181643502E-2</v>
      </c>
      <c r="R214">
        <f t="shared" ref="R214:R241" si="42">AVERAGE(F212:F214)</f>
        <v>-2.5321808663040488</v>
      </c>
      <c r="T214">
        <f t="shared" ref="T214:T241" si="43">AVERAGE(X213:X215)</f>
        <v>1.135271388001069E-3</v>
      </c>
      <c r="V214">
        <f t="shared" ref="V214:V241" si="44">AVERAGE(Y213:Y215)</f>
        <v>-4.4833740081848982E-4</v>
      </c>
    </row>
    <row r="215" spans="1:45" x14ac:dyDescent="0.2">
      <c r="A215">
        <v>5</v>
      </c>
      <c r="B215" t="s">
        <v>46</v>
      </c>
      <c r="C215">
        <v>4</v>
      </c>
      <c r="D215">
        <v>17</v>
      </c>
      <c r="E215">
        <v>0</v>
      </c>
      <c r="F215">
        <v>-2.5310455949160482</v>
      </c>
      <c r="G215">
        <v>-2.5326799042799868</v>
      </c>
      <c r="H215">
        <v>3.5768463007444622E-2</v>
      </c>
      <c r="I215">
        <v>0.24232522626570591</v>
      </c>
      <c r="J215">
        <v>4.0843681910061491E-2</v>
      </c>
      <c r="K215">
        <v>22</v>
      </c>
      <c r="L215">
        <v>-202.48364759328379</v>
      </c>
      <c r="M215">
        <v>1.286056119141769</v>
      </c>
      <c r="N215">
        <v>4.5263588530181549</v>
      </c>
      <c r="O215">
        <v>1.279382945914934E-3</v>
      </c>
      <c r="P215">
        <v>-2.5070846440922701</v>
      </c>
      <c r="Q215">
        <v>2</v>
      </c>
      <c r="R215">
        <f t="shared" si="42"/>
        <v>-2.5310455949160482</v>
      </c>
      <c r="T215">
        <f t="shared" si="43"/>
        <v>1.2299410086251685E-3</v>
      </c>
      <c r="V215">
        <f t="shared" si="44"/>
        <v>-4.8584131348068259E-4</v>
      </c>
      <c r="X215">
        <v>1.135271388001069E-3</v>
      </c>
      <c r="Y215">
        <v>-4.4833740081848982E-4</v>
      </c>
      <c r="Z215">
        <v>-4.9903797593797705E-4</v>
      </c>
      <c r="AA215">
        <v>1.9707832982182231E-4</v>
      </c>
      <c r="AB215">
        <v>3.5768463007444622E-2</v>
      </c>
      <c r="AD215">
        <v>0.24232522626570591</v>
      </c>
      <c r="AF215">
        <v>4.0843681910061491E-2</v>
      </c>
      <c r="AH215">
        <v>22</v>
      </c>
      <c r="AJ215">
        <v>-199.95146672697979</v>
      </c>
      <c r="AK215">
        <v>78.964133007934521</v>
      </c>
      <c r="AP215">
        <v>1.279382945914934E-3</v>
      </c>
      <c r="AR215">
        <v>-2.5070846440922701</v>
      </c>
    </row>
    <row r="216" spans="1:45" x14ac:dyDescent="0.2">
      <c r="A216">
        <v>5</v>
      </c>
      <c r="B216" t="s">
        <v>46</v>
      </c>
      <c r="C216">
        <v>5</v>
      </c>
      <c r="D216">
        <v>18</v>
      </c>
      <c r="E216">
        <v>5.7158413839948352E-2</v>
      </c>
      <c r="F216">
        <v>-2.529720984286798</v>
      </c>
      <c r="G216">
        <v>-2.531385191112784</v>
      </c>
      <c r="H216">
        <v>1.9338274087825409E-2</v>
      </c>
      <c r="I216">
        <v>0.10576707042104069</v>
      </c>
      <c r="J216">
        <v>2.6701286131392891E-2</v>
      </c>
      <c r="K216">
        <v>28</v>
      </c>
      <c r="L216">
        <v>-202.37767874294391</v>
      </c>
      <c r="M216">
        <v>0.2600154974540122</v>
      </c>
      <c r="N216">
        <v>-0.14453744969815621</v>
      </c>
      <c r="O216">
        <v>3.7396884469585972E-4</v>
      </c>
      <c r="P216">
        <v>-2.5133553111824729</v>
      </c>
      <c r="Q216">
        <v>2</v>
      </c>
      <c r="R216">
        <f t="shared" si="42"/>
        <v>-2.5303832896014233</v>
      </c>
      <c r="S216">
        <f t="shared" ref="S216:S241" si="45">AVERAGE(F212:F216)</f>
        <v>-2.5309824818356317</v>
      </c>
      <c r="T216">
        <f t="shared" si="43"/>
        <v>1.8465336528517007E-3</v>
      </c>
      <c r="U216">
        <f t="shared" ref="U216:U241" si="46">AVERAGE(X213:X217)</f>
        <v>1.8465336528517007E-3</v>
      </c>
      <c r="V216">
        <f t="shared" si="44"/>
        <v>-7.2969903363435137E-4</v>
      </c>
      <c r="W216">
        <f t="shared" ref="W216:W241" si="47">AVERAGE(Y213:Y217)</f>
        <v>-7.2969903363435137E-4</v>
      </c>
      <c r="X216">
        <v>1.3246106292492681E-3</v>
      </c>
      <c r="Y216">
        <v>-5.2334522614287541E-4</v>
      </c>
      <c r="Z216">
        <v>1.2947131672031991E-3</v>
      </c>
      <c r="AA216">
        <v>-5.1120284289193321E-4</v>
      </c>
      <c r="AB216">
        <v>-1.6430188919619209E-2</v>
      </c>
      <c r="AC216">
        <v>-0.45934847455423328</v>
      </c>
      <c r="AD216">
        <v>-0.1365581558446651</v>
      </c>
      <c r="AE216">
        <v>-0.56353256303135035</v>
      </c>
      <c r="AF216">
        <v>-1.41423957786686E-2</v>
      </c>
      <c r="AG216">
        <v>-0.34625663302858961</v>
      </c>
      <c r="AH216">
        <v>6</v>
      </c>
      <c r="AI216">
        <v>0.27272727272727271</v>
      </c>
      <c r="AJ216">
        <v>0.10596885033993431</v>
      </c>
      <c r="AK216">
        <v>-5.2334522614284028E-4</v>
      </c>
      <c r="AL216">
        <v>-1.026040621687756</v>
      </c>
      <c r="AM216">
        <v>-0.79781947802749853</v>
      </c>
      <c r="AN216">
        <v>-4.6708963027163124</v>
      </c>
      <c r="AO216">
        <v>-1.0319323885691869</v>
      </c>
      <c r="AP216">
        <v>-9.0541410121907479E-4</v>
      </c>
      <c r="AQ216">
        <v>-0.70769592803316561</v>
      </c>
      <c r="AR216">
        <v>-6.2706670902028527E-3</v>
      </c>
      <c r="AS216">
        <v>2.5011788512921342E-3</v>
      </c>
    </row>
    <row r="217" spans="1:45" x14ac:dyDescent="0.2">
      <c r="A217">
        <v>5</v>
      </c>
      <c r="B217" t="s">
        <v>46</v>
      </c>
      <c r="C217">
        <v>6</v>
      </c>
      <c r="D217">
        <v>19</v>
      </c>
      <c r="E217">
        <v>5.4067221270275738E-2</v>
      </c>
      <c r="F217">
        <v>-2.5266412653454942</v>
      </c>
      <c r="G217">
        <v>-2.527408229493183</v>
      </c>
      <c r="H217">
        <v>3.2148511041764687E-2</v>
      </c>
      <c r="I217">
        <v>0.2055995392331442</v>
      </c>
      <c r="J217">
        <v>3.4245037481047902E-2</v>
      </c>
      <c r="K217">
        <v>25</v>
      </c>
      <c r="L217">
        <v>-202.13130122763951</v>
      </c>
      <c r="M217">
        <v>4.3902770546339056E-3</v>
      </c>
      <c r="N217">
        <v>1.7976543082828971</v>
      </c>
      <c r="O217">
        <v>1.033526762202466E-3</v>
      </c>
      <c r="P217">
        <v>-2.510298545688189</v>
      </c>
      <c r="Q217">
        <v>2</v>
      </c>
      <c r="R217">
        <f t="shared" si="42"/>
        <v>-2.5291359481827804</v>
      </c>
      <c r="S217">
        <f t="shared" si="45"/>
        <v>-2.5291359481827804</v>
      </c>
      <c r="T217">
        <f t="shared" si="43"/>
        <v>-7.3675092042257972E-5</v>
      </c>
      <c r="U217">
        <f t="shared" si="46"/>
        <v>2.2856152796857376E-4</v>
      </c>
      <c r="V217">
        <f t="shared" si="44"/>
        <v>2.9958026163197182E-5</v>
      </c>
      <c r="W217">
        <f t="shared" si="47"/>
        <v>-8.9615830582224555E-5</v>
      </c>
      <c r="X217">
        <v>3.079718941304765E-3</v>
      </c>
      <c r="Y217">
        <v>-1.2174144739416891E-3</v>
      </c>
      <c r="Z217">
        <v>3.97696161960015E-3</v>
      </c>
      <c r="AA217">
        <v>-1.5710614226402649E-3</v>
      </c>
      <c r="AB217">
        <v>1.2810236953939279E-2</v>
      </c>
      <c r="AC217">
        <v>0.66242917520773381</v>
      </c>
      <c r="AD217">
        <v>9.9832468812103503E-2</v>
      </c>
      <c r="AE217">
        <v>0.94388989327857353</v>
      </c>
      <c r="AF217">
        <v>7.5437513496550146E-3</v>
      </c>
      <c r="AG217">
        <v>0.28252389463688687</v>
      </c>
      <c r="AH217">
        <v>-3</v>
      </c>
      <c r="AI217">
        <v>-0.1071428571428571</v>
      </c>
      <c r="AJ217">
        <v>0.2463775153043741</v>
      </c>
      <c r="AK217">
        <v>-1.2174144739416539E-3</v>
      </c>
      <c r="AL217">
        <v>-0.25562522039937829</v>
      </c>
      <c r="AM217">
        <v>-0.98311532544166758</v>
      </c>
      <c r="AN217">
        <v>1.942191757981053</v>
      </c>
      <c r="AO217">
        <v>-13.437290903063641</v>
      </c>
      <c r="AP217">
        <v>6.5955791750660635E-4</v>
      </c>
      <c r="AQ217">
        <v>1.7636707625818659</v>
      </c>
      <c r="AR217">
        <v>3.0567654942843529E-3</v>
      </c>
      <c r="AS217">
        <v>-1.2162090575431679E-3</v>
      </c>
    </row>
    <row r="218" spans="1:45" x14ac:dyDescent="0.2">
      <c r="A218">
        <v>5</v>
      </c>
      <c r="B218" t="s">
        <v>46</v>
      </c>
      <c r="C218">
        <v>7</v>
      </c>
      <c r="D218">
        <v>20</v>
      </c>
      <c r="E218">
        <v>5.1293294387550592E-2</v>
      </c>
      <c r="F218">
        <v>-2.531266620192175</v>
      </c>
      <c r="G218">
        <v>-2.5296114175714872</v>
      </c>
      <c r="H218">
        <v>2.0031529488622642E-2</v>
      </c>
      <c r="I218">
        <v>8.3946413219355698E-2</v>
      </c>
      <c r="J218">
        <v>2.8129849724744641E-2</v>
      </c>
      <c r="K218">
        <v>23</v>
      </c>
      <c r="L218">
        <v>-202.50132961537389</v>
      </c>
      <c r="M218">
        <v>-0.12051862988762289</v>
      </c>
      <c r="N218">
        <v>-0.73476353973007358</v>
      </c>
      <c r="O218">
        <v>4.0126217365355832E-4</v>
      </c>
      <c r="P218">
        <v>-2.5134125721862599</v>
      </c>
      <c r="Q218">
        <v>2</v>
      </c>
      <c r="R218">
        <f t="shared" si="42"/>
        <v>-2.5292096232748222</v>
      </c>
      <c r="S218">
        <f t="shared" si="45"/>
        <v>-2.5296686161851292</v>
      </c>
      <c r="T218">
        <f t="shared" si="43"/>
        <v>7.216095547078657E-4</v>
      </c>
      <c r="U218">
        <f t="shared" si="46"/>
        <v>9.249421362747867E-4</v>
      </c>
      <c r="V218">
        <f t="shared" si="44"/>
        <v>-2.8421120551657032E-4</v>
      </c>
      <c r="W218">
        <f t="shared" si="47"/>
        <v>-3.6486324870221523E-4</v>
      </c>
      <c r="X218">
        <v>-4.625354846680807E-3</v>
      </c>
      <c r="Y218">
        <v>1.830633778574156E-3</v>
      </c>
      <c r="Z218">
        <v>-2.2031880783033309E-3</v>
      </c>
      <c r="AA218">
        <v>8.7171832891639039E-4</v>
      </c>
      <c r="AB218">
        <v>-1.211698155314205E-2</v>
      </c>
      <c r="AC218">
        <v>-0.37690646193227018</v>
      </c>
      <c r="AD218">
        <v>-0.1216531260137885</v>
      </c>
      <c r="AE218">
        <v>-0.59169940977269031</v>
      </c>
      <c r="AF218">
        <v>-6.1151877563032642E-3</v>
      </c>
      <c r="AG218">
        <v>-0.17857150133614449</v>
      </c>
      <c r="AH218">
        <v>-2</v>
      </c>
      <c r="AI218">
        <v>-0.08</v>
      </c>
      <c r="AJ218">
        <v>-0.37002838773443608</v>
      </c>
      <c r="AK218">
        <v>1.8306337785740151E-3</v>
      </c>
      <c r="AL218">
        <v>-0.1249089069422569</v>
      </c>
      <c r="AM218">
        <v>-28.451258403024109</v>
      </c>
      <c r="AN218">
        <v>-2.5324178480129702</v>
      </c>
      <c r="AO218">
        <v>-1.408734613960297</v>
      </c>
      <c r="AP218">
        <v>-6.3226458854890764E-4</v>
      </c>
      <c r="AQ218">
        <v>-0.61175444281823854</v>
      </c>
      <c r="AR218">
        <v>-3.1140264980713539E-3</v>
      </c>
      <c r="AS218">
        <v>1.240500458967383E-3</v>
      </c>
    </row>
    <row r="219" spans="1:45" x14ac:dyDescent="0.2">
      <c r="A219">
        <v>5</v>
      </c>
      <c r="B219" t="s">
        <v>46</v>
      </c>
      <c r="C219">
        <v>8</v>
      </c>
      <c r="D219">
        <v>21</v>
      </c>
      <c r="E219">
        <v>4.879016416943216E-2</v>
      </c>
      <c r="F219">
        <v>-2.5275561556226749</v>
      </c>
      <c r="G219">
        <v>-2.536454824527981</v>
      </c>
      <c r="H219">
        <v>4.8349517053725151E-2</v>
      </c>
      <c r="I219">
        <v>0.27072135915601159</v>
      </c>
      <c r="J219">
        <v>5.5507177370934802E-2</v>
      </c>
      <c r="K219">
        <v>23</v>
      </c>
      <c r="L219">
        <v>-202.20449244981401</v>
      </c>
      <c r="M219">
        <v>-4.4711861357268227E-2</v>
      </c>
      <c r="N219">
        <v>0.45573267766647119</v>
      </c>
      <c r="O219">
        <v>2.3376757993284589E-3</v>
      </c>
      <c r="P219">
        <v>-2.5006309802574238</v>
      </c>
      <c r="Q219">
        <v>2</v>
      </c>
      <c r="R219">
        <f t="shared" si="42"/>
        <v>-2.5284880137201147</v>
      </c>
      <c r="S219">
        <f t="shared" si="45"/>
        <v>-2.529246124072638</v>
      </c>
      <c r="T219">
        <f t="shared" si="43"/>
        <v>-1.0200054462692341E-3</v>
      </c>
      <c r="U219">
        <f t="shared" si="46"/>
        <v>2.6886264634926624E-4</v>
      </c>
      <c r="V219">
        <f t="shared" si="44"/>
        <v>4.044921885458359E-4</v>
      </c>
      <c r="W219">
        <f t="shared" si="47"/>
        <v>-1.0545662688941134E-4</v>
      </c>
      <c r="X219">
        <v>3.710464569499639E-3</v>
      </c>
      <c r="Y219">
        <v>-1.465852921182178E-3</v>
      </c>
      <c r="Z219">
        <v>-6.8434069564942126E-3</v>
      </c>
      <c r="AA219">
        <v>2.7053194450964799E-3</v>
      </c>
      <c r="AB219">
        <v>2.8317987565102509E-2</v>
      </c>
      <c r="AC219">
        <v>1.4136707624440941</v>
      </c>
      <c r="AD219">
        <v>0.18677494593665589</v>
      </c>
      <c r="AE219">
        <v>2.2249306286452608</v>
      </c>
      <c r="AF219">
        <v>2.737732764619016E-2</v>
      </c>
      <c r="AG219">
        <v>0.97324827235417077</v>
      </c>
      <c r="AH219">
        <v>0</v>
      </c>
      <c r="AI219">
        <v>0</v>
      </c>
      <c r="AJ219">
        <v>0.29683716555996398</v>
      </c>
      <c r="AK219">
        <v>-1.4658529211821431E-3</v>
      </c>
      <c r="AL219">
        <v>7.5806768530354729E-2</v>
      </c>
      <c r="AM219">
        <v>-0.62900456635659074</v>
      </c>
      <c r="AN219">
        <v>1.190496217396545</v>
      </c>
      <c r="AO219">
        <v>-1.620244000993696</v>
      </c>
      <c r="AP219">
        <v>1.9364136256749011E-3</v>
      </c>
      <c r="AQ219">
        <v>4.8258065494774529</v>
      </c>
      <c r="AR219">
        <v>1.27815919288361E-2</v>
      </c>
      <c r="AS219">
        <v>-5.0853537020856838E-3</v>
      </c>
    </row>
    <row r="220" spans="1:45" x14ac:dyDescent="0.2">
      <c r="A220">
        <v>5</v>
      </c>
      <c r="B220" t="s">
        <v>46</v>
      </c>
      <c r="C220">
        <v>9</v>
      </c>
      <c r="D220">
        <v>22</v>
      </c>
      <c r="E220">
        <v>4.6520015634893053E-2</v>
      </c>
      <c r="F220">
        <v>-2.529701281684301</v>
      </c>
      <c r="G220">
        <v>-2.5311033199669621</v>
      </c>
      <c r="H220">
        <v>1.912925243549032E-2</v>
      </c>
      <c r="I220">
        <v>9.3670276810772002E-2</v>
      </c>
      <c r="J220">
        <v>2.517938426251742E-2</v>
      </c>
      <c r="K220">
        <v>28</v>
      </c>
      <c r="L220">
        <v>-202.37610253474409</v>
      </c>
      <c r="M220">
        <v>0.2506963612133431</v>
      </c>
      <c r="N220">
        <v>-0.15166758651084539</v>
      </c>
      <c r="O220">
        <v>3.6592829874071219E-4</v>
      </c>
      <c r="P220">
        <v>-2.512725182622574</v>
      </c>
      <c r="Q220">
        <v>2</v>
      </c>
      <c r="R220">
        <f t="shared" si="42"/>
        <v>-2.5295080191663835</v>
      </c>
      <c r="S220">
        <f t="shared" si="45"/>
        <v>-2.5289772614262889</v>
      </c>
      <c r="T220">
        <f t="shared" si="43"/>
        <v>5.0762870235103019E-4</v>
      </c>
      <c r="U220">
        <f t="shared" si="46"/>
        <v>-4.5499596645902895E-6</v>
      </c>
      <c r="V220">
        <f t="shared" si="44"/>
        <v>-2.0012520881982322E-4</v>
      </c>
      <c r="W220">
        <f t="shared" si="47"/>
        <v>2.5687356345994439E-6</v>
      </c>
      <c r="X220">
        <v>-2.145126061626534E-3</v>
      </c>
      <c r="Y220">
        <v>8.4869570824552972E-4</v>
      </c>
      <c r="Z220">
        <v>5.3515045610188494E-3</v>
      </c>
      <c r="AA220">
        <v>-2.1098363389991511E-3</v>
      </c>
      <c r="AB220">
        <v>-2.9220264618234831E-2</v>
      </c>
      <c r="AC220">
        <v>-0.60435483948610658</v>
      </c>
      <c r="AD220">
        <v>-0.17705108234523961</v>
      </c>
      <c r="AE220">
        <v>-0.65399746402428638</v>
      </c>
      <c r="AF220">
        <v>-3.0327793108417381E-2</v>
      </c>
      <c r="AG220">
        <v>-0.54637606422945051</v>
      </c>
      <c r="AH220">
        <v>5</v>
      </c>
      <c r="AI220">
        <v>0.21739130434782611</v>
      </c>
      <c r="AJ220">
        <v>-0.17161008493013699</v>
      </c>
      <c r="AK220">
        <v>8.4869570824560008E-4</v>
      </c>
      <c r="AL220">
        <v>0.29540822257061128</v>
      </c>
      <c r="AM220">
        <v>-6.606931887942765</v>
      </c>
      <c r="AN220">
        <v>-0.60740026417731663</v>
      </c>
      <c r="AO220">
        <v>-1.3327994544684449</v>
      </c>
      <c r="AP220">
        <v>-1.9717475005877469E-3</v>
      </c>
      <c r="AQ220">
        <v>-0.84346490696193555</v>
      </c>
      <c r="AR220">
        <v>-1.209420236515024E-2</v>
      </c>
      <c r="AS220">
        <v>4.8364602616837206E-3</v>
      </c>
    </row>
    <row r="221" spans="1:45" x14ac:dyDescent="0.2">
      <c r="A221">
        <v>5</v>
      </c>
      <c r="B221" t="s">
        <v>46</v>
      </c>
      <c r="C221">
        <v>10</v>
      </c>
      <c r="D221">
        <v>24</v>
      </c>
      <c r="E221">
        <v>8.7011376989629685E-2</v>
      </c>
      <c r="F221">
        <v>-2.529743734085121</v>
      </c>
      <c r="G221">
        <v>-2.528951484742048</v>
      </c>
      <c r="H221">
        <v>1.9984588344509249E-2</v>
      </c>
      <c r="I221">
        <v>0.10407987597951469</v>
      </c>
      <c r="J221">
        <v>2.5969192293963769E-2</v>
      </c>
      <c r="K221">
        <v>25</v>
      </c>
      <c r="L221">
        <v>-202.37949872680969</v>
      </c>
      <c r="M221">
        <v>-0.1174024685146456</v>
      </c>
      <c r="N221">
        <v>4.8525101101202672E-2</v>
      </c>
      <c r="O221">
        <v>3.9938377129949498E-4</v>
      </c>
      <c r="P221">
        <v>-2.5117794474198671</v>
      </c>
      <c r="Q221">
        <v>2</v>
      </c>
      <c r="R221">
        <f t="shared" si="42"/>
        <v>-2.5290003904640326</v>
      </c>
      <c r="S221">
        <f t="shared" si="45"/>
        <v>-2.5289818113859535</v>
      </c>
      <c r="T221">
        <f t="shared" si="43"/>
        <v>-4.8789756600668222E-4</v>
      </c>
      <c r="U221">
        <f t="shared" si="46"/>
        <v>-4.7571659504024293E-4</v>
      </c>
      <c r="V221">
        <f t="shared" si="44"/>
        <v>1.9310915161679088E-4</v>
      </c>
      <c r="W221">
        <f t="shared" si="47"/>
        <v>1.8882166244847012E-4</v>
      </c>
      <c r="X221">
        <v>-4.2452400820014453E-5</v>
      </c>
      <c r="Y221">
        <v>1.6781586477178518E-5</v>
      </c>
      <c r="Z221">
        <v>2.1518352249145778E-3</v>
      </c>
      <c r="AA221">
        <v>-8.5015700779163185E-4</v>
      </c>
      <c r="AB221">
        <v>8.5533590901893525E-4</v>
      </c>
      <c r="AC221">
        <v>4.4713504194865389E-2</v>
      </c>
      <c r="AD221">
        <v>1.040959916874273E-2</v>
      </c>
      <c r="AE221">
        <v>0.11113022746555649</v>
      </c>
      <c r="AF221">
        <v>7.8980803144634848E-4</v>
      </c>
      <c r="AG221">
        <v>3.1367249620240872E-2</v>
      </c>
      <c r="AH221">
        <v>-3</v>
      </c>
      <c r="AI221">
        <v>-0.1071428571428571</v>
      </c>
      <c r="AJ221">
        <v>-3.3961920655940499E-3</v>
      </c>
      <c r="AK221">
        <v>1.6781586477143411E-5</v>
      </c>
      <c r="AL221">
        <v>-0.36809882972798869</v>
      </c>
      <c r="AM221">
        <v>-1.4683054350945921</v>
      </c>
      <c r="AN221">
        <v>0.20019268761204809</v>
      </c>
      <c r="AO221">
        <v>-1.3199437811172181</v>
      </c>
      <c r="AP221">
        <v>3.3455472558782792E-5</v>
      </c>
      <c r="AQ221">
        <v>9.1426305847114919E-2</v>
      </c>
      <c r="AR221">
        <v>9.4573520270735401E-4</v>
      </c>
      <c r="AS221">
        <v>-3.7637828810243142E-4</v>
      </c>
    </row>
    <row r="222" spans="1:45" x14ac:dyDescent="0.2">
      <c r="A222">
        <v>5</v>
      </c>
      <c r="B222" t="s">
        <v>46</v>
      </c>
      <c r="C222">
        <v>11</v>
      </c>
      <c r="D222">
        <v>25</v>
      </c>
      <c r="E222">
        <v>4.0821994520254812E-2</v>
      </c>
      <c r="F222">
        <v>-2.5290198483206949</v>
      </c>
      <c r="G222">
        <v>-2.5283591290398379</v>
      </c>
      <c r="H222">
        <v>3.0689357949905949E-2</v>
      </c>
      <c r="I222">
        <v>0.1423958590723586</v>
      </c>
      <c r="J222">
        <v>3.9810680021652001E-2</v>
      </c>
      <c r="K222">
        <v>29</v>
      </c>
      <c r="L222">
        <v>-202.3215878656556</v>
      </c>
      <c r="M222">
        <v>3.9572355885730791E-3</v>
      </c>
      <c r="N222">
        <v>-0.40486039552817887</v>
      </c>
      <c r="O222">
        <v>9.4183669137745554E-4</v>
      </c>
      <c r="P222">
        <v>-2.5094026848273709</v>
      </c>
      <c r="Q222">
        <v>2</v>
      </c>
      <c r="R222">
        <f t="shared" si="42"/>
        <v>-2.5294882880300391</v>
      </c>
      <c r="S222">
        <f t="shared" si="45"/>
        <v>-2.5294575279809934</v>
      </c>
      <c r="T222">
        <f t="shared" si="43"/>
        <v>-3.7110541676529024E-4</v>
      </c>
      <c r="U222">
        <f t="shared" si="46"/>
        <v>9.0404451515446868E-5</v>
      </c>
      <c r="V222">
        <f t="shared" si="44"/>
        <v>1.4676462573671442E-4</v>
      </c>
      <c r="W222">
        <f t="shared" si="47"/>
        <v>-3.5372667145300991E-5</v>
      </c>
      <c r="X222">
        <v>7.2388576442650177E-4</v>
      </c>
      <c r="Y222">
        <v>-2.8614983987233561E-4</v>
      </c>
      <c r="Z222">
        <v>5.9235570220916856E-4</v>
      </c>
      <c r="AA222">
        <v>-2.342297611413406E-4</v>
      </c>
      <c r="AB222">
        <v>1.0704769605396699E-2</v>
      </c>
      <c r="AC222">
        <v>0.53565124389153718</v>
      </c>
      <c r="AD222">
        <v>3.8315983092843897E-2</v>
      </c>
      <c r="AE222">
        <v>0.36814016861804633</v>
      </c>
      <c r="AF222">
        <v>1.384148772768823E-2</v>
      </c>
      <c r="AG222">
        <v>0.5329964663901201</v>
      </c>
      <c r="AH222">
        <v>4</v>
      </c>
      <c r="AI222">
        <v>0.16</v>
      </c>
      <c r="AJ222">
        <v>5.7910861154113043E-2</v>
      </c>
      <c r="AK222">
        <v>-2.8614983987230048E-4</v>
      </c>
      <c r="AL222">
        <v>0.1213597041032187</v>
      </c>
      <c r="AM222">
        <v>-1.0337065790748641</v>
      </c>
      <c r="AN222">
        <v>-0.45338549662938149</v>
      </c>
      <c r="AO222">
        <v>-9.3433189491725681</v>
      </c>
      <c r="AP222">
        <v>5.4245292007796056E-4</v>
      </c>
      <c r="AQ222">
        <v>1.358224742865626</v>
      </c>
      <c r="AR222">
        <v>2.376762592496195E-3</v>
      </c>
      <c r="AS222">
        <v>-9.4624653248820759E-4</v>
      </c>
    </row>
    <row r="223" spans="1:45" x14ac:dyDescent="0.2">
      <c r="A223">
        <v>5</v>
      </c>
      <c r="B223" t="s">
        <v>46</v>
      </c>
      <c r="C223">
        <v>12</v>
      </c>
      <c r="D223">
        <v>26</v>
      </c>
      <c r="E223">
        <v>3.9220713153281572E-2</v>
      </c>
      <c r="F223">
        <v>-2.5308145979345968</v>
      </c>
      <c r="G223">
        <v>-2.5310140711765028</v>
      </c>
      <c r="H223">
        <v>2.539720684121553E-2</v>
      </c>
      <c r="I223">
        <v>0.12623941884995121</v>
      </c>
      <c r="J223">
        <v>3.5403292147340171E-2</v>
      </c>
      <c r="K223">
        <v>27</v>
      </c>
      <c r="L223">
        <v>-202.46516783476781</v>
      </c>
      <c r="M223">
        <v>-4.8735587330868607E-2</v>
      </c>
      <c r="N223">
        <v>-8.9300385526486892E-2</v>
      </c>
      <c r="O223">
        <v>6.4501811533548511E-4</v>
      </c>
      <c r="P223">
        <v>-2.508196111331062</v>
      </c>
      <c r="Q223">
        <v>2</v>
      </c>
      <c r="R223">
        <f t="shared" si="42"/>
        <v>-2.5298593934468041</v>
      </c>
      <c r="S223">
        <f t="shared" si="45"/>
        <v>-2.5293671235294779</v>
      </c>
      <c r="T223">
        <f t="shared" si="43"/>
        <v>7.0418062068178212E-4</v>
      </c>
      <c r="U223">
        <f t="shared" si="46"/>
        <v>-1.5007320080240392E-5</v>
      </c>
      <c r="V223">
        <f t="shared" si="44"/>
        <v>-2.7811527896363941E-4</v>
      </c>
      <c r="W223">
        <f t="shared" si="47"/>
        <v>6.2262915663580113E-6</v>
      </c>
      <c r="X223">
        <v>-1.794749613902358E-3</v>
      </c>
      <c r="Y223">
        <v>7.0966213060530035E-4</v>
      </c>
      <c r="Z223">
        <v>-2.65494213666484E-3</v>
      </c>
      <c r="AA223">
        <v>1.050065279956124E-3</v>
      </c>
      <c r="AB223">
        <v>-5.2921511086904162E-3</v>
      </c>
      <c r="AC223">
        <v>-0.17244254889036001</v>
      </c>
      <c r="AD223">
        <v>-1.6156440222407479E-2</v>
      </c>
      <c r="AE223">
        <v>-0.1134614470368662</v>
      </c>
      <c r="AF223">
        <v>-4.40738787431183E-3</v>
      </c>
      <c r="AG223">
        <v>-0.110708680984971</v>
      </c>
      <c r="AH223">
        <v>-2</v>
      </c>
      <c r="AI223">
        <v>-6.8965517241379309E-2</v>
      </c>
      <c r="AJ223">
        <v>-0.14357996911218149</v>
      </c>
      <c r="AK223">
        <v>7.0966213060526511E-4</v>
      </c>
      <c r="AL223">
        <v>-5.269282291944169E-2</v>
      </c>
      <c r="AM223">
        <v>-13.31556379195557</v>
      </c>
      <c r="AN223">
        <v>0.31556001000169198</v>
      </c>
      <c r="AO223">
        <v>-0.77942918963464913</v>
      </c>
      <c r="AP223">
        <v>-2.9681857604197038E-4</v>
      </c>
      <c r="AQ223">
        <v>-0.31514866511291589</v>
      </c>
      <c r="AR223">
        <v>1.2065734963093711E-3</v>
      </c>
      <c r="AS223">
        <v>-4.8082099521319942E-4</v>
      </c>
    </row>
    <row r="224" spans="1:45" x14ac:dyDescent="0.2">
      <c r="A224">
        <v>5</v>
      </c>
      <c r="B224" t="s">
        <v>46</v>
      </c>
      <c r="C224">
        <v>13</v>
      </c>
      <c r="D224">
        <v>28</v>
      </c>
      <c r="E224">
        <v>7.4107972153721668E-2</v>
      </c>
      <c r="F224">
        <v>-2.5276311922230761</v>
      </c>
      <c r="G224">
        <v>-2.5265216877284749</v>
      </c>
      <c r="H224">
        <v>3.3243218795466822E-2</v>
      </c>
      <c r="I224">
        <v>0.17306355725111591</v>
      </c>
      <c r="J224">
        <v>3.9071447174325417E-2</v>
      </c>
      <c r="K224">
        <v>21</v>
      </c>
      <c r="L224">
        <v>-202.21049537784609</v>
      </c>
      <c r="M224">
        <v>-0.53827497453920337</v>
      </c>
      <c r="N224">
        <v>0.5336259203648086</v>
      </c>
      <c r="O224">
        <v>1.1051115958832789E-3</v>
      </c>
      <c r="P224">
        <v>-2.5092169298328311</v>
      </c>
      <c r="Q224">
        <v>2</v>
      </c>
      <c r="R224">
        <f t="shared" si="42"/>
        <v>-2.5291552128261228</v>
      </c>
      <c r="S224">
        <f t="shared" si="45"/>
        <v>-2.5293821308495579</v>
      </c>
      <c r="T224">
        <f t="shared" si="43"/>
        <v>-1.55539153538505E-3</v>
      </c>
      <c r="U224">
        <f t="shared" si="46"/>
        <v>-7.9694824850973255E-4</v>
      </c>
      <c r="V224">
        <f t="shared" si="44"/>
        <v>6.157535187654487E-4</v>
      </c>
      <c r="W224">
        <f t="shared" si="47"/>
        <v>3.1557846058023786E-4</v>
      </c>
      <c r="X224">
        <v>3.1834057115212029E-3</v>
      </c>
      <c r="Y224">
        <v>-1.257858127623883E-3</v>
      </c>
      <c r="Z224">
        <v>4.4923834480283809E-3</v>
      </c>
      <c r="AA224">
        <v>-1.7749342049055319E-3</v>
      </c>
      <c r="AB224">
        <v>7.8460119542512891E-3</v>
      </c>
      <c r="AC224">
        <v>0.30893208073253509</v>
      </c>
      <c r="AD224">
        <v>4.6824138401164728E-2</v>
      </c>
      <c r="AE224">
        <v>0.37091535138339121</v>
      </c>
      <c r="AF224">
        <v>3.6681550269852541E-3</v>
      </c>
      <c r="AG224">
        <v>0.1036105628741885</v>
      </c>
      <c r="AH224">
        <v>-6</v>
      </c>
      <c r="AI224">
        <v>-0.22222222222222221</v>
      </c>
      <c r="AJ224">
        <v>0.25467245692169632</v>
      </c>
      <c r="AK224">
        <v>-1.257858127623883E-3</v>
      </c>
      <c r="AL224">
        <v>-0.48953938720833479</v>
      </c>
      <c r="AM224">
        <v>10.044803274552221</v>
      </c>
      <c r="AN224">
        <v>0.6229263058912955</v>
      </c>
      <c r="AO224">
        <v>-6.975628405395101</v>
      </c>
      <c r="AP224">
        <v>4.6009348054779358E-4</v>
      </c>
      <c r="AQ224">
        <v>0.71330319197080372</v>
      </c>
      <c r="AR224">
        <v>-1.020818501769494E-3</v>
      </c>
      <c r="AS224">
        <v>4.0699309641611752E-4</v>
      </c>
    </row>
    <row r="225" spans="1:45" x14ac:dyDescent="0.2">
      <c r="A225">
        <v>5</v>
      </c>
      <c r="B225" t="s">
        <v>46</v>
      </c>
      <c r="C225">
        <v>14</v>
      </c>
      <c r="D225">
        <v>29</v>
      </c>
      <c r="E225">
        <v>3.5091319811270338E-2</v>
      </c>
      <c r="F225">
        <v>-2.5336860229268501</v>
      </c>
      <c r="G225">
        <v>-2.5306091747826698</v>
      </c>
      <c r="H225">
        <v>7.7603621053202579E-2</v>
      </c>
      <c r="I225">
        <v>0.39697979995245453</v>
      </c>
      <c r="J225">
        <v>8.1744013799920801E-2</v>
      </c>
      <c r="K225">
        <v>22</v>
      </c>
      <c r="L225">
        <v>-182.42539365073321</v>
      </c>
      <c r="M225">
        <v>-0.83676478123683351</v>
      </c>
      <c r="N225">
        <v>1.020852540270663</v>
      </c>
      <c r="O225">
        <v>6.0223220005690657E-3</v>
      </c>
      <c r="P225">
        <v>-2.507330981673825</v>
      </c>
      <c r="Q225">
        <v>2</v>
      </c>
      <c r="R225">
        <f t="shared" si="42"/>
        <v>-2.530710604361508</v>
      </c>
      <c r="S225">
        <f t="shared" si="45"/>
        <v>-2.5301790790980676</v>
      </c>
      <c r="T225">
        <f t="shared" si="43"/>
        <v>1.8170992313026879E-3</v>
      </c>
      <c r="U225">
        <f t="shared" si="46"/>
        <v>8.7608676888644137E-4</v>
      </c>
      <c r="V225">
        <f t="shared" si="44"/>
        <v>-7.1574317760167774E-4</v>
      </c>
      <c r="W225">
        <f t="shared" si="47"/>
        <v>-3.4474344841441373E-4</v>
      </c>
      <c r="X225">
        <v>-6.0548307037739946E-3</v>
      </c>
      <c r="Y225">
        <v>2.3954565533149288E-3</v>
      </c>
      <c r="Z225">
        <v>-4.0874870541953712E-3</v>
      </c>
      <c r="AA225">
        <v>1.617831770076875E-3</v>
      </c>
      <c r="AB225">
        <v>4.4360402257735763E-2</v>
      </c>
      <c r="AC225">
        <v>1.334419585861069</v>
      </c>
      <c r="AD225">
        <v>0.22391624270133861</v>
      </c>
      <c r="AE225">
        <v>1.2938382075230039</v>
      </c>
      <c r="AF225">
        <v>4.2672566625595383E-2</v>
      </c>
      <c r="AG225">
        <v>1.0921675471912471</v>
      </c>
      <c r="AH225">
        <v>1</v>
      </c>
      <c r="AI225">
        <v>4.7619047619047623E-2</v>
      </c>
      <c r="AJ225">
        <v>19.78510172711287</v>
      </c>
      <c r="AK225">
        <v>-9.7844089102016529E-2</v>
      </c>
      <c r="AL225">
        <v>-0.29848980669763009</v>
      </c>
      <c r="AM225">
        <v>0.55453034381387667</v>
      </c>
      <c r="AN225">
        <v>0.48722661990585481</v>
      </c>
      <c r="AO225">
        <v>0.91304901301039998</v>
      </c>
      <c r="AP225">
        <v>4.9172104046857866E-3</v>
      </c>
      <c r="AQ225">
        <v>4.4495148028517653</v>
      </c>
      <c r="AR225">
        <v>1.885948159006112E-3</v>
      </c>
      <c r="AS225">
        <v>-7.5160825538179272E-4</v>
      </c>
    </row>
    <row r="226" spans="1:45" x14ac:dyDescent="0.2">
      <c r="A226">
        <v>5</v>
      </c>
      <c r="B226" t="s">
        <v>46</v>
      </c>
      <c r="C226">
        <v>15</v>
      </c>
      <c r="D226">
        <v>31</v>
      </c>
      <c r="E226">
        <v>6.6691374498672129E-2</v>
      </c>
      <c r="F226">
        <v>-2.5253633002406888</v>
      </c>
      <c r="G226">
        <v>-2.5269291292930389</v>
      </c>
      <c r="H226">
        <v>5.618781823814762E-2</v>
      </c>
      <c r="I226">
        <v>0.27250691181886699</v>
      </c>
      <c r="J226">
        <v>7.4462924108328554E-2</v>
      </c>
      <c r="K226">
        <v>24</v>
      </c>
      <c r="L226">
        <v>-202.02906401925509</v>
      </c>
      <c r="M226">
        <v>-0.18420242787838889</v>
      </c>
      <c r="N226">
        <v>-0.32648369469182947</v>
      </c>
      <c r="O226">
        <v>3.157070918363114E-3</v>
      </c>
      <c r="P226">
        <v>-2.493470383991454</v>
      </c>
      <c r="Q226">
        <v>2</v>
      </c>
      <c r="R226">
        <f t="shared" si="42"/>
        <v>-2.5288935051302048</v>
      </c>
      <c r="S226">
        <f t="shared" si="45"/>
        <v>-2.529302992329181</v>
      </c>
      <c r="T226">
        <f t="shared" si="43"/>
        <v>1.664275547671088E-4</v>
      </c>
      <c r="U226">
        <f t="shared" si="46"/>
        <v>3.7758775238403423E-4</v>
      </c>
      <c r="V226">
        <f t="shared" si="44"/>
        <v>-6.301094563264571E-5</v>
      </c>
      <c r="W226">
        <f t="shared" si="47"/>
        <v>-1.4744576678330396E-4</v>
      </c>
      <c r="X226">
        <v>8.322722686160855E-3</v>
      </c>
      <c r="Y226">
        <v>-3.2848279584960791E-3</v>
      </c>
      <c r="Z226">
        <v>3.6800454896313011E-3</v>
      </c>
      <c r="AA226">
        <v>-1.454213288366563E-3</v>
      </c>
      <c r="AB226">
        <v>-2.1415802815054959E-2</v>
      </c>
      <c r="AC226">
        <v>-0.27596396307812698</v>
      </c>
      <c r="AD226">
        <v>-0.12447288813358751</v>
      </c>
      <c r="AE226">
        <v>-0.31354967720900501</v>
      </c>
      <c r="AF226">
        <v>-7.2810896915922463E-3</v>
      </c>
      <c r="AG226">
        <v>-8.9071839675179995E-2</v>
      </c>
      <c r="AH226">
        <v>2</v>
      </c>
      <c r="AI226">
        <v>9.0909090909090912E-2</v>
      </c>
      <c r="AJ226">
        <v>-19.603670368521929</v>
      </c>
      <c r="AK226">
        <v>0.10746130226833769</v>
      </c>
      <c r="AL226">
        <v>0.65256235335844459</v>
      </c>
      <c r="AM226">
        <v>-0.77986355065503976</v>
      </c>
      <c r="AN226">
        <v>-1.3473362349624931</v>
      </c>
      <c r="AO226">
        <v>-1.3198147448457811</v>
      </c>
      <c r="AP226">
        <v>-2.8652510822059522E-3</v>
      </c>
      <c r="AQ226">
        <v>-0.47577181723846818</v>
      </c>
      <c r="AR226">
        <v>1.386059768237047E-2</v>
      </c>
      <c r="AS226">
        <v>-5.5280287220467062E-3</v>
      </c>
    </row>
    <row r="227" spans="1:45" x14ac:dyDescent="0.2">
      <c r="A227">
        <v>5</v>
      </c>
      <c r="B227" t="s">
        <v>46</v>
      </c>
      <c r="C227">
        <v>16</v>
      </c>
      <c r="D227">
        <v>33</v>
      </c>
      <c r="E227">
        <v>6.2520356981333958E-2</v>
      </c>
      <c r="F227">
        <v>-2.5271319095587752</v>
      </c>
      <c r="G227">
        <v>-2.5318827468416512</v>
      </c>
      <c r="H227">
        <v>3.9419757156051838E-2</v>
      </c>
      <c r="I227">
        <v>0.18471138123791689</v>
      </c>
      <c r="J227">
        <v>3.87470797510443E-2</v>
      </c>
      <c r="K227">
        <v>25</v>
      </c>
      <c r="L227">
        <v>-202.17055276470199</v>
      </c>
      <c r="M227">
        <v>0.85481472422925964</v>
      </c>
      <c r="N227">
        <v>0.72251112182026667</v>
      </c>
      <c r="O227">
        <v>1.5539172542421E-3</v>
      </c>
      <c r="P227">
        <v>-2.5076946306953132</v>
      </c>
      <c r="Q227">
        <v>2</v>
      </c>
      <c r="R227">
        <f t="shared" si="42"/>
        <v>-2.528727077575438</v>
      </c>
      <c r="S227">
        <f t="shared" si="45"/>
        <v>-2.5289254045767975</v>
      </c>
      <c r="T227">
        <f t="shared" si="43"/>
        <v>1.3691359647170682E-3</v>
      </c>
      <c r="U227">
        <f t="shared" si="46"/>
        <v>2.4719658037968272E-4</v>
      </c>
      <c r="V227">
        <f t="shared" si="44"/>
        <v>-5.3877152442378528E-4</v>
      </c>
      <c r="W227">
        <f t="shared" si="47"/>
        <v>-9.5743229516062021E-5</v>
      </c>
      <c r="X227">
        <v>-1.768609318085534E-3</v>
      </c>
      <c r="Y227">
        <v>7.0033856828321313E-4</v>
      </c>
      <c r="Z227">
        <v>-4.9536175486122316E-3</v>
      </c>
      <c r="AA227">
        <v>1.960331016484863E-3</v>
      </c>
      <c r="AB227">
        <v>-1.6768061082095779E-2</v>
      </c>
      <c r="AC227">
        <v>-0.29842876281520092</v>
      </c>
      <c r="AD227">
        <v>-8.7795530580950132E-2</v>
      </c>
      <c r="AE227">
        <v>-0.32217726146816811</v>
      </c>
      <c r="AF227">
        <v>-3.5715844357284247E-2</v>
      </c>
      <c r="AG227">
        <v>-0.47964600886912379</v>
      </c>
      <c r="AH227">
        <v>1</v>
      </c>
      <c r="AI227">
        <v>4.1666666666666657E-2</v>
      </c>
      <c r="AJ227">
        <v>-0.14148874544684989</v>
      </c>
      <c r="AK227">
        <v>7.0033856828324826E-4</v>
      </c>
      <c r="AL227">
        <v>1.039017152107649</v>
      </c>
      <c r="AM227">
        <v>-5.6406268042982104</v>
      </c>
      <c r="AN227">
        <v>1.0489948165120959</v>
      </c>
      <c r="AO227">
        <v>-3.213008286684119</v>
      </c>
      <c r="AP227">
        <v>-1.603153664121014E-3</v>
      </c>
      <c r="AQ227">
        <v>-0.50779779915499035</v>
      </c>
      <c r="AR227">
        <v>-1.422424670385869E-2</v>
      </c>
      <c r="AS227">
        <v>5.7045982158765588E-3</v>
      </c>
    </row>
    <row r="228" spans="1:45" x14ac:dyDescent="0.2">
      <c r="A228">
        <v>5</v>
      </c>
      <c r="B228" t="s">
        <v>46</v>
      </c>
      <c r="C228">
        <v>17</v>
      </c>
      <c r="D228">
        <v>36</v>
      </c>
      <c r="E228">
        <v>8.7011376989629685E-2</v>
      </c>
      <c r="F228">
        <v>-2.5295786150326989</v>
      </c>
      <c r="G228">
        <v>-2.5275117435575969</v>
      </c>
      <c r="H228">
        <v>3.4362278812519027E-2</v>
      </c>
      <c r="I228">
        <v>0.16472489054231379</v>
      </c>
      <c r="J228">
        <v>4.7279290950795527E-2</v>
      </c>
      <c r="K228">
        <v>25</v>
      </c>
      <c r="L228">
        <v>-202.36628920261589</v>
      </c>
      <c r="M228">
        <v>-0.136965330627283</v>
      </c>
      <c r="N228">
        <v>-0.44700939622767383</v>
      </c>
      <c r="O228">
        <v>1.180766205189295E-3</v>
      </c>
      <c r="P228">
        <v>-2.51620018275917</v>
      </c>
      <c r="Q228">
        <v>2</v>
      </c>
      <c r="R228">
        <f t="shared" si="42"/>
        <v>-2.5273579416107208</v>
      </c>
      <c r="S228">
        <f t="shared" si="45"/>
        <v>-2.5286782079964181</v>
      </c>
      <c r="T228">
        <f t="shared" si="43"/>
        <v>-1.3644107230607421E-3</v>
      </c>
      <c r="U228">
        <f t="shared" si="46"/>
        <v>-3.6506803735907311E-4</v>
      </c>
      <c r="V228">
        <f t="shared" si="44"/>
        <v>5.4008378193586611E-4</v>
      </c>
      <c r="W228">
        <f t="shared" si="47"/>
        <v>1.4617598812528964E-4</v>
      </c>
      <c r="X228">
        <v>-2.4467054739241161E-3</v>
      </c>
      <c r="Y228">
        <v>9.6817481694151013E-4</v>
      </c>
      <c r="Z228">
        <v>4.3710032840538196E-3</v>
      </c>
      <c r="AA228">
        <v>-1.726384560859441E-3</v>
      </c>
      <c r="AB228">
        <v>-5.0574783435328114E-3</v>
      </c>
      <c r="AC228">
        <v>-0.12829805935921071</v>
      </c>
      <c r="AD228">
        <v>-1.9986490695603099E-2</v>
      </c>
      <c r="AE228">
        <v>-0.1082038938892432</v>
      </c>
      <c r="AF228">
        <v>8.5322111997512273E-3</v>
      </c>
      <c r="AG228">
        <v>0.22020269023038491</v>
      </c>
      <c r="AH228">
        <v>0</v>
      </c>
      <c r="AI228">
        <v>0</v>
      </c>
      <c r="AJ228">
        <v>-0.19573643791392209</v>
      </c>
      <c r="AK228">
        <v>9.6817481694147489E-4</v>
      </c>
      <c r="AL228">
        <v>-0.99178005485654264</v>
      </c>
      <c r="AM228">
        <v>-1.160228090070369</v>
      </c>
      <c r="AN228">
        <v>-1.16952051804794</v>
      </c>
      <c r="AO228">
        <v>-1.6186886024695311</v>
      </c>
      <c r="AP228">
        <v>-3.7315104905280582E-4</v>
      </c>
      <c r="AQ228">
        <v>-0.2401357266830817</v>
      </c>
      <c r="AR228">
        <v>-8.505552063856392E-3</v>
      </c>
      <c r="AS228">
        <v>3.3917814233617601E-3</v>
      </c>
    </row>
    <row r="229" spans="1:45" x14ac:dyDescent="0.2">
      <c r="A229">
        <v>5</v>
      </c>
      <c r="B229" t="s">
        <v>46</v>
      </c>
      <c r="C229">
        <v>18</v>
      </c>
      <c r="D229">
        <v>39</v>
      </c>
      <c r="E229">
        <v>8.0042707673536384E-2</v>
      </c>
      <c r="F229">
        <v>-2.529456532409871</v>
      </c>
      <c r="G229">
        <v>-2.5337221615656018</v>
      </c>
      <c r="H229">
        <v>3.2138353433515517E-2</v>
      </c>
      <c r="I229">
        <v>0.17350835947628379</v>
      </c>
      <c r="J229">
        <v>3.7365890057902362E-2</v>
      </c>
      <c r="K229">
        <v>24</v>
      </c>
      <c r="L229">
        <v>-202.3565225927897</v>
      </c>
      <c r="M229">
        <v>0.97528052386519026</v>
      </c>
      <c r="N229">
        <v>1.6068318486371009</v>
      </c>
      <c r="O229">
        <v>1.0328737614175589E-3</v>
      </c>
      <c r="P229">
        <v>-2.5172732202122088</v>
      </c>
      <c r="Q229">
        <v>2</v>
      </c>
      <c r="R229">
        <f t="shared" si="42"/>
        <v>-2.5287223523337818</v>
      </c>
      <c r="S229">
        <f t="shared" si="45"/>
        <v>-2.5290432760337769</v>
      </c>
      <c r="T229">
        <f t="shared" si="43"/>
        <v>-8.6311565671470813E-4</v>
      </c>
      <c r="U229">
        <f t="shared" si="46"/>
        <v>7.9295327958623925E-4</v>
      </c>
      <c r="V229">
        <f t="shared" si="44"/>
        <v>3.4152309928999082E-4</v>
      </c>
      <c r="W229">
        <f t="shared" si="47"/>
        <v>-3.1198401846857873E-4</v>
      </c>
      <c r="X229">
        <v>1.220826228274241E-4</v>
      </c>
      <c r="Y229">
        <v>-4.826203941712481E-5</v>
      </c>
      <c r="Z229">
        <v>-6.2104180080049254E-3</v>
      </c>
      <c r="AA229">
        <v>2.4571272611629709E-3</v>
      </c>
      <c r="AB229">
        <v>-2.2239253790035112E-3</v>
      </c>
      <c r="AC229">
        <v>-6.471996200069477E-2</v>
      </c>
      <c r="AD229">
        <v>8.7834689339700844E-3</v>
      </c>
      <c r="AE229">
        <v>5.3322050511327122E-2</v>
      </c>
      <c r="AF229">
        <v>-9.913400892893165E-3</v>
      </c>
      <c r="AG229">
        <v>-0.20967744425799939</v>
      </c>
      <c r="AH229">
        <v>-1</v>
      </c>
      <c r="AI229">
        <v>-0.04</v>
      </c>
      <c r="AJ229">
        <v>9.7666098261868228E-3</v>
      </c>
      <c r="AK229">
        <v>-4.8262039417089702E-5</v>
      </c>
      <c r="AL229">
        <v>1.1122458544924729</v>
      </c>
      <c r="AM229">
        <v>-8.1206378971856239</v>
      </c>
      <c r="AN229">
        <v>2.053841244864774</v>
      </c>
      <c r="AO229">
        <v>-4.5946265608669634</v>
      </c>
      <c r="AP229">
        <v>-1.4789244377173569E-4</v>
      </c>
      <c r="AQ229">
        <v>-0.12525125052001829</v>
      </c>
      <c r="AR229">
        <v>-1.0730374530392159E-3</v>
      </c>
      <c r="AS229">
        <v>4.2645154403516658E-4</v>
      </c>
    </row>
    <row r="230" spans="1:45" x14ac:dyDescent="0.2">
      <c r="A230">
        <v>5</v>
      </c>
      <c r="B230" t="s">
        <v>46</v>
      </c>
      <c r="C230">
        <v>19</v>
      </c>
      <c r="D230">
        <v>41</v>
      </c>
      <c r="E230">
        <v>5.0010420574661651E-2</v>
      </c>
      <c r="F230">
        <v>-2.5297212565289189</v>
      </c>
      <c r="G230">
        <v>-2.5272736859892042</v>
      </c>
      <c r="H230">
        <v>2.727418961929081E-2</v>
      </c>
      <c r="I230">
        <v>0.13010243300702659</v>
      </c>
      <c r="J230">
        <v>4.316745300430469E-2</v>
      </c>
      <c r="K230">
        <v>28</v>
      </c>
      <c r="L230">
        <v>-202.37770052231349</v>
      </c>
      <c r="M230">
        <v>-0.32055266593305332</v>
      </c>
      <c r="N230">
        <v>-0.2180566383161251</v>
      </c>
      <c r="O230">
        <v>7.4388141938903061E-4</v>
      </c>
      <c r="P230">
        <v>-2.5109251929434682</v>
      </c>
      <c r="Q230">
        <v>2</v>
      </c>
      <c r="R230">
        <f t="shared" si="42"/>
        <v>-2.5295854679904966</v>
      </c>
      <c r="S230">
        <f t="shared" si="45"/>
        <v>-2.5282503227541904</v>
      </c>
      <c r="T230">
        <f t="shared" si="43"/>
        <v>4.7614753673800711E-5</v>
      </c>
      <c r="U230">
        <f t="shared" si="46"/>
        <v>-8.1449410619764966E-4</v>
      </c>
      <c r="V230">
        <f t="shared" si="44"/>
        <v>-1.8819390966119736E-5</v>
      </c>
      <c r="W230">
        <f t="shared" si="47"/>
        <v>3.2241104246527277E-4</v>
      </c>
      <c r="X230">
        <v>-2.6472411904743248E-4</v>
      </c>
      <c r="Y230">
        <v>1.0465652034558731E-4</v>
      </c>
      <c r="Z230">
        <v>6.4484755763980486E-3</v>
      </c>
      <c r="AA230">
        <v>-2.545060257283102E-3</v>
      </c>
      <c r="AB230">
        <v>-4.8641638142247132E-3</v>
      </c>
      <c r="AC230">
        <v>-0.15135074745777469</v>
      </c>
      <c r="AD230">
        <v>-4.3405926469257228E-2</v>
      </c>
      <c r="AE230">
        <v>-0.25016619718077743</v>
      </c>
      <c r="AF230">
        <v>5.8015629464023277E-3</v>
      </c>
      <c r="AG230">
        <v>0.1552636090673124</v>
      </c>
      <c r="AH230">
        <v>4</v>
      </c>
      <c r="AI230">
        <v>0.16666666666666671</v>
      </c>
      <c r="AJ230">
        <v>-2.1177929523787501E-2</v>
      </c>
      <c r="AK230">
        <v>1.046565203455522E-4</v>
      </c>
      <c r="AL230">
        <v>-1.295833189798244</v>
      </c>
      <c r="AM230">
        <v>-1.328677399055046</v>
      </c>
      <c r="AN230">
        <v>-1.824888486953226</v>
      </c>
      <c r="AO230">
        <v>-1.13570594739025</v>
      </c>
      <c r="AP230">
        <v>-2.8899234202852829E-4</v>
      </c>
      <c r="AQ230">
        <v>-0.27979444615952209</v>
      </c>
      <c r="AR230">
        <v>6.3480272687410633E-3</v>
      </c>
      <c r="AS230">
        <v>-2.5217871535636949E-3</v>
      </c>
    </row>
    <row r="231" spans="1:45" x14ac:dyDescent="0.2">
      <c r="A231">
        <v>5</v>
      </c>
      <c r="B231" t="s">
        <v>46</v>
      </c>
      <c r="C231">
        <v>20</v>
      </c>
      <c r="D231">
        <v>43</v>
      </c>
      <c r="E231">
        <v>4.7628048989254428E-2</v>
      </c>
      <c r="F231">
        <v>-2.529435770771677</v>
      </c>
      <c r="G231">
        <v>-2.533499973416673</v>
      </c>
      <c r="H231">
        <v>2.088634447675897E-2</v>
      </c>
      <c r="I231">
        <v>9.4734579194264423E-2</v>
      </c>
      <c r="J231">
        <v>3.0419106719111522E-2</v>
      </c>
      <c r="K231">
        <v>25</v>
      </c>
      <c r="L231">
        <v>-202.35486166173419</v>
      </c>
      <c r="M231">
        <v>0.4258870990510159</v>
      </c>
      <c r="N231">
        <v>-0.37230339736049828</v>
      </c>
      <c r="O231">
        <v>4.3623938560183979E-4</v>
      </c>
      <c r="P231">
        <v>-2.5102844361315282</v>
      </c>
      <c r="Q231">
        <v>2</v>
      </c>
      <c r="R231">
        <f t="shared" si="42"/>
        <v>-2.5295378532368225</v>
      </c>
      <c r="S231">
        <f t="shared" si="45"/>
        <v>-2.5290648168603882</v>
      </c>
      <c r="T231">
        <f t="shared" si="43"/>
        <v>-7.5697863909981067E-4</v>
      </c>
      <c r="U231">
        <f t="shared" si="46"/>
        <v>-9.1911175367922484E-4</v>
      </c>
      <c r="V231">
        <f t="shared" si="44"/>
        <v>2.9927174385760777E-4</v>
      </c>
      <c r="W231">
        <f t="shared" si="47"/>
        <v>3.6354560181944172E-4</v>
      </c>
      <c r="X231">
        <v>2.8548575724141051E-4</v>
      </c>
      <c r="Y231">
        <v>-1.128526538268217E-4</v>
      </c>
      <c r="Z231">
        <v>-6.2262874274683364E-3</v>
      </c>
      <c r="AA231">
        <v>2.4636379755725961E-3</v>
      </c>
      <c r="AB231">
        <v>-6.3878451425318436E-3</v>
      </c>
      <c r="AC231">
        <v>-0.2342084304500755</v>
      </c>
      <c r="AD231">
        <v>-3.5367853812762202E-2</v>
      </c>
      <c r="AE231">
        <v>-0.27184621375106832</v>
      </c>
      <c r="AF231">
        <v>-1.274834628519317E-2</v>
      </c>
      <c r="AG231">
        <v>-0.29532310567227338</v>
      </c>
      <c r="AH231">
        <v>-3</v>
      </c>
      <c r="AI231">
        <v>-0.1071428571428571</v>
      </c>
      <c r="AJ231">
        <v>2.2838860579327051E-2</v>
      </c>
      <c r="AK231">
        <v>-1.128526538268919E-4</v>
      </c>
      <c r="AL231">
        <v>0.74643976498406928</v>
      </c>
      <c r="AM231">
        <v>-2.3286025802074022</v>
      </c>
      <c r="AN231">
        <v>-0.15424675904437321</v>
      </c>
      <c r="AO231">
        <v>0.70737015958558336</v>
      </c>
      <c r="AP231">
        <v>-3.0764203378719083E-4</v>
      </c>
      <c r="AQ231">
        <v>-0.41356327200626308</v>
      </c>
      <c r="AR231">
        <v>6.4075681193953571E-4</v>
      </c>
      <c r="AS231">
        <v>-2.5518753555075032E-4</v>
      </c>
    </row>
    <row r="232" spans="1:45" x14ac:dyDescent="0.2">
      <c r="A232">
        <v>5</v>
      </c>
      <c r="B232" t="s">
        <v>46</v>
      </c>
      <c r="C232">
        <v>21</v>
      </c>
      <c r="D232">
        <v>45</v>
      </c>
      <c r="E232">
        <v>4.5462374076757239E-2</v>
      </c>
      <c r="F232">
        <v>-2.5317274683271709</v>
      </c>
      <c r="G232">
        <v>-2.5348340861678311</v>
      </c>
      <c r="H232">
        <v>2.8133769267404411E-2</v>
      </c>
      <c r="I232">
        <v>0.13655285898509509</v>
      </c>
      <c r="J232">
        <v>3.6349908285655992E-2</v>
      </c>
      <c r="K232">
        <v>25</v>
      </c>
      <c r="L232">
        <v>-202.5381974661737</v>
      </c>
      <c r="M232">
        <v>0.41730642051592132</v>
      </c>
      <c r="N232">
        <v>2.4153685358967E-2</v>
      </c>
      <c r="O232">
        <v>7.9150897319154863E-4</v>
      </c>
      <c r="P232">
        <v>-2.5155116143151659</v>
      </c>
      <c r="Q232">
        <v>2</v>
      </c>
      <c r="R232">
        <f t="shared" si="42"/>
        <v>-2.5302948318759224</v>
      </c>
      <c r="S232">
        <f t="shared" si="45"/>
        <v>-2.5299839286140675</v>
      </c>
      <c r="T232">
        <f t="shared" si="43"/>
        <v>-4.5387822898416497E-4</v>
      </c>
      <c r="U232">
        <f t="shared" si="46"/>
        <v>-3.0085523663450067E-4</v>
      </c>
      <c r="V232">
        <f t="shared" si="44"/>
        <v>1.7951966285407287E-4</v>
      </c>
      <c r="W232">
        <f t="shared" si="47"/>
        <v>1.189906938981362E-4</v>
      </c>
      <c r="X232">
        <v>-2.29169755549341E-3</v>
      </c>
      <c r="Y232">
        <v>9.0601136505405781E-4</v>
      </c>
      <c r="Z232">
        <v>-1.334112751158578E-3</v>
      </c>
      <c r="AA232">
        <v>5.2658881592937087E-4</v>
      </c>
      <c r="AB232">
        <v>7.2474247906454403E-3</v>
      </c>
      <c r="AC232">
        <v>0.34699345300514062</v>
      </c>
      <c r="AD232">
        <v>4.1818279790830637E-2</v>
      </c>
      <c r="AE232">
        <v>0.44142571958943649</v>
      </c>
      <c r="AF232">
        <v>5.9308015665444644E-3</v>
      </c>
      <c r="AG232">
        <v>0.19496961634374019</v>
      </c>
      <c r="AH232">
        <v>0</v>
      </c>
      <c r="AI232">
        <v>0</v>
      </c>
      <c r="AJ232">
        <v>-0.18333580443947989</v>
      </c>
      <c r="AK232">
        <v>9.0601136505409304E-4</v>
      </c>
      <c r="AL232">
        <v>-8.5806785350946435E-3</v>
      </c>
      <c r="AM232">
        <v>-2.0147777554695979E-2</v>
      </c>
      <c r="AN232">
        <v>0.39645708271946528</v>
      </c>
      <c r="AO232">
        <v>-1.0648763495853339</v>
      </c>
      <c r="AP232">
        <v>3.5526958758970879E-4</v>
      </c>
      <c r="AQ232">
        <v>0.81439136243871157</v>
      </c>
      <c r="AR232">
        <v>-5.2271781836381592E-3</v>
      </c>
      <c r="AS232">
        <v>2.0823051397687422E-3</v>
      </c>
    </row>
    <row r="233" spans="1:45" x14ac:dyDescent="0.2">
      <c r="A233">
        <v>5</v>
      </c>
      <c r="B233" t="s">
        <v>46</v>
      </c>
      <c r="C233">
        <v>22</v>
      </c>
      <c r="D233">
        <v>46</v>
      </c>
      <c r="E233">
        <v>2.1978906718775448E-2</v>
      </c>
      <c r="F233">
        <v>-2.5310828912158709</v>
      </c>
      <c r="G233">
        <v>-2.534724144481431</v>
      </c>
      <c r="H233">
        <v>2.121177742363162E-2</v>
      </c>
      <c r="I233">
        <v>8.8367357502994182E-2</v>
      </c>
      <c r="J233">
        <v>3.0188756410510109E-2</v>
      </c>
      <c r="K233">
        <v>26</v>
      </c>
      <c r="L233">
        <v>-202.4866312972697</v>
      </c>
      <c r="M233">
        <v>0.38052108209552388</v>
      </c>
      <c r="N233">
        <v>-0.50838328480715589</v>
      </c>
      <c r="O233">
        <v>4.4993950146968831E-4</v>
      </c>
      <c r="P233">
        <v>-2.5145172886334559</v>
      </c>
      <c r="Q233">
        <v>2</v>
      </c>
      <c r="R233">
        <f t="shared" si="42"/>
        <v>-2.530748710104906</v>
      </c>
      <c r="S233">
        <f t="shared" si="45"/>
        <v>-2.5302847838507017</v>
      </c>
      <c r="T233">
        <f t="shared" si="43"/>
        <v>4.2306806048220199E-5</v>
      </c>
      <c r="U233">
        <f t="shared" si="46"/>
        <v>2.9536411267727701E-5</v>
      </c>
      <c r="V233">
        <f t="shared" si="44"/>
        <v>-1.6496759757594144E-5</v>
      </c>
      <c r="W233">
        <f t="shared" si="47"/>
        <v>-1.1537282550803355E-5</v>
      </c>
      <c r="X233">
        <v>6.4457711129950468E-4</v>
      </c>
      <c r="Y233">
        <v>-2.5459972266501761E-4</v>
      </c>
      <c r="Z233">
        <v>1.099416864001057E-4</v>
      </c>
      <c r="AA233">
        <v>-4.3372340225358043E-5</v>
      </c>
      <c r="AB233">
        <v>-6.9219918437727831E-3</v>
      </c>
      <c r="AC233">
        <v>-0.24603855167720301</v>
      </c>
      <c r="AD233">
        <v>-4.8185501482100879E-2</v>
      </c>
      <c r="AE233">
        <v>-0.3528706893449986</v>
      </c>
      <c r="AF233">
        <v>-6.161151875145876E-3</v>
      </c>
      <c r="AG233">
        <v>-0.169495664933414</v>
      </c>
      <c r="AH233">
        <v>1</v>
      </c>
      <c r="AI233">
        <v>0.04</v>
      </c>
      <c r="AJ233">
        <v>5.1566168903974592E-2</v>
      </c>
      <c r="AK233">
        <v>-2.545997226650877E-4</v>
      </c>
      <c r="AL233">
        <v>-3.6785338420397329E-2</v>
      </c>
      <c r="AM233">
        <v>-8.8149466703433765E-2</v>
      </c>
      <c r="AN233">
        <v>-0.53253697016612289</v>
      </c>
      <c r="AO233">
        <v>-22.047855730985571</v>
      </c>
      <c r="AP233">
        <v>-3.4156947172186042E-4</v>
      </c>
      <c r="AQ233">
        <v>-0.43154213444299022</v>
      </c>
      <c r="AR233">
        <v>9.9432568170998437E-4</v>
      </c>
      <c r="AS233">
        <v>-3.9527771450209901E-4</v>
      </c>
    </row>
    <row r="234" spans="1:45" x14ac:dyDescent="0.2">
      <c r="A234">
        <v>5</v>
      </c>
      <c r="B234" t="s">
        <v>46</v>
      </c>
      <c r="C234">
        <v>23</v>
      </c>
      <c r="D234">
        <v>47</v>
      </c>
      <c r="E234">
        <v>2.1506205220963359E-2</v>
      </c>
      <c r="F234">
        <v>-2.5293088503535328</v>
      </c>
      <c r="G234">
        <v>-2.5281037293039441</v>
      </c>
      <c r="H234">
        <v>2.1132915409485309E-2</v>
      </c>
      <c r="I234">
        <v>0.1076596830094774</v>
      </c>
      <c r="J234">
        <v>2.6165653622859612E-2</v>
      </c>
      <c r="K234">
        <v>25</v>
      </c>
      <c r="L234">
        <v>-202.34470802828261</v>
      </c>
      <c r="M234">
        <v>8.7498363326928855E-2</v>
      </c>
      <c r="N234">
        <v>-7.3771420477775074E-2</v>
      </c>
      <c r="O234">
        <v>4.466001137044615E-4</v>
      </c>
      <c r="P234">
        <v>-2.511300956087815</v>
      </c>
      <c r="Q234">
        <v>2</v>
      </c>
      <c r="R234">
        <f t="shared" si="42"/>
        <v>-2.5307064032988582</v>
      </c>
      <c r="S234">
        <f t="shared" si="45"/>
        <v>-2.5302552474394338</v>
      </c>
      <c r="T234">
        <f t="shared" si="43"/>
        <v>5.0927860690147897E-3</v>
      </c>
      <c r="U234">
        <f t="shared" si="46"/>
        <v>2.654429281758474E-3</v>
      </c>
      <c r="V234">
        <f t="shared" si="44"/>
        <v>-2.0132639524290427E-3</v>
      </c>
      <c r="W234">
        <f t="shared" si="47"/>
        <v>-1.0493266292119783E-3</v>
      </c>
      <c r="X234">
        <v>1.774040862338566E-3</v>
      </c>
      <c r="Y234">
        <v>-7.0090192166182258E-4</v>
      </c>
      <c r="Z234">
        <v>6.6204151774869047E-3</v>
      </c>
      <c r="AA234">
        <v>-2.6118878426675302E-3</v>
      </c>
      <c r="AB234">
        <v>-7.8862014146318521E-5</v>
      </c>
      <c r="AC234">
        <v>-3.71784092258388E-3</v>
      </c>
      <c r="AD234">
        <v>1.9292325506483191E-2</v>
      </c>
      <c r="AE234">
        <v>0.2183195927956712</v>
      </c>
      <c r="AF234">
        <v>-4.023102787650501E-3</v>
      </c>
      <c r="AG234">
        <v>-0.13326493920265861</v>
      </c>
      <c r="AH234">
        <v>-1</v>
      </c>
      <c r="AI234">
        <v>-3.8461538461538457E-2</v>
      </c>
      <c r="AJ234">
        <v>0.14192326898708529</v>
      </c>
      <c r="AK234">
        <v>-7.0090192166182268E-4</v>
      </c>
      <c r="AL234">
        <v>-0.29302271876859509</v>
      </c>
      <c r="AM234">
        <v>-0.77005646350768098</v>
      </c>
      <c r="AN234">
        <v>0.43461186432938081</v>
      </c>
      <c r="AO234">
        <v>-0.85489015338936913</v>
      </c>
      <c r="AP234">
        <v>-3.339387765226764E-6</v>
      </c>
      <c r="AQ234">
        <v>-7.421859504042087E-3</v>
      </c>
      <c r="AR234">
        <v>3.2163325456413538E-3</v>
      </c>
      <c r="AS234">
        <v>-1.2791053615659599E-3</v>
      </c>
    </row>
    <row r="235" spans="1:45" x14ac:dyDescent="0.2">
      <c r="A235">
        <v>5</v>
      </c>
      <c r="B235" t="s">
        <v>46</v>
      </c>
      <c r="C235">
        <v>24</v>
      </c>
      <c r="D235">
        <v>46</v>
      </c>
      <c r="E235">
        <v>-2.1506205220963359E-2</v>
      </c>
      <c r="F235">
        <v>-2.516449110120127</v>
      </c>
      <c r="G235">
        <v>-2.5235548120588218</v>
      </c>
      <c r="H235">
        <v>0.104586735407491</v>
      </c>
      <c r="I235">
        <v>0.56793571293626366</v>
      </c>
      <c r="J235">
        <v>0.105206424213431</v>
      </c>
      <c r="K235">
        <v>22</v>
      </c>
      <c r="L235">
        <v>-201.31592880961011</v>
      </c>
      <c r="M235">
        <v>0.45716890114789449</v>
      </c>
      <c r="N235">
        <v>0.81561245454213127</v>
      </c>
      <c r="O235">
        <v>1.0938385223196531E-2</v>
      </c>
      <c r="P235">
        <v>-2.4746963331041711</v>
      </c>
      <c r="Q235">
        <v>2</v>
      </c>
      <c r="R235">
        <f t="shared" si="42"/>
        <v>-2.5256136172298436</v>
      </c>
      <c r="S235">
        <f t="shared" si="45"/>
        <v>-2.5276008181576755</v>
      </c>
      <c r="T235">
        <f t="shared" si="43"/>
        <v>6.9050103986759842E-4</v>
      </c>
      <c r="U235">
        <f t="shared" si="46"/>
        <v>8.4876535081777896E-5</v>
      </c>
      <c r="V235">
        <f t="shared" si="44"/>
        <v>-2.6437565203486546E-4</v>
      </c>
      <c r="W235">
        <f t="shared" si="47"/>
        <v>-2.8343062743111172E-5</v>
      </c>
      <c r="X235">
        <v>1.2859740233406299E-2</v>
      </c>
      <c r="Y235">
        <v>-5.0842902129602874E-3</v>
      </c>
      <c r="Z235">
        <v>4.548917245122297E-3</v>
      </c>
      <c r="AA235">
        <v>-1.7993396364217771E-3</v>
      </c>
      <c r="AB235">
        <v>8.3453819998005677E-2</v>
      </c>
      <c r="AC235">
        <v>3.948997021042739</v>
      </c>
      <c r="AD235">
        <v>0.46027602992678629</v>
      </c>
      <c r="AE235">
        <v>4.2752868767621006</v>
      </c>
      <c r="AF235">
        <v>7.9040770590571352E-2</v>
      </c>
      <c r="AG235">
        <v>3.0207833417743259</v>
      </c>
      <c r="AH235">
        <v>-3</v>
      </c>
      <c r="AI235">
        <v>-0.12</v>
      </c>
      <c r="AJ235">
        <v>1.0287792186724971</v>
      </c>
      <c r="AK235">
        <v>-5.0842902129602527E-3</v>
      </c>
      <c r="AL235">
        <v>0.36967053782096571</v>
      </c>
      <c r="AM235">
        <v>4.2248851723057808</v>
      </c>
      <c r="AN235">
        <v>0.88938387501990634</v>
      </c>
      <c r="AO235">
        <v>-12.05594075944151</v>
      </c>
      <c r="AP235">
        <v>1.049178510949207E-2</v>
      </c>
      <c r="AQ235">
        <v>23.49257151428991</v>
      </c>
      <c r="AR235">
        <v>3.6604622983644308E-2</v>
      </c>
      <c r="AS235">
        <v>-1.4575960278639071E-2</v>
      </c>
    </row>
    <row r="236" spans="1:45" x14ac:dyDescent="0.2">
      <c r="A236">
        <v>5</v>
      </c>
      <c r="B236" t="s">
        <v>46</v>
      </c>
      <c r="C236">
        <v>25</v>
      </c>
      <c r="D236">
        <v>42</v>
      </c>
      <c r="E236">
        <v>-9.0971778205726661E-2</v>
      </c>
      <c r="F236">
        <v>-2.529011388096269</v>
      </c>
      <c r="G236">
        <v>-2.5303828836010269</v>
      </c>
      <c r="H236">
        <v>1.9049786670632288E-2</v>
      </c>
      <c r="I236">
        <v>8.2208024707652871E-2</v>
      </c>
      <c r="J236">
        <v>2.4693918673472041E-2</v>
      </c>
      <c r="K236">
        <v>28</v>
      </c>
      <c r="L236">
        <v>-202.32091104770149</v>
      </c>
      <c r="M236">
        <v>0.15293576440312071</v>
      </c>
      <c r="N236">
        <v>-0.44839773216109208</v>
      </c>
      <c r="O236">
        <v>3.6289437219659971E-4</v>
      </c>
      <c r="P236">
        <v>-2.513025782450149</v>
      </c>
      <c r="Q236">
        <v>2</v>
      </c>
      <c r="R236">
        <f t="shared" si="42"/>
        <v>-2.5249231161899761</v>
      </c>
      <c r="S236">
        <f t="shared" si="45"/>
        <v>-2.5275159416225939</v>
      </c>
      <c r="T236">
        <f t="shared" si="43"/>
        <v>5.6314652372479763E-4</v>
      </c>
      <c r="U236">
        <f t="shared" si="46"/>
        <v>8.216115089624929E-4</v>
      </c>
      <c r="V236">
        <f t="shared" si="44"/>
        <v>-2.1420958982011574E-4</v>
      </c>
      <c r="W236">
        <f t="shared" si="47"/>
        <v>-3.1962608275743745E-4</v>
      </c>
      <c r="X236">
        <v>-1.256227797614207E-2</v>
      </c>
      <c r="Y236">
        <v>4.9920651785175137E-3</v>
      </c>
      <c r="Z236">
        <v>-6.8280715422055493E-3</v>
      </c>
      <c r="AA236">
        <v>2.7057353815251278E-3</v>
      </c>
      <c r="AB236">
        <v>-8.5536948736858687E-2</v>
      </c>
      <c r="AC236">
        <v>-0.81785657046842042</v>
      </c>
      <c r="AD236">
        <v>-0.48572768822861079</v>
      </c>
      <c r="AE236">
        <v>-0.85525117925296124</v>
      </c>
      <c r="AF236">
        <v>-8.0512505539958923E-2</v>
      </c>
      <c r="AG236">
        <v>-0.76528126625256465</v>
      </c>
      <c r="AH236">
        <v>6</v>
      </c>
      <c r="AI236">
        <v>0.27272727272727271</v>
      </c>
      <c r="AJ236">
        <v>-1.004982238091372</v>
      </c>
      <c r="AK236">
        <v>4.9920651785175484E-3</v>
      </c>
      <c r="AL236">
        <v>-0.30423313674477381</v>
      </c>
      <c r="AM236">
        <v>-0.66547207384597262</v>
      </c>
      <c r="AN236">
        <v>-1.264010186703223</v>
      </c>
      <c r="AO236">
        <v>-1.5497681278209681</v>
      </c>
      <c r="AP236">
        <v>-1.057549085099993E-2</v>
      </c>
      <c r="AQ236">
        <v>-0.96682377107847461</v>
      </c>
      <c r="AR236">
        <v>-3.8329449345978713E-2</v>
      </c>
      <c r="AS236">
        <v>1.548854654740593E-2</v>
      </c>
    </row>
    <row r="237" spans="1:45" x14ac:dyDescent="0.2">
      <c r="A237">
        <v>5</v>
      </c>
      <c r="B237" t="s">
        <v>46</v>
      </c>
      <c r="C237">
        <v>26</v>
      </c>
      <c r="D237">
        <v>37</v>
      </c>
      <c r="E237">
        <v>-0.12675170563914409</v>
      </c>
      <c r="F237">
        <v>-2.527619410782358</v>
      </c>
      <c r="G237">
        <v>-2.531666952680041</v>
      </c>
      <c r="H237">
        <v>5.2547653943492513E-2</v>
      </c>
      <c r="I237">
        <v>0.31180335419192667</v>
      </c>
      <c r="J237">
        <v>4.5381970414617452E-2</v>
      </c>
      <c r="K237">
        <v>17</v>
      </c>
      <c r="L237">
        <v>-202.20955286258871</v>
      </c>
      <c r="M237">
        <v>-0.33173739372887862</v>
      </c>
      <c r="N237">
        <v>2.0063026139923732</v>
      </c>
      <c r="O237">
        <v>2.761255934965044E-3</v>
      </c>
      <c r="P237">
        <v>-2.49331697742095</v>
      </c>
      <c r="Q237">
        <v>2</v>
      </c>
      <c r="R237">
        <f t="shared" si="42"/>
        <v>-2.5243599696662513</v>
      </c>
      <c r="S237">
        <f t="shared" si="45"/>
        <v>-2.5266943301136315</v>
      </c>
      <c r="T237">
        <f t="shared" si="43"/>
        <v>-4.371560285699517E-3</v>
      </c>
      <c r="U237">
        <f t="shared" si="46"/>
        <v>3.0382004772926266E-4</v>
      </c>
      <c r="V237">
        <f t="shared" si="44"/>
        <v>1.7369716631908969E-3</v>
      </c>
      <c r="W237">
        <f t="shared" si="47"/>
        <v>-1.1485542900988379E-4</v>
      </c>
      <c r="X237">
        <v>1.3919773139101639E-3</v>
      </c>
      <c r="Y237">
        <v>-5.5040373501757348E-4</v>
      </c>
      <c r="Z237">
        <v>-1.2840690790136831E-3</v>
      </c>
      <c r="AA237">
        <v>5.0746038764943929E-4</v>
      </c>
      <c r="AB237">
        <v>3.3497867272860221E-2</v>
      </c>
      <c r="AC237">
        <v>1.7584379212236281</v>
      </c>
      <c r="AD237">
        <v>0.22959532948427391</v>
      </c>
      <c r="AE237">
        <v>2.7928578785435829</v>
      </c>
      <c r="AF237">
        <v>2.0688051741145411E-2</v>
      </c>
      <c r="AG237">
        <v>0.83777921255446519</v>
      </c>
      <c r="AH237">
        <v>-11</v>
      </c>
      <c r="AI237">
        <v>-0.39285714285714279</v>
      </c>
      <c r="AJ237">
        <v>0.111358185112806</v>
      </c>
      <c r="AK237">
        <v>-5.5040373501753835E-4</v>
      </c>
      <c r="AL237">
        <v>-0.48467315813199929</v>
      </c>
      <c r="AM237">
        <v>-3.1691289478532818</v>
      </c>
      <c r="AN237">
        <v>2.4547003461534649</v>
      </c>
      <c r="AO237">
        <v>-5.4743817153642196</v>
      </c>
      <c r="AP237">
        <v>2.398361562768445E-3</v>
      </c>
      <c r="AQ237">
        <v>6.6089797652445297</v>
      </c>
      <c r="AR237">
        <v>1.970880502919892E-2</v>
      </c>
      <c r="AS237">
        <v>-7.8426593021195465E-3</v>
      </c>
    </row>
    <row r="238" spans="1:45" x14ac:dyDescent="0.2">
      <c r="A238">
        <v>5</v>
      </c>
      <c r="B238" t="s">
        <v>46</v>
      </c>
      <c r="C238">
        <v>27</v>
      </c>
      <c r="D238">
        <v>30</v>
      </c>
      <c r="E238">
        <v>-0.20972053098206889</v>
      </c>
      <c r="F238">
        <v>-2.5295637909772251</v>
      </c>
      <c r="G238">
        <v>-2.5274558973779908</v>
      </c>
      <c r="H238">
        <v>1.888452327790115E-2</v>
      </c>
      <c r="I238">
        <v>9.3210030643644526E-2</v>
      </c>
      <c r="J238">
        <v>2.507725860219567E-2</v>
      </c>
      <c r="K238">
        <v>26</v>
      </c>
      <c r="L238">
        <v>-202.365103278178</v>
      </c>
      <c r="M238">
        <v>-2.696137013055366E-2</v>
      </c>
      <c r="N238">
        <v>-0.1909556749261512</v>
      </c>
      <c r="O238">
        <v>3.5662521943359028E-4</v>
      </c>
      <c r="P238">
        <v>-2.5109972942199819</v>
      </c>
      <c r="Q238">
        <v>2</v>
      </c>
      <c r="R238">
        <f t="shared" si="42"/>
        <v>-2.5287315299519508</v>
      </c>
      <c r="S238">
        <f t="shared" si="45"/>
        <v>-2.5263905100659025</v>
      </c>
      <c r="T238">
        <f t="shared" si="43"/>
        <v>-2.0538840718205745E-4</v>
      </c>
      <c r="U238">
        <f t="shared" si="46"/>
        <v>-6.3740592856388652E-5</v>
      </c>
      <c r="V238">
        <f t="shared" si="44"/>
        <v>8.1352221082430971E-5</v>
      </c>
      <c r="W238">
        <f t="shared" si="47"/>
        <v>3.0366325760903828E-5</v>
      </c>
      <c r="X238">
        <v>-1.9443801948666459E-3</v>
      </c>
      <c r="Y238">
        <v>7.6925354607275084E-4</v>
      </c>
      <c r="Z238">
        <v>4.2110553020497932E-3</v>
      </c>
      <c r="AA238">
        <v>-1.663352795118623E-3</v>
      </c>
      <c r="AB238">
        <v>-3.3663130665591373E-2</v>
      </c>
      <c r="AC238">
        <v>-0.6406210009259643</v>
      </c>
      <c r="AD238">
        <v>-0.2185933235482822</v>
      </c>
      <c r="AE238">
        <v>-0.70106148830499682</v>
      </c>
      <c r="AF238">
        <v>-2.0304711812421768E-2</v>
      </c>
      <c r="AG238">
        <v>-0.44741803026431981</v>
      </c>
      <c r="AH238">
        <v>9</v>
      </c>
      <c r="AI238">
        <v>0.52941176470588236</v>
      </c>
      <c r="AJ238">
        <v>-0.15555041558931751</v>
      </c>
      <c r="AK238">
        <v>7.6925354607268047E-4</v>
      </c>
      <c r="AL238">
        <v>0.30477602359832501</v>
      </c>
      <c r="AM238">
        <v>-0.9187267680996235</v>
      </c>
      <c r="AN238">
        <v>-2.1972582889185239</v>
      </c>
      <c r="AO238">
        <v>-1.095177902672501</v>
      </c>
      <c r="AP238">
        <v>-2.404630715531454E-3</v>
      </c>
      <c r="AQ238">
        <v>-0.87084673502454413</v>
      </c>
      <c r="AR238">
        <v>-1.7680316799031811E-2</v>
      </c>
      <c r="AS238">
        <v>7.0910826658390092E-3</v>
      </c>
    </row>
    <row r="239" spans="1:45" x14ac:dyDescent="0.2">
      <c r="A239">
        <v>5</v>
      </c>
      <c r="B239" t="s">
        <v>46</v>
      </c>
      <c r="C239">
        <v>28</v>
      </c>
      <c r="D239">
        <v>25</v>
      </c>
      <c r="E239">
        <v>-0.1823215567939549</v>
      </c>
      <c r="F239">
        <v>-2.5296275533178152</v>
      </c>
      <c r="G239">
        <v>-2.5326940483311708</v>
      </c>
      <c r="H239">
        <v>1.6113010047214459E-2</v>
      </c>
      <c r="I239">
        <v>9.6746334105439313E-2</v>
      </c>
      <c r="J239">
        <v>2.0099726985496339E-2</v>
      </c>
      <c r="K239">
        <v>23</v>
      </c>
      <c r="L239">
        <v>-202.3702042654252</v>
      </c>
      <c r="M239">
        <v>0.17105952000567301</v>
      </c>
      <c r="N239">
        <v>0.77618375743928869</v>
      </c>
      <c r="O239">
        <v>2.5962909278163387E-4</v>
      </c>
      <c r="P239">
        <v>-2.5163507455663199</v>
      </c>
      <c r="Q239">
        <v>2</v>
      </c>
      <c r="R239">
        <f t="shared" si="42"/>
        <v>-2.528936918359133</v>
      </c>
      <c r="S239">
        <f t="shared" si="45"/>
        <v>-2.5264542506587588</v>
      </c>
      <c r="T239">
        <f t="shared" si="43"/>
        <v>-5.9489337737606007E-4</v>
      </c>
      <c r="U239">
        <f t="shared" si="46"/>
        <v>-2.590996158872017E-3</v>
      </c>
      <c r="V239">
        <f t="shared" si="44"/>
        <v>2.3537411107545734E-4</v>
      </c>
      <c r="W239">
        <f t="shared" si="47"/>
        <v>1.0295567553452625E-3</v>
      </c>
      <c r="X239">
        <v>-6.3762340589690325E-5</v>
      </c>
      <c r="Y239">
        <v>2.5206852192115529E-5</v>
      </c>
      <c r="Z239">
        <v>-5.2381509531800319E-3</v>
      </c>
      <c r="AA239">
        <v>2.072499448403489E-3</v>
      </c>
      <c r="AB239">
        <v>-2.7715132306866922E-3</v>
      </c>
      <c r="AC239">
        <v>-0.14676109054497249</v>
      </c>
      <c r="AD239">
        <v>3.5363034617947871E-3</v>
      </c>
      <c r="AE239">
        <v>3.7939086999280031E-2</v>
      </c>
      <c r="AF239">
        <v>-4.9775316166993377E-3</v>
      </c>
      <c r="AG239">
        <v>-0.19848786885594921</v>
      </c>
      <c r="AH239">
        <v>-3</v>
      </c>
      <c r="AI239">
        <v>-0.1153846153846154</v>
      </c>
      <c r="AJ239">
        <v>-5.100987247175226E-3</v>
      </c>
      <c r="AK239">
        <v>2.5206852192115529E-5</v>
      </c>
      <c r="AL239">
        <v>0.19802089013622659</v>
      </c>
      <c r="AM239">
        <v>-7.3446152468275994</v>
      </c>
      <c r="AN239">
        <v>0.96713943236543987</v>
      </c>
      <c r="AO239">
        <v>-5.0647326021573562</v>
      </c>
      <c r="AP239">
        <v>-9.6996126651956356E-5</v>
      </c>
      <c r="AQ239">
        <v>-0.27198336339199558</v>
      </c>
      <c r="AR239">
        <v>-5.3534513463375788E-3</v>
      </c>
      <c r="AS239">
        <v>2.1320020370633572E-3</v>
      </c>
    </row>
    <row r="240" spans="1:45" x14ac:dyDescent="0.2">
      <c r="A240">
        <v>5</v>
      </c>
      <c r="B240" t="s">
        <v>46</v>
      </c>
      <c r="C240">
        <v>29</v>
      </c>
      <c r="D240">
        <v>20</v>
      </c>
      <c r="E240">
        <v>-0.22314355131420971</v>
      </c>
      <c r="F240">
        <v>-2.529404090914487</v>
      </c>
      <c r="G240">
        <v>-2.5274146931323078</v>
      </c>
      <c r="H240">
        <v>1.192648926209445E-2</v>
      </c>
      <c r="I240">
        <v>5.9788953953809447E-2</v>
      </c>
      <c r="J240">
        <v>1.659685178731252E-2</v>
      </c>
      <c r="K240">
        <v>19</v>
      </c>
      <c r="L240">
        <v>-202.35232727315889</v>
      </c>
      <c r="M240">
        <v>0.25372515976258192</v>
      </c>
      <c r="N240">
        <v>-0.15851751346817</v>
      </c>
      <c r="O240">
        <v>1.4224114611885419E-4</v>
      </c>
      <c r="P240">
        <v>-2.517336972872557</v>
      </c>
      <c r="Q240">
        <v>2</v>
      </c>
      <c r="R240">
        <f t="shared" si="42"/>
        <v>-2.5295318117365091</v>
      </c>
      <c r="S240">
        <f t="shared" si="45"/>
        <v>-2.5290452468176303</v>
      </c>
      <c r="T240">
        <f t="shared" si="43"/>
        <v>-1.2218472884084616E-4</v>
      </c>
      <c r="U240">
        <f t="shared" si="46"/>
        <v>-1.8379141349580413E-4</v>
      </c>
      <c r="V240">
        <f t="shared" si="44"/>
        <v>4.8307807958889683E-5</v>
      </c>
      <c r="W240">
        <f t="shared" si="47"/>
        <v>7.275464698636928E-5</v>
      </c>
      <c r="X240">
        <v>2.2346240332815631E-4</v>
      </c>
      <c r="Y240">
        <v>-8.8338065038494278E-5</v>
      </c>
      <c r="Z240">
        <v>5.2793551988634668E-3</v>
      </c>
      <c r="AA240">
        <v>-2.0844820172188231E-3</v>
      </c>
      <c r="AB240">
        <v>-4.1865207851200046E-3</v>
      </c>
      <c r="AC240">
        <v>-0.25982239028292242</v>
      </c>
      <c r="AD240">
        <v>-3.6957380151629859E-2</v>
      </c>
      <c r="AE240">
        <v>-0.382002899576037</v>
      </c>
      <c r="AF240">
        <v>-3.5028751981838191E-3</v>
      </c>
      <c r="AG240">
        <v>-0.1742747650608111</v>
      </c>
      <c r="AH240">
        <v>-4</v>
      </c>
      <c r="AI240">
        <v>-0.17391304347826089</v>
      </c>
      <c r="AJ240">
        <v>1.78769922662525E-2</v>
      </c>
      <c r="AK240">
        <v>-8.8338065038494278E-5</v>
      </c>
      <c r="AL240">
        <v>8.2665639756908937E-2</v>
      </c>
      <c r="AM240">
        <v>0.48325658667911281</v>
      </c>
      <c r="AN240">
        <v>-0.93470127090745869</v>
      </c>
      <c r="AO240">
        <v>-1.2042267851508981</v>
      </c>
      <c r="AP240">
        <v>-1.1738794666277969E-4</v>
      </c>
      <c r="AQ240">
        <v>-0.45213710607351337</v>
      </c>
      <c r="AR240">
        <v>-9.8622730623754151E-4</v>
      </c>
      <c r="AS240">
        <v>3.9192759911360652E-4</v>
      </c>
    </row>
    <row r="241" spans="1:45" x14ac:dyDescent="0.2">
      <c r="A241">
        <v>5</v>
      </c>
      <c r="B241" t="s">
        <v>46</v>
      </c>
      <c r="C241">
        <v>30</v>
      </c>
      <c r="D241">
        <v>16</v>
      </c>
      <c r="E241">
        <v>-0.22314355131420971</v>
      </c>
      <c r="F241">
        <v>-2.529930345163748</v>
      </c>
      <c r="G241">
        <v>-2.530561792395527</v>
      </c>
      <c r="H241">
        <v>1.4230732292868239E-2</v>
      </c>
      <c r="I241">
        <v>6.6240957217159835E-2</v>
      </c>
      <c r="J241">
        <v>2.1375893306724961E-2</v>
      </c>
      <c r="K241">
        <v>25</v>
      </c>
      <c r="L241">
        <v>-202.39442761309979</v>
      </c>
      <c r="M241">
        <v>-8.8557311008350639E-2</v>
      </c>
      <c r="N241">
        <v>-0.36831334482055311</v>
      </c>
      <c r="O241">
        <v>2.025137415912828E-4</v>
      </c>
      <c r="P241">
        <v>-2.5168154971704948</v>
      </c>
      <c r="Q241">
        <v>2</v>
      </c>
      <c r="R241">
        <f t="shared" si="42"/>
        <v>-2.5296539964653504</v>
      </c>
      <c r="S241">
        <f t="shared" si="45"/>
        <v>-2.5292290382311267</v>
      </c>
      <c r="T241">
        <f t="shared" si="43"/>
        <v>-1.513959229664241E-4</v>
      </c>
      <c r="U241">
        <f t="shared" si="46"/>
        <v>-5.7773359534729618E-4</v>
      </c>
      <c r="V241">
        <f t="shared" si="44"/>
        <v>5.9858285842276757E-5</v>
      </c>
      <c r="W241">
        <f t="shared" si="47"/>
        <v>2.2854424248735497E-4</v>
      </c>
      <c r="X241">
        <v>-5.262542492610045E-4</v>
      </c>
      <c r="Y241">
        <v>2.0805463672304779E-4</v>
      </c>
      <c r="Z241">
        <v>-3.1470992632187671E-3</v>
      </c>
      <c r="AA241">
        <v>1.2451851576911041E-3</v>
      </c>
      <c r="AB241">
        <v>2.304243030773786E-3</v>
      </c>
      <c r="AC241">
        <v>0.19320379871529181</v>
      </c>
      <c r="AD241">
        <v>6.452003263350381E-3</v>
      </c>
      <c r="AE241">
        <v>0.1079129644638864</v>
      </c>
      <c r="AF241">
        <v>4.7790415194124414E-3</v>
      </c>
      <c r="AG241">
        <v>0.28794867729467738</v>
      </c>
      <c r="AH241">
        <v>6</v>
      </c>
      <c r="AI241">
        <v>0.31578947368421051</v>
      </c>
      <c r="AJ241">
        <v>-4.2100339940901683E-2</v>
      </c>
      <c r="AK241">
        <v>2.0805463672315309E-4</v>
      </c>
      <c r="AL241">
        <v>-0.34228247077093249</v>
      </c>
      <c r="AM241">
        <v>-1.34902849639041</v>
      </c>
      <c r="AN241">
        <v>-0.20979583135238311</v>
      </c>
      <c r="AO241">
        <v>1.3234867666184389</v>
      </c>
      <c r="AP241">
        <v>6.0272595472428577E-5</v>
      </c>
      <c r="AQ241">
        <v>0.42373530526860242</v>
      </c>
      <c r="AR241">
        <v>5.2147570206262372E-4</v>
      </c>
      <c r="AS241">
        <v>-2.0715371350048649E-4</v>
      </c>
    </row>
    <row r="242" spans="1:45" x14ac:dyDescent="0.2">
      <c r="A242">
        <v>1</v>
      </c>
      <c r="B242" t="s">
        <v>47</v>
      </c>
      <c r="C242">
        <v>1</v>
      </c>
      <c r="D242">
        <v>15</v>
      </c>
      <c r="F242">
        <v>-2.634392710598441</v>
      </c>
      <c r="G242">
        <v>-2.6938901238742878</v>
      </c>
      <c r="H242">
        <v>0.3614916016448334</v>
      </c>
      <c r="I242">
        <v>1.858880967753151</v>
      </c>
      <c r="J242">
        <v>0.26258663730361048</v>
      </c>
      <c r="K242">
        <v>22</v>
      </c>
      <c r="L242">
        <v>-210.7514168478753</v>
      </c>
      <c r="M242">
        <v>2.1564923787244288</v>
      </c>
      <c r="N242">
        <v>5.0006018751080692</v>
      </c>
      <c r="O242">
        <v>0.13067617805974691</v>
      </c>
      <c r="P242">
        <v>-2.57773748329519</v>
      </c>
      <c r="Q242">
        <v>3</v>
      </c>
    </row>
    <row r="243" spans="1:45" x14ac:dyDescent="0.2">
      <c r="A243">
        <v>1</v>
      </c>
      <c r="B243" t="s">
        <v>47</v>
      </c>
      <c r="C243">
        <v>2</v>
      </c>
      <c r="D243">
        <v>17</v>
      </c>
      <c r="E243">
        <v>0.1251631429540061</v>
      </c>
      <c r="F243">
        <v>-2.7140348523339641</v>
      </c>
      <c r="G243">
        <v>-2.6994751086015651</v>
      </c>
      <c r="H243">
        <v>0.13183024773334431</v>
      </c>
      <c r="I243">
        <v>0.964939085913191</v>
      </c>
      <c r="J243">
        <v>0.14067867943363771</v>
      </c>
      <c r="K243">
        <v>26</v>
      </c>
      <c r="L243">
        <v>-217.12278818671709</v>
      </c>
      <c r="M243">
        <v>-0.94494462382212241</v>
      </c>
      <c r="N243">
        <v>3.9097416848332962</v>
      </c>
      <c r="O243">
        <v>1.7379214217434939E-2</v>
      </c>
      <c r="P243">
        <v>-2.6172285329112359</v>
      </c>
      <c r="Q243">
        <v>3</v>
      </c>
      <c r="X243">
        <v>-7.9642141735522642E-2</v>
      </c>
      <c r="Y243">
        <v>3.0231689229595061E-2</v>
      </c>
      <c r="Z243">
        <v>-5.5849847272764208E-3</v>
      </c>
      <c r="AA243">
        <v>2.0732043514990251E-3</v>
      </c>
      <c r="AB243">
        <v>-0.22966135391148909</v>
      </c>
      <c r="AC243">
        <v>-0.6353158769567544</v>
      </c>
      <c r="AD243">
        <v>-0.89394188183996048</v>
      </c>
      <c r="AE243">
        <v>-0.48090324090007608</v>
      </c>
      <c r="AF243">
        <v>-0.1219079578699729</v>
      </c>
      <c r="AG243">
        <v>-0.46425804116231267</v>
      </c>
      <c r="AH243">
        <v>4</v>
      </c>
      <c r="AI243">
        <v>0.1818181818181818</v>
      </c>
      <c r="AJ243">
        <v>-6.3713713388418114</v>
      </c>
      <c r="AK243">
        <v>3.0231689229595061E-2</v>
      </c>
      <c r="AL243">
        <v>-3.1014370025465521</v>
      </c>
      <c r="AM243">
        <v>-1.4381859324636519</v>
      </c>
      <c r="AN243">
        <v>-1.090860190274773</v>
      </c>
      <c r="AO243">
        <v>-0.21814577875212229</v>
      </c>
      <c r="AP243">
        <v>-0.113296963842312</v>
      </c>
      <c r="AQ243">
        <v>-0.86700549040017894</v>
      </c>
      <c r="AR243">
        <v>-3.9491049616046769E-2</v>
      </c>
      <c r="AS243">
        <v>1.532004320531675E-2</v>
      </c>
    </row>
    <row r="244" spans="1:45" x14ac:dyDescent="0.2">
      <c r="A244">
        <v>1</v>
      </c>
      <c r="B244" t="s">
        <v>47</v>
      </c>
      <c r="C244">
        <v>3</v>
      </c>
      <c r="D244">
        <v>20</v>
      </c>
      <c r="E244">
        <v>0.16251892949777469</v>
      </c>
      <c r="F244">
        <v>-2.701869441250341</v>
      </c>
      <c r="G244">
        <v>-2.6960494454455279</v>
      </c>
      <c r="H244">
        <v>8.3615664872605328E-2</v>
      </c>
      <c r="I244">
        <v>0.43605294069336692</v>
      </c>
      <c r="J244">
        <v>0.10431444185745151</v>
      </c>
      <c r="K244">
        <v>22</v>
      </c>
      <c r="L244">
        <v>-216.14955530002729</v>
      </c>
      <c r="M244">
        <v>-1.5978024420228359E-2</v>
      </c>
      <c r="N244">
        <v>-8.7178769739751694E-2</v>
      </c>
      <c r="O244">
        <v>6.9915794120878451E-3</v>
      </c>
      <c r="P244">
        <v>-2.6351320995310461</v>
      </c>
      <c r="Q244">
        <v>3</v>
      </c>
      <c r="R244">
        <f t="shared" ref="R244:R271" si="48">AVERAGE(F242:F244)</f>
        <v>-2.6834323347275824</v>
      </c>
      <c r="T244">
        <f t="shared" ref="T244:T271" si="49">AVERAGE(X243:X245)</f>
        <v>-2.3325888986350574E-2</v>
      </c>
      <c r="V244">
        <f t="shared" ref="V244:V271" si="50">AVERAGE(Y243:Y245)</f>
        <v>8.8916377359497603E-3</v>
      </c>
      <c r="X244">
        <v>1.2165411083622679E-2</v>
      </c>
      <c r="Y244">
        <v>-4.4824078339159501E-3</v>
      </c>
      <c r="Z244">
        <v>3.4256631560367619E-3</v>
      </c>
      <c r="AA244">
        <v>-1.269010832928699E-3</v>
      </c>
      <c r="AB244">
        <v>-4.8214582860739007E-2</v>
      </c>
      <c r="AC244">
        <v>-0.3657323238765629</v>
      </c>
      <c r="AD244">
        <v>-0.52888614521982413</v>
      </c>
      <c r="AE244">
        <v>-0.54810314240644664</v>
      </c>
      <c r="AF244">
        <v>-3.636423757618612E-2</v>
      </c>
      <c r="AG244">
        <v>-0.25849146240628612</v>
      </c>
      <c r="AH244">
        <v>-4</v>
      </c>
      <c r="AI244">
        <v>-0.15384615384615391</v>
      </c>
      <c r="AJ244">
        <v>0.97323288668980013</v>
      </c>
      <c r="AK244">
        <v>-4.482407833915885E-3</v>
      </c>
      <c r="AL244">
        <v>0.92896659940189408</v>
      </c>
      <c r="AM244">
        <v>-0.98309104680060488</v>
      </c>
      <c r="AN244">
        <v>-3.9969204545730479</v>
      </c>
      <c r="AO244">
        <v>-1.0222978336594299</v>
      </c>
      <c r="AP244">
        <v>-1.03876348053471E-2</v>
      </c>
      <c r="AQ244">
        <v>-0.59770451502497468</v>
      </c>
      <c r="AR244">
        <v>-1.79035666198093E-2</v>
      </c>
      <c r="AS244">
        <v>6.8406585037090826E-3</v>
      </c>
    </row>
    <row r="245" spans="1:45" x14ac:dyDescent="0.2">
      <c r="A245">
        <v>1</v>
      </c>
      <c r="B245" t="s">
        <v>47</v>
      </c>
      <c r="C245">
        <v>4</v>
      </c>
      <c r="D245">
        <v>22</v>
      </c>
      <c r="E245">
        <v>9.5310179804325212E-2</v>
      </c>
      <c r="F245">
        <v>-2.7043703775574932</v>
      </c>
      <c r="G245">
        <v>-2.7026498674781472</v>
      </c>
      <c r="H245">
        <v>9.0157170978477072E-2</v>
      </c>
      <c r="I245">
        <v>0.45410381202386318</v>
      </c>
      <c r="J245">
        <v>0.1191458582679692</v>
      </c>
      <c r="K245">
        <v>22</v>
      </c>
      <c r="L245">
        <v>-216.34963020459949</v>
      </c>
      <c r="M245">
        <v>-3.2016189186813697E-2</v>
      </c>
      <c r="N245">
        <v>2.352929802582571E-2</v>
      </c>
      <c r="O245">
        <v>8.1283154788423483E-3</v>
      </c>
      <c r="P245">
        <v>-2.6329715603761068</v>
      </c>
      <c r="Q245">
        <v>3</v>
      </c>
      <c r="R245">
        <f t="shared" si="48"/>
        <v>-2.7067582237139329</v>
      </c>
      <c r="T245">
        <f t="shared" si="49"/>
        <v>2.6043893345499097E-4</v>
      </c>
      <c r="V245">
        <f t="shared" si="50"/>
        <v>-9.067812885582777E-5</v>
      </c>
      <c r="X245">
        <v>-2.5009363071517581E-3</v>
      </c>
      <c r="Y245">
        <v>9.2563181217016977E-4</v>
      </c>
      <c r="Z245">
        <v>-6.6004220326192353E-3</v>
      </c>
      <c r="AA245">
        <v>2.4481828565011731E-3</v>
      </c>
      <c r="AB245">
        <v>6.5415061058717444E-3</v>
      </c>
      <c r="AC245">
        <v>7.8233021477951706E-2</v>
      </c>
      <c r="AD245">
        <v>1.8050871330496321E-2</v>
      </c>
      <c r="AE245">
        <v>4.1396054574918517E-2</v>
      </c>
      <c r="AF245">
        <v>1.483141641051766E-2</v>
      </c>
      <c r="AG245">
        <v>0.14217989519404409</v>
      </c>
      <c r="AH245">
        <v>0</v>
      </c>
      <c r="AI245">
        <v>0</v>
      </c>
      <c r="AJ245">
        <v>-0.20007490457214769</v>
      </c>
      <c r="AK245">
        <v>9.2563181217020262E-4</v>
      </c>
      <c r="AL245">
        <v>-1.6038164766585341E-2</v>
      </c>
      <c r="AM245">
        <v>1.00376394132186</v>
      </c>
      <c r="AN245">
        <v>0.1107080677655774</v>
      </c>
      <c r="AO245">
        <v>-1.2698971102261021</v>
      </c>
      <c r="AP245">
        <v>1.1367360667545029E-3</v>
      </c>
      <c r="AQ245">
        <v>0.16258644860547289</v>
      </c>
      <c r="AR245">
        <v>2.160539154938856E-3</v>
      </c>
      <c r="AS245">
        <v>-8.1989785457941601E-4</v>
      </c>
    </row>
    <row r="246" spans="1:45" x14ac:dyDescent="0.2">
      <c r="A246">
        <v>1</v>
      </c>
      <c r="B246" t="s">
        <v>47</v>
      </c>
      <c r="C246">
        <v>5</v>
      </c>
      <c r="D246">
        <v>26</v>
      </c>
      <c r="E246">
        <v>0.1670540846631661</v>
      </c>
      <c r="F246">
        <v>-2.7132535355335992</v>
      </c>
      <c r="G246">
        <v>-2.7198104700748749</v>
      </c>
      <c r="H246">
        <v>6.5080688838639794E-2</v>
      </c>
      <c r="I246">
        <v>0.32621912467951608</v>
      </c>
      <c r="J246">
        <v>9.9782325713818842E-2</v>
      </c>
      <c r="K246">
        <v>23</v>
      </c>
      <c r="L246">
        <v>-217.06028284268791</v>
      </c>
      <c r="M246">
        <v>1.034728338383166E-2</v>
      </c>
      <c r="N246">
        <v>-0.56848349570356804</v>
      </c>
      <c r="O246">
        <v>4.2354960597118536E-3</v>
      </c>
      <c r="P246">
        <v>-2.6443686278898371</v>
      </c>
      <c r="Q246">
        <v>3</v>
      </c>
      <c r="R246">
        <f t="shared" si="48"/>
        <v>-2.7064977847804776</v>
      </c>
      <c r="S246">
        <f t="shared" ref="S246:S271" si="51">AVERAGE(F242:F246)</f>
        <v>-2.6935841834547682</v>
      </c>
      <c r="T246">
        <f t="shared" si="49"/>
        <v>1.6030522192211788E-4</v>
      </c>
      <c r="U246">
        <f t="shared" ref="U246:U271" si="52">AVERAGE(X243:X247)</f>
        <v>-1.3399162997226721E-2</v>
      </c>
      <c r="V246">
        <f t="shared" si="50"/>
        <v>-5.4202983160372573E-5</v>
      </c>
      <c r="W246">
        <f t="shared" ref="W246:W271" si="53">AVERAGE(Y243:Y247)</f>
        <v>5.1173344892395988E-3</v>
      </c>
      <c r="X246">
        <v>-8.8831579761059487E-3</v>
      </c>
      <c r="Y246">
        <v>3.284741635178297E-3</v>
      </c>
      <c r="Z246">
        <v>-1.716060259672814E-2</v>
      </c>
      <c r="AA246">
        <v>6.3495470882955181E-3</v>
      </c>
      <c r="AB246">
        <v>-2.5076482139837281E-2</v>
      </c>
      <c r="AC246">
        <v>-0.27814184792714608</v>
      </c>
      <c r="AD246">
        <v>-0.1278846873443471</v>
      </c>
      <c r="AE246">
        <v>-0.28161993790447798</v>
      </c>
      <c r="AF246">
        <v>-1.936353255415035E-2</v>
      </c>
      <c r="AG246">
        <v>-0.16251956077734669</v>
      </c>
      <c r="AH246">
        <v>1</v>
      </c>
      <c r="AI246">
        <v>4.5454545454545463E-2</v>
      </c>
      <c r="AJ246">
        <v>-0.7106526380884759</v>
      </c>
      <c r="AK246">
        <v>3.284741635178297E-3</v>
      </c>
      <c r="AL246">
        <v>4.2363472570645357E-2</v>
      </c>
      <c r="AM246">
        <v>-1.3231891004721239</v>
      </c>
      <c r="AN246">
        <v>-0.59201279372939375</v>
      </c>
      <c r="AO246">
        <v>-25.160665357700079</v>
      </c>
      <c r="AP246">
        <v>-3.8928194191304938E-3</v>
      </c>
      <c r="AQ246">
        <v>-0.47892080828596439</v>
      </c>
      <c r="AR246">
        <v>-1.139706751373026E-2</v>
      </c>
      <c r="AS246">
        <v>4.3285949932942878E-3</v>
      </c>
    </row>
    <row r="247" spans="1:45" x14ac:dyDescent="0.2">
      <c r="A247">
        <v>1</v>
      </c>
      <c r="B247" t="s">
        <v>47</v>
      </c>
      <c r="C247">
        <v>6</v>
      </c>
      <c r="D247">
        <v>31</v>
      </c>
      <c r="E247">
        <v>0.17589066646366411</v>
      </c>
      <c r="F247">
        <v>-2.7013885255845751</v>
      </c>
      <c r="G247">
        <v>-2.678426471614916</v>
      </c>
      <c r="H247">
        <v>0.28663740053798992</v>
      </c>
      <c r="I247">
        <v>1.4614221184947971</v>
      </c>
      <c r="J247">
        <v>0.35262659997322338</v>
      </c>
      <c r="K247">
        <v>18</v>
      </c>
      <c r="L247">
        <v>-216.111082046766</v>
      </c>
      <c r="M247">
        <v>-9.1818344476904443E-2</v>
      </c>
      <c r="N247">
        <v>-4.0156058288528751E-2</v>
      </c>
      <c r="O247">
        <v>8.2160999387176054E-2</v>
      </c>
      <c r="P247">
        <v>-2.4984657670907411</v>
      </c>
      <c r="Q247">
        <v>3</v>
      </c>
      <c r="R247">
        <f t="shared" si="48"/>
        <v>-2.706337479558556</v>
      </c>
      <c r="S247">
        <f t="shared" si="51"/>
        <v>-2.7069833464519943</v>
      </c>
      <c r="T247">
        <f t="shared" si="49"/>
        <v>-3.5807320429531359E-3</v>
      </c>
      <c r="U247">
        <f t="shared" si="52"/>
        <v>-2.1554427047769734E-4</v>
      </c>
      <c r="V247">
        <f t="shared" si="50"/>
        <v>1.3307091141021776E-3</v>
      </c>
      <c r="W247">
        <f t="shared" si="53"/>
        <v>8.7070264112150585E-5</v>
      </c>
      <c r="X247">
        <v>1.186500994902406E-2</v>
      </c>
      <c r="Y247">
        <v>-4.3729823968295849E-3</v>
      </c>
      <c r="Z247">
        <v>4.1383998459959333E-2</v>
      </c>
      <c r="AA247">
        <v>-1.521576555252397E-2</v>
      </c>
      <c r="AB247">
        <v>0.2215567116993501</v>
      </c>
      <c r="AC247">
        <v>3.4043387624349659</v>
      </c>
      <c r="AD247">
        <v>1.135202993815281</v>
      </c>
      <c r="AE247">
        <v>3.479878731605714</v>
      </c>
      <c r="AF247">
        <v>0.25284427425940459</v>
      </c>
      <c r="AG247">
        <v>2.533958518711779</v>
      </c>
      <c r="AH247">
        <v>-5</v>
      </c>
      <c r="AI247">
        <v>-0.21739130434782611</v>
      </c>
      <c r="AJ247">
        <v>0.94920079592193929</v>
      </c>
      <c r="AK247">
        <v>-4.37298239682965E-3</v>
      </c>
      <c r="AL247">
        <v>-0.1021656278607361</v>
      </c>
      <c r="AM247">
        <v>-9.8736667462279879</v>
      </c>
      <c r="AN247">
        <v>0.52832743741503929</v>
      </c>
      <c r="AO247">
        <v>-0.92936284238325917</v>
      </c>
      <c r="AP247">
        <v>7.7925503327464202E-2</v>
      </c>
      <c r="AQ247">
        <v>18.39819993428717</v>
      </c>
      <c r="AR247">
        <v>0.1459028607990964</v>
      </c>
      <c r="AS247">
        <v>-5.5174932594599907E-2</v>
      </c>
    </row>
    <row r="248" spans="1:45" x14ac:dyDescent="0.2">
      <c r="A248">
        <v>1</v>
      </c>
      <c r="B248" t="s">
        <v>47</v>
      </c>
      <c r="C248">
        <v>7</v>
      </c>
      <c r="D248">
        <v>33</v>
      </c>
      <c r="E248">
        <v>6.2520356981333958E-2</v>
      </c>
      <c r="F248">
        <v>-2.7151125736863531</v>
      </c>
      <c r="G248">
        <v>-2.7059784027575859</v>
      </c>
      <c r="H248">
        <v>0.1887690345263239</v>
      </c>
      <c r="I248">
        <v>1.0653040768241719</v>
      </c>
      <c r="J248">
        <v>0.21875890847357571</v>
      </c>
      <c r="K248">
        <v>22</v>
      </c>
      <c r="L248">
        <v>-217.20900589490819</v>
      </c>
      <c r="M248">
        <v>-0.83048911032003903</v>
      </c>
      <c r="N248">
        <v>1.9057156253183209</v>
      </c>
      <c r="O248">
        <v>3.5633748396000461E-2</v>
      </c>
      <c r="P248">
        <v>-2.6425104262786721</v>
      </c>
      <c r="Q248">
        <v>3</v>
      </c>
      <c r="R248">
        <f t="shared" si="48"/>
        <v>-2.7099182116015093</v>
      </c>
      <c r="S248">
        <f t="shared" si="51"/>
        <v>-2.7071988907224722</v>
      </c>
      <c r="T248">
        <f t="shared" si="49"/>
        <v>3.7088281476623311E-4</v>
      </c>
      <c r="U248">
        <f t="shared" si="52"/>
        <v>-2.0542891677918012E-3</v>
      </c>
      <c r="V248">
        <f t="shared" si="50"/>
        <v>-1.290375924456594E-4</v>
      </c>
      <c r="W248">
        <f t="shared" si="53"/>
        <v>7.6465213400229786E-4</v>
      </c>
      <c r="X248">
        <v>-1.372404810177752E-2</v>
      </c>
      <c r="Y248">
        <v>5.0803681039578207E-3</v>
      </c>
      <c r="Z248">
        <v>-2.7551931142669961E-2</v>
      </c>
      <c r="AA248">
        <v>1.028661097650291E-2</v>
      </c>
      <c r="AB248">
        <v>-9.7868366011666014E-2</v>
      </c>
      <c r="AC248">
        <v>-0.34143613439131398</v>
      </c>
      <c r="AD248">
        <v>-0.39611804167062509</v>
      </c>
      <c r="AE248">
        <v>-0.27104971018134721</v>
      </c>
      <c r="AF248">
        <v>-0.1338676914996477</v>
      </c>
      <c r="AG248">
        <v>-0.37963015697004399</v>
      </c>
      <c r="AH248">
        <v>4</v>
      </c>
      <c r="AI248">
        <v>0.22222222222222221</v>
      </c>
      <c r="AJ248">
        <v>-1.097923848142216</v>
      </c>
      <c r="AK248">
        <v>5.0803681039578866E-3</v>
      </c>
      <c r="AL248">
        <v>-0.73867076584313462</v>
      </c>
      <c r="AM248">
        <v>8.0449148811318025</v>
      </c>
      <c r="AN248">
        <v>1.9458716836068499</v>
      </c>
      <c r="AO248">
        <v>-48.457736305326577</v>
      </c>
      <c r="AP248">
        <v>-4.6527250991175592E-2</v>
      </c>
      <c r="AQ248">
        <v>-0.56629363491454454</v>
      </c>
      <c r="AR248">
        <v>-0.14404465918793141</v>
      </c>
      <c r="AS248">
        <v>5.7653245077541992E-2</v>
      </c>
    </row>
    <row r="249" spans="1:45" x14ac:dyDescent="0.2">
      <c r="A249">
        <v>1</v>
      </c>
      <c r="B249" t="s">
        <v>47</v>
      </c>
      <c r="C249">
        <v>8</v>
      </c>
      <c r="D249">
        <v>36</v>
      </c>
      <c r="E249">
        <v>8.7011376989629685E-2</v>
      </c>
      <c r="F249">
        <v>-2.7121408870893</v>
      </c>
      <c r="G249">
        <v>-2.7080186830294219</v>
      </c>
      <c r="H249">
        <v>7.3398846120229524E-2</v>
      </c>
      <c r="I249">
        <v>0.30926349491090388</v>
      </c>
      <c r="J249">
        <v>0.10940421162661319</v>
      </c>
      <c r="K249">
        <v>25</v>
      </c>
      <c r="L249">
        <v>-216.97127096714411</v>
      </c>
      <c r="M249">
        <v>1.480633280487792E-2</v>
      </c>
      <c r="N249">
        <v>-0.70577205098554208</v>
      </c>
      <c r="O249">
        <v>5.3873906117811333E-3</v>
      </c>
      <c r="P249">
        <v>-2.640893662803601</v>
      </c>
      <c r="Q249">
        <v>3</v>
      </c>
      <c r="R249">
        <f t="shared" si="48"/>
        <v>-2.7095473287867424</v>
      </c>
      <c r="S249">
        <f t="shared" si="51"/>
        <v>-2.7092531798902639</v>
      </c>
      <c r="T249">
        <f t="shared" si="49"/>
        <v>-3.4270781041749743E-3</v>
      </c>
      <c r="U249">
        <f t="shared" si="52"/>
        <v>-1.4598764679213624E-3</v>
      </c>
      <c r="V249">
        <f t="shared" si="50"/>
        <v>1.2707197258385032E-3</v>
      </c>
      <c r="W249">
        <f t="shared" si="53"/>
        <v>5.4478368317284443E-4</v>
      </c>
      <c r="X249">
        <v>2.9716865970521589E-3</v>
      </c>
      <c r="Y249">
        <v>-1.094498484465214E-3</v>
      </c>
      <c r="Z249">
        <v>-2.040280271836004E-3</v>
      </c>
      <c r="AA249">
        <v>7.5398985807012054E-4</v>
      </c>
      <c r="AB249">
        <v>-0.11537018840609441</v>
      </c>
      <c r="AC249">
        <v>-0.61117115259709598</v>
      </c>
      <c r="AD249">
        <v>-0.75604058191326784</v>
      </c>
      <c r="AE249">
        <v>-0.70969462931854732</v>
      </c>
      <c r="AF249">
        <v>-0.1093546968469625</v>
      </c>
      <c r="AG249">
        <v>-0.49988682796966732</v>
      </c>
      <c r="AH249">
        <v>3</v>
      </c>
      <c r="AI249">
        <v>0.13636363636363641</v>
      </c>
      <c r="AJ249">
        <v>0.2377349277641656</v>
      </c>
      <c r="AK249">
        <v>-1.094498484465181E-3</v>
      </c>
      <c r="AL249">
        <v>0.845295443124917</v>
      </c>
      <c r="AM249">
        <v>-1.0178284490680101</v>
      </c>
      <c r="AN249">
        <v>-2.611487676303863</v>
      </c>
      <c r="AO249">
        <v>-1.370344893859835</v>
      </c>
      <c r="AP249">
        <v>-3.024635778421933E-2</v>
      </c>
      <c r="AQ249">
        <v>-0.84881212742732914</v>
      </c>
      <c r="AR249">
        <v>1.6167634750705599E-3</v>
      </c>
      <c r="AS249">
        <v>-6.1182860774834267E-4</v>
      </c>
    </row>
    <row r="250" spans="1:45" x14ac:dyDescent="0.2">
      <c r="A250">
        <v>1</v>
      </c>
      <c r="B250" t="s">
        <v>47</v>
      </c>
      <c r="C250">
        <v>9</v>
      </c>
      <c r="D250">
        <v>38</v>
      </c>
      <c r="E250">
        <v>5.4067221270275738E-2</v>
      </c>
      <c r="F250">
        <v>-2.7116697598971</v>
      </c>
      <c r="G250">
        <v>-2.6915197756804128</v>
      </c>
      <c r="H250">
        <v>0.12685545274683799</v>
      </c>
      <c r="I250">
        <v>0.64993590513321253</v>
      </c>
      <c r="J250">
        <v>0.16538220962724021</v>
      </c>
      <c r="K250">
        <v>25</v>
      </c>
      <c r="L250">
        <v>-216.93358079176801</v>
      </c>
      <c r="M250">
        <v>-1.2620399285798289</v>
      </c>
      <c r="N250">
        <v>2.1098662897259519</v>
      </c>
      <c r="O250">
        <v>1.6092305891605239E-2</v>
      </c>
      <c r="P250">
        <v>-2.6148908161029571</v>
      </c>
      <c r="Q250">
        <v>3</v>
      </c>
      <c r="R250">
        <f t="shared" si="48"/>
        <v>-2.7129744068909178</v>
      </c>
      <c r="S250">
        <f t="shared" si="51"/>
        <v>-2.7107130563581854</v>
      </c>
      <c r="T250">
        <f t="shared" si="49"/>
        <v>9.6543634629024187E-3</v>
      </c>
      <c r="U250">
        <f t="shared" si="52"/>
        <v>5.42081044719076E-3</v>
      </c>
      <c r="V250">
        <f t="shared" si="50"/>
        <v>-3.5598288089007265E-3</v>
      </c>
      <c r="W250">
        <f t="shared" si="53"/>
        <v>-1.9944201439147892E-3</v>
      </c>
      <c r="X250">
        <v>4.7112719220043792E-4</v>
      </c>
      <c r="Y250">
        <v>-1.7371044197709681E-4</v>
      </c>
      <c r="Z250">
        <v>1.6498907349009159E-2</v>
      </c>
      <c r="AA250">
        <v>-6.0926120829240616E-3</v>
      </c>
      <c r="AB250">
        <v>5.3456606626608463E-2</v>
      </c>
      <c r="AC250">
        <v>0.72830309265413962</v>
      </c>
      <c r="AD250">
        <v>0.34067241022230871</v>
      </c>
      <c r="AE250">
        <v>1.101560371101844</v>
      </c>
      <c r="AF250">
        <v>5.5977998000626972E-2</v>
      </c>
      <c r="AG250">
        <v>0.51166218528839535</v>
      </c>
      <c r="AH250">
        <v>0</v>
      </c>
      <c r="AI250">
        <v>0</v>
      </c>
      <c r="AJ250">
        <v>3.7690175376042127E-2</v>
      </c>
      <c r="AK250">
        <v>-1.7371044197712961E-4</v>
      </c>
      <c r="AL250">
        <v>-1.2768462613847069</v>
      </c>
      <c r="AM250">
        <v>-86.236496113612404</v>
      </c>
      <c r="AN250">
        <v>2.815638340711494</v>
      </c>
      <c r="AO250">
        <v>-3.989444377656679</v>
      </c>
      <c r="AP250">
        <v>1.0704915279824111E-2</v>
      </c>
      <c r="AQ250">
        <v>1.9870315800778631</v>
      </c>
      <c r="AR250">
        <v>2.6002846700644341E-2</v>
      </c>
      <c r="AS250">
        <v>-9.8462301102420907E-3</v>
      </c>
    </row>
    <row r="251" spans="1:45" x14ac:dyDescent="0.2">
      <c r="A251">
        <v>1</v>
      </c>
      <c r="B251" t="s">
        <v>47</v>
      </c>
      <c r="C251">
        <v>10</v>
      </c>
      <c r="D251">
        <v>40</v>
      </c>
      <c r="E251">
        <v>5.1293294387550592E-2</v>
      </c>
      <c r="F251">
        <v>-2.6861494832976449</v>
      </c>
      <c r="G251">
        <v>-2.626590614809504</v>
      </c>
      <c r="H251">
        <v>0.33633590791924978</v>
      </c>
      <c r="I251">
        <v>1.5447965648365849</v>
      </c>
      <c r="J251">
        <v>0.42478184157611132</v>
      </c>
      <c r="K251">
        <v>20</v>
      </c>
      <c r="L251">
        <v>-214.89195866381161</v>
      </c>
      <c r="M251">
        <v>-0.69879771654614653</v>
      </c>
      <c r="N251">
        <v>0.1164593954515341</v>
      </c>
      <c r="O251">
        <v>0.11312184295586609</v>
      </c>
      <c r="P251">
        <v>-2.5151175514431592</v>
      </c>
      <c r="Q251">
        <v>3</v>
      </c>
      <c r="R251">
        <f t="shared" si="48"/>
        <v>-2.7033200434280147</v>
      </c>
      <c r="S251">
        <f t="shared" si="51"/>
        <v>-2.7052922459109943</v>
      </c>
      <c r="T251">
        <f t="shared" si="49"/>
        <v>2.8949676184731495E-3</v>
      </c>
      <c r="U251">
        <f t="shared" si="52"/>
        <v>-4.1349172986118244E-4</v>
      </c>
      <c r="V251">
        <f t="shared" si="50"/>
        <v>-1.0473740106050407E-3</v>
      </c>
      <c r="W251">
        <f t="shared" si="53"/>
        <v>1.6874951753549674E-4</v>
      </c>
      <c r="X251">
        <v>2.5520276599454661E-2</v>
      </c>
      <c r="Y251">
        <v>-9.4112775002598691E-3</v>
      </c>
      <c r="Z251">
        <v>6.4929160870908387E-2</v>
      </c>
      <c r="AA251">
        <v>-2.412360535396563E-2</v>
      </c>
      <c r="AB251">
        <v>0.20948045517241179</v>
      </c>
      <c r="AC251">
        <v>1.6513318949755069</v>
      </c>
      <c r="AD251">
        <v>0.89486065970337236</v>
      </c>
      <c r="AE251">
        <v>1.3768444744100721</v>
      </c>
      <c r="AF251">
        <v>0.25939963194887122</v>
      </c>
      <c r="AG251">
        <v>1.568485706736775</v>
      </c>
      <c r="AH251">
        <v>-5</v>
      </c>
      <c r="AI251">
        <v>-0.2</v>
      </c>
      <c r="AJ251">
        <v>2.0416221279563729</v>
      </c>
      <c r="AK251">
        <v>-9.4112775002598691E-3</v>
      </c>
      <c r="AL251">
        <v>0.56324221203368241</v>
      </c>
      <c r="AM251">
        <v>-0.44629508090722442</v>
      </c>
      <c r="AN251">
        <v>-1.9934068942744181</v>
      </c>
      <c r="AO251">
        <v>-0.94480247586369048</v>
      </c>
      <c r="AP251">
        <v>9.7029537064260846E-2</v>
      </c>
      <c r="AQ251">
        <v>6.0295608173144126</v>
      </c>
      <c r="AR251">
        <v>9.9773264659798411E-2</v>
      </c>
      <c r="AS251">
        <v>-3.8155805223444562E-2</v>
      </c>
    </row>
    <row r="252" spans="1:45" x14ac:dyDescent="0.2">
      <c r="A252">
        <v>1</v>
      </c>
      <c r="B252" t="s">
        <v>47</v>
      </c>
      <c r="C252">
        <v>11</v>
      </c>
      <c r="D252">
        <v>42</v>
      </c>
      <c r="E252">
        <v>4.879016416943216E-2</v>
      </c>
      <c r="F252">
        <v>-2.703455984233881</v>
      </c>
      <c r="G252">
        <v>-2.7067586898974469</v>
      </c>
      <c r="H252">
        <v>7.192567880868081E-2</v>
      </c>
      <c r="I252">
        <v>0.32090244466352541</v>
      </c>
      <c r="J252">
        <v>0.1109230780095625</v>
      </c>
      <c r="K252">
        <v>25</v>
      </c>
      <c r="L252">
        <v>-216.27647873871049</v>
      </c>
      <c r="M252">
        <v>-0.1299376801752308</v>
      </c>
      <c r="N252">
        <v>-0.67079822389595511</v>
      </c>
      <c r="O252">
        <v>5.1733032720895147E-3</v>
      </c>
      <c r="P252">
        <v>-2.6372520610326391</v>
      </c>
      <c r="Q252">
        <v>3</v>
      </c>
      <c r="R252">
        <f t="shared" si="48"/>
        <v>-2.7004250758095423</v>
      </c>
      <c r="S252">
        <f t="shared" si="51"/>
        <v>-2.705705737640856</v>
      </c>
      <c r="T252">
        <f t="shared" si="49"/>
        <v>6.8962335247038098E-3</v>
      </c>
      <c r="U252">
        <f t="shared" si="52"/>
        <v>4.8263028726728049E-3</v>
      </c>
      <c r="V252">
        <f t="shared" si="50"/>
        <v>-2.5276158993847524E-3</v>
      </c>
      <c r="W252">
        <f t="shared" si="53"/>
        <v>-1.7702113249193137E-3</v>
      </c>
      <c r="X252">
        <v>-1.730650093623565E-2</v>
      </c>
      <c r="Y252">
        <v>6.4428659104218428E-3</v>
      </c>
      <c r="Z252">
        <v>-8.0168075087942103E-2</v>
      </c>
      <c r="AA252">
        <v>3.0521724487984729E-2</v>
      </c>
      <c r="AB252">
        <v>-0.264410229110569</v>
      </c>
      <c r="AC252">
        <v>-0.78614927185845018</v>
      </c>
      <c r="AD252">
        <v>-1.22389412017306</v>
      </c>
      <c r="AE252">
        <v>-0.79226879968012376</v>
      </c>
      <c r="AF252">
        <v>-0.31385876356654879</v>
      </c>
      <c r="AG252">
        <v>-0.7388704809085217</v>
      </c>
      <c r="AH252">
        <v>5</v>
      </c>
      <c r="AI252">
        <v>0.25</v>
      </c>
      <c r="AJ252">
        <v>-1.38452007489883</v>
      </c>
      <c r="AK252">
        <v>6.4428659104217439E-3</v>
      </c>
      <c r="AL252">
        <v>0.56886003637091576</v>
      </c>
      <c r="AM252">
        <v>-0.81405537382483695</v>
      </c>
      <c r="AN252">
        <v>-0.78725761934748917</v>
      </c>
      <c r="AO252">
        <v>-6.7599322175351304</v>
      </c>
      <c r="AP252">
        <v>-0.1079485396837766</v>
      </c>
      <c r="AQ252">
        <v>-0.95426786607332892</v>
      </c>
      <c r="AR252">
        <v>-0.1221345095894799</v>
      </c>
      <c r="AS252">
        <v>4.8560159551747348E-2</v>
      </c>
    </row>
    <row r="253" spans="1:45" x14ac:dyDescent="0.2">
      <c r="A253">
        <v>1</v>
      </c>
      <c r="B253" t="s">
        <v>47</v>
      </c>
      <c r="C253">
        <v>12</v>
      </c>
      <c r="D253">
        <v>44</v>
      </c>
      <c r="E253">
        <v>4.6520015634892609E-2</v>
      </c>
      <c r="F253">
        <v>-2.690981059322989</v>
      </c>
      <c r="G253">
        <v>-2.625455520034095</v>
      </c>
      <c r="H253">
        <v>0.40566211029399413</v>
      </c>
      <c r="I253">
        <v>2.6507718851083979</v>
      </c>
      <c r="J253">
        <v>0.2353274065027611</v>
      </c>
      <c r="K253">
        <v>17</v>
      </c>
      <c r="L253">
        <v>-215.27848474583911</v>
      </c>
      <c r="M253">
        <v>-2.9604786812216028</v>
      </c>
      <c r="N253">
        <v>11.164211215467279</v>
      </c>
      <c r="O253">
        <v>0.16456174772817669</v>
      </c>
      <c r="P253">
        <v>-2.4872448018427882</v>
      </c>
      <c r="Q253">
        <v>3</v>
      </c>
      <c r="R253">
        <f t="shared" si="48"/>
        <v>-2.693528842284838</v>
      </c>
      <c r="S253">
        <f t="shared" si="51"/>
        <v>-2.7008794347681828</v>
      </c>
      <c r="T253">
        <f t="shared" si="49"/>
        <v>-7.9126333291075195E-3</v>
      </c>
      <c r="U253">
        <f t="shared" si="52"/>
        <v>4.5070076086650772E-4</v>
      </c>
      <c r="V253">
        <f t="shared" si="50"/>
        <v>2.9514135554390996E-3</v>
      </c>
      <c r="W253">
        <f t="shared" si="53"/>
        <v>-1.4614945518393301E-4</v>
      </c>
      <c r="X253">
        <v>1.2474924910892421E-2</v>
      </c>
      <c r="Y253">
        <v>-4.6144361083162314E-3</v>
      </c>
      <c r="Z253">
        <v>8.1303169863351066E-2</v>
      </c>
      <c r="AA253">
        <v>-3.0037095721462879E-2</v>
      </c>
      <c r="AB253">
        <v>0.33373643148531329</v>
      </c>
      <c r="AC253">
        <v>4.6400178213547036</v>
      </c>
      <c r="AD253">
        <v>2.329869440444873</v>
      </c>
      <c r="AE253">
        <v>7.2603667537896186</v>
      </c>
      <c r="AF253">
        <v>0.1244043284931986</v>
      </c>
      <c r="AG253">
        <v>1.121536931047604</v>
      </c>
      <c r="AH253">
        <v>-8</v>
      </c>
      <c r="AI253">
        <v>-0.32</v>
      </c>
      <c r="AJ253">
        <v>0.99799399287138613</v>
      </c>
      <c r="AK253">
        <v>-4.6144361083161984E-3</v>
      </c>
      <c r="AL253">
        <v>-2.830541001046373</v>
      </c>
      <c r="AM253">
        <v>21.783835121799719</v>
      </c>
      <c r="AN253">
        <v>11.83500943936324</v>
      </c>
      <c r="AO253">
        <v>-17.6431734875895</v>
      </c>
      <c r="AP253">
        <v>0.15938844445608721</v>
      </c>
      <c r="AQ253">
        <v>30.80980102519867</v>
      </c>
      <c r="AR253">
        <v>0.15000725918985089</v>
      </c>
      <c r="AS253">
        <v>-5.6880137248281941E-2</v>
      </c>
    </row>
    <row r="254" spans="1:45" x14ac:dyDescent="0.2">
      <c r="A254">
        <v>1</v>
      </c>
      <c r="B254" t="s">
        <v>47</v>
      </c>
      <c r="C254">
        <v>13</v>
      </c>
      <c r="D254">
        <v>47</v>
      </c>
      <c r="E254">
        <v>6.5957967791797412E-2</v>
      </c>
      <c r="F254">
        <v>-2.7098873832849679</v>
      </c>
      <c r="G254">
        <v>-2.711024228638697</v>
      </c>
      <c r="H254">
        <v>7.275884009602368E-2</v>
      </c>
      <c r="I254">
        <v>0.32448331688563181</v>
      </c>
      <c r="J254">
        <v>0.11932877949373211</v>
      </c>
      <c r="K254">
        <v>24</v>
      </c>
      <c r="L254">
        <v>-216.79099066279741</v>
      </c>
      <c r="M254">
        <v>8.7314353753485258E-2</v>
      </c>
      <c r="N254">
        <v>-0.70436928794937703</v>
      </c>
      <c r="O254">
        <v>5.2938488121187441E-3</v>
      </c>
      <c r="P254">
        <v>-2.6364340243417952</v>
      </c>
      <c r="Q254">
        <v>3</v>
      </c>
      <c r="R254">
        <f t="shared" si="48"/>
        <v>-2.701441475613946</v>
      </c>
      <c r="S254">
        <f t="shared" si="51"/>
        <v>-2.7004287340073168</v>
      </c>
      <c r="T254">
        <f t="shared" si="49"/>
        <v>-2.1777113816865393E-3</v>
      </c>
      <c r="U254">
        <f t="shared" si="52"/>
        <v>3.3612830363187809E-4</v>
      </c>
      <c r="V254">
        <f t="shared" si="50"/>
        <v>8.1630564702668757E-4</v>
      </c>
      <c r="W254">
        <f t="shared" si="53"/>
        <v>-1.0389892975159269E-4</v>
      </c>
      <c r="X254">
        <v>-1.8906323961979329E-2</v>
      </c>
      <c r="Y254">
        <v>7.0258108642116887E-3</v>
      </c>
      <c r="Z254">
        <v>-8.5568708604601973E-2</v>
      </c>
      <c r="AA254">
        <v>3.2591947550301953E-2</v>
      </c>
      <c r="AB254">
        <v>-0.33290327019797039</v>
      </c>
      <c r="AC254">
        <v>-0.82064176503126351</v>
      </c>
      <c r="AD254">
        <v>-2.3262885682227661</v>
      </c>
      <c r="AE254">
        <v>-0.87758912084871354</v>
      </c>
      <c r="AF254">
        <v>-0.11599862700902901</v>
      </c>
      <c r="AG254">
        <v>-0.49292442700535172</v>
      </c>
      <c r="AH254">
        <v>7</v>
      </c>
      <c r="AI254">
        <v>0.41176470588235292</v>
      </c>
      <c r="AJ254">
        <v>-1.512505916958361</v>
      </c>
      <c r="AK254">
        <v>7.0258108642117546E-3</v>
      </c>
      <c r="AL254">
        <v>3.047793034975089</v>
      </c>
      <c r="AM254">
        <v>-1.029493322923527</v>
      </c>
      <c r="AN254">
        <v>-11.868580503416659</v>
      </c>
      <c r="AO254">
        <v>-1.0630917199930361</v>
      </c>
      <c r="AP254">
        <v>-0.15926789891605789</v>
      </c>
      <c r="AQ254">
        <v>-0.96783062354889948</v>
      </c>
      <c r="AR254">
        <v>-0.14918922249900751</v>
      </c>
      <c r="AS254">
        <v>5.9981720491876743E-2</v>
      </c>
    </row>
    <row r="255" spans="1:45" x14ac:dyDescent="0.2">
      <c r="A255">
        <v>1</v>
      </c>
      <c r="B255" t="s">
        <v>47</v>
      </c>
      <c r="C255">
        <v>14</v>
      </c>
      <c r="D255">
        <v>50</v>
      </c>
      <c r="E255">
        <v>6.1875403718087529E-2</v>
      </c>
      <c r="F255">
        <v>-2.7099891183789411</v>
      </c>
      <c r="G255">
        <v>-2.7039576707700088</v>
      </c>
      <c r="H255">
        <v>0.14351206078146689</v>
      </c>
      <c r="I255">
        <v>0.90828621927429154</v>
      </c>
      <c r="J255">
        <v>9.9367937694335495E-2</v>
      </c>
      <c r="K255">
        <v>21</v>
      </c>
      <c r="L255">
        <v>-216.79912947031531</v>
      </c>
      <c r="M255">
        <v>-0.21683864258762081</v>
      </c>
      <c r="N255">
        <v>2.5160873260047092</v>
      </c>
      <c r="O255">
        <v>2.0595711589743462E-2</v>
      </c>
      <c r="P255">
        <v>-2.622397178715854</v>
      </c>
      <c r="Q255">
        <v>3</v>
      </c>
      <c r="R255">
        <f t="shared" si="48"/>
        <v>-2.7036191869956325</v>
      </c>
      <c r="S255">
        <f t="shared" si="51"/>
        <v>-2.7000926057036847</v>
      </c>
      <c r="T255">
        <f t="shared" si="49"/>
        <v>-4.4899151983945141E-3</v>
      </c>
      <c r="U255">
        <f t="shared" si="52"/>
        <v>-3.6602643241053544E-3</v>
      </c>
      <c r="V255">
        <f t="shared" si="50"/>
        <v>1.6732289132463847E-3</v>
      </c>
      <c r="W255">
        <f t="shared" si="53"/>
        <v>1.3696233083689529E-3</v>
      </c>
      <c r="X255">
        <v>-1.017350939727102E-4</v>
      </c>
      <c r="Y255">
        <v>3.7542185184605457E-5</v>
      </c>
      <c r="Z255">
        <v>7.0665578686881503E-3</v>
      </c>
      <c r="AA255">
        <v>-2.6066007798965789E-3</v>
      </c>
      <c r="AB255">
        <v>7.0753220685443236E-2</v>
      </c>
      <c r="AC255">
        <v>0.97243469786030778</v>
      </c>
      <c r="AD255">
        <v>0.58380290238865973</v>
      </c>
      <c r="AE255">
        <v>1.799176943800868</v>
      </c>
      <c r="AF255">
        <v>-1.9960841799396611E-2</v>
      </c>
      <c r="AG255">
        <v>-0.1672760073813131</v>
      </c>
      <c r="AH255">
        <v>-3</v>
      </c>
      <c r="AI255">
        <v>-0.125</v>
      </c>
      <c r="AJ255">
        <v>-8.1388075178097097E-3</v>
      </c>
      <c r="AK255">
        <v>3.7542185184572687E-5</v>
      </c>
      <c r="AL255">
        <v>-0.30415299634110599</v>
      </c>
      <c r="AM255">
        <v>-3.4834249269005828</v>
      </c>
      <c r="AN255">
        <v>3.2204566139540858</v>
      </c>
      <c r="AO255">
        <v>-4.572113902537926</v>
      </c>
      <c r="AP255">
        <v>1.5301862777624711E-2</v>
      </c>
      <c r="AQ255">
        <v>2.8904986373232839</v>
      </c>
      <c r="AR255">
        <v>1.403684562594121E-2</v>
      </c>
      <c r="AS255">
        <v>-5.324178605017665E-3</v>
      </c>
    </row>
    <row r="256" spans="1:45" x14ac:dyDescent="0.2">
      <c r="A256">
        <v>1</v>
      </c>
      <c r="B256" t="s">
        <v>47</v>
      </c>
      <c r="C256">
        <v>15</v>
      </c>
      <c r="D256">
        <v>54</v>
      </c>
      <c r="E256">
        <v>7.6961041136128561E-2</v>
      </c>
      <c r="F256">
        <v>-2.7044508049181721</v>
      </c>
      <c r="G256">
        <v>-2.687693985360013</v>
      </c>
      <c r="H256">
        <v>0.14166162716059971</v>
      </c>
      <c r="I256">
        <v>0.78647790857634892</v>
      </c>
      <c r="J256">
        <v>0.14156316524889781</v>
      </c>
      <c r="K256">
        <v>25</v>
      </c>
      <c r="L256">
        <v>-216.35606439345381</v>
      </c>
      <c r="M256">
        <v>-0.4630691244859097</v>
      </c>
      <c r="N256">
        <v>1.0464402021566539</v>
      </c>
      <c r="O256">
        <v>2.0068016609788769E-2</v>
      </c>
      <c r="P256">
        <v>-2.6206516678092742</v>
      </c>
      <c r="Q256">
        <v>3</v>
      </c>
      <c r="R256">
        <f t="shared" si="48"/>
        <v>-2.7081091021940273</v>
      </c>
      <c r="S256">
        <f t="shared" si="51"/>
        <v>-2.7037528700277904</v>
      </c>
      <c r="T256">
        <f t="shared" si="49"/>
        <v>-4.3588007895315846E-3</v>
      </c>
      <c r="U256">
        <f t="shared" si="52"/>
        <v>-3.9015602839363324E-3</v>
      </c>
      <c r="V256">
        <f t="shared" si="50"/>
        <v>1.613083724601283E-3</v>
      </c>
      <c r="W256">
        <f t="shared" si="53"/>
        <v>1.4501251859398614E-3</v>
      </c>
      <c r="X256">
        <v>5.5383134607684958E-3</v>
      </c>
      <c r="Y256">
        <v>-2.0436663096571402E-3</v>
      </c>
      <c r="Z256">
        <v>1.6263685409995791E-2</v>
      </c>
      <c r="AA256">
        <v>-6.0147707139825007E-3</v>
      </c>
      <c r="AB256">
        <v>-1.8504336208671761E-3</v>
      </c>
      <c r="AC256">
        <v>-1.2893924111959649E-2</v>
      </c>
      <c r="AD256">
        <v>-0.1218083106979426</v>
      </c>
      <c r="AE256">
        <v>-0.13410784850976359</v>
      </c>
      <c r="AF256">
        <v>4.2195227554562287E-2</v>
      </c>
      <c r="AG256">
        <v>0.42463624116219978</v>
      </c>
      <c r="AH256">
        <v>4</v>
      </c>
      <c r="AI256">
        <v>0.19047619047619049</v>
      </c>
      <c r="AJ256">
        <v>0.44306507686147262</v>
      </c>
      <c r="AK256">
        <v>-2.0436663096571068E-3</v>
      </c>
      <c r="AL256">
        <v>-0.24623048189828889</v>
      </c>
      <c r="AM256">
        <v>1.135547054528306</v>
      </c>
      <c r="AN256">
        <v>-1.469647123848056</v>
      </c>
      <c r="AO256">
        <v>-0.58410020536994067</v>
      </c>
      <c r="AP256">
        <v>-5.27694979954689E-4</v>
      </c>
      <c r="AQ256">
        <v>-2.562159494491455E-2</v>
      </c>
      <c r="AR256">
        <v>1.7455109065798171E-3</v>
      </c>
      <c r="AS256">
        <v>-6.6561652855139423E-4</v>
      </c>
    </row>
    <row r="257" spans="1:45" x14ac:dyDescent="0.2">
      <c r="A257">
        <v>1</v>
      </c>
      <c r="B257" t="s">
        <v>47</v>
      </c>
      <c r="C257">
        <v>16</v>
      </c>
      <c r="D257">
        <v>59</v>
      </c>
      <c r="E257">
        <v>8.8553397341445184E-2</v>
      </c>
      <c r="F257">
        <v>-2.7229637856535631</v>
      </c>
      <c r="G257">
        <v>-2.713454135259997</v>
      </c>
      <c r="H257">
        <v>0.12150325014847729</v>
      </c>
      <c r="I257">
        <v>0.64921598125050872</v>
      </c>
      <c r="J257">
        <v>0.1301107804611665</v>
      </c>
      <c r="K257">
        <v>21</v>
      </c>
      <c r="L257">
        <v>-217.837102852285</v>
      </c>
      <c r="M257">
        <v>-0.77415313508747907</v>
      </c>
      <c r="N257">
        <v>1.3844039200945271</v>
      </c>
      <c r="O257">
        <v>1.476303979664346E-2</v>
      </c>
      <c r="P257">
        <v>-2.6394494539656681</v>
      </c>
      <c r="Q257">
        <v>3</v>
      </c>
      <c r="R257">
        <f t="shared" si="48"/>
        <v>-2.7124679029835588</v>
      </c>
      <c r="S257">
        <f t="shared" si="51"/>
        <v>-2.7076544303117265</v>
      </c>
      <c r="T257">
        <f t="shared" si="49"/>
        <v>-1.7273353627122272E-3</v>
      </c>
      <c r="U257">
        <f t="shared" si="52"/>
        <v>-4.8380130288177446E-3</v>
      </c>
      <c r="V257">
        <f t="shared" si="50"/>
        <v>6.4662611705211027E-4</v>
      </c>
      <c r="W257">
        <f t="shared" si="53"/>
        <v>1.800646280110525E-3</v>
      </c>
      <c r="X257">
        <v>-1.8512980735390538E-2</v>
      </c>
      <c r="Y257">
        <v>6.8453752982763844E-3</v>
      </c>
      <c r="Z257">
        <v>-2.576014989998399E-2</v>
      </c>
      <c r="AA257">
        <v>9.5844802422822874E-3</v>
      </c>
      <c r="AB257">
        <v>-2.0158377012122392E-2</v>
      </c>
      <c r="AC257">
        <v>-0.14229948798533229</v>
      </c>
      <c r="AD257">
        <v>-0.13726192732584019</v>
      </c>
      <c r="AE257">
        <v>-0.17452737811072949</v>
      </c>
      <c r="AF257">
        <v>-1.145238478773125E-2</v>
      </c>
      <c r="AG257">
        <v>-8.0899468216859616E-2</v>
      </c>
      <c r="AH257">
        <v>-4</v>
      </c>
      <c r="AI257">
        <v>-0.16</v>
      </c>
      <c r="AJ257">
        <v>-1.481038458831222</v>
      </c>
      <c r="AK257">
        <v>6.8453752982762846E-3</v>
      </c>
      <c r="AL257">
        <v>-0.31108401060156943</v>
      </c>
      <c r="AM257">
        <v>0.67178741607298642</v>
      </c>
      <c r="AN257">
        <v>0.33796371793787289</v>
      </c>
      <c r="AO257">
        <v>0.32296515103428652</v>
      </c>
      <c r="AP257">
        <v>-5.3049768131453066E-3</v>
      </c>
      <c r="AQ257">
        <v>-0.26434983168977688</v>
      </c>
      <c r="AR257">
        <v>-1.8797786156393489E-2</v>
      </c>
      <c r="AS257">
        <v>7.1729434275053586E-3</v>
      </c>
    </row>
    <row r="258" spans="1:45" x14ac:dyDescent="0.2">
      <c r="A258">
        <v>1</v>
      </c>
      <c r="B258" t="s">
        <v>47</v>
      </c>
      <c r="C258">
        <v>17</v>
      </c>
      <c r="D258">
        <v>65</v>
      </c>
      <c r="E258">
        <v>9.6849825989917093E-2</v>
      </c>
      <c r="F258">
        <v>-2.7151711244670769</v>
      </c>
      <c r="G258">
        <v>-2.7015519968925878</v>
      </c>
      <c r="H258">
        <v>0.12665637910955441</v>
      </c>
      <c r="I258">
        <v>0.57682159501505836</v>
      </c>
      <c r="J258">
        <v>0.1812219170303111</v>
      </c>
      <c r="K258">
        <v>22</v>
      </c>
      <c r="L258">
        <v>-217.2136899573662</v>
      </c>
      <c r="M258">
        <v>4.6143043806036108E-2</v>
      </c>
      <c r="N258">
        <v>-0.57797550825729749</v>
      </c>
      <c r="O258">
        <v>1.604183836914316E-2</v>
      </c>
      <c r="P258">
        <v>-2.6526405640225601</v>
      </c>
      <c r="Q258">
        <v>3</v>
      </c>
      <c r="R258">
        <f t="shared" si="48"/>
        <v>-2.7141952383462709</v>
      </c>
      <c r="S258">
        <f t="shared" si="51"/>
        <v>-2.7124924433405444</v>
      </c>
      <c r="T258">
        <f t="shared" si="49"/>
        <v>-3.2905834362815987E-3</v>
      </c>
      <c r="U258">
        <f t="shared" si="52"/>
        <v>-8.8703438840980202E-4</v>
      </c>
      <c r="V258">
        <f t="shared" si="50"/>
        <v>1.2236719454115097E-3</v>
      </c>
      <c r="W258">
        <f t="shared" si="53"/>
        <v>3.329783423523987E-4</v>
      </c>
      <c r="X258">
        <v>7.7926611864853612E-3</v>
      </c>
      <c r="Y258">
        <v>-2.8618306374629129E-3</v>
      </c>
      <c r="Z258">
        <v>1.190213836740917E-2</v>
      </c>
      <c r="AA258">
        <v>-4.3863421948971797E-3</v>
      </c>
      <c r="AB258">
        <v>5.1531289610770303E-3</v>
      </c>
      <c r="AC258">
        <v>4.2411449527316271E-2</v>
      </c>
      <c r="AD258">
        <v>-7.2394386235450359E-2</v>
      </c>
      <c r="AE258">
        <v>-0.1115104808356774</v>
      </c>
      <c r="AF258">
        <v>5.1111136569144573E-2</v>
      </c>
      <c r="AG258">
        <v>0.39282783784699099</v>
      </c>
      <c r="AH258">
        <v>1</v>
      </c>
      <c r="AI258">
        <v>4.7619047619047623E-2</v>
      </c>
      <c r="AJ258">
        <v>0.6234128949188289</v>
      </c>
      <c r="AK258">
        <v>-2.8618306374629129E-3</v>
      </c>
      <c r="AL258">
        <v>0.82029617889351514</v>
      </c>
      <c r="AM258">
        <v>-1.059604542970457</v>
      </c>
      <c r="AN258">
        <v>-1.9623794283518241</v>
      </c>
      <c r="AO258">
        <v>-1.4174905169423631</v>
      </c>
      <c r="AP258">
        <v>1.278798572499702E-3</v>
      </c>
      <c r="AQ258">
        <v>8.6621630105640599E-2</v>
      </c>
      <c r="AR258">
        <v>-1.3191110056892439E-2</v>
      </c>
      <c r="AS258">
        <v>4.9976748132355116E-3</v>
      </c>
    </row>
    <row r="259" spans="1:45" x14ac:dyDescent="0.2">
      <c r="A259">
        <v>1</v>
      </c>
      <c r="B259" t="s">
        <v>47</v>
      </c>
      <c r="C259">
        <v>18</v>
      </c>
      <c r="D259">
        <v>72</v>
      </c>
      <c r="E259">
        <v>0.1022788491204185</v>
      </c>
      <c r="F259">
        <v>-2.7143225552270169</v>
      </c>
      <c r="G259">
        <v>-2.7410164766497598</v>
      </c>
      <c r="H259">
        <v>0.24725173731842259</v>
      </c>
      <c r="I259">
        <v>1.458836919598836</v>
      </c>
      <c r="J259">
        <v>0.19231390890322689</v>
      </c>
      <c r="K259">
        <v>22</v>
      </c>
      <c r="L259">
        <v>-217.14580441816139</v>
      </c>
      <c r="M259">
        <v>0.68905690685350418</v>
      </c>
      <c r="N259">
        <v>2.1271420228030231</v>
      </c>
      <c r="O259">
        <v>6.1133421606978253E-2</v>
      </c>
      <c r="P259">
        <v>-2.588117405808628</v>
      </c>
      <c r="Q259">
        <v>3</v>
      </c>
      <c r="R259">
        <f t="shared" si="48"/>
        <v>-2.7174858217825526</v>
      </c>
      <c r="S259">
        <f t="shared" si="51"/>
        <v>-2.7133794777289539</v>
      </c>
      <c r="T259">
        <f t="shared" si="49"/>
        <v>6.9458880378950498E-3</v>
      </c>
      <c r="U259">
        <f t="shared" si="52"/>
        <v>1.572599367812622E-3</v>
      </c>
      <c r="V259">
        <f t="shared" si="50"/>
        <v>-2.5559071370348137E-3</v>
      </c>
      <c r="W259">
        <f t="shared" si="53"/>
        <v>-5.7320248449703958E-4</v>
      </c>
      <c r="X259">
        <v>8.485692400603817E-4</v>
      </c>
      <c r="Y259">
        <v>-3.1252882457894268E-4</v>
      </c>
      <c r="Z259">
        <v>-3.9464479757171933E-2</v>
      </c>
      <c r="AA259">
        <v>1.4608077061838989E-2</v>
      </c>
      <c r="AB259">
        <v>0.1205953582088682</v>
      </c>
      <c r="AC259">
        <v>0.95214594840546052</v>
      </c>
      <c r="AD259">
        <v>0.88201532458377785</v>
      </c>
      <c r="AE259">
        <v>1.52909553353451</v>
      </c>
      <c r="AF259">
        <v>1.1091991872915759E-2</v>
      </c>
      <c r="AG259">
        <v>6.1206679935189752E-2</v>
      </c>
      <c r="AH259">
        <v>0</v>
      </c>
      <c r="AI259">
        <v>0</v>
      </c>
      <c r="AJ259">
        <v>6.788553920480922E-2</v>
      </c>
      <c r="AK259">
        <v>-3.1252882457884462E-4</v>
      </c>
      <c r="AL259">
        <v>0.64291386304746811</v>
      </c>
      <c r="AM259">
        <v>13.933061411162621</v>
      </c>
      <c r="AN259">
        <v>2.7051175310603202</v>
      </c>
      <c r="AO259">
        <v>-4.680332457713904</v>
      </c>
      <c r="AP259">
        <v>4.5091583237835089E-2</v>
      </c>
      <c r="AQ259">
        <v>2.8108738038758552</v>
      </c>
      <c r="AR259">
        <v>6.4523158213932508E-2</v>
      </c>
      <c r="AS259">
        <v>-2.432412407811756E-2</v>
      </c>
    </row>
    <row r="260" spans="1:45" x14ac:dyDescent="0.2">
      <c r="A260">
        <v>1</v>
      </c>
      <c r="B260" t="s">
        <v>47</v>
      </c>
      <c r="C260">
        <v>19</v>
      </c>
      <c r="D260">
        <v>80</v>
      </c>
      <c r="E260">
        <v>0.10536051565782591</v>
      </c>
      <c r="F260">
        <v>-2.702126121539878</v>
      </c>
      <c r="G260">
        <v>-2.69811279259994</v>
      </c>
      <c r="H260">
        <v>0.11733294474562191</v>
      </c>
      <c r="I260">
        <v>0.5997796266142621</v>
      </c>
      <c r="J260">
        <v>0.13483820292209539</v>
      </c>
      <c r="K260">
        <v>22</v>
      </c>
      <c r="L260">
        <v>-216.17008972319019</v>
      </c>
      <c r="M260">
        <v>-0.61551946497723986</v>
      </c>
      <c r="N260">
        <v>1.386654233882314</v>
      </c>
      <c r="O260">
        <v>1.376701992267915E-2</v>
      </c>
      <c r="P260">
        <v>-2.6148012068863831</v>
      </c>
      <c r="Q260">
        <v>3</v>
      </c>
      <c r="R260">
        <f t="shared" si="48"/>
        <v>-2.7105399337446574</v>
      </c>
      <c r="S260">
        <f t="shared" si="51"/>
        <v>-2.7118068783611418</v>
      </c>
      <c r="T260">
        <f t="shared" si="49"/>
        <v>2.1468984185655242E-3</v>
      </c>
      <c r="U260">
        <f t="shared" si="52"/>
        <v>-8.5592485864172086E-4</v>
      </c>
      <c r="V260">
        <f t="shared" si="50"/>
        <v>-7.872585065945778E-4</v>
      </c>
      <c r="W260">
        <f t="shared" si="53"/>
        <v>3.2435382820594771E-4</v>
      </c>
      <c r="X260">
        <v>1.2196433687139409E-2</v>
      </c>
      <c r="Y260">
        <v>-4.4933619490625859E-3</v>
      </c>
      <c r="Z260">
        <v>4.2903684049820263E-2</v>
      </c>
      <c r="AA260">
        <v>-1.5652472145026939E-2</v>
      </c>
      <c r="AB260">
        <v>-0.12991879257280081</v>
      </c>
      <c r="AC260">
        <v>-0.52545148512135686</v>
      </c>
      <c r="AD260">
        <v>-0.85905729298457412</v>
      </c>
      <c r="AE260">
        <v>-0.58886451353370273</v>
      </c>
      <c r="AF260">
        <v>-5.7475705981131497E-2</v>
      </c>
      <c r="AG260">
        <v>-0.29886400993520179</v>
      </c>
      <c r="AH260">
        <v>0</v>
      </c>
      <c r="AI260">
        <v>0</v>
      </c>
      <c r="AJ260">
        <v>0.97571469497114549</v>
      </c>
      <c r="AK260">
        <v>-4.4933619490625529E-3</v>
      </c>
      <c r="AL260">
        <v>-1.3045763718307439</v>
      </c>
      <c r="AM260">
        <v>-1.893278129651055</v>
      </c>
      <c r="AN260">
        <v>-0.74048778892070821</v>
      </c>
      <c r="AO260">
        <v>-0.34811393925871342</v>
      </c>
      <c r="AP260">
        <v>-4.7366401684299113E-2</v>
      </c>
      <c r="AQ260">
        <v>-0.77480370702647416</v>
      </c>
      <c r="AR260">
        <v>-2.6683801077755479E-2</v>
      </c>
      <c r="AS260">
        <v>1.031012001923399E-2</v>
      </c>
    </row>
    <row r="261" spans="1:45" x14ac:dyDescent="0.2">
      <c r="A261">
        <v>1</v>
      </c>
      <c r="B261" t="s">
        <v>47</v>
      </c>
      <c r="C261">
        <v>20</v>
      </c>
      <c r="D261">
        <v>86</v>
      </c>
      <c r="E261">
        <v>7.2320661579626133E-2</v>
      </c>
      <c r="F261">
        <v>-2.7087304292113812</v>
      </c>
      <c r="G261">
        <v>-2.682318256021746</v>
      </c>
      <c r="H261">
        <v>6.4095902806485958E-2</v>
      </c>
      <c r="I261">
        <v>0.30595686723523841</v>
      </c>
      <c r="J261">
        <v>9.6792298458741044E-2</v>
      </c>
      <c r="K261">
        <v>23</v>
      </c>
      <c r="L261">
        <v>-216.69843433691051</v>
      </c>
      <c r="M261">
        <v>-0.52748608378748629</v>
      </c>
      <c r="N261">
        <v>-0.29195155604624651</v>
      </c>
      <c r="O261">
        <v>4.1082847565784954E-3</v>
      </c>
      <c r="P261">
        <v>-2.660896991847967</v>
      </c>
      <c r="Q261">
        <v>3</v>
      </c>
      <c r="R261">
        <f t="shared" si="48"/>
        <v>-2.7083930353260919</v>
      </c>
      <c r="S261">
        <f t="shared" si="51"/>
        <v>-2.7126628032197835</v>
      </c>
      <c r="T261">
        <f t="shared" si="49"/>
        <v>1.4665592072939943E-3</v>
      </c>
      <c r="U261">
        <f t="shared" si="52"/>
        <v>2.6081816096855449E-3</v>
      </c>
      <c r="V261">
        <f t="shared" si="50"/>
        <v>-5.3634086772485687E-4</v>
      </c>
      <c r="W261">
        <f t="shared" si="53"/>
        <v>-9.5667641304328518E-4</v>
      </c>
      <c r="X261">
        <v>-6.6043076715032178E-3</v>
      </c>
      <c r="Y261">
        <v>2.4441152538577952E-3</v>
      </c>
      <c r="Z261">
        <v>1.579453657819441E-2</v>
      </c>
      <c r="AA261">
        <v>-5.8539200516426774E-3</v>
      </c>
      <c r="AB261">
        <v>-5.3237041939135893E-2</v>
      </c>
      <c r="AC261">
        <v>-0.45372629191702252</v>
      </c>
      <c r="AD261">
        <v>-0.29382275937902369</v>
      </c>
      <c r="AE261">
        <v>-0.48988452815185518</v>
      </c>
      <c r="AF261">
        <v>-3.8045904463354319E-2</v>
      </c>
      <c r="AG261">
        <v>-0.28215968204008079</v>
      </c>
      <c r="AH261">
        <v>1</v>
      </c>
      <c r="AI261">
        <v>4.5454545454545463E-2</v>
      </c>
      <c r="AJ261">
        <v>-0.52834461372023611</v>
      </c>
      <c r="AK261">
        <v>2.4441152538576972E-3</v>
      </c>
      <c r="AL261">
        <v>8.8033381189753568E-2</v>
      </c>
      <c r="AM261">
        <v>-0.14302290374035331</v>
      </c>
      <c r="AN261">
        <v>-1.6786057899285609</v>
      </c>
      <c r="AO261">
        <v>-1.210543875259263</v>
      </c>
      <c r="AP261">
        <v>-9.6587351661006557E-3</v>
      </c>
      <c r="AQ261">
        <v>-0.70158503585727394</v>
      </c>
      <c r="AR261">
        <v>-4.6095784961584403E-2</v>
      </c>
      <c r="AS261">
        <v>1.762879137434455E-2</v>
      </c>
    </row>
    <row r="262" spans="1:45" x14ac:dyDescent="0.2">
      <c r="A262">
        <v>1</v>
      </c>
      <c r="B262" t="s">
        <v>47</v>
      </c>
      <c r="C262">
        <v>21</v>
      </c>
      <c r="D262">
        <v>91</v>
      </c>
      <c r="E262">
        <v>5.6512210263342411E-2</v>
      </c>
      <c r="F262">
        <v>-2.7099228776051349</v>
      </c>
      <c r="G262">
        <v>-2.7225167792157952</v>
      </c>
      <c r="H262">
        <v>6.7778165843936297E-2</v>
      </c>
      <c r="I262">
        <v>0.31919812049811508</v>
      </c>
      <c r="J262">
        <v>8.1309285807624754E-2</v>
      </c>
      <c r="K262">
        <v>25</v>
      </c>
      <c r="L262">
        <v>-216.79383020841081</v>
      </c>
      <c r="M262">
        <v>0.2134839705019162</v>
      </c>
      <c r="N262">
        <v>8.9093721369479795E-2</v>
      </c>
      <c r="O262">
        <v>4.5938797651681323E-3</v>
      </c>
      <c r="P262">
        <v>-2.650944119998917</v>
      </c>
      <c r="Q262">
        <v>3</v>
      </c>
      <c r="R262">
        <f t="shared" si="48"/>
        <v>-2.7069264761187974</v>
      </c>
      <c r="S262">
        <f t="shared" si="51"/>
        <v>-2.7100546216100971</v>
      </c>
      <c r="T262">
        <f t="shared" si="49"/>
        <v>-2.1205146745635339E-3</v>
      </c>
      <c r="U262">
        <f t="shared" si="52"/>
        <v>1.3366917807018379E-3</v>
      </c>
      <c r="V262">
        <f t="shared" si="50"/>
        <v>7.8490857819429763E-4</v>
      </c>
      <c r="W262">
        <f t="shared" si="53"/>
        <v>-4.9023300781172714E-4</v>
      </c>
      <c r="X262">
        <v>-1.192448393754209E-3</v>
      </c>
      <c r="Y262">
        <v>4.4022409203022011E-4</v>
      </c>
      <c r="Z262">
        <v>-4.0198523194049152E-2</v>
      </c>
      <c r="AA262">
        <v>1.4986485329920991E-2</v>
      </c>
      <c r="AB262">
        <v>3.68226303745034E-3</v>
      </c>
      <c r="AC262">
        <v>5.7449273295480073E-2</v>
      </c>
      <c r="AD262">
        <v>1.3241253262876731E-2</v>
      </c>
      <c r="AE262">
        <v>4.3278169836586937E-2</v>
      </c>
      <c r="AF262">
        <v>-1.548301265111629E-2</v>
      </c>
      <c r="AG262">
        <v>-0.15996120453443019</v>
      </c>
      <c r="AH262">
        <v>2</v>
      </c>
      <c r="AI262">
        <v>8.6956521739130432E-2</v>
      </c>
      <c r="AJ262">
        <v>-9.5395871500357998E-2</v>
      </c>
      <c r="AK262">
        <v>4.402240920303185E-4</v>
      </c>
      <c r="AL262">
        <v>0.74097005428940244</v>
      </c>
      <c r="AM262">
        <v>-1.4047196259075621</v>
      </c>
      <c r="AN262">
        <v>0.38104527741572619</v>
      </c>
      <c r="AO262">
        <v>-1.305166112405878</v>
      </c>
      <c r="AP262">
        <v>4.8559500858963781E-4</v>
      </c>
      <c r="AQ262">
        <v>0.11819896559313869</v>
      </c>
      <c r="AR262">
        <v>9.9528718490500268E-3</v>
      </c>
      <c r="AS262">
        <v>-3.74041982066275E-3</v>
      </c>
    </row>
    <row r="263" spans="1:45" x14ac:dyDescent="0.2">
      <c r="A263">
        <v>1</v>
      </c>
      <c r="B263" t="s">
        <v>47</v>
      </c>
      <c r="C263">
        <v>22</v>
      </c>
      <c r="D263">
        <v>96</v>
      </c>
      <c r="E263">
        <v>5.3488684950986347E-2</v>
      </c>
      <c r="F263">
        <v>-2.7084876655635681</v>
      </c>
      <c r="G263">
        <v>-2.6906102196842379</v>
      </c>
      <c r="H263">
        <v>7.3425542455457224E-2</v>
      </c>
      <c r="I263">
        <v>0.49139320369120032</v>
      </c>
      <c r="J263">
        <v>9.9479682767690036E-2</v>
      </c>
      <c r="K263">
        <v>21</v>
      </c>
      <c r="L263">
        <v>-216.67901324508551</v>
      </c>
      <c r="M263">
        <v>-0.20788469664958989</v>
      </c>
      <c r="N263">
        <v>1.4713469468958931</v>
      </c>
      <c r="O263">
        <v>5.3913102848781496E-3</v>
      </c>
      <c r="P263">
        <v>-2.645649826534259</v>
      </c>
      <c r="Q263">
        <v>3</v>
      </c>
      <c r="R263">
        <f t="shared" si="48"/>
        <v>-2.7090469907933614</v>
      </c>
      <c r="S263">
        <f t="shared" si="51"/>
        <v>-2.7087179298293957</v>
      </c>
      <c r="T263">
        <f t="shared" si="49"/>
        <v>-1.3990441243532103E-3</v>
      </c>
      <c r="U263">
        <f t="shared" si="52"/>
        <v>2.7899872851531207E-4</v>
      </c>
      <c r="V263">
        <f t="shared" si="50"/>
        <v>5.1662109743102265E-4</v>
      </c>
      <c r="W263">
        <f t="shared" si="53"/>
        <v>-9.9876680582344568E-5</v>
      </c>
      <c r="X263">
        <v>1.435212041566825E-3</v>
      </c>
      <c r="Y263">
        <v>-5.2961361130512237E-4</v>
      </c>
      <c r="Z263">
        <v>3.1906559531556411E-2</v>
      </c>
      <c r="AA263">
        <v>-1.171950886589096E-2</v>
      </c>
      <c r="AB263">
        <v>5.6473766115209267E-3</v>
      </c>
      <c r="AC263">
        <v>8.3321472943431132E-2</v>
      </c>
      <c r="AD263">
        <v>0.17219508319308521</v>
      </c>
      <c r="AE263">
        <v>0.53946145711751459</v>
      </c>
      <c r="AF263">
        <v>1.8170396960065279E-2</v>
      </c>
      <c r="AG263">
        <v>0.22347259331555169</v>
      </c>
      <c r="AH263">
        <v>-4</v>
      </c>
      <c r="AI263">
        <v>-0.16</v>
      </c>
      <c r="AJ263">
        <v>0.1148169633253531</v>
      </c>
      <c r="AK263">
        <v>-5.2961361130515511E-4</v>
      </c>
      <c r="AL263">
        <v>-0.42136866715150612</v>
      </c>
      <c r="AM263">
        <v>-1.9737719237694431</v>
      </c>
      <c r="AN263">
        <v>1.3822532255264131</v>
      </c>
      <c r="AO263">
        <v>15.514597485428659</v>
      </c>
      <c r="AP263">
        <v>7.9743051971001809E-4</v>
      </c>
      <c r="AQ263">
        <v>0.17358541374032521</v>
      </c>
      <c r="AR263">
        <v>5.2942934646580397E-3</v>
      </c>
      <c r="AS263">
        <v>-1.9971350677358678E-3</v>
      </c>
    </row>
    <row r="264" spans="1:45" x14ac:dyDescent="0.2">
      <c r="A264">
        <v>1</v>
      </c>
      <c r="B264" t="s">
        <v>47</v>
      </c>
      <c r="C264">
        <v>23</v>
      </c>
      <c r="D264">
        <v>101</v>
      </c>
      <c r="E264">
        <v>5.0772325373423577E-2</v>
      </c>
      <c r="F264">
        <v>-2.7129275615844399</v>
      </c>
      <c r="G264">
        <v>-2.7052714049690181</v>
      </c>
      <c r="H264">
        <v>7.314403047932215E-2</v>
      </c>
      <c r="I264">
        <v>0.41379109428873218</v>
      </c>
      <c r="J264">
        <v>0.10195141790442851</v>
      </c>
      <c r="K264">
        <v>22</v>
      </c>
      <c r="L264">
        <v>-217.03420492675519</v>
      </c>
      <c r="M264">
        <v>0.15559535437758501</v>
      </c>
      <c r="N264">
        <v>0.48086411116025829</v>
      </c>
      <c r="O264">
        <v>5.3500491947600067E-3</v>
      </c>
      <c r="P264">
        <v>-2.647353129695253</v>
      </c>
      <c r="Q264">
        <v>3</v>
      </c>
      <c r="R264">
        <f t="shared" si="48"/>
        <v>-2.7104460349177142</v>
      </c>
      <c r="S264">
        <f t="shared" si="51"/>
        <v>-2.7084389311008801</v>
      </c>
      <c r="T264">
        <f t="shared" si="49"/>
        <v>2.2849607770784427E-4</v>
      </c>
      <c r="U264">
        <f t="shared" si="52"/>
        <v>-1.4222535664267788E-3</v>
      </c>
      <c r="V264">
        <f t="shared" si="50"/>
        <v>-8.3526181857006084E-5</v>
      </c>
      <c r="W264">
        <f t="shared" si="53"/>
        <v>5.267521600633994E-4</v>
      </c>
      <c r="X264">
        <v>-4.4398960208722471E-3</v>
      </c>
      <c r="Y264">
        <v>1.6392528115679701E-3</v>
      </c>
      <c r="Z264">
        <v>-1.466118528477978E-2</v>
      </c>
      <c r="AA264">
        <v>5.4490186566303776E-3</v>
      </c>
      <c r="AB264">
        <v>-2.8151197613507373E-4</v>
      </c>
      <c r="AC264">
        <v>-3.833978840617347E-3</v>
      </c>
      <c r="AD264">
        <v>-7.7602109402468145E-2</v>
      </c>
      <c r="AE264">
        <v>-0.15792263470382589</v>
      </c>
      <c r="AF264">
        <v>2.4717351367384839E-3</v>
      </c>
      <c r="AG264">
        <v>2.4846632678861721E-2</v>
      </c>
      <c r="AH264">
        <v>1</v>
      </c>
      <c r="AI264">
        <v>4.7619047619047623E-2</v>
      </c>
      <c r="AJ264">
        <v>-0.35519168166976561</v>
      </c>
      <c r="AK264">
        <v>1.639252811567905E-3</v>
      </c>
      <c r="AL264">
        <v>0.36348005102717479</v>
      </c>
      <c r="AM264">
        <v>-1.7484694972033279</v>
      </c>
      <c r="AN264">
        <v>-0.99048283573563456</v>
      </c>
      <c r="AO264">
        <v>-0.67318101813121678</v>
      </c>
      <c r="AP264">
        <v>-4.1261090118143752E-5</v>
      </c>
      <c r="AQ264">
        <v>-7.6532582874844308E-3</v>
      </c>
      <c r="AR264">
        <v>-1.7033031609932079E-3</v>
      </c>
      <c r="AS264">
        <v>6.4381277669860648E-4</v>
      </c>
    </row>
    <row r="265" spans="1:45" x14ac:dyDescent="0.2">
      <c r="A265">
        <v>1</v>
      </c>
      <c r="B265" t="s">
        <v>47</v>
      </c>
      <c r="C265">
        <v>24</v>
      </c>
      <c r="D265">
        <v>102</v>
      </c>
      <c r="E265">
        <v>9.8522964430109994E-3</v>
      </c>
      <c r="F265">
        <v>-2.709237389372011</v>
      </c>
      <c r="G265">
        <v>-2.6917416815122719</v>
      </c>
      <c r="H265">
        <v>0.23583934351622779</v>
      </c>
      <c r="I265">
        <v>2.0627621303483461</v>
      </c>
      <c r="J265">
        <v>0.1841089104349658</v>
      </c>
      <c r="K265">
        <v>24</v>
      </c>
      <c r="L265">
        <v>-216.73899114976089</v>
      </c>
      <c r="M265">
        <v>-4.2422172358058496</v>
      </c>
      <c r="N265">
        <v>26.490279725797478</v>
      </c>
      <c r="O265">
        <v>5.5620195950165298E-2</v>
      </c>
      <c r="P265">
        <v>-2.5955566390477101</v>
      </c>
      <c r="Q265">
        <v>3</v>
      </c>
      <c r="R265">
        <f t="shared" si="48"/>
        <v>-2.7102175388400069</v>
      </c>
      <c r="S265">
        <f t="shared" si="51"/>
        <v>-2.7098611846673073</v>
      </c>
      <c r="T265">
        <f t="shared" si="49"/>
        <v>-1.3739711643216228E-3</v>
      </c>
      <c r="U265">
        <f t="shared" si="52"/>
        <v>-7.7582996903045041E-4</v>
      </c>
      <c r="V265">
        <f t="shared" si="50"/>
        <v>5.0791192308070833E-4</v>
      </c>
      <c r="W265">
        <f t="shared" si="53"/>
        <v>2.868692499934446E-4</v>
      </c>
      <c r="X265">
        <v>3.6901722124289549E-3</v>
      </c>
      <c r="Y265">
        <v>-1.360217745833866E-3</v>
      </c>
      <c r="Z265">
        <v>1.352972345674619E-2</v>
      </c>
      <c r="AA265">
        <v>-5.0012443971037121E-3</v>
      </c>
      <c r="AB265">
        <v>0.16269531303690571</v>
      </c>
      <c r="AC265">
        <v>2.2243143011226278</v>
      </c>
      <c r="AD265">
        <v>1.6489710360596139</v>
      </c>
      <c r="AE265">
        <v>3.9850326863463299</v>
      </c>
      <c r="AF265">
        <v>8.2157492530537279E-2</v>
      </c>
      <c r="AG265">
        <v>0.80584943514521301</v>
      </c>
      <c r="AH265">
        <v>2</v>
      </c>
      <c r="AI265">
        <v>9.0909090909090912E-2</v>
      </c>
      <c r="AJ265">
        <v>0.29521377699430218</v>
      </c>
      <c r="AK265">
        <v>-1.3602177458338009E-3</v>
      </c>
      <c r="AL265">
        <v>-4.3978125901834346</v>
      </c>
      <c r="AM265">
        <v>-28.264420925519499</v>
      </c>
      <c r="AN265">
        <v>26.00941561463722</v>
      </c>
      <c r="AO265">
        <v>54.088909966435452</v>
      </c>
      <c r="AP265">
        <v>5.0270146755405302E-2</v>
      </c>
      <c r="AQ265">
        <v>9.3962027124239036</v>
      </c>
      <c r="AR265">
        <v>5.1796490647542992E-2</v>
      </c>
      <c r="AS265">
        <v>-1.956538780812573E-2</v>
      </c>
    </row>
    <row r="266" spans="1:45" x14ac:dyDescent="0.2">
      <c r="A266">
        <v>1</v>
      </c>
      <c r="B266" t="s">
        <v>47</v>
      </c>
      <c r="C266">
        <v>25</v>
      </c>
      <c r="D266">
        <v>102</v>
      </c>
      <c r="E266">
        <v>0</v>
      </c>
      <c r="F266">
        <v>-2.712609579056533</v>
      </c>
      <c r="G266">
        <v>-2.7414390848202168</v>
      </c>
      <c r="H266">
        <v>0.30451905490036868</v>
      </c>
      <c r="I266">
        <v>1.6709158927412919</v>
      </c>
      <c r="J266">
        <v>0.23473782549013489</v>
      </c>
      <c r="K266">
        <v>23</v>
      </c>
      <c r="L266">
        <v>-217.00876632452261</v>
      </c>
      <c r="M266">
        <v>2.08712453934919</v>
      </c>
      <c r="N266">
        <v>5.4510592959250808</v>
      </c>
      <c r="O266">
        <v>9.2731854797413776E-2</v>
      </c>
      <c r="P266">
        <v>-2.674116702684028</v>
      </c>
      <c r="Q266">
        <v>3</v>
      </c>
      <c r="R266">
        <f t="shared" si="48"/>
        <v>-2.7115915100043275</v>
      </c>
      <c r="S266">
        <f t="shared" si="51"/>
        <v>-2.7106370146363377</v>
      </c>
      <c r="T266">
        <f t="shared" si="49"/>
        <v>-1.6931054330301029E-4</v>
      </c>
      <c r="U266">
        <f t="shared" si="52"/>
        <v>-7.0252312184289063E-4</v>
      </c>
      <c r="V266">
        <f t="shared" si="50"/>
        <v>6.2985046603145477E-5</v>
      </c>
      <c r="W266">
        <f t="shared" si="53"/>
        <v>2.5971886801445679E-4</v>
      </c>
      <c r="X266">
        <v>-3.372189684521576E-3</v>
      </c>
      <c r="Y266">
        <v>1.244700703508021E-3</v>
      </c>
      <c r="Z266">
        <v>-4.9697403307945358E-2</v>
      </c>
      <c r="AA266">
        <v>1.8462917021080719E-2</v>
      </c>
      <c r="AB266">
        <v>6.8679711384140918E-2</v>
      </c>
      <c r="AC266">
        <v>0.29121396947670503</v>
      </c>
      <c r="AD266">
        <v>-0.39184623760705389</v>
      </c>
      <c r="AE266">
        <v>-0.18996191167271501</v>
      </c>
      <c r="AF266">
        <v>5.0628915055169088E-2</v>
      </c>
      <c r="AG266">
        <v>0.274994376619556</v>
      </c>
      <c r="AH266">
        <v>-1</v>
      </c>
      <c r="AI266">
        <v>-4.1666666666666657E-2</v>
      </c>
      <c r="AJ266">
        <v>-0.26977517476171903</v>
      </c>
      <c r="AK266">
        <v>1.244700703507988E-3</v>
      </c>
      <c r="AL266">
        <v>6.32934177515504</v>
      </c>
      <c r="AM266">
        <v>-1.4919890763096959</v>
      </c>
      <c r="AN266">
        <v>-21.039220429872401</v>
      </c>
      <c r="AO266">
        <v>-0.79422417005976031</v>
      </c>
      <c r="AP266">
        <v>3.7111658847248472E-2</v>
      </c>
      <c r="AQ266">
        <v>0.66723351497178918</v>
      </c>
      <c r="AR266">
        <v>-7.85600636363184E-2</v>
      </c>
      <c r="AS266">
        <v>3.0267135170335371E-2</v>
      </c>
    </row>
    <row r="267" spans="1:45" x14ac:dyDescent="0.2">
      <c r="A267">
        <v>1</v>
      </c>
      <c r="B267" t="s">
        <v>47</v>
      </c>
      <c r="C267">
        <v>26</v>
      </c>
      <c r="D267">
        <v>94</v>
      </c>
      <c r="E267">
        <v>-8.167803101426685E-2</v>
      </c>
      <c r="F267">
        <v>-2.713435493214349</v>
      </c>
      <c r="G267">
        <v>-2.710498832301024</v>
      </c>
      <c r="H267">
        <v>9.7460906293982408E-2</v>
      </c>
      <c r="I267">
        <v>0.50596012307974947</v>
      </c>
      <c r="J267">
        <v>0.14937516672397641</v>
      </c>
      <c r="K267">
        <v>23</v>
      </c>
      <c r="L267">
        <v>-217.07483945714799</v>
      </c>
      <c r="M267">
        <v>-0.649879277705109</v>
      </c>
      <c r="N267">
        <v>0.48428705359303809</v>
      </c>
      <c r="O267">
        <v>9.4986282556444208E-3</v>
      </c>
      <c r="P267">
        <v>-2.6469129417226549</v>
      </c>
      <c r="Q267">
        <v>3</v>
      </c>
      <c r="R267">
        <f t="shared" si="48"/>
        <v>-2.7117608205476311</v>
      </c>
      <c r="S267">
        <f t="shared" si="51"/>
        <v>-2.7113395377581804</v>
      </c>
      <c r="T267">
        <f t="shared" si="49"/>
        <v>1.6431152878452573E-4</v>
      </c>
      <c r="U267">
        <f t="shared" si="52"/>
        <v>-5.1357844417943002E-5</v>
      </c>
      <c r="V267">
        <f t="shared" si="50"/>
        <v>-5.9881988089852253E-5</v>
      </c>
      <c r="W267">
        <f t="shared" si="53"/>
        <v>1.9877820292909468E-5</v>
      </c>
      <c r="X267">
        <v>-8.2591415781640976E-4</v>
      </c>
      <c r="Y267">
        <v>3.0447218213528138E-4</v>
      </c>
      <c r="Z267">
        <v>3.0940252519193742E-2</v>
      </c>
      <c r="AA267">
        <v>-1.128613533326888E-2</v>
      </c>
      <c r="AB267">
        <v>-0.2070581486063863</v>
      </c>
      <c r="AC267">
        <v>-0.67995137011748163</v>
      </c>
      <c r="AD267">
        <v>-1.1649557696615429</v>
      </c>
      <c r="AE267">
        <v>-0.6971959359069384</v>
      </c>
      <c r="AF267">
        <v>-8.536265876615845E-2</v>
      </c>
      <c r="AG267">
        <v>-0.36365105874147202</v>
      </c>
      <c r="AH267">
        <v>0</v>
      </c>
      <c r="AI267">
        <v>0</v>
      </c>
      <c r="AJ267">
        <v>-6.6073132625319886E-2</v>
      </c>
      <c r="AK267">
        <v>3.0447218213531418E-4</v>
      </c>
      <c r="AL267">
        <v>-2.737003817054299</v>
      </c>
      <c r="AM267">
        <v>-1.3113754188850439</v>
      </c>
      <c r="AN267">
        <v>-4.9667722423320431</v>
      </c>
      <c r="AO267">
        <v>-0.91115725819473936</v>
      </c>
      <c r="AP267">
        <v>-8.3233226541769359E-2</v>
      </c>
      <c r="AQ267">
        <v>-0.89756887451032275</v>
      </c>
      <c r="AR267">
        <v>2.7203760961372669E-2</v>
      </c>
      <c r="AS267">
        <v>-1.017298943388225E-2</v>
      </c>
    </row>
    <row r="268" spans="1:45" x14ac:dyDescent="0.2">
      <c r="A268">
        <v>1</v>
      </c>
      <c r="B268" t="s">
        <v>47</v>
      </c>
      <c r="C268">
        <v>27</v>
      </c>
      <c r="D268">
        <v>86</v>
      </c>
      <c r="E268">
        <v>-8.8947486016496491E-2</v>
      </c>
      <c r="F268">
        <v>-2.7087444547856578</v>
      </c>
      <c r="G268">
        <v>-2.7083056894447841</v>
      </c>
      <c r="H268">
        <v>7.6377793474097941E-2</v>
      </c>
      <c r="I268">
        <v>0.44437173920636969</v>
      </c>
      <c r="J268">
        <v>9.8949788012468343E-2</v>
      </c>
      <c r="K268">
        <v>25</v>
      </c>
      <c r="L268">
        <v>-216.69955638285259</v>
      </c>
      <c r="M268">
        <v>-0.57442617123977247</v>
      </c>
      <c r="N268">
        <v>1.7564347719534681</v>
      </c>
      <c r="O268">
        <v>5.8335673359719582E-3</v>
      </c>
      <c r="P268">
        <v>-2.6360788152376271</v>
      </c>
      <c r="Q268">
        <v>3</v>
      </c>
      <c r="R268">
        <f t="shared" si="48"/>
        <v>-2.7115965090188467</v>
      </c>
      <c r="S268">
        <f t="shared" si="51"/>
        <v>-2.7113908956025976</v>
      </c>
      <c r="T268">
        <f t="shared" si="49"/>
        <v>1.7551277032986274E-3</v>
      </c>
      <c r="U268">
        <f t="shared" si="52"/>
        <v>1.1166731275606522E-3</v>
      </c>
      <c r="V268">
        <f t="shared" si="50"/>
        <v>-6.4709561506320001E-4</v>
      </c>
      <c r="W268">
        <f t="shared" si="53"/>
        <v>-4.1136077750308903E-4</v>
      </c>
      <c r="X268">
        <v>4.691038428691563E-3</v>
      </c>
      <c r="Y268">
        <v>-1.7288188499128591E-3</v>
      </c>
      <c r="Z268">
        <v>2.193142856239394E-3</v>
      </c>
      <c r="AA268">
        <v>-8.0912886960278431E-4</v>
      </c>
      <c r="AB268">
        <v>-2.108311281988447E-2</v>
      </c>
      <c r="AC268">
        <v>-0.21632379198577401</v>
      </c>
      <c r="AD268">
        <v>-6.1588383873379733E-2</v>
      </c>
      <c r="AE268">
        <v>-0.1217257666444044</v>
      </c>
      <c r="AF268">
        <v>-5.0425378711508102E-2</v>
      </c>
      <c r="AG268">
        <v>-0.33757538028182987</v>
      </c>
      <c r="AH268">
        <v>2</v>
      </c>
      <c r="AI268">
        <v>8.6956521739130432E-2</v>
      </c>
      <c r="AJ268">
        <v>0.37528307429533919</v>
      </c>
      <c r="AK268">
        <v>-1.7288188499129239E-3</v>
      </c>
      <c r="AL268">
        <v>7.5453106465336539E-2</v>
      </c>
      <c r="AM268">
        <v>-0.1161032657200286</v>
      </c>
      <c r="AN268">
        <v>1.2721477183604299</v>
      </c>
      <c r="AO268">
        <v>2.6268464311033508</v>
      </c>
      <c r="AP268">
        <v>-3.6650609196724631E-3</v>
      </c>
      <c r="AQ268">
        <v>-0.3858516009924437</v>
      </c>
      <c r="AR268">
        <v>1.083412648502868E-2</v>
      </c>
      <c r="AS268">
        <v>-4.0931178031029811E-3</v>
      </c>
    </row>
    <row r="269" spans="1:45" x14ac:dyDescent="0.2">
      <c r="A269">
        <v>1</v>
      </c>
      <c r="B269" t="s">
        <v>47</v>
      </c>
      <c r="C269">
        <v>28</v>
      </c>
      <c r="D269">
        <v>78</v>
      </c>
      <c r="E269">
        <v>-9.7638469563915642E-2</v>
      </c>
      <c r="F269">
        <v>-2.7073441959466371</v>
      </c>
      <c r="G269">
        <v>-2.70575780761548</v>
      </c>
      <c r="H269">
        <v>0.12312130897707919</v>
      </c>
      <c r="I269">
        <v>0.8845419379382653</v>
      </c>
      <c r="J269">
        <v>0.13904028378524819</v>
      </c>
      <c r="K269">
        <v>28</v>
      </c>
      <c r="L269">
        <v>-216.587535675731</v>
      </c>
      <c r="M269">
        <v>-1.886955842243746</v>
      </c>
      <c r="N269">
        <v>8.4908194332082765</v>
      </c>
      <c r="O269">
        <v>1.51588567242294E-2</v>
      </c>
      <c r="P269">
        <v>-2.626001733668494</v>
      </c>
      <c r="Q269">
        <v>3</v>
      </c>
      <c r="R269">
        <f t="shared" si="48"/>
        <v>-2.7098413813155484</v>
      </c>
      <c r="S269">
        <f t="shared" si="51"/>
        <v>-2.7102742224750376</v>
      </c>
      <c r="T269">
        <f t="shared" si="49"/>
        <v>3.8639631729132282E-3</v>
      </c>
      <c r="U269">
        <f t="shared" si="52"/>
        <v>1.4787571352803397E-3</v>
      </c>
      <c r="V269">
        <f t="shared" si="50"/>
        <v>-1.4258296545729681E-3</v>
      </c>
      <c r="W269">
        <f t="shared" si="53"/>
        <v>-5.4566321561512064E-4</v>
      </c>
      <c r="X269">
        <v>1.4002588390207289E-3</v>
      </c>
      <c r="Y269">
        <v>-5.1694017741202216E-4</v>
      </c>
      <c r="Z269">
        <v>2.5478818293036549E-3</v>
      </c>
      <c r="AA269">
        <v>-9.4076597011690498E-4</v>
      </c>
      <c r="AB269">
        <v>4.6743515502981253E-2</v>
      </c>
      <c r="AC269">
        <v>0.61200400504936581</v>
      </c>
      <c r="AD269">
        <v>0.44017019873189561</v>
      </c>
      <c r="AE269">
        <v>0.99054498721728346</v>
      </c>
      <c r="AF269">
        <v>4.0090495772779899E-2</v>
      </c>
      <c r="AG269">
        <v>0.405159996580571</v>
      </c>
      <c r="AH269">
        <v>3</v>
      </c>
      <c r="AI269">
        <v>0.12</v>
      </c>
      <c r="AJ269">
        <v>0.11202070712164409</v>
      </c>
      <c r="AK269">
        <v>-5.1694017741195667E-4</v>
      </c>
      <c r="AL269">
        <v>-1.312529671003974</v>
      </c>
      <c r="AM269">
        <v>2.284940583697932</v>
      </c>
      <c r="AN269">
        <v>6.7343846612548086</v>
      </c>
      <c r="AO269">
        <v>3.8341216928682038</v>
      </c>
      <c r="AP269">
        <v>9.3252893882574423E-3</v>
      </c>
      <c r="AQ269">
        <v>1.598556912295195</v>
      </c>
      <c r="AR269">
        <v>1.0077081569132231E-2</v>
      </c>
      <c r="AS269">
        <v>-3.8227542783935472E-3</v>
      </c>
    </row>
    <row r="270" spans="1:45" x14ac:dyDescent="0.2">
      <c r="A270">
        <v>1</v>
      </c>
      <c r="B270" t="s">
        <v>47</v>
      </c>
      <c r="C270">
        <v>29</v>
      </c>
      <c r="D270">
        <v>73</v>
      </c>
      <c r="E270">
        <v>-6.6249385541200745E-2</v>
      </c>
      <c r="F270">
        <v>-2.7018436036956102</v>
      </c>
      <c r="G270">
        <v>-2.700097051693398</v>
      </c>
      <c r="H270">
        <v>9.9289926274031812E-2</v>
      </c>
      <c r="I270">
        <v>0.49779563024970708</v>
      </c>
      <c r="J270">
        <v>0.13682432755604479</v>
      </c>
      <c r="K270">
        <v>24</v>
      </c>
      <c r="L270">
        <v>-216.1474882956488</v>
      </c>
      <c r="M270">
        <v>0.17869602836177931</v>
      </c>
      <c r="N270">
        <v>0.2908015399598729</v>
      </c>
      <c r="O270">
        <v>9.8584894595026736E-3</v>
      </c>
      <c r="P270">
        <v>-2.6288805549554501</v>
      </c>
      <c r="Q270">
        <v>3</v>
      </c>
      <c r="R270">
        <f t="shared" si="48"/>
        <v>-2.7059774181426355</v>
      </c>
      <c r="S270">
        <f t="shared" si="51"/>
        <v>-2.7087954653397572</v>
      </c>
      <c r="T270">
        <f t="shared" si="49"/>
        <v>3.6859971427388358E-3</v>
      </c>
      <c r="U270">
        <f t="shared" si="52"/>
        <v>2.9846231398183319E-3</v>
      </c>
      <c r="V270">
        <f t="shared" si="50"/>
        <v>-1.3624337061282088E-3</v>
      </c>
      <c r="W270">
        <f t="shared" si="53"/>
        <v>-1.1023295572324407E-3</v>
      </c>
      <c r="X270">
        <v>5.5005922510273919E-3</v>
      </c>
      <c r="Y270">
        <v>-2.0317299363940239E-3</v>
      </c>
      <c r="Z270">
        <v>5.6607559220829273E-3</v>
      </c>
      <c r="AA270">
        <v>-2.092114788008915E-3</v>
      </c>
      <c r="AB270">
        <v>-2.3831382703047379E-2</v>
      </c>
      <c r="AC270">
        <v>-0.193560179801889</v>
      </c>
      <c r="AD270">
        <v>-0.38674630768855822</v>
      </c>
      <c r="AE270">
        <v>-0.43722777982693051</v>
      </c>
      <c r="AF270">
        <v>-2.2159562292034529E-3</v>
      </c>
      <c r="AG270">
        <v>-1.5937512272530041E-2</v>
      </c>
      <c r="AH270">
        <v>-4</v>
      </c>
      <c r="AI270">
        <v>-0.14285714285714279</v>
      </c>
      <c r="AJ270">
        <v>0.44004738008220562</v>
      </c>
      <c r="AK270">
        <v>-2.0317299363940898E-3</v>
      </c>
      <c r="AL270">
        <v>2.0656518706055249</v>
      </c>
      <c r="AM270">
        <v>-1.094700694293564</v>
      </c>
      <c r="AN270">
        <v>-8.200017893248404</v>
      </c>
      <c r="AO270">
        <v>-0.96575106298662716</v>
      </c>
      <c r="AP270">
        <v>-5.3003672647267269E-3</v>
      </c>
      <c r="AQ270">
        <v>-0.34965481639883828</v>
      </c>
      <c r="AR270">
        <v>-2.8788212869557128E-3</v>
      </c>
      <c r="AS270">
        <v>1.0962754708215791E-3</v>
      </c>
    </row>
    <row r="271" spans="1:45" x14ac:dyDescent="0.2">
      <c r="A271">
        <v>1</v>
      </c>
      <c r="B271" t="s">
        <v>47</v>
      </c>
      <c r="C271">
        <v>30</v>
      </c>
      <c r="D271">
        <v>70</v>
      </c>
      <c r="E271">
        <v>-4.1964199099031603E-2</v>
      </c>
      <c r="F271">
        <v>-2.6976864633574409</v>
      </c>
      <c r="G271">
        <v>-2.6868670707899569</v>
      </c>
      <c r="H271">
        <v>0.29925834138321988</v>
      </c>
      <c r="I271">
        <v>1.8143413550226171</v>
      </c>
      <c r="J271">
        <v>0.24813114831056021</v>
      </c>
      <c r="K271">
        <v>22</v>
      </c>
      <c r="L271">
        <v>-215.81491706859529</v>
      </c>
      <c r="M271">
        <v>-1.905891971259104</v>
      </c>
      <c r="N271">
        <v>6.1733127275530517</v>
      </c>
      <c r="O271">
        <v>8.9555554887435801E-2</v>
      </c>
      <c r="P271">
        <v>-2.5426068546625831</v>
      </c>
      <c r="Q271">
        <v>3</v>
      </c>
      <c r="R271">
        <f t="shared" si="48"/>
        <v>-2.7022914209998956</v>
      </c>
      <c r="S271">
        <f t="shared" si="51"/>
        <v>-2.7058108421999387</v>
      </c>
      <c r="T271">
        <f t="shared" si="49"/>
        <v>4.8288662945978889E-3</v>
      </c>
      <c r="U271">
        <f t="shared" si="52"/>
        <v>3.9372574642270175E-3</v>
      </c>
      <c r="V271">
        <f t="shared" si="50"/>
        <v>-1.785180470486302E-3</v>
      </c>
      <c r="W271">
        <f t="shared" si="53"/>
        <v>-1.4540299920743711E-3</v>
      </c>
      <c r="X271">
        <v>4.1571403381683858E-3</v>
      </c>
      <c r="Y271">
        <v>-1.5386310045785801E-3</v>
      </c>
      <c r="Z271">
        <v>1.322998090344063E-2</v>
      </c>
      <c r="AA271">
        <v>-4.8998168029342846E-3</v>
      </c>
      <c r="AB271">
        <v>0.19996841510918811</v>
      </c>
      <c r="AC271">
        <v>2.0139849289170799</v>
      </c>
      <c r="AD271">
        <v>1.31654572477291</v>
      </c>
      <c r="AE271">
        <v>2.6447514698200481</v>
      </c>
      <c r="AF271">
        <v>0.1113068207545154</v>
      </c>
      <c r="AG271">
        <v>0.81350168309011306</v>
      </c>
      <c r="AH271">
        <v>-2</v>
      </c>
      <c r="AI271">
        <v>-8.3333333333333329E-2</v>
      </c>
      <c r="AJ271">
        <v>0.33257122705344949</v>
      </c>
      <c r="AK271">
        <v>-1.538631004578481E-3</v>
      </c>
      <c r="AL271">
        <v>-2.0845879996208829</v>
      </c>
      <c r="AM271">
        <v>-11.665553055272881</v>
      </c>
      <c r="AN271">
        <v>5.8825111875931793</v>
      </c>
      <c r="AO271">
        <v>20.228610854003371</v>
      </c>
      <c r="AP271">
        <v>7.9697065427933131E-2</v>
      </c>
      <c r="AQ271">
        <v>8.0841051517392977</v>
      </c>
      <c r="AR271">
        <v>8.6273700292867073E-2</v>
      </c>
      <c r="AS271">
        <v>-3.2817656979599479E-2</v>
      </c>
    </row>
    <row r="272" spans="1:45" x14ac:dyDescent="0.2">
      <c r="A272">
        <v>2</v>
      </c>
      <c r="B272" t="s">
        <v>48</v>
      </c>
      <c r="C272">
        <v>1</v>
      </c>
      <c r="D272">
        <v>15</v>
      </c>
      <c r="F272">
        <v>-4.6687166915136276</v>
      </c>
      <c r="G272">
        <v>-4.8376905532301979</v>
      </c>
      <c r="H272">
        <v>0.739200194256045</v>
      </c>
      <c r="I272">
        <v>3.8992239244720079</v>
      </c>
      <c r="J272">
        <v>0.34505786052472048</v>
      </c>
      <c r="K272">
        <v>20</v>
      </c>
      <c r="L272">
        <v>-373.49733532109019</v>
      </c>
      <c r="M272">
        <v>2.5447496420586</v>
      </c>
      <c r="N272">
        <v>6.6207292777547986</v>
      </c>
      <c r="O272">
        <v>0.54641692718817469</v>
      </c>
      <c r="P272">
        <v>-4.6463501648138017</v>
      </c>
      <c r="Q272">
        <v>3</v>
      </c>
    </row>
    <row r="273" spans="1:45" x14ac:dyDescent="0.2">
      <c r="A273">
        <v>2</v>
      </c>
      <c r="B273" t="s">
        <v>48</v>
      </c>
      <c r="C273">
        <v>2</v>
      </c>
      <c r="D273">
        <v>17</v>
      </c>
      <c r="E273">
        <v>0.1251631429540061</v>
      </c>
      <c r="F273">
        <v>-4.8308855618870474</v>
      </c>
      <c r="G273">
        <v>-4.8447738423851874</v>
      </c>
      <c r="H273">
        <v>0.30438428712325472</v>
      </c>
      <c r="I273">
        <v>2.0940655663255292</v>
      </c>
      <c r="J273">
        <v>0.20177784600528439</v>
      </c>
      <c r="K273">
        <v>22</v>
      </c>
      <c r="L273">
        <v>-386.47084495096368</v>
      </c>
      <c r="M273">
        <v>3.0040495977872839</v>
      </c>
      <c r="N273">
        <v>13.072603336039091</v>
      </c>
      <c r="O273">
        <v>9.2649794247531947E-2</v>
      </c>
      <c r="P273">
        <v>-4.7205079422760976</v>
      </c>
      <c r="Q273">
        <v>3</v>
      </c>
      <c r="X273">
        <v>-0.16216887037341901</v>
      </c>
      <c r="Y273">
        <v>3.4735213354923619E-2</v>
      </c>
      <c r="Z273">
        <v>-7.0832891549894583E-3</v>
      </c>
      <c r="AA273">
        <v>1.4641881445393069E-3</v>
      </c>
      <c r="AB273">
        <v>-0.43481590713279028</v>
      </c>
      <c r="AC273">
        <v>-0.5882248280121235</v>
      </c>
      <c r="AD273">
        <v>-1.8051583581464801</v>
      </c>
      <c r="AE273">
        <v>-0.46295324226369361</v>
      </c>
      <c r="AF273">
        <v>-0.1432800145194362</v>
      </c>
      <c r="AG273">
        <v>-0.41523475019973161</v>
      </c>
      <c r="AH273">
        <v>2</v>
      </c>
      <c r="AI273">
        <v>0.1</v>
      </c>
      <c r="AJ273">
        <v>-12.973509629873551</v>
      </c>
      <c r="AK273">
        <v>3.4735213354923702E-2</v>
      </c>
      <c r="AL273">
        <v>0.45929995572868387</v>
      </c>
      <c r="AM273">
        <v>0.18048925054848569</v>
      </c>
      <c r="AN273">
        <v>6.4518740582842913</v>
      </c>
      <c r="AO273">
        <v>0.9744959788587263</v>
      </c>
      <c r="AP273">
        <v>-0.45376713294064269</v>
      </c>
      <c r="AQ273">
        <v>-0.8304412077343547</v>
      </c>
      <c r="AR273">
        <v>-7.4157777462295904E-2</v>
      </c>
      <c r="AS273">
        <v>1.596043665066034E-2</v>
      </c>
    </row>
    <row r="274" spans="1:45" x14ac:dyDescent="0.2">
      <c r="A274">
        <v>2</v>
      </c>
      <c r="B274" t="s">
        <v>48</v>
      </c>
      <c r="C274">
        <v>3</v>
      </c>
      <c r="D274">
        <v>20</v>
      </c>
      <c r="E274">
        <v>0.16251892949777469</v>
      </c>
      <c r="F274">
        <v>-4.8373713399832274</v>
      </c>
      <c r="G274">
        <v>-4.8391409909354408</v>
      </c>
      <c r="H274">
        <v>0.18267149490241399</v>
      </c>
      <c r="I274">
        <v>0.8852426578941035</v>
      </c>
      <c r="J274">
        <v>0.1995986915703529</v>
      </c>
      <c r="K274">
        <v>21</v>
      </c>
      <c r="L274">
        <v>-386.98970719865821</v>
      </c>
      <c r="M274">
        <v>0.13655369372659551</v>
      </c>
      <c r="N274">
        <v>0.32774125675925841</v>
      </c>
      <c r="O274">
        <v>3.3368875049882667E-2</v>
      </c>
      <c r="P274">
        <v>-4.7060005654127073</v>
      </c>
      <c r="Q274">
        <v>3</v>
      </c>
      <c r="R274">
        <f t="shared" ref="R274:R301" si="54">AVERAGE(F272:F274)</f>
        <v>-4.7789911977946344</v>
      </c>
      <c r="T274">
        <f t="shared" ref="T274:T301" si="55">AVERAGE(X273:X275)</f>
        <v>-5.9813345997754723E-2</v>
      </c>
      <c r="V274">
        <f t="shared" ref="V274:V301" si="56">AVERAGE(Y273:Y275)</f>
        <v>1.2769125195363183E-2</v>
      </c>
      <c r="X274">
        <v>-6.485778096180006E-3</v>
      </c>
      <c r="Y274">
        <v>1.342565045909828E-3</v>
      </c>
      <c r="Z274">
        <v>5.6328514497465676E-3</v>
      </c>
      <c r="AA274">
        <v>-1.162665509887535E-3</v>
      </c>
      <c r="AB274">
        <v>-0.1217127922208406</v>
      </c>
      <c r="AC274">
        <v>-0.39986555604151591</v>
      </c>
      <c r="AD274">
        <v>-1.208822908431425</v>
      </c>
      <c r="AE274">
        <v>-0.5772612509705487</v>
      </c>
      <c r="AF274">
        <v>-2.1791544349314411E-3</v>
      </c>
      <c r="AG274">
        <v>-1.079977053018184E-2</v>
      </c>
      <c r="AH274">
        <v>-1</v>
      </c>
      <c r="AI274">
        <v>-4.5454545454545463E-2</v>
      </c>
      <c r="AJ274">
        <v>-0.51886224769441469</v>
      </c>
      <c r="AK274">
        <v>1.342565045909864E-3</v>
      </c>
      <c r="AL274">
        <v>-2.867495904060688</v>
      </c>
      <c r="AM274">
        <v>-0.95454346232260023</v>
      </c>
      <c r="AN274">
        <v>-12.74486207927983</v>
      </c>
      <c r="AO274">
        <v>-0.97492915157490256</v>
      </c>
      <c r="AP274">
        <v>-5.9280919197649273E-2</v>
      </c>
      <c r="AQ274">
        <v>-0.63983864917464106</v>
      </c>
      <c r="AR274">
        <v>1.450737686339032E-2</v>
      </c>
      <c r="AS274">
        <v>-3.073266063904824E-3</v>
      </c>
    </row>
    <row r="275" spans="1:45" x14ac:dyDescent="0.2">
      <c r="A275">
        <v>2</v>
      </c>
      <c r="B275" t="s">
        <v>48</v>
      </c>
      <c r="C275">
        <v>4</v>
      </c>
      <c r="D275">
        <v>22</v>
      </c>
      <c r="E275">
        <v>9.5310179804325212E-2</v>
      </c>
      <c r="F275">
        <v>-4.8481567295068917</v>
      </c>
      <c r="G275">
        <v>-4.8700212317589582</v>
      </c>
      <c r="H275">
        <v>0.5815923180197331</v>
      </c>
      <c r="I275">
        <v>4.3489268845367448</v>
      </c>
      <c r="J275">
        <v>0.34624283551480062</v>
      </c>
      <c r="K275">
        <v>18</v>
      </c>
      <c r="L275">
        <v>-387.85253836055131</v>
      </c>
      <c r="M275">
        <v>3.8067589712537062</v>
      </c>
      <c r="N275">
        <v>18.230914852154189</v>
      </c>
      <c r="O275">
        <v>0.3382496243795664</v>
      </c>
      <c r="P275">
        <v>-4.6289393446303029</v>
      </c>
      <c r="Q275">
        <v>3</v>
      </c>
      <c r="R275">
        <f t="shared" si="54"/>
        <v>-4.8388045437923894</v>
      </c>
      <c r="T275">
        <f t="shared" si="55"/>
        <v>-1.5713897695454459E-3</v>
      </c>
      <c r="V275">
        <f t="shared" si="56"/>
        <v>3.2736868287348191E-4</v>
      </c>
      <c r="X275">
        <v>-1.0785389523665151E-2</v>
      </c>
      <c r="Y275">
        <v>2.2295971852561028E-3</v>
      </c>
      <c r="Z275">
        <v>-3.0880240823517369E-2</v>
      </c>
      <c r="AA275">
        <v>6.3813476154882592E-3</v>
      </c>
      <c r="AB275">
        <v>0.39892082311731908</v>
      </c>
      <c r="AC275">
        <v>2.1838153967614309</v>
      </c>
      <c r="AD275">
        <v>3.4636842266426409</v>
      </c>
      <c r="AE275">
        <v>3.912694667112373</v>
      </c>
      <c r="AF275">
        <v>0.14664414394444769</v>
      </c>
      <c r="AG275">
        <v>0.7346949160373617</v>
      </c>
      <c r="AH275">
        <v>-3</v>
      </c>
      <c r="AI275">
        <v>-0.14285714285714279</v>
      </c>
      <c r="AJ275">
        <v>-0.86283116189315479</v>
      </c>
      <c r="AK275">
        <v>2.2295971852559558E-3</v>
      </c>
      <c r="AL275">
        <v>3.6702052775271108</v>
      </c>
      <c r="AM275">
        <v>26.87737824855553</v>
      </c>
      <c r="AN275">
        <v>17.903173595394939</v>
      </c>
      <c r="AO275">
        <v>54.62593807207395</v>
      </c>
      <c r="AP275">
        <v>0.30488074932968368</v>
      </c>
      <c r="AQ275">
        <v>9.1366804806551514</v>
      </c>
      <c r="AR275">
        <v>7.7061220782404405E-2</v>
      </c>
      <c r="AS275">
        <v>-1.637509807133784E-2</v>
      </c>
    </row>
    <row r="276" spans="1:45" x14ac:dyDescent="0.2">
      <c r="A276">
        <v>2</v>
      </c>
      <c r="B276" t="s">
        <v>48</v>
      </c>
      <c r="C276">
        <v>5</v>
      </c>
      <c r="D276">
        <v>26</v>
      </c>
      <c r="E276">
        <v>0.1670540846631661</v>
      </c>
      <c r="F276">
        <v>-4.8355997311956829</v>
      </c>
      <c r="G276">
        <v>-4.8444730960388291</v>
      </c>
      <c r="H276">
        <v>0.1440739736987203</v>
      </c>
      <c r="I276">
        <v>0.70246159262812125</v>
      </c>
      <c r="J276">
        <v>0.16504489563705779</v>
      </c>
      <c r="K276">
        <v>20</v>
      </c>
      <c r="L276">
        <v>-386.84797849565462</v>
      </c>
      <c r="M276">
        <v>4.0657161739937837E-2</v>
      </c>
      <c r="N276">
        <v>-7.764633956177569E-2</v>
      </c>
      <c r="O276">
        <v>2.0757309897339558E-2</v>
      </c>
      <c r="P276">
        <v>-4.7366557688573394</v>
      </c>
      <c r="Q276">
        <v>3</v>
      </c>
      <c r="R276">
        <f t="shared" si="54"/>
        <v>-4.8403759335619334</v>
      </c>
      <c r="S276">
        <f t="shared" ref="S276:S301" si="57">AVERAGE(F272:F276)</f>
        <v>-4.8041460108172949</v>
      </c>
      <c r="T276">
        <f t="shared" si="55"/>
        <v>3.1593461736513576E-3</v>
      </c>
      <c r="U276">
        <f t="shared" ref="U276:U301" si="58">AVERAGE(X273:X277)</f>
        <v>-3.1835321989728986E-2</v>
      </c>
      <c r="V276">
        <f t="shared" si="56"/>
        <v>-6.5138181329395413E-4</v>
      </c>
      <c r="W276">
        <f t="shared" ref="W276:W301" si="59">AVERAGE(Y273:Y277)</f>
        <v>6.8247265921903165E-3</v>
      </c>
      <c r="X276">
        <v>1.2556998311208821E-2</v>
      </c>
      <c r="Y276">
        <v>-2.5900561825454851E-3</v>
      </c>
      <c r="Z276">
        <v>2.5548135720129039E-2</v>
      </c>
      <c r="AA276">
        <v>-5.2460008908218952E-3</v>
      </c>
      <c r="AB276">
        <v>-0.43751834432101278</v>
      </c>
      <c r="AC276">
        <v>-0.7522766906734969</v>
      </c>
      <c r="AD276">
        <v>-3.646465291908624</v>
      </c>
      <c r="AE276">
        <v>-0.8384747292197926</v>
      </c>
      <c r="AF276">
        <v>-0.1811979398777428</v>
      </c>
      <c r="AG276">
        <v>-0.52332617831162964</v>
      </c>
      <c r="AH276">
        <v>2</v>
      </c>
      <c r="AI276">
        <v>0.1111111111111111</v>
      </c>
      <c r="AJ276">
        <v>1.004559864896692</v>
      </c>
      <c r="AK276">
        <v>-2.5900561825454478E-3</v>
      </c>
      <c r="AL276">
        <v>-3.7661018095137679</v>
      </c>
      <c r="AM276">
        <v>-0.9893197436331127</v>
      </c>
      <c r="AN276">
        <v>-18.30856119171597</v>
      </c>
      <c r="AO276">
        <v>-1.004259047897017</v>
      </c>
      <c r="AP276">
        <v>-0.31749231448222692</v>
      </c>
      <c r="AQ276">
        <v>-0.93863316201632574</v>
      </c>
      <c r="AR276">
        <v>-0.10771642422703651</v>
      </c>
      <c r="AS276">
        <v>2.327021725873132E-2</v>
      </c>
    </row>
    <row r="277" spans="1:45" x14ac:dyDescent="0.2">
      <c r="A277">
        <v>2</v>
      </c>
      <c r="B277" t="s">
        <v>48</v>
      </c>
      <c r="C277">
        <v>6</v>
      </c>
      <c r="D277">
        <v>31</v>
      </c>
      <c r="E277">
        <v>0.17589066646366411</v>
      </c>
      <c r="F277">
        <v>-4.8278933014622716</v>
      </c>
      <c r="G277">
        <v>-4.8495268294942706</v>
      </c>
      <c r="H277">
        <v>0.23134971037840241</v>
      </c>
      <c r="I277">
        <v>1.1991371283518151</v>
      </c>
      <c r="J277">
        <v>0.24196917613157609</v>
      </c>
      <c r="K277">
        <v>23</v>
      </c>
      <c r="L277">
        <v>-386.23146411698178</v>
      </c>
      <c r="M277">
        <v>0.85733253970336443</v>
      </c>
      <c r="N277">
        <v>1.4320573517306361</v>
      </c>
      <c r="O277">
        <v>5.3522688492170657E-2</v>
      </c>
      <c r="P277">
        <v>-4.7625025522148627</v>
      </c>
      <c r="Q277">
        <v>3</v>
      </c>
      <c r="R277">
        <f t="shared" si="54"/>
        <v>-4.8372165873882826</v>
      </c>
      <c r="S277">
        <f t="shared" si="57"/>
        <v>-4.8359813328070249</v>
      </c>
      <c r="T277">
        <f t="shared" si="55"/>
        <v>5.9424318147819717E-3</v>
      </c>
      <c r="U277">
        <f t="shared" si="58"/>
        <v>1.1122556490015083E-4</v>
      </c>
      <c r="V277">
        <f t="shared" si="56"/>
        <v>-1.2263824188280036E-3</v>
      </c>
      <c r="W277">
        <f t="shared" si="59"/>
        <v>-2.1397005063616036E-5</v>
      </c>
      <c r="X277">
        <v>7.7064297334104026E-3</v>
      </c>
      <c r="Y277">
        <v>-1.59368644259248E-3</v>
      </c>
      <c r="Z277">
        <v>-5.0537334554423552E-3</v>
      </c>
      <c r="AA277">
        <v>1.043195690275302E-3</v>
      </c>
      <c r="AB277">
        <v>8.7275736679682053E-2</v>
      </c>
      <c r="AC277">
        <v>0.60577031672763004</v>
      </c>
      <c r="AD277">
        <v>0.49667553572369361</v>
      </c>
      <c r="AE277">
        <v>0.70705009488914583</v>
      </c>
      <c r="AF277">
        <v>7.6924280494518271E-2</v>
      </c>
      <c r="AG277">
        <v>0.46608094238599601</v>
      </c>
      <c r="AH277">
        <v>3</v>
      </c>
      <c r="AI277">
        <v>0.15</v>
      </c>
      <c r="AJ277">
        <v>0.61651437867283221</v>
      </c>
      <c r="AK277">
        <v>-1.59368644259248E-3</v>
      </c>
      <c r="AL277">
        <v>0.8166753779634266</v>
      </c>
      <c r="AM277">
        <v>20.086876284853901</v>
      </c>
      <c r="AN277">
        <v>1.509703691292412</v>
      </c>
      <c r="AO277">
        <v>-19.44333370784706</v>
      </c>
      <c r="AP277">
        <v>3.2765378594831099E-2</v>
      </c>
      <c r="AQ277">
        <v>1.578498310083553</v>
      </c>
      <c r="AR277">
        <v>-2.5846783357523329E-2</v>
      </c>
      <c r="AS277">
        <v>5.4567578094784266E-3</v>
      </c>
    </row>
    <row r="278" spans="1:45" x14ac:dyDescent="0.2">
      <c r="A278">
        <v>2</v>
      </c>
      <c r="B278" t="s">
        <v>48</v>
      </c>
      <c r="C278">
        <v>7</v>
      </c>
      <c r="D278">
        <v>33</v>
      </c>
      <c r="E278">
        <v>6.2520356981333958E-2</v>
      </c>
      <c r="F278">
        <v>-4.8303294340625458</v>
      </c>
      <c r="G278">
        <v>-4.8438915156276323</v>
      </c>
      <c r="H278">
        <v>6.9015727182446113E-2</v>
      </c>
      <c r="I278">
        <v>0.51951151504907145</v>
      </c>
      <c r="J278">
        <v>7.7214044250649039E-2</v>
      </c>
      <c r="K278">
        <v>24</v>
      </c>
      <c r="L278">
        <v>-386.42635472500359</v>
      </c>
      <c r="M278">
        <v>0.26265171105587448</v>
      </c>
      <c r="N278">
        <v>3.4719606141319761</v>
      </c>
      <c r="O278">
        <v>4.7631705985218308E-3</v>
      </c>
      <c r="P278">
        <v>-4.7766883475406861</v>
      </c>
      <c r="Q278">
        <v>3</v>
      </c>
      <c r="R278">
        <f t="shared" si="54"/>
        <v>-4.8312741555734995</v>
      </c>
      <c r="S278">
        <f t="shared" si="57"/>
        <v>-4.8358701072421235</v>
      </c>
      <c r="T278">
        <f t="shared" si="55"/>
        <v>-2.7927376590740263E-3</v>
      </c>
      <c r="U278">
        <f t="shared" si="58"/>
        <v>-1.3213208379356817E-3</v>
      </c>
      <c r="V278">
        <f t="shared" si="56"/>
        <v>5.7883156515093216E-4</v>
      </c>
      <c r="W278">
        <f t="shared" si="59"/>
        <v>2.7520713963268283E-4</v>
      </c>
      <c r="X278">
        <v>-2.4361326002733108E-3</v>
      </c>
      <c r="Y278">
        <v>5.0459536865395409E-4</v>
      </c>
      <c r="Z278">
        <v>5.63531386663918E-3</v>
      </c>
      <c r="AA278">
        <v>-1.1620337539666431E-3</v>
      </c>
      <c r="AB278">
        <v>-0.16233398319595629</v>
      </c>
      <c r="AC278">
        <v>-0.70168224083980069</v>
      </c>
      <c r="AD278">
        <v>-0.6796256133027434</v>
      </c>
      <c r="AE278">
        <v>-0.56676221362345147</v>
      </c>
      <c r="AF278">
        <v>-0.16475513188092711</v>
      </c>
      <c r="AG278">
        <v>-0.6808930563591199</v>
      </c>
      <c r="AH278">
        <v>1</v>
      </c>
      <c r="AI278">
        <v>4.3478260869565223E-2</v>
      </c>
      <c r="AJ278">
        <v>-0.19489060802186489</v>
      </c>
      <c r="AK278">
        <v>5.0459536865395409E-4</v>
      </c>
      <c r="AL278">
        <v>-0.59468082864748983</v>
      </c>
      <c r="AM278">
        <v>-0.69364079993190086</v>
      </c>
      <c r="AN278">
        <v>2.03990326240134</v>
      </c>
      <c r="AO278">
        <v>1.424456401788744</v>
      </c>
      <c r="AP278">
        <v>-4.8759517893648817E-2</v>
      </c>
      <c r="AQ278">
        <v>-0.91100651456963722</v>
      </c>
      <c r="AR278">
        <v>-1.418579532582331E-2</v>
      </c>
      <c r="AS278">
        <v>2.978643091587642E-3</v>
      </c>
    </row>
    <row r="279" spans="1:45" x14ac:dyDescent="0.2">
      <c r="A279">
        <v>2</v>
      </c>
      <c r="B279" t="s">
        <v>48</v>
      </c>
      <c r="C279">
        <v>8</v>
      </c>
      <c r="D279">
        <v>36</v>
      </c>
      <c r="E279">
        <v>8.7011376989629685E-2</v>
      </c>
      <c r="F279">
        <v>-4.8439779441729049</v>
      </c>
      <c r="G279">
        <v>-4.9671414444204842</v>
      </c>
      <c r="H279">
        <v>1.1590044705211859</v>
      </c>
      <c r="I279">
        <v>6.5336261207441266</v>
      </c>
      <c r="J279">
        <v>0.88822949914125093</v>
      </c>
      <c r="K279">
        <v>15</v>
      </c>
      <c r="L279">
        <v>-372.98630170131372</v>
      </c>
      <c r="M279">
        <v>0.57652229812982458</v>
      </c>
      <c r="N279">
        <v>2.531105529314976</v>
      </c>
      <c r="O279">
        <v>1.3432913626880949</v>
      </c>
      <c r="P279">
        <v>-4.3419395386779609</v>
      </c>
      <c r="Q279">
        <v>3</v>
      </c>
      <c r="R279">
        <f t="shared" si="54"/>
        <v>-4.8340668932325741</v>
      </c>
      <c r="S279">
        <f t="shared" si="57"/>
        <v>-4.8371914280800592</v>
      </c>
      <c r="T279">
        <f t="shared" si="55"/>
        <v>-1.4822139878513465E-3</v>
      </c>
      <c r="U279">
        <f t="shared" si="58"/>
        <v>3.1633572162130365E-3</v>
      </c>
      <c r="V279">
        <f t="shared" si="56"/>
        <v>3.0920339216371939E-4</v>
      </c>
      <c r="W279">
        <f t="shared" si="59"/>
        <v>-6.5122648972936131E-4</v>
      </c>
      <c r="X279">
        <v>-1.3648510110359171E-2</v>
      </c>
      <c r="Y279">
        <v>2.8255857693913222E-3</v>
      </c>
      <c r="Z279">
        <v>-0.1232499287928519</v>
      </c>
      <c r="AA279">
        <v>2.5444403202511061E-2</v>
      </c>
      <c r="AB279">
        <v>1.0899887433387401</v>
      </c>
      <c r="AC279">
        <v>15.79333853075701</v>
      </c>
      <c r="AD279">
        <v>6.0141146056950552</v>
      </c>
      <c r="AE279">
        <v>11.576479888279239</v>
      </c>
      <c r="AF279">
        <v>0.81101545489060189</v>
      </c>
      <c r="AG279">
        <v>10.503470745010031</v>
      </c>
      <c r="AH279">
        <v>-9</v>
      </c>
      <c r="AI279">
        <v>-0.375</v>
      </c>
      <c r="AJ279">
        <v>13.44005302368998</v>
      </c>
      <c r="AK279">
        <v>-3.478037369696086E-2</v>
      </c>
      <c r="AL279">
        <v>0.31387058707394999</v>
      </c>
      <c r="AM279">
        <v>1.195006824102431</v>
      </c>
      <c r="AN279">
        <v>-0.94085508481699964</v>
      </c>
      <c r="AO279">
        <v>-0.27098668141205928</v>
      </c>
      <c r="AP279">
        <v>1.3385281920895731</v>
      </c>
      <c r="AQ279">
        <v>281.016219008608</v>
      </c>
      <c r="AR279">
        <v>0.43474880886272521</v>
      </c>
      <c r="AS279">
        <v>-9.1014689933991366E-2</v>
      </c>
    </row>
    <row r="280" spans="1:45" x14ac:dyDescent="0.2">
      <c r="A280">
        <v>2</v>
      </c>
      <c r="B280" t="s">
        <v>48</v>
      </c>
      <c r="C280">
        <v>9</v>
      </c>
      <c r="D280">
        <v>38</v>
      </c>
      <c r="E280">
        <v>5.4067221270275738E-2</v>
      </c>
      <c r="F280">
        <v>-4.8323399434258274</v>
      </c>
      <c r="G280">
        <v>-4.840675186489154</v>
      </c>
      <c r="H280">
        <v>8.2515596681368875E-2</v>
      </c>
      <c r="I280">
        <v>0.55102405775827545</v>
      </c>
      <c r="J280">
        <v>8.4198682102889499E-2</v>
      </c>
      <c r="K280">
        <v>22</v>
      </c>
      <c r="L280">
        <v>-386.58719547406611</v>
      </c>
      <c r="M280">
        <v>-0.59538690481541479</v>
      </c>
      <c r="N280">
        <v>2.9594530876805671</v>
      </c>
      <c r="O280">
        <v>6.8088236956823341E-3</v>
      </c>
      <c r="P280">
        <v>-4.7887850775910694</v>
      </c>
      <c r="Q280">
        <v>3</v>
      </c>
      <c r="R280">
        <f t="shared" si="54"/>
        <v>-4.8355491072204257</v>
      </c>
      <c r="S280">
        <f t="shared" si="57"/>
        <v>-4.8340280708638463</v>
      </c>
      <c r="T280">
        <f t="shared" si="55"/>
        <v>-3.7728132392264389E-3</v>
      </c>
      <c r="U280">
        <f t="shared" si="58"/>
        <v>-1.209628516908445E-3</v>
      </c>
      <c r="V280">
        <f t="shared" si="56"/>
        <v>7.8306312882746624E-4</v>
      </c>
      <c r="W280">
        <f t="shared" si="59"/>
        <v>2.5201966250877465E-4</v>
      </c>
      <c r="X280">
        <v>1.163800074707844E-2</v>
      </c>
      <c r="Y280">
        <v>-2.4025709615541182E-3</v>
      </c>
      <c r="Z280">
        <v>0.12646625793133029</v>
      </c>
      <c r="AA280">
        <v>-2.5460571104410148E-2</v>
      </c>
      <c r="AB280">
        <v>-1.0764888738398171</v>
      </c>
      <c r="AC280">
        <v>-0.92880476410564417</v>
      </c>
      <c r="AD280">
        <v>-5.9826020629858512</v>
      </c>
      <c r="AE280">
        <v>-0.91566336249195746</v>
      </c>
      <c r="AF280">
        <v>-0.80403081703836143</v>
      </c>
      <c r="AG280">
        <v>-0.90520616328967496</v>
      </c>
      <c r="AH280">
        <v>7</v>
      </c>
      <c r="AI280">
        <v>0.46666666666666667</v>
      </c>
      <c r="AJ280">
        <v>-13.600893772752441</v>
      </c>
      <c r="AK280">
        <v>3.6464861338645078E-2</v>
      </c>
      <c r="AL280">
        <v>-1.1719092029452389</v>
      </c>
      <c r="AM280">
        <v>-2.032721382584481</v>
      </c>
      <c r="AN280">
        <v>0.42834755836559069</v>
      </c>
      <c r="AO280">
        <v>0.16923338572987889</v>
      </c>
      <c r="AP280">
        <v>-1.3364825389924131</v>
      </c>
      <c r="AQ280">
        <v>-0.9949312383859471</v>
      </c>
      <c r="AR280">
        <v>-0.44684553891310852</v>
      </c>
      <c r="AS280">
        <v>0.10291380958500509</v>
      </c>
    </row>
    <row r="281" spans="1:45" x14ac:dyDescent="0.2">
      <c r="A281">
        <v>2</v>
      </c>
      <c r="B281" t="s">
        <v>48</v>
      </c>
      <c r="C281">
        <v>10</v>
      </c>
      <c r="D281">
        <v>40</v>
      </c>
      <c r="E281">
        <v>5.1293294387550592E-2</v>
      </c>
      <c r="F281">
        <v>-4.8416478737802251</v>
      </c>
      <c r="G281">
        <v>-4.8411453858088764</v>
      </c>
      <c r="H281">
        <v>0.18516253957027901</v>
      </c>
      <c r="I281">
        <v>0.87743122750929281</v>
      </c>
      <c r="J281">
        <v>0.22166234336223309</v>
      </c>
      <c r="K281">
        <v>20</v>
      </c>
      <c r="L281">
        <v>-387.33182990241801</v>
      </c>
      <c r="M281">
        <v>-0.1125678118162154</v>
      </c>
      <c r="N281">
        <v>-0.42543934046387921</v>
      </c>
      <c r="O281">
        <v>3.4285166060115127E-2</v>
      </c>
      <c r="P281">
        <v>-4.7327003623867876</v>
      </c>
      <c r="Q281">
        <v>3</v>
      </c>
      <c r="R281">
        <f t="shared" si="54"/>
        <v>-4.8393219204596525</v>
      </c>
      <c r="S281">
        <f t="shared" si="57"/>
        <v>-4.8352376993807553</v>
      </c>
      <c r="T281">
        <f t="shared" si="55"/>
        <v>5.9120721961303366E-4</v>
      </c>
      <c r="U281">
        <f t="shared" si="58"/>
        <v>-2.8622042103586759E-3</v>
      </c>
      <c r="V281">
        <f t="shared" si="56"/>
        <v>-1.2048892210331955E-4</v>
      </c>
      <c r="W281">
        <f t="shared" si="59"/>
        <v>5.9374287434706358E-4</v>
      </c>
      <c r="X281">
        <v>-9.3079303543985858E-3</v>
      </c>
      <c r="Y281">
        <v>1.926174578645195E-3</v>
      </c>
      <c r="Z281">
        <v>-4.7019931972158702E-4</v>
      </c>
      <c r="AA281">
        <v>9.7135069304787059E-5</v>
      </c>
      <c r="AB281">
        <v>0.1026469428889101</v>
      </c>
      <c r="AC281">
        <v>1.243970194935119</v>
      </c>
      <c r="AD281">
        <v>0.32640716975101741</v>
      </c>
      <c r="AE281">
        <v>0.59236464389401744</v>
      </c>
      <c r="AF281">
        <v>0.13746366125934359</v>
      </c>
      <c r="AG281">
        <v>1.6326106041822019</v>
      </c>
      <c r="AH281">
        <v>-2</v>
      </c>
      <c r="AI281">
        <v>-9.0909090909090912E-2</v>
      </c>
      <c r="AJ281">
        <v>-0.74463442835190108</v>
      </c>
      <c r="AK281">
        <v>1.9261745786452321E-3</v>
      </c>
      <c r="AL281">
        <v>0.48281909299919951</v>
      </c>
      <c r="AM281">
        <v>-0.81093334283004725</v>
      </c>
      <c r="AN281">
        <v>-3.3848924281444459</v>
      </c>
      <c r="AO281">
        <v>-1.143756068388065</v>
      </c>
      <c r="AP281">
        <v>2.747634236443279E-2</v>
      </c>
      <c r="AQ281">
        <v>4.0354022357571564</v>
      </c>
      <c r="AR281">
        <v>5.6084715204281821E-2</v>
      </c>
      <c r="AS281">
        <v>-1.171167932900727E-2</v>
      </c>
    </row>
    <row r="282" spans="1:45" x14ac:dyDescent="0.2">
      <c r="A282">
        <v>2</v>
      </c>
      <c r="B282" t="s">
        <v>48</v>
      </c>
      <c r="C282">
        <v>11</v>
      </c>
      <c r="D282">
        <v>42</v>
      </c>
      <c r="E282">
        <v>4.879016416943216E-2</v>
      </c>
      <c r="F282">
        <v>-4.8422043225140659</v>
      </c>
      <c r="G282">
        <v>-4.8256901811994197</v>
      </c>
      <c r="H282">
        <v>0.22939328827488839</v>
      </c>
      <c r="I282">
        <v>1.225655806637882</v>
      </c>
      <c r="J282">
        <v>0.2354012153825735</v>
      </c>
      <c r="K282">
        <v>19</v>
      </c>
      <c r="L282">
        <v>-387.3763458011253</v>
      </c>
      <c r="M282">
        <v>-6.9910560511198358E-2</v>
      </c>
      <c r="N282">
        <v>0.53429948612086742</v>
      </c>
      <c r="O282">
        <v>5.2621280705566043E-2</v>
      </c>
      <c r="P282">
        <v>-4.7001111850085806</v>
      </c>
      <c r="Q282">
        <v>3</v>
      </c>
      <c r="R282">
        <f t="shared" si="54"/>
        <v>-4.8387307132400394</v>
      </c>
      <c r="S282">
        <f t="shared" si="57"/>
        <v>-4.8380999035911127</v>
      </c>
      <c r="T282">
        <f t="shared" si="55"/>
        <v>-5.7349106531437615E-3</v>
      </c>
      <c r="U282">
        <f t="shared" si="58"/>
        <v>-3.8430482645424036E-3</v>
      </c>
      <c r="V282">
        <f t="shared" si="56"/>
        <v>1.1856718745511506E-3</v>
      </c>
      <c r="W282">
        <f t="shared" si="59"/>
        <v>7.9600608629813089E-4</v>
      </c>
      <c r="X282">
        <v>-5.5644873384075311E-4</v>
      </c>
      <c r="Y282">
        <v>1.149296165989645E-4</v>
      </c>
      <c r="Z282">
        <v>1.5455204609455819E-2</v>
      </c>
      <c r="AA282">
        <v>-3.1924685952957619E-3</v>
      </c>
      <c r="AB282">
        <v>4.4230748704609413E-2</v>
      </c>
      <c r="AC282">
        <v>0.23887525418078151</v>
      </c>
      <c r="AD282">
        <v>0.34822457912858962</v>
      </c>
      <c r="AE282">
        <v>0.39686823104879931</v>
      </c>
      <c r="AF282">
        <v>1.3738872020340411E-2</v>
      </c>
      <c r="AG282">
        <v>6.1981082632013899E-2</v>
      </c>
      <c r="AH282">
        <v>-1</v>
      </c>
      <c r="AI282">
        <v>-0.05</v>
      </c>
      <c r="AJ282">
        <v>-4.451589870728867E-2</v>
      </c>
      <c r="AK282">
        <v>1.149296165990379E-4</v>
      </c>
      <c r="AL282">
        <v>4.2657251305016998E-2</v>
      </c>
      <c r="AM282">
        <v>-0.37894714853888839</v>
      </c>
      <c r="AN282">
        <v>0.95973882658474663</v>
      </c>
      <c r="AO282">
        <v>-2.2558770083140218</v>
      </c>
      <c r="AP282">
        <v>1.8336114645450919E-2</v>
      </c>
      <c r="AQ282">
        <v>0.53481189542149599</v>
      </c>
      <c r="AR282">
        <v>3.2589177378206102E-2</v>
      </c>
      <c r="AS282">
        <v>-6.8859583076945063E-3</v>
      </c>
    </row>
    <row r="283" spans="1:45" x14ac:dyDescent="0.2">
      <c r="A283">
        <v>2</v>
      </c>
      <c r="B283" t="s">
        <v>48</v>
      </c>
      <c r="C283">
        <v>12</v>
      </c>
      <c r="D283">
        <v>44</v>
      </c>
      <c r="E283">
        <v>4.6520015634892609E-2</v>
      </c>
      <c r="F283">
        <v>-4.8495446753852578</v>
      </c>
      <c r="G283">
        <v>-4.8374987079546869</v>
      </c>
      <c r="H283">
        <v>8.9871477725283047E-2</v>
      </c>
      <c r="I283">
        <v>0.66697733668104586</v>
      </c>
      <c r="J283">
        <v>8.5644690060499684E-2</v>
      </c>
      <c r="K283">
        <v>32</v>
      </c>
      <c r="L283">
        <v>-387.96357403082061</v>
      </c>
      <c r="M283">
        <v>-2.7644535065386799</v>
      </c>
      <c r="N283">
        <v>12.909537973603619</v>
      </c>
      <c r="O283">
        <v>8.0768825085260464E-3</v>
      </c>
      <c r="P283">
        <v>-4.798071253942668</v>
      </c>
      <c r="Q283">
        <v>3</v>
      </c>
      <c r="R283">
        <f t="shared" si="54"/>
        <v>-4.8444656238931829</v>
      </c>
      <c r="S283">
        <f t="shared" si="57"/>
        <v>-4.841942951855656</v>
      </c>
      <c r="T283">
        <f t="shared" si="55"/>
        <v>1.8759202748442536E-3</v>
      </c>
      <c r="U283">
        <f t="shared" si="58"/>
        <v>1.5915662434425229E-3</v>
      </c>
      <c r="V283">
        <f t="shared" si="56"/>
        <v>-3.8599678246424319E-4</v>
      </c>
      <c r="W283">
        <f t="shared" si="59"/>
        <v>-3.2687734606033056E-4</v>
      </c>
      <c r="X283">
        <v>-7.3403528711919463E-3</v>
      </c>
      <c r="Y283">
        <v>1.515911428409292E-3</v>
      </c>
      <c r="Z283">
        <v>-1.180852675526722E-2</v>
      </c>
      <c r="AA283">
        <v>2.447013030648443E-3</v>
      </c>
      <c r="AB283">
        <v>-0.1395218105496053</v>
      </c>
      <c r="AC283">
        <v>-0.60822097978042167</v>
      </c>
      <c r="AD283">
        <v>-0.55867846995683657</v>
      </c>
      <c r="AE283">
        <v>-0.45582003277849847</v>
      </c>
      <c r="AF283">
        <v>-0.14975652532207381</v>
      </c>
      <c r="AG283">
        <v>-0.63617566748196208</v>
      </c>
      <c r="AH283">
        <v>13</v>
      </c>
      <c r="AI283">
        <v>0.68421052631578949</v>
      </c>
      <c r="AJ283">
        <v>-0.58722822969531308</v>
      </c>
      <c r="AK283">
        <v>1.515911428409182E-3</v>
      </c>
      <c r="AL283">
        <v>-2.6945429460274819</v>
      </c>
      <c r="AM283">
        <v>38.542716956129503</v>
      </c>
      <c r="AN283">
        <v>12.375238487482751</v>
      </c>
      <c r="AO283">
        <v>23.161614055311421</v>
      </c>
      <c r="AP283">
        <v>-4.4544398197039987E-2</v>
      </c>
      <c r="AQ283">
        <v>-0.84650919931578728</v>
      </c>
      <c r="AR283">
        <v>-9.7960068934086486E-2</v>
      </c>
      <c r="AS283">
        <v>2.084207481017444E-2</v>
      </c>
    </row>
    <row r="284" spans="1:45" x14ac:dyDescent="0.2">
      <c r="A284">
        <v>2</v>
      </c>
      <c r="B284" t="s">
        <v>48</v>
      </c>
      <c r="C284">
        <v>13</v>
      </c>
      <c r="D284">
        <v>47</v>
      </c>
      <c r="E284">
        <v>6.5957967791797412E-2</v>
      </c>
      <c r="F284">
        <v>-4.8360201129556923</v>
      </c>
      <c r="G284">
        <v>-4.8414920906592833</v>
      </c>
      <c r="H284">
        <v>9.3825302734634658E-2</v>
      </c>
      <c r="I284">
        <v>0.47463065354583017</v>
      </c>
      <c r="J284">
        <v>9.0308944894030851E-2</v>
      </c>
      <c r="K284">
        <v>23</v>
      </c>
      <c r="L284">
        <v>-386.88160903645542</v>
      </c>
      <c r="M284">
        <v>-0.49232928039091278</v>
      </c>
      <c r="N284">
        <v>0.28618143956979608</v>
      </c>
      <c r="O284">
        <v>8.8031874332458408E-3</v>
      </c>
      <c r="P284">
        <v>-4.7756337335407126</v>
      </c>
      <c r="Q284">
        <v>3</v>
      </c>
      <c r="R284">
        <f t="shared" si="54"/>
        <v>-4.842589703618339</v>
      </c>
      <c r="S284">
        <f t="shared" si="57"/>
        <v>-4.8403513856122133</v>
      </c>
      <c r="T284">
        <f t="shared" si="55"/>
        <v>1.1786335243690151E-3</v>
      </c>
      <c r="U284">
        <f t="shared" si="58"/>
        <v>-1.2656957030264585E-3</v>
      </c>
      <c r="V284">
        <f t="shared" si="56"/>
        <v>-2.4176612730121189E-4</v>
      </c>
      <c r="W284">
        <f t="shared" si="59"/>
        <v>2.6316116266810483E-4</v>
      </c>
      <c r="X284">
        <v>1.352456242956546E-2</v>
      </c>
      <c r="Y284">
        <v>-2.7888313924009861E-3</v>
      </c>
      <c r="Z284">
        <v>-3.993382704596371E-3</v>
      </c>
      <c r="AA284">
        <v>8.2550568913428992E-4</v>
      </c>
      <c r="AB284">
        <v>3.9538250093516109E-3</v>
      </c>
      <c r="AC284">
        <v>4.3994213842099797E-2</v>
      </c>
      <c r="AD284">
        <v>-0.19234668313521561</v>
      </c>
      <c r="AE284">
        <v>-0.28838563554850949</v>
      </c>
      <c r="AF284">
        <v>4.6642548335311673E-3</v>
      </c>
      <c r="AG284">
        <v>5.4460525576498928E-2</v>
      </c>
      <c r="AH284">
        <v>-9</v>
      </c>
      <c r="AI284">
        <v>-0.28125</v>
      </c>
      <c r="AJ284">
        <v>1.081964994365251</v>
      </c>
      <c r="AK284">
        <v>-2.788831392401023E-3</v>
      </c>
      <c r="AL284">
        <v>2.272124226147767</v>
      </c>
      <c r="AM284">
        <v>-0.82190719459509054</v>
      </c>
      <c r="AN284">
        <v>-12.623356534033819</v>
      </c>
      <c r="AO284">
        <v>-0.97783178296892137</v>
      </c>
      <c r="AP284">
        <v>7.2630492471979433E-4</v>
      </c>
      <c r="AQ284">
        <v>8.9923918535783923E-2</v>
      </c>
      <c r="AR284">
        <v>2.243752040195535E-2</v>
      </c>
      <c r="AS284">
        <v>-4.6763624828451648E-3</v>
      </c>
    </row>
    <row r="285" spans="1:45" x14ac:dyDescent="0.2">
      <c r="A285">
        <v>2</v>
      </c>
      <c r="B285" t="s">
        <v>48</v>
      </c>
      <c r="C285">
        <v>14</v>
      </c>
      <c r="D285">
        <v>50</v>
      </c>
      <c r="E285">
        <v>6.1875403718087529E-2</v>
      </c>
      <c r="F285">
        <v>-4.8386684219409588</v>
      </c>
      <c r="G285">
        <v>-4.8442823200611187</v>
      </c>
      <c r="H285">
        <v>0.10736736196538969</v>
      </c>
      <c r="I285">
        <v>0.57371714972051713</v>
      </c>
      <c r="J285">
        <v>0.1540566052080585</v>
      </c>
      <c r="K285">
        <v>24</v>
      </c>
      <c r="L285">
        <v>-387.0934737552767</v>
      </c>
      <c r="M285">
        <v>0.39510333471218773</v>
      </c>
      <c r="N285">
        <v>6.0873666865991272E-2</v>
      </c>
      <c r="O285">
        <v>1.1527750415407019E-2</v>
      </c>
      <c r="P285">
        <v>-4.7961375466713552</v>
      </c>
      <c r="Q285">
        <v>3</v>
      </c>
      <c r="R285">
        <f t="shared" si="54"/>
        <v>-4.8414110700939696</v>
      </c>
      <c r="S285">
        <f t="shared" si="57"/>
        <v>-4.8416170813152402</v>
      </c>
      <c r="T285">
        <f t="shared" si="55"/>
        <v>6.273715237647675E-3</v>
      </c>
      <c r="U285">
        <f t="shared" si="58"/>
        <v>2.1848688215820649E-3</v>
      </c>
      <c r="V285">
        <f t="shared" si="56"/>
        <v>-1.2943894040179215E-3</v>
      </c>
      <c r="W285">
        <f t="shared" si="59"/>
        <v>-4.5046543340910162E-4</v>
      </c>
      <c r="X285">
        <v>-2.6483089852664681E-3</v>
      </c>
      <c r="Y285">
        <v>5.4762158208805851E-4</v>
      </c>
      <c r="Z285">
        <v>-2.7902294018353761E-3</v>
      </c>
      <c r="AA285">
        <v>5.7631600952495212E-4</v>
      </c>
      <c r="AB285">
        <v>1.354205923075508E-2</v>
      </c>
      <c r="AC285">
        <v>0.14433269956033051</v>
      </c>
      <c r="AD285">
        <v>9.90864961746869E-2</v>
      </c>
      <c r="AE285">
        <v>0.20876547992515851</v>
      </c>
      <c r="AF285">
        <v>6.3747660314027677E-2</v>
      </c>
      <c r="AG285">
        <v>0.70588423316017734</v>
      </c>
      <c r="AH285">
        <v>1</v>
      </c>
      <c r="AI285">
        <v>4.3478260869565223E-2</v>
      </c>
      <c r="AJ285">
        <v>-0.2118647188213458</v>
      </c>
      <c r="AK285">
        <v>5.4762158208813202E-4</v>
      </c>
      <c r="AL285">
        <v>0.88743261510310045</v>
      </c>
      <c r="AM285">
        <v>-1.8025184575625339</v>
      </c>
      <c r="AN285">
        <v>-0.22530777270380489</v>
      </c>
      <c r="AO285">
        <v>-0.78728995508059518</v>
      </c>
      <c r="AP285">
        <v>2.7245629821611769E-3</v>
      </c>
      <c r="AQ285">
        <v>0.30949732728303359</v>
      </c>
      <c r="AR285">
        <v>-2.0503813130642531E-2</v>
      </c>
      <c r="AS285">
        <v>4.2934224596492994E-3</v>
      </c>
    </row>
    <row r="286" spans="1:45" x14ac:dyDescent="0.2">
      <c r="A286">
        <v>2</v>
      </c>
      <c r="B286" t="s">
        <v>48</v>
      </c>
      <c r="C286">
        <v>15</v>
      </c>
      <c r="D286">
        <v>54</v>
      </c>
      <c r="E286">
        <v>7.6961041136128561E-2</v>
      </c>
      <c r="F286">
        <v>-4.8307235296723148</v>
      </c>
      <c r="G286">
        <v>-4.8322773735471669</v>
      </c>
      <c r="H286">
        <v>0.26328878242491699</v>
      </c>
      <c r="I286">
        <v>1.653371530262401</v>
      </c>
      <c r="J286">
        <v>0.33086350225344408</v>
      </c>
      <c r="K286">
        <v>20</v>
      </c>
      <c r="L286">
        <v>-386.4578823737852</v>
      </c>
      <c r="M286">
        <v>-0.1736646350482049</v>
      </c>
      <c r="N286">
        <v>1.1089903979434821</v>
      </c>
      <c r="O286">
        <v>6.9320982950795279E-2</v>
      </c>
      <c r="P286">
        <v>-4.6691807142703006</v>
      </c>
      <c r="Q286">
        <v>3</v>
      </c>
      <c r="R286">
        <f t="shared" si="54"/>
        <v>-4.8351373548563217</v>
      </c>
      <c r="S286">
        <f t="shared" si="57"/>
        <v>-4.8394322124936586</v>
      </c>
      <c r="T286">
        <f t="shared" si="55"/>
        <v>1.8149074281244755E-3</v>
      </c>
      <c r="U286">
        <f t="shared" si="58"/>
        <v>2.3257863685493879E-3</v>
      </c>
      <c r="V286">
        <f t="shared" si="56"/>
        <v>-3.7500094217756194E-4</v>
      </c>
      <c r="W286">
        <f t="shared" si="59"/>
        <v>-4.7958455810487592E-4</v>
      </c>
      <c r="X286">
        <v>7.9448922686440326E-3</v>
      </c>
      <c r="Y286">
        <v>-1.641958401740837E-3</v>
      </c>
      <c r="Z286">
        <v>1.200494651395179E-2</v>
      </c>
      <c r="AA286">
        <v>-2.4781682240601378E-3</v>
      </c>
      <c r="AB286">
        <v>0.15592142045952731</v>
      </c>
      <c r="AC286">
        <v>1.452223633004871</v>
      </c>
      <c r="AD286">
        <v>1.0796543805418839</v>
      </c>
      <c r="AE286">
        <v>1.8818583008505689</v>
      </c>
      <c r="AF286">
        <v>0.17680689704538549</v>
      </c>
      <c r="AG286">
        <v>1.1476748874649161</v>
      </c>
      <c r="AH286">
        <v>-4</v>
      </c>
      <c r="AI286">
        <v>-0.16666666666666671</v>
      </c>
      <c r="AJ286">
        <v>0.6355913814915084</v>
      </c>
      <c r="AK286">
        <v>-1.6419584017407999E-3</v>
      </c>
      <c r="AL286">
        <v>-0.56876796976039257</v>
      </c>
      <c r="AM286">
        <v>-1.4395423166314461</v>
      </c>
      <c r="AN286">
        <v>1.048116731077491</v>
      </c>
      <c r="AO286">
        <v>17.21790036708056</v>
      </c>
      <c r="AP286">
        <v>5.7793232535388261E-2</v>
      </c>
      <c r="AQ286">
        <v>5.0134007462676076</v>
      </c>
      <c r="AR286">
        <v>0.12695683240105371</v>
      </c>
      <c r="AS286">
        <v>-2.6470640419636229E-2</v>
      </c>
    </row>
    <row r="287" spans="1:45" x14ac:dyDescent="0.2">
      <c r="A287">
        <v>2</v>
      </c>
      <c r="B287" t="s">
        <v>48</v>
      </c>
      <c r="C287">
        <v>16</v>
      </c>
      <c r="D287">
        <v>59</v>
      </c>
      <c r="E287">
        <v>8.8553397341445184E-2</v>
      </c>
      <c r="F287">
        <v>-4.8305753906713189</v>
      </c>
      <c r="G287">
        <v>-4.8199458383714786</v>
      </c>
      <c r="H287">
        <v>0.19271601306952271</v>
      </c>
      <c r="I287">
        <v>1.4419748159641941</v>
      </c>
      <c r="J287">
        <v>9.701719405167708E-2</v>
      </c>
      <c r="K287">
        <v>25</v>
      </c>
      <c r="L287">
        <v>-386.44603125370548</v>
      </c>
      <c r="M287">
        <v>-2.8399643492851721</v>
      </c>
      <c r="N287">
        <v>12.71502384287519</v>
      </c>
      <c r="O287">
        <v>3.7139461693412458E-2</v>
      </c>
      <c r="P287">
        <v>-4.7508784900388674</v>
      </c>
      <c r="Q287">
        <v>3</v>
      </c>
      <c r="R287">
        <f t="shared" si="54"/>
        <v>-4.8333224474281975</v>
      </c>
      <c r="S287">
        <f t="shared" si="57"/>
        <v>-4.8371064261251089</v>
      </c>
      <c r="T287">
        <f t="shared" si="55"/>
        <v>-1.0956059999679782E-2</v>
      </c>
      <c r="U287">
        <f t="shared" si="58"/>
        <v>-4.3983853109480714E-3</v>
      </c>
      <c r="V287">
        <f t="shared" si="56"/>
        <v>2.2689824919587252E-3</v>
      </c>
      <c r="W287">
        <f t="shared" si="59"/>
        <v>9.1314753311264962E-4</v>
      </c>
      <c r="X287">
        <v>1.4813900099586161E-4</v>
      </c>
      <c r="Y287">
        <v>-3.0666006879907371E-5</v>
      </c>
      <c r="Z287">
        <v>1.23315351756883E-2</v>
      </c>
      <c r="AA287">
        <v>-2.5519096323388928E-3</v>
      </c>
      <c r="AB287">
        <v>-7.0572769355394249E-2</v>
      </c>
      <c r="AC287">
        <v>-0.26804320603943588</v>
      </c>
      <c r="AD287">
        <v>-0.21139671429820689</v>
      </c>
      <c r="AE287">
        <v>-0.12785796200606939</v>
      </c>
      <c r="AF287">
        <v>-0.23384630820176699</v>
      </c>
      <c r="AG287">
        <v>-0.70677577493161781</v>
      </c>
      <c r="AH287">
        <v>5</v>
      </c>
      <c r="AI287">
        <v>0.25</v>
      </c>
      <c r="AJ287">
        <v>1.185112007965472E-2</v>
      </c>
      <c r="AK287">
        <v>-3.0666006879870603E-5</v>
      </c>
      <c r="AL287">
        <v>-2.6662997142369669</v>
      </c>
      <c r="AM287">
        <v>15.35315300951671</v>
      </c>
      <c r="AN287">
        <v>11.6060334449317</v>
      </c>
      <c r="AO287">
        <v>10.465404810045239</v>
      </c>
      <c r="AP287">
        <v>-3.2181521257382807E-2</v>
      </c>
      <c r="AQ287">
        <v>-0.46423925177497227</v>
      </c>
      <c r="AR287">
        <v>-8.1697775768565961E-2</v>
      </c>
      <c r="AS287">
        <v>1.7497240044463281E-2</v>
      </c>
    </row>
    <row r="288" spans="1:45" x14ac:dyDescent="0.2">
      <c r="A288">
        <v>2</v>
      </c>
      <c r="B288" t="s">
        <v>48</v>
      </c>
      <c r="C288">
        <v>17</v>
      </c>
      <c r="D288">
        <v>65</v>
      </c>
      <c r="E288">
        <v>9.6849825989917093E-2</v>
      </c>
      <c r="F288">
        <v>-4.8715366019399982</v>
      </c>
      <c r="G288">
        <v>-4.8740688336162714</v>
      </c>
      <c r="H288">
        <v>0.26455945301515987</v>
      </c>
      <c r="I288">
        <v>1.38548146370377</v>
      </c>
      <c r="J288">
        <v>0.23713789489071321</v>
      </c>
      <c r="K288">
        <v>19</v>
      </c>
      <c r="L288">
        <v>-389.72292815519978</v>
      </c>
      <c r="M288">
        <v>0.36835399574441602</v>
      </c>
      <c r="N288">
        <v>0.70372900384320802</v>
      </c>
      <c r="O288">
        <v>6.9991704179680578E-2</v>
      </c>
      <c r="P288">
        <v>-4.7273661703609378</v>
      </c>
      <c r="Q288">
        <v>3</v>
      </c>
      <c r="R288">
        <f t="shared" si="54"/>
        <v>-4.8442785074278767</v>
      </c>
      <c r="S288">
        <f t="shared" si="57"/>
        <v>-4.8415048114360566</v>
      </c>
      <c r="T288">
        <f t="shared" si="55"/>
        <v>-1.8073239924675615E-2</v>
      </c>
      <c r="U288">
        <f t="shared" si="58"/>
        <v>-9.7846272981298547E-3</v>
      </c>
      <c r="V288">
        <f t="shared" si="56"/>
        <v>3.7336475253530832E-3</v>
      </c>
      <c r="W288">
        <f t="shared" si="59"/>
        <v>2.0213211512812939E-3</v>
      </c>
      <c r="X288">
        <v>-4.0961211268679243E-2</v>
      </c>
      <c r="Y288">
        <v>8.4795718844969201E-3</v>
      </c>
      <c r="Z288">
        <v>-5.4122995244791923E-2</v>
      </c>
      <c r="AA288">
        <v>1.1228963365920001E-2</v>
      </c>
      <c r="AB288">
        <v>7.1843439945637133E-2</v>
      </c>
      <c r="AC288">
        <v>0.37279434542743178</v>
      </c>
      <c r="AD288">
        <v>-5.6493352260424068E-2</v>
      </c>
      <c r="AE288">
        <v>-3.917776623765034E-2</v>
      </c>
      <c r="AF288">
        <v>0.14012070083903619</v>
      </c>
      <c r="AG288">
        <v>1.4442872957591379</v>
      </c>
      <c r="AH288">
        <v>-6</v>
      </c>
      <c r="AI288">
        <v>-0.24</v>
      </c>
      <c r="AJ288">
        <v>-3.2768969014942968</v>
      </c>
      <c r="AK288">
        <v>8.4795718844968091E-3</v>
      </c>
      <c r="AL288">
        <v>3.2083183450295878</v>
      </c>
      <c r="AM288">
        <v>-1.1297037393575491</v>
      </c>
      <c r="AN288">
        <v>-12.011294839031979</v>
      </c>
      <c r="AO288">
        <v>-0.9446537409178718</v>
      </c>
      <c r="AP288">
        <v>3.2852242486268113E-2</v>
      </c>
      <c r="AQ288">
        <v>0.88456431483753062</v>
      </c>
      <c r="AR288">
        <v>2.3512319677929661E-2</v>
      </c>
      <c r="AS288">
        <v>-4.9490467346676561E-3</v>
      </c>
    </row>
    <row r="289" spans="1:45" x14ac:dyDescent="0.2">
      <c r="A289">
        <v>2</v>
      </c>
      <c r="B289" t="s">
        <v>48</v>
      </c>
      <c r="C289">
        <v>18</v>
      </c>
      <c r="D289">
        <v>72</v>
      </c>
      <c r="E289">
        <v>0.1022788491204185</v>
      </c>
      <c r="F289">
        <v>-4.8849432494463416</v>
      </c>
      <c r="G289">
        <v>-4.8564899238563539</v>
      </c>
      <c r="H289">
        <v>0.1969790874332307</v>
      </c>
      <c r="I289">
        <v>0.82050765739860676</v>
      </c>
      <c r="J289">
        <v>0.24685443682389341</v>
      </c>
      <c r="K289">
        <v>25</v>
      </c>
      <c r="L289">
        <v>-390.79545995570732</v>
      </c>
      <c r="M289">
        <v>-0.45687004543170601</v>
      </c>
      <c r="N289">
        <v>-0.53319605365650213</v>
      </c>
      <c r="O289">
        <v>3.8800760886028338E-2</v>
      </c>
      <c r="P289">
        <v>-4.794144435339402</v>
      </c>
      <c r="Q289">
        <v>3</v>
      </c>
      <c r="R289">
        <f t="shared" si="54"/>
        <v>-4.8623517473525526</v>
      </c>
      <c r="S289">
        <f t="shared" si="57"/>
        <v>-4.8512894387341863</v>
      </c>
      <c r="T289">
        <f t="shared" si="55"/>
        <v>-3.3128826295127922E-3</v>
      </c>
      <c r="U289">
        <f t="shared" si="58"/>
        <v>-3.6912332377969648E-4</v>
      </c>
      <c r="V289">
        <f t="shared" si="56"/>
        <v>7.1215836829157124E-4</v>
      </c>
      <c r="W289">
        <f t="shared" si="59"/>
        <v>9.2770139250793887E-5</v>
      </c>
      <c r="X289">
        <v>-1.3406647506343459E-2</v>
      </c>
      <c r="Y289">
        <v>2.7520366984422361E-3</v>
      </c>
      <c r="Z289">
        <v>1.7578909759916609E-2</v>
      </c>
      <c r="AA289">
        <v>-3.6066191020273498E-3</v>
      </c>
      <c r="AB289">
        <v>-6.7580365581929203E-2</v>
      </c>
      <c r="AC289">
        <v>-0.2554449096855998</v>
      </c>
      <c r="AD289">
        <v>-0.56497380630516325</v>
      </c>
      <c r="AE289">
        <v>-0.40778156987740138</v>
      </c>
      <c r="AF289">
        <v>9.7165419331801672E-3</v>
      </c>
      <c r="AG289">
        <v>4.0974226989988698E-2</v>
      </c>
      <c r="AH289">
        <v>6</v>
      </c>
      <c r="AI289">
        <v>0.31578947368421051</v>
      </c>
      <c r="AJ289">
        <v>-1.0725318005074771</v>
      </c>
      <c r="AK289">
        <v>2.7520366984422361E-3</v>
      </c>
      <c r="AL289">
        <v>-0.82522404117612203</v>
      </c>
      <c r="AM289">
        <v>-2.240301586815709</v>
      </c>
      <c r="AN289">
        <v>-1.2369250574997099</v>
      </c>
      <c r="AO289">
        <v>-1.757672414728694</v>
      </c>
      <c r="AP289">
        <v>-3.119094329365224E-2</v>
      </c>
      <c r="AQ289">
        <v>-0.44563771748691527</v>
      </c>
      <c r="AR289">
        <v>-6.6778264978464286E-2</v>
      </c>
      <c r="AS289">
        <v>1.4125892213965249E-2</v>
      </c>
    </row>
    <row r="290" spans="1:45" x14ac:dyDescent="0.2">
      <c r="A290">
        <v>2</v>
      </c>
      <c r="B290" t="s">
        <v>48</v>
      </c>
      <c r="C290">
        <v>19</v>
      </c>
      <c r="D290">
        <v>80</v>
      </c>
      <c r="E290">
        <v>0.10536051565782591</v>
      </c>
      <c r="F290">
        <v>-4.8405140385598573</v>
      </c>
      <c r="G290">
        <v>-4.883747551884503</v>
      </c>
      <c r="H290">
        <v>0.35296926430911257</v>
      </c>
      <c r="I290">
        <v>1.83892943700393</v>
      </c>
      <c r="J290">
        <v>0.2632236066915894</v>
      </c>
      <c r="K290">
        <v>20</v>
      </c>
      <c r="L290">
        <v>-387.24112308478863</v>
      </c>
      <c r="M290">
        <v>1.256925259990574</v>
      </c>
      <c r="N290">
        <v>2.9604429045968379</v>
      </c>
      <c r="O290">
        <v>0.1245873015469162</v>
      </c>
      <c r="P290">
        <v>-4.8187691132615047</v>
      </c>
      <c r="Q290">
        <v>3</v>
      </c>
      <c r="R290">
        <f t="shared" si="54"/>
        <v>-4.8656646299820663</v>
      </c>
      <c r="S290">
        <f t="shared" si="57"/>
        <v>-4.8516585620579651</v>
      </c>
      <c r="T290">
        <f t="shared" si="55"/>
        <v>-2.7170684991570937E-3</v>
      </c>
      <c r="U290">
        <f t="shared" si="58"/>
        <v>-9.7928555530309332E-3</v>
      </c>
      <c r="V290">
        <f t="shared" si="56"/>
        <v>5.8326586807620642E-4</v>
      </c>
      <c r="W290">
        <f t="shared" si="59"/>
        <v>2.0397406963691264E-3</v>
      </c>
      <c r="X290">
        <v>4.4429210886484327E-2</v>
      </c>
      <c r="Y290">
        <v>-9.0951334780644422E-3</v>
      </c>
      <c r="Z290">
        <v>-2.7257628028149131E-2</v>
      </c>
      <c r="AA290">
        <v>5.6126190840533824E-3</v>
      </c>
      <c r="AB290">
        <v>0.1559901768758819</v>
      </c>
      <c r="AC290">
        <v>0.79191237460046293</v>
      </c>
      <c r="AD290">
        <v>1.018421779605323</v>
      </c>
      <c r="AE290">
        <v>1.24120935426026</v>
      </c>
      <c r="AF290">
        <v>1.6369169867695991E-2</v>
      </c>
      <c r="AG290">
        <v>6.6311021500390518E-2</v>
      </c>
      <c r="AH290">
        <v>-5</v>
      </c>
      <c r="AI290">
        <v>-0.2</v>
      </c>
      <c r="AJ290">
        <v>3.5543368709187462</v>
      </c>
      <c r="AK290">
        <v>-9.095133478064444E-3</v>
      </c>
      <c r="AL290">
        <v>1.7137953054222801</v>
      </c>
      <c r="AM290">
        <v>-3.751165834921129</v>
      </c>
      <c r="AN290">
        <v>3.49363895825334</v>
      </c>
      <c r="AO290">
        <v>-6.5522595943743189</v>
      </c>
      <c r="AP290">
        <v>8.5786540660887853E-2</v>
      </c>
      <c r="AQ290">
        <v>2.2109499582462702</v>
      </c>
      <c r="AR290">
        <v>-2.4624677922102659E-2</v>
      </c>
      <c r="AS290">
        <v>5.136407184686614E-3</v>
      </c>
    </row>
    <row r="291" spans="1:45" x14ac:dyDescent="0.2">
      <c r="A291">
        <v>2</v>
      </c>
      <c r="B291" t="s">
        <v>48</v>
      </c>
      <c r="C291">
        <v>20</v>
      </c>
      <c r="D291">
        <v>86</v>
      </c>
      <c r="E291">
        <v>7.2320661579626133E-2</v>
      </c>
      <c r="F291">
        <v>-4.8796878074374694</v>
      </c>
      <c r="G291">
        <v>-4.9720471528364403</v>
      </c>
      <c r="H291">
        <v>0.54341422554425745</v>
      </c>
      <c r="I291">
        <v>2.835242249078791</v>
      </c>
      <c r="J291">
        <v>0.62254095487298411</v>
      </c>
      <c r="K291">
        <v>18</v>
      </c>
      <c r="L291">
        <v>-390.37502459499763</v>
      </c>
      <c r="M291">
        <v>0.18756403325109219</v>
      </c>
      <c r="N291">
        <v>0.47065644374244758</v>
      </c>
      <c r="O291">
        <v>0.29529902052386509</v>
      </c>
      <c r="P291">
        <v>-4.7456200334102299</v>
      </c>
      <c r="Q291">
        <v>3</v>
      </c>
      <c r="R291">
        <f t="shared" si="54"/>
        <v>-4.8683816984812225</v>
      </c>
      <c r="S291">
        <f t="shared" si="57"/>
        <v>-4.8614514176109971</v>
      </c>
      <c r="T291">
        <f t="shared" si="55"/>
        <v>1.8099593207428079E-2</v>
      </c>
      <c r="U291">
        <f t="shared" si="58"/>
        <v>-1.3815830547693475E-5</v>
      </c>
      <c r="V291">
        <f t="shared" si="56"/>
        <v>-3.6842487764195985E-3</v>
      </c>
      <c r="W291">
        <f t="shared" si="59"/>
        <v>3.5772450736071963E-5</v>
      </c>
      <c r="X291">
        <v>-3.9173768877612147E-2</v>
      </c>
      <c r="Y291">
        <v>8.0928943838508259E-3</v>
      </c>
      <c r="Z291">
        <v>-8.8299600951937229E-2</v>
      </c>
      <c r="AA291">
        <v>1.8080295923130759E-2</v>
      </c>
      <c r="AB291">
        <v>0.1904449612351449</v>
      </c>
      <c r="AC291">
        <v>0.53955111816297652</v>
      </c>
      <c r="AD291">
        <v>0.99631281207486166</v>
      </c>
      <c r="AE291">
        <v>0.54178958258349563</v>
      </c>
      <c r="AF291">
        <v>0.35931734818139471</v>
      </c>
      <c r="AG291">
        <v>1.3650650589344571</v>
      </c>
      <c r="AH291">
        <v>-2</v>
      </c>
      <c r="AI291">
        <v>-0.1</v>
      </c>
      <c r="AJ291">
        <v>-3.1339015102090002</v>
      </c>
      <c r="AK291">
        <v>8.0928943838508988E-3</v>
      </c>
      <c r="AL291">
        <v>-1.0693612267394821</v>
      </c>
      <c r="AM291">
        <v>-0.85077550812170111</v>
      </c>
      <c r="AN291">
        <v>-2.4897864608543898</v>
      </c>
      <c r="AO291">
        <v>-0.84101823311247303</v>
      </c>
      <c r="AP291">
        <v>0.1707117189769489</v>
      </c>
      <c r="AQ291">
        <v>1.3702176454368711</v>
      </c>
      <c r="AR291">
        <v>7.3149079851274834E-2</v>
      </c>
      <c r="AS291">
        <v>-1.5180034181335801E-2</v>
      </c>
    </row>
    <row r="292" spans="1:45" x14ac:dyDescent="0.2">
      <c r="A292">
        <v>2</v>
      </c>
      <c r="B292" t="s">
        <v>48</v>
      </c>
      <c r="C292">
        <v>21</v>
      </c>
      <c r="D292">
        <v>91</v>
      </c>
      <c r="E292">
        <v>5.6512210263342411E-2</v>
      </c>
      <c r="F292">
        <v>-4.8306444698240574</v>
      </c>
      <c r="G292">
        <v>-4.7560189317544426</v>
      </c>
      <c r="H292">
        <v>0.29453635481368501</v>
      </c>
      <c r="I292">
        <v>1.4478430783474421</v>
      </c>
      <c r="J292">
        <v>0.31143828066660012</v>
      </c>
      <c r="K292">
        <v>20</v>
      </c>
      <c r="L292">
        <v>-386.4515575859246</v>
      </c>
      <c r="M292">
        <v>-0.35275974344480537</v>
      </c>
      <c r="N292">
        <v>1.266172115913022E-2</v>
      </c>
      <c r="O292">
        <v>8.6751664306932902E-2</v>
      </c>
      <c r="P292">
        <v>-4.6538065354233602</v>
      </c>
      <c r="Q292">
        <v>3</v>
      </c>
      <c r="R292">
        <f t="shared" si="54"/>
        <v>-4.850282105273795</v>
      </c>
      <c r="S292">
        <f t="shared" si="57"/>
        <v>-4.8614652334415451</v>
      </c>
      <c r="T292">
        <f t="shared" si="55"/>
        <v>-7.3057070276849644E-3</v>
      </c>
      <c r="U292">
        <f t="shared" si="58"/>
        <v>1.8210884594171944E-3</v>
      </c>
      <c r="V292">
        <f t="shared" si="56"/>
        <v>1.5408681156774374E-3</v>
      </c>
      <c r="W292">
        <f t="shared" si="59"/>
        <v>-3.4409848651797883E-4</v>
      </c>
      <c r="X292">
        <v>4.9043337613412057E-2</v>
      </c>
      <c r="Y292">
        <v>-1.005050723504518E-2</v>
      </c>
      <c r="Z292">
        <v>0.21602822108199679</v>
      </c>
      <c r="AA292">
        <v>-4.3448546331415552E-2</v>
      </c>
      <c r="AB292">
        <v>-0.24887787073057249</v>
      </c>
      <c r="AC292">
        <v>-0.45798924472635671</v>
      </c>
      <c r="AD292">
        <v>-1.3873991707313491</v>
      </c>
      <c r="AE292">
        <v>-0.48934060967176052</v>
      </c>
      <c r="AF292">
        <v>-0.31110267420638399</v>
      </c>
      <c r="AG292">
        <v>-0.49973045431180951</v>
      </c>
      <c r="AH292">
        <v>2</v>
      </c>
      <c r="AI292">
        <v>0.1111111111111111</v>
      </c>
      <c r="AJ292">
        <v>3.9234670090729651</v>
      </c>
      <c r="AK292">
        <v>-1.005050723504518E-2</v>
      </c>
      <c r="AL292">
        <v>-0.5403237766958976</v>
      </c>
      <c r="AM292">
        <v>-2.8807430045640232</v>
      </c>
      <c r="AN292">
        <v>-0.45799472258331742</v>
      </c>
      <c r="AO292">
        <v>-0.97309774182958186</v>
      </c>
      <c r="AP292">
        <v>-0.20854735621693221</v>
      </c>
      <c r="AQ292">
        <v>-0.70622434116769472</v>
      </c>
      <c r="AR292">
        <v>9.1813497986869663E-2</v>
      </c>
      <c r="AS292">
        <v>-1.934699730287761E-2</v>
      </c>
    </row>
    <row r="293" spans="1:45" x14ac:dyDescent="0.2">
      <c r="A293">
        <v>2</v>
      </c>
      <c r="B293" t="s">
        <v>48</v>
      </c>
      <c r="C293">
        <v>22</v>
      </c>
      <c r="D293">
        <v>96</v>
      </c>
      <c r="E293">
        <v>5.3488684950986347E-2</v>
      </c>
      <c r="F293">
        <v>-4.8624311596429122</v>
      </c>
      <c r="G293">
        <v>-4.896342578354691</v>
      </c>
      <c r="H293">
        <v>0.34454440041826612</v>
      </c>
      <c r="I293">
        <v>1.704962667807141</v>
      </c>
      <c r="J293">
        <v>0.39867710236713633</v>
      </c>
      <c r="K293">
        <v>21</v>
      </c>
      <c r="L293">
        <v>-388.99449277143299</v>
      </c>
      <c r="M293">
        <v>-0.32045761016366758</v>
      </c>
      <c r="N293">
        <v>0.17920240540017041</v>
      </c>
      <c r="O293">
        <v>0.1187108438595825</v>
      </c>
      <c r="P293">
        <v>-4.7945823756600667</v>
      </c>
      <c r="Q293">
        <v>3</v>
      </c>
      <c r="R293">
        <f t="shared" si="54"/>
        <v>-4.8575878123014791</v>
      </c>
      <c r="S293">
        <f t="shared" si="57"/>
        <v>-4.8596441449821279</v>
      </c>
      <c r="T293">
        <f t="shared" si="55"/>
        <v>1.1828943172161205E-2</v>
      </c>
      <c r="U293">
        <f t="shared" si="58"/>
        <v>8.1484543050711587E-3</v>
      </c>
      <c r="V293">
        <f t="shared" si="56"/>
        <v>-2.4064935815995554E-3</v>
      </c>
      <c r="W293">
        <f t="shared" si="59"/>
        <v>-1.6443439678024564E-3</v>
      </c>
      <c r="X293">
        <v>-3.1786689818854803E-2</v>
      </c>
      <c r="Y293">
        <v>6.5802171982266662E-3</v>
      </c>
      <c r="Z293">
        <v>-0.14032364660024749</v>
      </c>
      <c r="AA293">
        <v>2.950443398434574E-2</v>
      </c>
      <c r="AB293">
        <v>5.0008045604581157E-2</v>
      </c>
      <c r="AC293">
        <v>0.1697856471273802</v>
      </c>
      <c r="AD293">
        <v>0.25711958945969909</v>
      </c>
      <c r="AE293">
        <v>0.17758802269730339</v>
      </c>
      <c r="AF293">
        <v>8.7238821700536207E-2</v>
      </c>
      <c r="AG293">
        <v>0.2801159238158229</v>
      </c>
      <c r="AH293">
        <v>1</v>
      </c>
      <c r="AI293">
        <v>0.05</v>
      </c>
      <c r="AJ293">
        <v>-2.5429351855083842</v>
      </c>
      <c r="AK293">
        <v>6.5802171982266653E-3</v>
      </c>
      <c r="AL293">
        <v>3.2302133281137853E-2</v>
      </c>
      <c r="AM293">
        <v>-9.1569783348002698E-2</v>
      </c>
      <c r="AN293">
        <v>0.16654068424104021</v>
      </c>
      <c r="AO293">
        <v>13.153084177734369</v>
      </c>
      <c r="AP293">
        <v>3.1959179552649597E-2</v>
      </c>
      <c r="AQ293">
        <v>0.36839846022522388</v>
      </c>
      <c r="AR293">
        <v>-0.1407758402367065</v>
      </c>
      <c r="AS293">
        <v>3.0249611616891169E-2</v>
      </c>
    </row>
    <row r="294" spans="1:45" x14ac:dyDescent="0.2">
      <c r="A294">
        <v>2</v>
      </c>
      <c r="B294" t="s">
        <v>48</v>
      </c>
      <c r="C294">
        <v>23</v>
      </c>
      <c r="D294">
        <v>101</v>
      </c>
      <c r="E294">
        <v>5.0772325373423577E-2</v>
      </c>
      <c r="F294">
        <v>-4.8442009779209858</v>
      </c>
      <c r="G294">
        <v>-4.8578790458093719</v>
      </c>
      <c r="H294">
        <v>0.26909887396731008</v>
      </c>
      <c r="I294">
        <v>1.6938601888257649</v>
      </c>
      <c r="J294">
        <v>0.2331075642379945</v>
      </c>
      <c r="K294">
        <v>21</v>
      </c>
      <c r="L294">
        <v>-387.53607823367878</v>
      </c>
      <c r="M294">
        <v>-0.56819276251150308</v>
      </c>
      <c r="N294">
        <v>2.9834916323429388</v>
      </c>
      <c r="O294">
        <v>7.2414203970474239E-2</v>
      </c>
      <c r="P294">
        <v>-4.7757869182287109</v>
      </c>
      <c r="Q294">
        <v>3</v>
      </c>
      <c r="R294">
        <f t="shared" si="54"/>
        <v>-4.8457588691293187</v>
      </c>
      <c r="S294">
        <f t="shared" si="57"/>
        <v>-4.8514956906770568</v>
      </c>
      <c r="T294">
        <f t="shared" si="55"/>
        <v>-2.641272746625256E-3</v>
      </c>
      <c r="U294">
        <f t="shared" si="58"/>
        <v>3.8915009918482832E-4</v>
      </c>
      <c r="V294">
        <f t="shared" si="56"/>
        <v>5.5608561469360765E-4</v>
      </c>
      <c r="W294">
        <f t="shared" si="59"/>
        <v>-5.7871201422706167E-5</v>
      </c>
      <c r="X294">
        <v>1.8230181721926361E-2</v>
      </c>
      <c r="Y294">
        <v>-3.7491907079801531E-3</v>
      </c>
      <c r="Z294">
        <v>3.846353254531909E-2</v>
      </c>
      <c r="AA294">
        <v>-7.85556401125918E-3</v>
      </c>
      <c r="AB294">
        <v>-7.5445526450956035E-2</v>
      </c>
      <c r="AC294">
        <v>-0.21897185488827431</v>
      </c>
      <c r="AD294">
        <v>-1.110247898137651E-2</v>
      </c>
      <c r="AE294">
        <v>-6.5118604594762751E-3</v>
      </c>
      <c r="AF294">
        <v>-0.1655695381291418</v>
      </c>
      <c r="AG294">
        <v>-0.41529733497629129</v>
      </c>
      <c r="AH294">
        <v>0</v>
      </c>
      <c r="AI294">
        <v>0</v>
      </c>
      <c r="AJ294">
        <v>1.458414537754152</v>
      </c>
      <c r="AK294">
        <v>-3.749190707980262E-3</v>
      </c>
      <c r="AL294">
        <v>-0.2477351523478355</v>
      </c>
      <c r="AM294">
        <v>0.773066840950694</v>
      </c>
      <c r="AN294">
        <v>2.8042892269427679</v>
      </c>
      <c r="AO294">
        <v>15.64872536549167</v>
      </c>
      <c r="AP294">
        <v>-4.629663988910826E-2</v>
      </c>
      <c r="AQ294">
        <v>-0.38999503654333711</v>
      </c>
      <c r="AR294">
        <v>1.87954574313558E-2</v>
      </c>
      <c r="AS294">
        <v>-3.9201448549037064E-3</v>
      </c>
    </row>
    <row r="295" spans="1:45" x14ac:dyDescent="0.2">
      <c r="A295">
        <v>2</v>
      </c>
      <c r="B295" t="s">
        <v>48</v>
      </c>
      <c r="C295">
        <v>24</v>
      </c>
      <c r="D295">
        <v>102</v>
      </c>
      <c r="E295">
        <v>9.8522964430109994E-3</v>
      </c>
      <c r="F295">
        <v>-4.8385682880639331</v>
      </c>
      <c r="G295">
        <v>-4.7366885098626019</v>
      </c>
      <c r="H295">
        <v>0.29530526708966909</v>
      </c>
      <c r="I295">
        <v>1.106618846100714</v>
      </c>
      <c r="J295">
        <v>0.26975008892317298</v>
      </c>
      <c r="K295">
        <v>18</v>
      </c>
      <c r="L295">
        <v>-387.08546304511458</v>
      </c>
      <c r="M295">
        <v>-0.977118128496968</v>
      </c>
      <c r="N295">
        <v>-0.306807972264314</v>
      </c>
      <c r="O295">
        <v>8.7205200770900812E-2</v>
      </c>
      <c r="P295">
        <v>-4.6790852287893996</v>
      </c>
      <c r="Q295">
        <v>3</v>
      </c>
      <c r="R295">
        <f t="shared" si="54"/>
        <v>-4.8484001418759428</v>
      </c>
      <c r="S295">
        <f t="shared" si="57"/>
        <v>-4.8511065405778711</v>
      </c>
      <c r="T295">
        <f t="shared" si="55"/>
        <v>1.4814687458716946E-2</v>
      </c>
      <c r="U295">
        <f t="shared" si="58"/>
        <v>1.2340142034141618E-2</v>
      </c>
      <c r="V295">
        <f t="shared" si="56"/>
        <v>-3.0551769145134348E-3</v>
      </c>
      <c r="W295">
        <f t="shared" si="59"/>
        <v>-2.5271641560717637E-3</v>
      </c>
      <c r="X295">
        <v>5.6326898570526751E-3</v>
      </c>
      <c r="Y295">
        <v>-1.1627696461656901E-3</v>
      </c>
      <c r="Z295">
        <v>0.12119053594677</v>
      </c>
      <c r="AA295">
        <v>-2.494721148961386E-2</v>
      </c>
      <c r="AB295">
        <v>2.620639312235901E-2</v>
      </c>
      <c r="AC295">
        <v>9.7385740549559258E-2</v>
      </c>
      <c r="AD295">
        <v>-0.58724134272505069</v>
      </c>
      <c r="AE295">
        <v>-0.34668820165857028</v>
      </c>
      <c r="AF295">
        <v>3.6642524685178479E-2</v>
      </c>
      <c r="AG295">
        <v>0.1571914871358176</v>
      </c>
      <c r="AH295">
        <v>-3</v>
      </c>
      <c r="AI295">
        <v>-0.14285714285714279</v>
      </c>
      <c r="AJ295">
        <v>0.4506151885641998</v>
      </c>
      <c r="AK295">
        <v>-1.1627696461656541E-3</v>
      </c>
      <c r="AL295">
        <v>-0.40892536598546492</v>
      </c>
      <c r="AM295">
        <v>0.71969478135896925</v>
      </c>
      <c r="AN295">
        <v>-3.2902996046072528</v>
      </c>
      <c r="AO295">
        <v>-1.1028352045430001</v>
      </c>
      <c r="AP295">
        <v>1.4790996800426569E-2</v>
      </c>
      <c r="AQ295">
        <v>0.2042554635615047</v>
      </c>
      <c r="AR295">
        <v>9.6701689439310456E-2</v>
      </c>
      <c r="AS295">
        <v>-2.0248325793223641E-2</v>
      </c>
    </row>
    <row r="296" spans="1:45" x14ac:dyDescent="0.2">
      <c r="A296">
        <v>2</v>
      </c>
      <c r="B296" t="s">
        <v>48</v>
      </c>
      <c r="C296">
        <v>25</v>
      </c>
      <c r="D296">
        <v>102</v>
      </c>
      <c r="E296">
        <v>0</v>
      </c>
      <c r="F296">
        <v>-4.8179870972667613</v>
      </c>
      <c r="G296">
        <v>-4.7979414793019899</v>
      </c>
      <c r="H296">
        <v>0.22154006190778741</v>
      </c>
      <c r="I296">
        <v>1.2323229398102611</v>
      </c>
      <c r="J296">
        <v>0.21070425637018089</v>
      </c>
      <c r="K296">
        <v>18</v>
      </c>
      <c r="L296">
        <v>-385.43896778134092</v>
      </c>
      <c r="M296">
        <v>-1.055674003793635</v>
      </c>
      <c r="N296">
        <v>1.6908268290131869</v>
      </c>
      <c r="O296">
        <v>4.9079999030106271E-2</v>
      </c>
      <c r="P296">
        <v>-4.6917466622516599</v>
      </c>
      <c r="Q296">
        <v>3</v>
      </c>
      <c r="R296">
        <f t="shared" si="54"/>
        <v>-4.8335854544172276</v>
      </c>
      <c r="S296">
        <f t="shared" si="57"/>
        <v>-4.8387663985437301</v>
      </c>
      <c r="T296">
        <f t="shared" si="55"/>
        <v>2.5578437741658653E-3</v>
      </c>
      <c r="U296">
        <f t="shared" si="58"/>
        <v>-1.1765953548861694E-3</v>
      </c>
      <c r="V296">
        <f t="shared" si="56"/>
        <v>-5.2272916202546888E-4</v>
      </c>
      <c r="W296">
        <f t="shared" si="59"/>
        <v>2.5256780083402137E-4</v>
      </c>
      <c r="X296">
        <v>2.05811907971718E-2</v>
      </c>
      <c r="Y296">
        <v>-4.2535703893944619E-3</v>
      </c>
      <c r="Z296">
        <v>-6.1252969439387961E-2</v>
      </c>
      <c r="AA296">
        <v>1.293160175338714E-2</v>
      </c>
      <c r="AB296">
        <v>-7.3765205181881704E-2</v>
      </c>
      <c r="AC296">
        <v>-0.24979305621217721</v>
      </c>
      <c r="AD296">
        <v>0.1257040937095466</v>
      </c>
      <c r="AE296">
        <v>0.1135929449895761</v>
      </c>
      <c r="AF296">
        <v>-5.9045832552992117E-2</v>
      </c>
      <c r="AG296">
        <v>-0.21889087335874369</v>
      </c>
      <c r="AH296">
        <v>0</v>
      </c>
      <c r="AI296">
        <v>0</v>
      </c>
      <c r="AJ296">
        <v>1.646495263773716</v>
      </c>
      <c r="AK296">
        <v>-4.253570389394389E-3</v>
      </c>
      <c r="AL296">
        <v>-7.8555875296667188E-2</v>
      </c>
      <c r="AM296">
        <v>8.0395474206894676E-2</v>
      </c>
      <c r="AN296">
        <v>1.9976348012775009</v>
      </c>
      <c r="AO296">
        <v>-6.5110263808808266</v>
      </c>
      <c r="AP296">
        <v>-3.8125201740794541E-2</v>
      </c>
      <c r="AQ296">
        <v>-0.43718954149253447</v>
      </c>
      <c r="AR296">
        <v>-1.2661433462259449E-2</v>
      </c>
      <c r="AS296">
        <v>2.705963418737575E-3</v>
      </c>
    </row>
    <row r="297" spans="1:45" x14ac:dyDescent="0.2">
      <c r="A297">
        <v>2</v>
      </c>
      <c r="B297" t="s">
        <v>48</v>
      </c>
      <c r="C297">
        <v>26</v>
      </c>
      <c r="D297">
        <v>94</v>
      </c>
      <c r="E297">
        <v>-8.167803101426685E-2</v>
      </c>
      <c r="F297">
        <v>-4.8365274465984882</v>
      </c>
      <c r="G297">
        <v>-4.7553144433266112</v>
      </c>
      <c r="H297">
        <v>0.27120259893957871</v>
      </c>
      <c r="I297">
        <v>1.0488962608938119</v>
      </c>
      <c r="J297">
        <v>0.5101447610796237</v>
      </c>
      <c r="K297">
        <v>24</v>
      </c>
      <c r="L297">
        <v>-386.92219572787911</v>
      </c>
      <c r="M297">
        <v>-0.26581134689355201</v>
      </c>
      <c r="N297">
        <v>-1.266696637031071</v>
      </c>
      <c r="O297">
        <v>7.3550849671581958E-2</v>
      </c>
      <c r="P297">
        <v>-4.687641444900625</v>
      </c>
      <c r="Q297">
        <v>3</v>
      </c>
      <c r="R297">
        <f t="shared" si="54"/>
        <v>-4.8310276106430612</v>
      </c>
      <c r="S297">
        <f t="shared" si="57"/>
        <v>-4.8399429938986156</v>
      </c>
      <c r="T297">
        <f t="shared" si="55"/>
        <v>-1.7406318536658343E-3</v>
      </c>
      <c r="U297">
        <f t="shared" si="58"/>
        <v>3.7281952035963075E-3</v>
      </c>
      <c r="V297">
        <f t="shared" si="56"/>
        <v>3.6540834823563299E-4</v>
      </c>
      <c r="W297">
        <f t="shared" si="59"/>
        <v>-7.6314706188778867E-4</v>
      </c>
      <c r="X297">
        <v>-1.854034933172688E-2</v>
      </c>
      <c r="Y297">
        <v>3.8481525494837459E-3</v>
      </c>
      <c r="Z297">
        <v>4.2627035975378653E-2</v>
      </c>
      <c r="AA297">
        <v>-8.8844426634357536E-3</v>
      </c>
      <c r="AB297">
        <v>4.9662537031791271E-2</v>
      </c>
      <c r="AC297">
        <v>0.22416955472578379</v>
      </c>
      <c r="AD297">
        <v>-0.18342667891644829</v>
      </c>
      <c r="AE297">
        <v>-0.14884627477979939</v>
      </c>
      <c r="AF297">
        <v>0.29944050470944278</v>
      </c>
      <c r="AG297">
        <v>1.4211412235705549</v>
      </c>
      <c r="AH297">
        <v>6</v>
      </c>
      <c r="AI297">
        <v>0.33333333333333331</v>
      </c>
      <c r="AJ297">
        <v>-1.4832279465381359</v>
      </c>
      <c r="AK297">
        <v>3.8481525494837091E-3</v>
      </c>
      <c r="AL297">
        <v>0.78986265690008328</v>
      </c>
      <c r="AM297">
        <v>-0.7482069787279586</v>
      </c>
      <c r="AN297">
        <v>-2.957523466044258</v>
      </c>
      <c r="AO297">
        <v>-1.7491581132352561</v>
      </c>
      <c r="AP297">
        <v>2.4470850641475691E-2</v>
      </c>
      <c r="AQ297">
        <v>0.49859109871752377</v>
      </c>
      <c r="AR297">
        <v>4.1052173510349732E-3</v>
      </c>
      <c r="AS297">
        <v>-8.7498700304180534E-4</v>
      </c>
    </row>
    <row r="298" spans="1:45" x14ac:dyDescent="0.2">
      <c r="A298">
        <v>2</v>
      </c>
      <c r="B298" t="s">
        <v>48</v>
      </c>
      <c r="C298">
        <v>27</v>
      </c>
      <c r="D298">
        <v>86</v>
      </c>
      <c r="E298">
        <v>-8.8947486016496491E-2</v>
      </c>
      <c r="F298">
        <v>-4.8437901836249306</v>
      </c>
      <c r="G298">
        <v>-4.8987864037485513</v>
      </c>
      <c r="H298">
        <v>0.22250661480838571</v>
      </c>
      <c r="I298">
        <v>0.92405255050717638</v>
      </c>
      <c r="J298">
        <v>0.31919152856594479</v>
      </c>
      <c r="K298">
        <v>23</v>
      </c>
      <c r="L298">
        <v>-387.50321468999442</v>
      </c>
      <c r="M298">
        <v>0.49785065664260558</v>
      </c>
      <c r="N298">
        <v>-0.60408850300794059</v>
      </c>
      <c r="O298">
        <v>4.9509193633487297E-2</v>
      </c>
      <c r="P298">
        <v>-4.7232829883712881</v>
      </c>
      <c r="Q298">
        <v>3</v>
      </c>
      <c r="R298">
        <f t="shared" si="54"/>
        <v>-4.8327682424967273</v>
      </c>
      <c r="S298">
        <f t="shared" si="57"/>
        <v>-4.8362147986950204</v>
      </c>
      <c r="T298">
        <f t="shared" si="55"/>
        <v>2.3276587870326122E-2</v>
      </c>
      <c r="U298">
        <f t="shared" si="58"/>
        <v>1.920872885304057E-2</v>
      </c>
      <c r="V298">
        <f t="shared" si="56"/>
        <v>-4.7978656326294637E-3</v>
      </c>
      <c r="W298">
        <f t="shared" si="59"/>
        <v>-3.9619873866897082E-3</v>
      </c>
      <c r="X298">
        <v>-7.2627370264424229E-3</v>
      </c>
      <c r="Y298">
        <v>1.5016428846176149E-3</v>
      </c>
      <c r="Z298">
        <v>-0.1434719604219401</v>
      </c>
      <c r="AA298">
        <v>3.0170867170157809E-2</v>
      </c>
      <c r="AB298">
        <v>-4.8695984131192999E-2</v>
      </c>
      <c r="AC298">
        <v>-0.17955574290806109</v>
      </c>
      <c r="AD298">
        <v>-0.124843710386636</v>
      </c>
      <c r="AE298">
        <v>-0.1190238873387259</v>
      </c>
      <c r="AF298">
        <v>-0.19095323251367891</v>
      </c>
      <c r="AG298">
        <v>-0.37431185632400288</v>
      </c>
      <c r="AH298">
        <v>-1</v>
      </c>
      <c r="AI298">
        <v>-4.1666666666666657E-2</v>
      </c>
      <c r="AJ298">
        <v>-0.58101896211536541</v>
      </c>
      <c r="AK298">
        <v>1.5016428846175421E-3</v>
      </c>
      <c r="AL298">
        <v>0.76366200353615754</v>
      </c>
      <c r="AM298">
        <v>-2.872947345780454</v>
      </c>
      <c r="AN298">
        <v>0.66260813402313024</v>
      </c>
      <c r="AO298">
        <v>-0.52309930779967573</v>
      </c>
      <c r="AP298">
        <v>-2.404165603809465E-2</v>
      </c>
      <c r="AQ298">
        <v>-0.32687122100485672</v>
      </c>
      <c r="AR298">
        <v>-3.5641543470663173E-2</v>
      </c>
      <c r="AS298">
        <v>7.6032998448367353E-3</v>
      </c>
    </row>
    <row r="299" spans="1:45" x14ac:dyDescent="0.2">
      <c r="A299">
        <v>2</v>
      </c>
      <c r="B299" t="s">
        <v>48</v>
      </c>
      <c r="C299">
        <v>28</v>
      </c>
      <c r="D299">
        <v>78</v>
      </c>
      <c r="E299">
        <v>-9.7638469563915642E-2</v>
      </c>
      <c r="F299">
        <v>-4.748157333655783</v>
      </c>
      <c r="G299">
        <v>-4.6488497189110696</v>
      </c>
      <c r="H299">
        <v>1.1113609279094381</v>
      </c>
      <c r="I299">
        <v>4.3758832235622256</v>
      </c>
      <c r="J299">
        <v>1.49244229629299</v>
      </c>
      <c r="K299">
        <v>14</v>
      </c>
      <c r="L299">
        <v>-313.3783840212817</v>
      </c>
      <c r="M299">
        <v>-0.45305618315513918</v>
      </c>
      <c r="N299">
        <v>-0.49226058151143542</v>
      </c>
      <c r="O299">
        <v>1.2351231120837269</v>
      </c>
      <c r="P299">
        <v>-4.195336018548435</v>
      </c>
      <c r="Q299">
        <v>3</v>
      </c>
      <c r="R299">
        <f t="shared" si="54"/>
        <v>-4.8094916546264006</v>
      </c>
      <c r="S299">
        <f t="shared" si="57"/>
        <v>-4.8170060698419785</v>
      </c>
      <c r="T299">
        <f t="shared" si="55"/>
        <v>7.0397725357382868E-3</v>
      </c>
      <c r="U299">
        <f t="shared" si="58"/>
        <v>4.6320318145319558E-3</v>
      </c>
      <c r="V299">
        <f t="shared" si="56"/>
        <v>-1.3593976021326678E-3</v>
      </c>
      <c r="W299">
        <f t="shared" si="59"/>
        <v>-8.9672212926174386E-4</v>
      </c>
      <c r="X299">
        <v>9.5632849969147671E-2</v>
      </c>
      <c r="Y299">
        <v>-1.974339233198975E-2</v>
      </c>
      <c r="Z299">
        <v>0.2499366848374818</v>
      </c>
      <c r="AA299">
        <v>-5.1020122993366321E-2</v>
      </c>
      <c r="AB299">
        <v>0.88885431310105245</v>
      </c>
      <c r="AC299">
        <v>3.994732084106805</v>
      </c>
      <c r="AD299">
        <v>3.4518306730550501</v>
      </c>
      <c r="AE299">
        <v>3.7355350311629731</v>
      </c>
      <c r="AF299">
        <v>1.173250767727045</v>
      </c>
      <c r="AG299">
        <v>3.6756951946631999</v>
      </c>
      <c r="AH299">
        <v>-9</v>
      </c>
      <c r="AI299">
        <v>-0.39130434782608697</v>
      </c>
      <c r="AJ299">
        <v>74.124830668712718</v>
      </c>
      <c r="AK299">
        <v>-0.19128829867389141</v>
      </c>
      <c r="AL299">
        <v>-0.95090683979774471</v>
      </c>
      <c r="AM299">
        <v>-1.910024275573823</v>
      </c>
      <c r="AN299">
        <v>0.11182792149650519</v>
      </c>
      <c r="AO299">
        <v>-0.1851184403273361</v>
      </c>
      <c r="AP299">
        <v>1.1856139184502399</v>
      </c>
      <c r="AQ299">
        <v>23.947348592005909</v>
      </c>
      <c r="AR299">
        <v>0.52794696982285316</v>
      </c>
      <c r="AS299">
        <v>-0.1117754263554941</v>
      </c>
    </row>
    <row r="300" spans="1:45" x14ac:dyDescent="0.2">
      <c r="A300">
        <v>2</v>
      </c>
      <c r="B300" t="s">
        <v>48</v>
      </c>
      <c r="C300">
        <v>29</v>
      </c>
      <c r="D300">
        <v>73</v>
      </c>
      <c r="E300">
        <v>-6.6249385541200745E-2</v>
      </c>
      <c r="F300">
        <v>-4.8154081289912734</v>
      </c>
      <c r="G300">
        <v>-4.8236096547680454</v>
      </c>
      <c r="H300">
        <v>0.22495155962092789</v>
      </c>
      <c r="I300">
        <v>1.0999070497249599</v>
      </c>
      <c r="J300">
        <v>0.18177887678615259</v>
      </c>
      <c r="K300">
        <v>21</v>
      </c>
      <c r="L300">
        <v>-385.23265031930191</v>
      </c>
      <c r="M300">
        <v>-0.69942699610828674</v>
      </c>
      <c r="N300">
        <v>1.178329356587732</v>
      </c>
      <c r="O300">
        <v>5.0603204175887859E-2</v>
      </c>
      <c r="P300">
        <v>-4.7090105916439464</v>
      </c>
      <c r="Q300">
        <v>3</v>
      </c>
      <c r="R300">
        <f t="shared" si="54"/>
        <v>-4.8024518820906623</v>
      </c>
      <c r="S300">
        <f t="shared" si="57"/>
        <v>-4.8123740380274471</v>
      </c>
      <c r="T300">
        <f t="shared" si="55"/>
        <v>1.0130678986879063E-2</v>
      </c>
      <c r="U300">
        <f t="shared" si="58"/>
        <v>9.1779012049357793E-4</v>
      </c>
      <c r="V300">
        <f t="shared" si="56"/>
        <v>-1.9990807077572841E-3</v>
      </c>
      <c r="W300">
        <f t="shared" si="59"/>
        <v>-1.2948933783409853E-4</v>
      </c>
      <c r="X300">
        <v>-6.7250795335490388E-2</v>
      </c>
      <c r="Y300">
        <v>1.416355664097413E-2</v>
      </c>
      <c r="Z300">
        <v>-0.1747599358569758</v>
      </c>
      <c r="AA300">
        <v>3.7592081143442722E-2</v>
      </c>
      <c r="AB300">
        <v>-0.88640936828851025</v>
      </c>
      <c r="AC300">
        <v>-0.7975891054186327</v>
      </c>
      <c r="AD300">
        <v>-3.2759761738372659</v>
      </c>
      <c r="AE300">
        <v>-0.74864341813272361</v>
      </c>
      <c r="AF300">
        <v>-1.310663419506837</v>
      </c>
      <c r="AG300">
        <v>-0.87820039860993959</v>
      </c>
      <c r="AH300">
        <v>7</v>
      </c>
      <c r="AI300">
        <v>0.5</v>
      </c>
      <c r="AJ300">
        <v>-71.85426629802015</v>
      </c>
      <c r="AK300">
        <v>0.22928915956481699</v>
      </c>
      <c r="AL300">
        <v>-0.24637081295314761</v>
      </c>
      <c r="AM300">
        <v>0.54379748497722913</v>
      </c>
      <c r="AN300">
        <v>1.670589938099168</v>
      </c>
      <c r="AO300">
        <v>-3.3937105688409859</v>
      </c>
      <c r="AP300">
        <v>-1.184519907907839</v>
      </c>
      <c r="AQ300">
        <v>-0.95902982975477058</v>
      </c>
      <c r="AR300">
        <v>-0.51367457309551146</v>
      </c>
      <c r="AS300">
        <v>0.122439435321617</v>
      </c>
    </row>
    <row r="301" spans="1:45" x14ac:dyDescent="0.2">
      <c r="A301">
        <v>2</v>
      </c>
      <c r="B301" t="s">
        <v>48</v>
      </c>
      <c r="C301">
        <v>30</v>
      </c>
      <c r="D301">
        <v>70</v>
      </c>
      <c r="E301">
        <v>-4.1964199099031603E-2</v>
      </c>
      <c r="F301">
        <v>-4.8133981466642934</v>
      </c>
      <c r="G301">
        <v>-4.8369989180229389</v>
      </c>
      <c r="H301">
        <v>0.2311947698619341</v>
      </c>
      <c r="I301">
        <v>1.0985536643592051</v>
      </c>
      <c r="J301">
        <v>0.20781116577170081</v>
      </c>
      <c r="K301">
        <v>9</v>
      </c>
      <c r="L301">
        <v>-163.65553698658599</v>
      </c>
      <c r="M301">
        <v>0.42991457739654881</v>
      </c>
      <c r="N301">
        <v>0.88911454980279103</v>
      </c>
      <c r="O301">
        <v>5.3451021611512668E-2</v>
      </c>
      <c r="P301">
        <v>-4.7635257315829316</v>
      </c>
      <c r="Q301">
        <v>3</v>
      </c>
      <c r="R301">
        <f t="shared" si="54"/>
        <v>-4.792321203103783</v>
      </c>
      <c r="S301">
        <f t="shared" si="57"/>
        <v>-4.8114562479069543</v>
      </c>
      <c r="T301">
        <f t="shared" si="55"/>
        <v>-3.2620406504255239E-2</v>
      </c>
      <c r="U301">
        <f t="shared" si="58"/>
        <v>5.7823249835486923E-3</v>
      </c>
      <c r="V301">
        <f t="shared" si="56"/>
        <v>6.8730751043589488E-3</v>
      </c>
      <c r="W301">
        <f t="shared" si="59"/>
        <v>-1.1238998096635591E-3</v>
      </c>
      <c r="X301">
        <v>2.0099823269799089E-3</v>
      </c>
      <c r="Y301">
        <v>-4.1740643225623292E-4</v>
      </c>
      <c r="Z301">
        <v>-1.3389263254893541E-2</v>
      </c>
      <c r="AA301">
        <v>2.7757766928048389E-3</v>
      </c>
      <c r="AB301">
        <v>6.2432102410062418E-3</v>
      </c>
      <c r="AC301">
        <v>2.7753576154470098E-2</v>
      </c>
      <c r="AD301">
        <v>-1.3533853657552439E-3</v>
      </c>
      <c r="AE301">
        <v>-1.2304543062013E-3</v>
      </c>
      <c r="AF301">
        <v>2.603228898554821E-2</v>
      </c>
      <c r="AG301">
        <v>0.14320854791160911</v>
      </c>
      <c r="AH301">
        <v>-12</v>
      </c>
      <c r="AI301">
        <v>-0.5714285714285714</v>
      </c>
      <c r="AJ301">
        <v>221.5771133327159</v>
      </c>
      <c r="AK301">
        <v>-0.57517739773370891</v>
      </c>
      <c r="AL301">
        <v>1.129341573504836</v>
      </c>
      <c r="AM301">
        <v>-1.614666834120867</v>
      </c>
      <c r="AN301">
        <v>-0.28921480678494138</v>
      </c>
      <c r="AO301">
        <v>-0.24544479450335069</v>
      </c>
      <c r="AP301">
        <v>2.84781743562481E-3</v>
      </c>
      <c r="AQ301">
        <v>5.6277413298302138E-2</v>
      </c>
      <c r="AR301">
        <v>-5.4515139938985158E-2</v>
      </c>
      <c r="AS301">
        <v>1.1576771569747849E-2</v>
      </c>
    </row>
    <row r="302" spans="1:45" x14ac:dyDescent="0.2">
      <c r="A302">
        <v>3</v>
      </c>
      <c r="B302" t="s">
        <v>49</v>
      </c>
      <c r="C302">
        <v>1</v>
      </c>
      <c r="D302">
        <v>15</v>
      </c>
      <c r="F302">
        <v>-2.5243764136901219</v>
      </c>
      <c r="G302">
        <v>-2.6092127529140532</v>
      </c>
      <c r="H302">
        <v>0.9372711971480947</v>
      </c>
      <c r="I302">
        <v>5.4641725251546944</v>
      </c>
      <c r="J302">
        <v>0.8221994925420204</v>
      </c>
      <c r="K302">
        <v>16</v>
      </c>
      <c r="L302">
        <v>-201.95011309520979</v>
      </c>
      <c r="M302">
        <v>1.147089459307074</v>
      </c>
      <c r="N302">
        <v>2.8925907291520989</v>
      </c>
      <c r="O302">
        <v>0.8784772970034227</v>
      </c>
      <c r="P302">
        <v>-1.891937998645068</v>
      </c>
      <c r="Q302">
        <v>3</v>
      </c>
    </row>
    <row r="303" spans="1:45" x14ac:dyDescent="0.2">
      <c r="A303">
        <v>3</v>
      </c>
      <c r="B303" t="s">
        <v>49</v>
      </c>
      <c r="C303">
        <v>2</v>
      </c>
      <c r="D303">
        <v>17</v>
      </c>
      <c r="E303">
        <v>0.1251631429540061</v>
      </c>
      <c r="F303">
        <v>-2.685084111158254</v>
      </c>
      <c r="G303">
        <v>-2.4711645815705068</v>
      </c>
      <c r="H303">
        <v>0.62957269671193028</v>
      </c>
      <c r="I303">
        <v>3.191792603594847</v>
      </c>
      <c r="J303">
        <v>0.57419952431568211</v>
      </c>
      <c r="K303">
        <v>14</v>
      </c>
      <c r="L303">
        <v>-214.80672889266029</v>
      </c>
      <c r="M303">
        <v>-1.364852579007779</v>
      </c>
      <c r="N303">
        <v>1.8148366978108059</v>
      </c>
      <c r="O303">
        <v>0.39636178044513209</v>
      </c>
      <c r="P303">
        <v>-2.3562681482553098</v>
      </c>
      <c r="Q303">
        <v>3</v>
      </c>
      <c r="X303">
        <v>-0.1607076974681316</v>
      </c>
      <c r="Y303">
        <v>6.3662335219338312E-2</v>
      </c>
      <c r="Z303">
        <v>0.13804817134354599</v>
      </c>
      <c r="AA303">
        <v>-5.2907978159070897E-2</v>
      </c>
      <c r="AB303">
        <v>-0.30769850043616442</v>
      </c>
      <c r="AC303">
        <v>-0.32829185551889539</v>
      </c>
      <c r="AD303">
        <v>-2.272379921559847</v>
      </c>
      <c r="AE303">
        <v>-0.41586899225798413</v>
      </c>
      <c r="AF303">
        <v>-0.2479999682263383</v>
      </c>
      <c r="AG303">
        <v>-0.30162992129755378</v>
      </c>
      <c r="AH303">
        <v>-2</v>
      </c>
      <c r="AI303">
        <v>-0.125</v>
      </c>
      <c r="AJ303">
        <v>-12.85661579745053</v>
      </c>
      <c r="AK303">
        <v>6.3662335219338312E-2</v>
      </c>
      <c r="AL303">
        <v>-2.511942038314853</v>
      </c>
      <c r="AM303">
        <v>-2.1898397007607842</v>
      </c>
      <c r="AN303">
        <v>-1.077754031341293</v>
      </c>
      <c r="AO303">
        <v>-0.37259126238616319</v>
      </c>
      <c r="AP303">
        <v>-0.4821155165582906</v>
      </c>
      <c r="AQ303">
        <v>-0.54880816863775161</v>
      </c>
      <c r="AR303">
        <v>-0.46433014961024233</v>
      </c>
      <c r="AS303">
        <v>0.24542566930987031</v>
      </c>
    </row>
    <row r="304" spans="1:45" x14ac:dyDescent="0.2">
      <c r="A304">
        <v>3</v>
      </c>
      <c r="B304" t="s">
        <v>49</v>
      </c>
      <c r="C304">
        <v>3</v>
      </c>
      <c r="D304">
        <v>20</v>
      </c>
      <c r="E304">
        <v>0.16251892949777469</v>
      </c>
      <c r="F304">
        <v>-2.6638159947095721</v>
      </c>
      <c r="G304">
        <v>-2.6869049160301088</v>
      </c>
      <c r="H304">
        <v>0.37862896520207601</v>
      </c>
      <c r="I304">
        <v>2.373979615440589</v>
      </c>
      <c r="J304">
        <v>0.26404784786537983</v>
      </c>
      <c r="K304">
        <v>13</v>
      </c>
      <c r="L304">
        <v>-213.1052795767657</v>
      </c>
      <c r="M304">
        <v>0.94111154957532905</v>
      </c>
      <c r="N304">
        <v>2.626120983479546</v>
      </c>
      <c r="O304">
        <v>0.14335989328999491</v>
      </c>
      <c r="P304">
        <v>-2.3907785457210862</v>
      </c>
      <c r="Q304">
        <v>3</v>
      </c>
      <c r="R304">
        <f t="shared" ref="R304:R331" si="60">AVERAGE(F302:F304)</f>
        <v>-2.6244255065193163</v>
      </c>
      <c r="T304">
        <f t="shared" ref="T304:T331" si="61">AVERAGE(X303:X305)</f>
        <v>-4.6408428954564013E-2</v>
      </c>
      <c r="V304">
        <f t="shared" ref="V304:V331" si="62">AVERAGE(Y303:Y305)</f>
        <v>1.8553683614572724E-2</v>
      </c>
      <c r="X304">
        <v>2.1268116448682321E-2</v>
      </c>
      <c r="Y304">
        <v>-7.9208380699508051E-3</v>
      </c>
      <c r="Z304">
        <v>-0.21574033445960211</v>
      </c>
      <c r="AA304">
        <v>8.7303102378754521E-2</v>
      </c>
      <c r="AB304">
        <v>-0.25094373150985427</v>
      </c>
      <c r="AC304">
        <v>-0.39859373321057012</v>
      </c>
      <c r="AD304">
        <v>-0.81781298815425796</v>
      </c>
      <c r="AE304">
        <v>-0.2562237243213023</v>
      </c>
      <c r="AF304">
        <v>-0.31015167645030228</v>
      </c>
      <c r="AG304">
        <v>-0.54014617448513902</v>
      </c>
      <c r="AH304">
        <v>-1</v>
      </c>
      <c r="AI304">
        <v>-7.1428571428571425E-2</v>
      </c>
      <c r="AJ304">
        <v>1.701449315894592</v>
      </c>
      <c r="AK304">
        <v>-7.920838069950838E-3</v>
      </c>
      <c r="AL304">
        <v>2.3059641285831081</v>
      </c>
      <c r="AM304">
        <v>-1.6895334807950459</v>
      </c>
      <c r="AN304">
        <v>0.81128428566873989</v>
      </c>
      <c r="AO304">
        <v>0.44702880796237632</v>
      </c>
      <c r="AP304">
        <v>-0.25300188715513722</v>
      </c>
      <c r="AQ304">
        <v>-0.63831050226640096</v>
      </c>
      <c r="AR304">
        <v>-3.4510397465775888E-2</v>
      </c>
      <c r="AS304">
        <v>1.464620972418991E-2</v>
      </c>
    </row>
    <row r="305" spans="1:45" x14ac:dyDescent="0.2">
      <c r="A305">
        <v>3</v>
      </c>
      <c r="B305" t="s">
        <v>49</v>
      </c>
      <c r="C305">
        <v>4</v>
      </c>
      <c r="D305">
        <v>22</v>
      </c>
      <c r="E305">
        <v>9.5310179804325212E-2</v>
      </c>
      <c r="F305">
        <v>-2.663601700553814</v>
      </c>
      <c r="G305">
        <v>-2.656834155317259</v>
      </c>
      <c r="H305">
        <v>0.27059187715853872</v>
      </c>
      <c r="I305">
        <v>2.1151798426213668</v>
      </c>
      <c r="J305">
        <v>0.1214621172973125</v>
      </c>
      <c r="K305">
        <v>14</v>
      </c>
      <c r="L305">
        <v>-213.08813604430509</v>
      </c>
      <c r="M305">
        <v>-0.57160169741544897</v>
      </c>
      <c r="N305">
        <v>7.724765692244695</v>
      </c>
      <c r="O305">
        <v>7.3219963984181721E-2</v>
      </c>
      <c r="P305">
        <v>-2.493438979988551</v>
      </c>
      <c r="Q305">
        <v>3</v>
      </c>
      <c r="R305">
        <f t="shared" si="60"/>
        <v>-2.6708339354738797</v>
      </c>
      <c r="T305">
        <f t="shared" si="61"/>
        <v>-7.0373589860600943E-3</v>
      </c>
      <c r="V305">
        <f t="shared" si="62"/>
        <v>2.6633427573747766E-3</v>
      </c>
      <c r="X305">
        <v>2.142941557572442E-4</v>
      </c>
      <c r="Y305">
        <v>-8.0446305669325363E-5</v>
      </c>
      <c r="Z305">
        <v>3.0070760712849861E-2</v>
      </c>
      <c r="AA305">
        <v>-1.119159838275159E-2</v>
      </c>
      <c r="AB305">
        <v>-0.1080370880435373</v>
      </c>
      <c r="AC305">
        <v>-0.2853376206595219</v>
      </c>
      <c r="AD305">
        <v>-0.25879977281922262</v>
      </c>
      <c r="AE305">
        <v>-0.1090151621926171</v>
      </c>
      <c r="AF305">
        <v>-0.14258573056806731</v>
      </c>
      <c r="AG305">
        <v>-0.53999959371288708</v>
      </c>
      <c r="AH305">
        <v>1</v>
      </c>
      <c r="AI305">
        <v>7.6923076923076927E-2</v>
      </c>
      <c r="AJ305">
        <v>1.7143532460579539E-2</v>
      </c>
      <c r="AK305">
        <v>-8.0446305669325363E-5</v>
      </c>
      <c r="AL305">
        <v>-1.512713246990778</v>
      </c>
      <c r="AM305">
        <v>-1.6073686989320031</v>
      </c>
      <c r="AN305">
        <v>5.098644708765149</v>
      </c>
      <c r="AO305">
        <v>1.94151173568918</v>
      </c>
      <c r="AP305">
        <v>-7.0139929305813156E-2</v>
      </c>
      <c r="AQ305">
        <v>-0.4892576835554065</v>
      </c>
      <c r="AR305">
        <v>-0.10266043426746441</v>
      </c>
      <c r="AS305">
        <v>4.294016877941359E-2</v>
      </c>
    </row>
    <row r="306" spans="1:45" x14ac:dyDescent="0.2">
      <c r="A306">
        <v>3</v>
      </c>
      <c r="B306" t="s">
        <v>49</v>
      </c>
      <c r="C306">
        <v>5</v>
      </c>
      <c r="D306">
        <v>26</v>
      </c>
      <c r="E306">
        <v>0.1670540846631661</v>
      </c>
      <c r="F306">
        <v>-2.7061961881164338</v>
      </c>
      <c r="G306">
        <v>-2.760792760111396</v>
      </c>
      <c r="H306">
        <v>0.76836047677153785</v>
      </c>
      <c r="I306">
        <v>3.3226280475871541</v>
      </c>
      <c r="J306">
        <v>1.2281894074753379</v>
      </c>
      <c r="K306">
        <v>18</v>
      </c>
      <c r="L306">
        <v>-216.49569504931469</v>
      </c>
      <c r="M306">
        <v>0.38799047029608902</v>
      </c>
      <c r="N306">
        <v>-0.72403073660312334</v>
      </c>
      <c r="O306">
        <v>0.59037782226458491</v>
      </c>
      <c r="P306">
        <v>-2.146435830052118</v>
      </c>
      <c r="Q306">
        <v>3</v>
      </c>
      <c r="R306">
        <f t="shared" si="60"/>
        <v>-2.6778712944599401</v>
      </c>
      <c r="S306">
        <f t="shared" ref="S306:S331" si="63">AVERAGE(F302:F306)</f>
        <v>-2.6486148816456394</v>
      </c>
      <c r="T306">
        <f t="shared" si="61"/>
        <v>-5.6933349810803007E-3</v>
      </c>
      <c r="U306">
        <f t="shared" ref="U306:U331" si="64">AVERAGE(X303:X307)</f>
        <v>-3.1303917192538042E-2</v>
      </c>
      <c r="V306">
        <f t="shared" si="62"/>
        <v>2.1872936705908032E-3</v>
      </c>
      <c r="W306">
        <f t="shared" ref="W306:W331" si="65">AVERAGE(Y303:Y307)</f>
        <v>1.2460675632231981E-2</v>
      </c>
      <c r="X306">
        <v>-4.2594487562619847E-2</v>
      </c>
      <c r="Y306">
        <v>1.5991312647744459E-2</v>
      </c>
      <c r="Z306">
        <v>-0.103958604794137</v>
      </c>
      <c r="AA306">
        <v>3.9128752009634948E-2</v>
      </c>
      <c r="AB306">
        <v>0.49776859961299907</v>
      </c>
      <c r="AC306">
        <v>1.8395548485786899</v>
      </c>
      <c r="AD306">
        <v>1.2074482049657871</v>
      </c>
      <c r="AE306">
        <v>0.57084895602512098</v>
      </c>
      <c r="AF306">
        <v>1.1067272901780261</v>
      </c>
      <c r="AG306">
        <v>9.1117075414468651</v>
      </c>
      <c r="AH306">
        <v>4</v>
      </c>
      <c r="AI306">
        <v>0.2857142857142857</v>
      </c>
      <c r="AJ306">
        <v>-3.407559005009603</v>
      </c>
      <c r="AK306">
        <v>1.5991312647744518E-2</v>
      </c>
      <c r="AL306">
        <v>0.95959216771153799</v>
      </c>
      <c r="AM306">
        <v>-1.6787776734226381</v>
      </c>
      <c r="AN306">
        <v>-8.4487964288478175</v>
      </c>
      <c r="AO306">
        <v>-1.093728504584937</v>
      </c>
      <c r="AP306">
        <v>0.51715785828040317</v>
      </c>
      <c r="AQ306">
        <v>7.0630717380867436</v>
      </c>
      <c r="AR306">
        <v>0.34700314993643261</v>
      </c>
      <c r="AS306">
        <v>-0.13916648962391129</v>
      </c>
    </row>
    <row r="307" spans="1:45" x14ac:dyDescent="0.2">
      <c r="A307">
        <v>3</v>
      </c>
      <c r="B307" t="s">
        <v>49</v>
      </c>
      <c r="C307">
        <v>6</v>
      </c>
      <c r="D307">
        <v>31</v>
      </c>
      <c r="E307">
        <v>0.17589066646366411</v>
      </c>
      <c r="F307">
        <v>-2.680895999652813</v>
      </c>
      <c r="G307">
        <v>-2.639919722666018</v>
      </c>
      <c r="H307">
        <v>0.56440428159097811</v>
      </c>
      <c r="I307">
        <v>2.8901125375545091</v>
      </c>
      <c r="J307">
        <v>0.40116919522181821</v>
      </c>
      <c r="K307">
        <v>13</v>
      </c>
      <c r="L307">
        <v>-214.47167997222499</v>
      </c>
      <c r="M307">
        <v>5.03770011833648E-2</v>
      </c>
      <c r="N307">
        <v>1.3626086035351579</v>
      </c>
      <c r="O307">
        <v>0.31855219307822807</v>
      </c>
      <c r="P307">
        <v>-2.369773534895935</v>
      </c>
      <c r="Q307">
        <v>3</v>
      </c>
      <c r="R307">
        <f t="shared" si="60"/>
        <v>-2.6835646294410203</v>
      </c>
      <c r="S307">
        <f t="shared" si="63"/>
        <v>-2.6799187988381772</v>
      </c>
      <c r="T307">
        <f t="shared" si="61"/>
        <v>-2.5933069052371401E-3</v>
      </c>
      <c r="U307">
        <f t="shared" si="64"/>
        <v>2.740497977745629E-3</v>
      </c>
      <c r="V307">
        <f t="shared" si="62"/>
        <v>1.0311242151257634E-3</v>
      </c>
      <c r="W307">
        <f t="shared" si="65"/>
        <v>-9.8158234604856778E-4</v>
      </c>
      <c r="X307">
        <v>2.5300188463621701E-2</v>
      </c>
      <c r="Y307">
        <v>-9.348985330302725E-3</v>
      </c>
      <c r="Z307">
        <v>0.12087303744537881</v>
      </c>
      <c r="AA307">
        <v>-4.378200319552477E-2</v>
      </c>
      <c r="AB307">
        <v>-0.20395619518055971</v>
      </c>
      <c r="AC307">
        <v>-0.26544337110822458</v>
      </c>
      <c r="AD307">
        <v>-0.43251551003264449</v>
      </c>
      <c r="AE307">
        <v>-0.1301727138391946</v>
      </c>
      <c r="AF307">
        <v>-0.82702021225352018</v>
      </c>
      <c r="AG307">
        <v>-0.6733653679309447</v>
      </c>
      <c r="AH307">
        <v>-5</v>
      </c>
      <c r="AI307">
        <v>-0.27777777777777779</v>
      </c>
      <c r="AJ307">
        <v>2.0240150770897571</v>
      </c>
      <c r="AK307">
        <v>-9.3489853303028239E-3</v>
      </c>
      <c r="AL307">
        <v>-0.33761346911272422</v>
      </c>
      <c r="AM307">
        <v>-0.87015917905169071</v>
      </c>
      <c r="AN307">
        <v>2.086639340138281</v>
      </c>
      <c r="AO307">
        <v>-2.881976185055346</v>
      </c>
      <c r="AP307">
        <v>-0.27182562918635678</v>
      </c>
      <c r="AQ307">
        <v>-0.46042655895115048</v>
      </c>
      <c r="AR307">
        <v>-0.22333770484381649</v>
      </c>
      <c r="AS307">
        <v>0.104050492317021</v>
      </c>
    </row>
    <row r="308" spans="1:45" x14ac:dyDescent="0.2">
      <c r="A308">
        <v>3</v>
      </c>
      <c r="B308" t="s">
        <v>49</v>
      </c>
      <c r="C308">
        <v>7</v>
      </c>
      <c r="D308">
        <v>33</v>
      </c>
      <c r="E308">
        <v>6.2520356981333958E-2</v>
      </c>
      <c r="F308">
        <v>-2.6713816212695258</v>
      </c>
      <c r="G308">
        <v>-2.6717783325432811</v>
      </c>
      <c r="H308">
        <v>0.40364000644219911</v>
      </c>
      <c r="I308">
        <v>3.059189579839912</v>
      </c>
      <c r="J308">
        <v>8.0397773178847221E-2</v>
      </c>
      <c r="K308">
        <v>19</v>
      </c>
      <c r="L308">
        <v>-213.71052970156211</v>
      </c>
      <c r="M308">
        <v>-1.848564371906515</v>
      </c>
      <c r="N308">
        <v>8.7654179890503965</v>
      </c>
      <c r="O308">
        <v>0.1629252548006585</v>
      </c>
      <c r="P308">
        <v>-2.5184208827618981</v>
      </c>
      <c r="Q308">
        <v>3</v>
      </c>
      <c r="R308">
        <f t="shared" si="60"/>
        <v>-2.6861579363462575</v>
      </c>
      <c r="S308">
        <f t="shared" si="63"/>
        <v>-2.6771783008604317</v>
      </c>
      <c r="T308">
        <f t="shared" si="61"/>
        <v>7.269954865125901E-3</v>
      </c>
      <c r="U308">
        <f t="shared" si="64"/>
        <v>-4.1140657622969791E-3</v>
      </c>
      <c r="V308">
        <f t="shared" si="62"/>
        <v>-2.6765946944507743E-3</v>
      </c>
      <c r="W308">
        <f t="shared" si="65"/>
        <v>1.5762164517445624E-3</v>
      </c>
      <c r="X308">
        <v>9.5143783832867257E-3</v>
      </c>
      <c r="Y308">
        <v>-3.548954672064444E-3</v>
      </c>
      <c r="Z308">
        <v>-3.1858609877263078E-2</v>
      </c>
      <c r="AA308">
        <v>1.206802222193693E-2</v>
      </c>
      <c r="AB308">
        <v>-0.16076427514877911</v>
      </c>
      <c r="AC308">
        <v>-0.2848388653176171</v>
      </c>
      <c r="AD308">
        <v>0.16907704228540241</v>
      </c>
      <c r="AE308">
        <v>5.8501888797890297E-2</v>
      </c>
      <c r="AF308">
        <v>-0.32077142204297088</v>
      </c>
      <c r="AG308">
        <v>-0.79959135911621293</v>
      </c>
      <c r="AH308">
        <v>6</v>
      </c>
      <c r="AI308">
        <v>0.46153846153846162</v>
      </c>
      <c r="AJ308">
        <v>0.76115027066290963</v>
      </c>
      <c r="AK308">
        <v>-3.5489546720643109E-3</v>
      </c>
      <c r="AL308">
        <v>-1.8989413730898801</v>
      </c>
      <c r="AM308">
        <v>-37.694609216178151</v>
      </c>
      <c r="AN308">
        <v>7.4028093855152388</v>
      </c>
      <c r="AO308">
        <v>5.4328215500102948</v>
      </c>
      <c r="AP308">
        <v>-0.1556269382775696</v>
      </c>
      <c r="AQ308">
        <v>-0.48854455143980657</v>
      </c>
      <c r="AR308">
        <v>-0.14864734786596309</v>
      </c>
      <c r="AS308">
        <v>6.2726393757490742E-2</v>
      </c>
    </row>
    <row r="309" spans="1:45" x14ac:dyDescent="0.2">
      <c r="A309">
        <v>3</v>
      </c>
      <c r="B309" t="s">
        <v>49</v>
      </c>
      <c r="C309">
        <v>8</v>
      </c>
      <c r="D309">
        <v>36</v>
      </c>
      <c r="E309">
        <v>8.7011376989629685E-2</v>
      </c>
      <c r="F309">
        <v>-2.684386323521057</v>
      </c>
      <c r="G309">
        <v>-2.7074714358129679</v>
      </c>
      <c r="H309">
        <v>0.37627125019486329</v>
      </c>
      <c r="I309">
        <v>1.8742340797612571</v>
      </c>
      <c r="J309">
        <v>0.26577400542244911</v>
      </c>
      <c r="K309">
        <v>9</v>
      </c>
      <c r="L309">
        <v>-214.7509058816845</v>
      </c>
      <c r="M309">
        <v>0.42009522228157548</v>
      </c>
      <c r="N309">
        <v>1.107386604890916</v>
      </c>
      <c r="O309">
        <v>0.1415800537232054</v>
      </c>
      <c r="P309">
        <v>-2.281742449096591</v>
      </c>
      <c r="Q309">
        <v>3</v>
      </c>
      <c r="R309">
        <f t="shared" si="60"/>
        <v>-2.6788879814811319</v>
      </c>
      <c r="S309">
        <f t="shared" si="63"/>
        <v>-2.6812923666227286</v>
      </c>
      <c r="T309">
        <f t="shared" si="61"/>
        <v>6.4175722052188045E-3</v>
      </c>
      <c r="U309">
        <f t="shared" si="64"/>
        <v>3.9168350333165374E-4</v>
      </c>
      <c r="V309">
        <f t="shared" si="62"/>
        <v>-2.384380436149768E-3</v>
      </c>
      <c r="W309">
        <f t="shared" si="65"/>
        <v>-1.02162798201514E-4</v>
      </c>
      <c r="X309">
        <v>-1.300470225153072E-2</v>
      </c>
      <c r="Y309">
        <v>4.8681559190148467E-3</v>
      </c>
      <c r="Z309">
        <v>-3.5693103269687221E-2</v>
      </c>
      <c r="AA309">
        <v>1.33593056111473E-2</v>
      </c>
      <c r="AB309">
        <v>-2.7368756247335761E-2</v>
      </c>
      <c r="AC309">
        <v>-6.7804865252510449E-2</v>
      </c>
      <c r="AD309">
        <v>-1.184955500078654</v>
      </c>
      <c r="AE309">
        <v>-0.38734294464374558</v>
      </c>
      <c r="AF309">
        <v>0.18537623224360189</v>
      </c>
      <c r="AG309">
        <v>2.3057383919232071</v>
      </c>
      <c r="AH309">
        <v>-10</v>
      </c>
      <c r="AI309">
        <v>-0.52631578947368418</v>
      </c>
      <c r="AJ309">
        <v>-1.04037618012245</v>
      </c>
      <c r="AK309">
        <v>4.8681559190148129E-3</v>
      </c>
      <c r="AL309">
        <v>2.2686595941880912</v>
      </c>
      <c r="AM309">
        <v>-1.2272548517465529</v>
      </c>
      <c r="AN309">
        <v>-7.6580313841594796</v>
      </c>
      <c r="AO309">
        <v>-0.87366414171300866</v>
      </c>
      <c r="AP309">
        <v>-2.134520107745308E-2</v>
      </c>
      <c r="AQ309">
        <v>-0.1310122307531098</v>
      </c>
      <c r="AR309">
        <v>0.2366784336653063</v>
      </c>
      <c r="AS309">
        <v>-9.3978903719121862E-2</v>
      </c>
    </row>
    <row r="310" spans="1:45" x14ac:dyDescent="0.2">
      <c r="A310">
        <v>3</v>
      </c>
      <c r="B310" t="s">
        <v>49</v>
      </c>
      <c r="C310">
        <v>9</v>
      </c>
      <c r="D310">
        <v>38</v>
      </c>
      <c r="E310">
        <v>5.4067221270275738E-2</v>
      </c>
      <c r="F310">
        <v>-2.6616432830371561</v>
      </c>
      <c r="G310">
        <v>-2.8410351242464991</v>
      </c>
      <c r="H310">
        <v>0.59325223601146293</v>
      </c>
      <c r="I310">
        <v>2.922290179329353</v>
      </c>
      <c r="J310">
        <v>0.65046429966073482</v>
      </c>
      <c r="K310">
        <v>19</v>
      </c>
      <c r="L310">
        <v>-212.93146264297249</v>
      </c>
      <c r="M310">
        <v>0.66563359416807732</v>
      </c>
      <c r="N310">
        <v>0.33982022079969809</v>
      </c>
      <c r="O310">
        <v>0.35194821553260047</v>
      </c>
      <c r="P310">
        <v>-2.266106212955032</v>
      </c>
      <c r="Q310">
        <v>3</v>
      </c>
      <c r="R310">
        <f t="shared" si="60"/>
        <v>-2.6724704092759133</v>
      </c>
      <c r="S310">
        <f t="shared" si="63"/>
        <v>-2.6809006831193973</v>
      </c>
      <c r="T310">
        <f t="shared" si="61"/>
        <v>-1.1551311492648726E-4</v>
      </c>
      <c r="U310">
        <f t="shared" si="64"/>
        <v>6.8936055004257925E-3</v>
      </c>
      <c r="V310">
        <f t="shared" si="62"/>
        <v>6.1593330798997547E-5</v>
      </c>
      <c r="W310">
        <f t="shared" si="65"/>
        <v>-2.5426320019940355E-3</v>
      </c>
      <c r="X310">
        <v>2.2743040483900408E-2</v>
      </c>
      <c r="Y310">
        <v>-8.4723425553997062E-3</v>
      </c>
      <c r="Z310">
        <v>-0.1335636884335312</v>
      </c>
      <c r="AA310">
        <v>4.9331522640210693E-2</v>
      </c>
      <c r="AB310">
        <v>0.21698098581659961</v>
      </c>
      <c r="AC310">
        <v>0.57666108081398604</v>
      </c>
      <c r="AD310">
        <v>1.0480560995680961</v>
      </c>
      <c r="AE310">
        <v>0.55919167775542689</v>
      </c>
      <c r="AF310">
        <v>0.38469029423828571</v>
      </c>
      <c r="AG310">
        <v>1.44743385880353</v>
      </c>
      <c r="AH310">
        <v>10</v>
      </c>
      <c r="AI310">
        <v>1.1111111111111109</v>
      </c>
      <c r="AJ310">
        <v>1.8194432387120401</v>
      </c>
      <c r="AK310">
        <v>-8.4723425553997391E-3</v>
      </c>
      <c r="AL310">
        <v>0.24553837188650179</v>
      </c>
      <c r="AM310">
        <v>0.58448265741505101</v>
      </c>
      <c r="AN310">
        <v>-0.76756638409121791</v>
      </c>
      <c r="AO310">
        <v>-0.69313316659345692</v>
      </c>
      <c r="AP310">
        <v>0.2103681618093951</v>
      </c>
      <c r="AQ310">
        <v>1.4858601637535269</v>
      </c>
      <c r="AR310">
        <v>1.5636236141559842E-2</v>
      </c>
      <c r="AS310">
        <v>-6.8527612078877224E-3</v>
      </c>
    </row>
    <row r="311" spans="1:45" x14ac:dyDescent="0.2">
      <c r="A311">
        <v>3</v>
      </c>
      <c r="B311" t="s">
        <v>49</v>
      </c>
      <c r="C311">
        <v>10</v>
      </c>
      <c r="D311">
        <v>40</v>
      </c>
      <c r="E311">
        <v>5.1293294387550592E-2</v>
      </c>
      <c r="F311">
        <v>-2.6717281606143048</v>
      </c>
      <c r="G311">
        <v>-2.6694075611213188</v>
      </c>
      <c r="H311">
        <v>0.2091914890468233</v>
      </c>
      <c r="I311">
        <v>1.719491930534399</v>
      </c>
      <c r="J311">
        <v>3.5380693730844293E-2</v>
      </c>
      <c r="K311">
        <v>16</v>
      </c>
      <c r="L311">
        <v>-213.7382528491444</v>
      </c>
      <c r="M311">
        <v>1.950608991577778</v>
      </c>
      <c r="N311">
        <v>11.251852809584371</v>
      </c>
      <c r="O311">
        <v>4.3761079089627203E-2</v>
      </c>
      <c r="P311">
        <v>-2.5868842637039968</v>
      </c>
      <c r="Q311">
        <v>3</v>
      </c>
      <c r="R311">
        <f t="shared" si="60"/>
        <v>-2.6725859223908395</v>
      </c>
      <c r="S311">
        <f t="shared" si="63"/>
        <v>-2.6740070776189713</v>
      </c>
      <c r="T311">
        <f t="shared" si="61"/>
        <v>2.3530310796979017E-3</v>
      </c>
      <c r="U311">
        <f t="shared" si="64"/>
        <v>7.1375387416994229E-4</v>
      </c>
      <c r="V311">
        <f t="shared" si="62"/>
        <v>-8.6256750520118358E-4</v>
      </c>
      <c r="W311">
        <f t="shared" si="65"/>
        <v>-2.5370025373062965E-4</v>
      </c>
      <c r="X311">
        <v>-1.008487757714915E-2</v>
      </c>
      <c r="Y311">
        <v>3.7889666287818521E-3</v>
      </c>
      <c r="Z311">
        <v>0.17162756312518021</v>
      </c>
      <c r="AA311">
        <v>-6.041022219698864E-2</v>
      </c>
      <c r="AB311">
        <v>-0.38406074696463971</v>
      </c>
      <c r="AC311">
        <v>-0.64738187848518913</v>
      </c>
      <c r="AD311">
        <v>-1.202798248794954</v>
      </c>
      <c r="AE311">
        <v>-0.41159439172156009</v>
      </c>
      <c r="AF311">
        <v>-0.61508360592989053</v>
      </c>
      <c r="AG311">
        <v>-0.94560701678893377</v>
      </c>
      <c r="AH311">
        <v>-3</v>
      </c>
      <c r="AI311">
        <v>-0.15789473684210531</v>
      </c>
      <c r="AJ311">
        <v>-0.80679020617193942</v>
      </c>
      <c r="AK311">
        <v>3.788966628781885E-3</v>
      </c>
      <c r="AL311">
        <v>1.2849753974097009</v>
      </c>
      <c r="AM311">
        <v>1.930454545365442</v>
      </c>
      <c r="AN311">
        <v>10.912032588784671</v>
      </c>
      <c r="AO311">
        <v>32.11119268625454</v>
      </c>
      <c r="AP311">
        <v>-0.30818713644297341</v>
      </c>
      <c r="AQ311">
        <v>-0.87566046037936607</v>
      </c>
      <c r="AR311">
        <v>-0.32077805074896532</v>
      </c>
      <c r="AS311">
        <v>0.1415547289509729</v>
      </c>
    </row>
    <row r="312" spans="1:45" x14ac:dyDescent="0.2">
      <c r="A312">
        <v>3</v>
      </c>
      <c r="B312" t="s">
        <v>49</v>
      </c>
      <c r="C312">
        <v>11</v>
      </c>
      <c r="D312">
        <v>42</v>
      </c>
      <c r="E312">
        <v>4.879016416943216E-2</v>
      </c>
      <c r="F312">
        <v>-2.6773272302819628</v>
      </c>
      <c r="G312">
        <v>-2.744784001782814</v>
      </c>
      <c r="H312">
        <v>0.36945329781673969</v>
      </c>
      <c r="I312">
        <v>2.4918931477556829</v>
      </c>
      <c r="J312">
        <v>0.2656511603929661</v>
      </c>
      <c r="K312">
        <v>15</v>
      </c>
      <c r="L312">
        <v>-214.18617842255699</v>
      </c>
      <c r="M312">
        <v>1.515332874933778</v>
      </c>
      <c r="N312">
        <v>5.198845208557886</v>
      </c>
      <c r="O312">
        <v>0.13649573926766451</v>
      </c>
      <c r="P312">
        <v>-2.4972349801576859</v>
      </c>
      <c r="Q312">
        <v>3</v>
      </c>
      <c r="R312">
        <f t="shared" si="60"/>
        <v>-2.6702328913111413</v>
      </c>
      <c r="S312">
        <f t="shared" si="63"/>
        <v>-2.6732933237448013</v>
      </c>
      <c r="T312">
        <f t="shared" si="61"/>
        <v>-2.5821494552020013E-3</v>
      </c>
      <c r="U312">
        <f t="shared" si="64"/>
        <v>3.9837797335273706E-4</v>
      </c>
      <c r="V312">
        <f t="shared" si="62"/>
        <v>9.7331000500945738E-4</v>
      </c>
      <c r="W312">
        <f t="shared" si="65"/>
        <v>-1.3685132427129748E-4</v>
      </c>
      <c r="X312">
        <v>-5.5990696676575524E-3</v>
      </c>
      <c r="Y312">
        <v>2.095673411014303E-3</v>
      </c>
      <c r="Z312">
        <v>-7.5376440661495181E-2</v>
      </c>
      <c r="AA312">
        <v>2.8237142113223181E-2</v>
      </c>
      <c r="AB312">
        <v>0.16026180876991639</v>
      </c>
      <c r="AC312">
        <v>0.76610099913789997</v>
      </c>
      <c r="AD312">
        <v>0.77240121722128396</v>
      </c>
      <c r="AE312">
        <v>0.44920316490303619</v>
      </c>
      <c r="AF312">
        <v>0.23027046666212181</v>
      </c>
      <c r="AG312">
        <v>6.5083649408879696</v>
      </c>
      <c r="AH312">
        <v>-1</v>
      </c>
      <c r="AI312">
        <v>-6.25E-2</v>
      </c>
      <c r="AJ312">
        <v>-0.44792557341258998</v>
      </c>
      <c r="AK312">
        <v>2.0956734110142371E-3</v>
      </c>
      <c r="AL312">
        <v>-0.43527611664400001</v>
      </c>
      <c r="AM312">
        <v>-0.22314883122317641</v>
      </c>
      <c r="AN312">
        <v>-6.0530076010264811</v>
      </c>
      <c r="AO312">
        <v>-0.53795652178017372</v>
      </c>
      <c r="AP312">
        <v>9.2734660178037331E-2</v>
      </c>
      <c r="AQ312">
        <v>2.1191127391558879</v>
      </c>
      <c r="AR312">
        <v>8.9649283546310965E-2</v>
      </c>
      <c r="AS312">
        <v>-3.4655312881275872E-2</v>
      </c>
    </row>
    <row r="313" spans="1:45" x14ac:dyDescent="0.2">
      <c r="A313">
        <v>3</v>
      </c>
      <c r="B313" t="s">
        <v>49</v>
      </c>
      <c r="C313">
        <v>12</v>
      </c>
      <c r="D313">
        <v>44</v>
      </c>
      <c r="E313">
        <v>4.6520015634892609E-2</v>
      </c>
      <c r="F313">
        <v>-2.6693897314027621</v>
      </c>
      <c r="G313">
        <v>-2.6648741315049951</v>
      </c>
      <c r="H313">
        <v>0.44041832446681178</v>
      </c>
      <c r="I313">
        <v>1.970565345487356</v>
      </c>
      <c r="J313">
        <v>0.52596977390153654</v>
      </c>
      <c r="K313">
        <v>17</v>
      </c>
      <c r="L313">
        <v>-213.55117851222099</v>
      </c>
      <c r="M313">
        <v>-0.39794495896398041</v>
      </c>
      <c r="N313">
        <v>6.5229513897958391E-2</v>
      </c>
      <c r="O313">
        <v>0.19396830052615399</v>
      </c>
      <c r="P313">
        <v>-2.3945811918044591</v>
      </c>
      <c r="Q313">
        <v>3</v>
      </c>
      <c r="R313">
        <f t="shared" si="60"/>
        <v>-2.6728150407663436</v>
      </c>
      <c r="S313">
        <f t="shared" si="63"/>
        <v>-2.6728949457714486</v>
      </c>
      <c r="T313">
        <f t="shared" si="61"/>
        <v>-1.7520089824607496E-4</v>
      </c>
      <c r="U313">
        <f t="shared" si="64"/>
        <v>2.4265120424026066E-3</v>
      </c>
      <c r="V313">
        <f t="shared" si="62"/>
        <v>6.795991444691369E-5</v>
      </c>
      <c r="W313">
        <f t="shared" si="65"/>
        <v>-8.9589923665542271E-4</v>
      </c>
      <c r="X313">
        <v>7.9374988792006995E-3</v>
      </c>
      <c r="Y313">
        <v>-2.9647100247677831E-3</v>
      </c>
      <c r="Z313">
        <v>7.9909870277819373E-2</v>
      </c>
      <c r="AA313">
        <v>-2.911335472150656E-2</v>
      </c>
      <c r="AB313">
        <v>7.0965026650072149E-2</v>
      </c>
      <c r="AC313">
        <v>0.1920811833848429</v>
      </c>
      <c r="AD313">
        <v>-0.5213278022683272</v>
      </c>
      <c r="AE313">
        <v>-0.20920953321688759</v>
      </c>
      <c r="AF313">
        <v>0.26031861350857038</v>
      </c>
      <c r="AG313">
        <v>0.97992650633820888</v>
      </c>
      <c r="AH313">
        <v>2</v>
      </c>
      <c r="AI313">
        <v>0.1333333333333333</v>
      </c>
      <c r="AJ313">
        <v>0.63499991033606307</v>
      </c>
      <c r="AK313">
        <v>-2.9647100247678169E-3</v>
      </c>
      <c r="AL313">
        <v>-1.913277833897759</v>
      </c>
      <c r="AM313">
        <v>-1.2626122388992389</v>
      </c>
      <c r="AN313">
        <v>-5.1336156946599276</v>
      </c>
      <c r="AO313">
        <v>-0.98745307635038193</v>
      </c>
      <c r="AP313">
        <v>5.747256125848943E-2</v>
      </c>
      <c r="AQ313">
        <v>0.42105754778020771</v>
      </c>
      <c r="AR313">
        <v>0.1026537883532264</v>
      </c>
      <c r="AS313">
        <v>-4.1106979987419683E-2</v>
      </c>
    </row>
    <row r="314" spans="1:45" x14ac:dyDescent="0.2">
      <c r="A314">
        <v>3</v>
      </c>
      <c r="B314" t="s">
        <v>49</v>
      </c>
      <c r="C314">
        <v>13</v>
      </c>
      <c r="D314">
        <v>47</v>
      </c>
      <c r="E314">
        <v>6.5957967791797412E-2</v>
      </c>
      <c r="F314">
        <v>-2.672253763309044</v>
      </c>
      <c r="G314">
        <v>-2.681596362040271</v>
      </c>
      <c r="H314">
        <v>0.2579466607624743</v>
      </c>
      <c r="I314">
        <v>1.8236004703085751</v>
      </c>
      <c r="J314">
        <v>0.171834163451865</v>
      </c>
      <c r="K314">
        <v>14</v>
      </c>
      <c r="L314">
        <v>-213.78030106472349</v>
      </c>
      <c r="M314">
        <v>-4.4749199188906533E-2</v>
      </c>
      <c r="N314">
        <v>3.4021146536858038</v>
      </c>
      <c r="O314">
        <v>6.6536479798510989E-2</v>
      </c>
      <c r="P314">
        <v>-2.4790896446187172</v>
      </c>
      <c r="Q314">
        <v>3</v>
      </c>
      <c r="R314">
        <f t="shared" si="60"/>
        <v>-2.6729902416645897</v>
      </c>
      <c r="S314">
        <f t="shared" si="63"/>
        <v>-2.6704684337290461</v>
      </c>
      <c r="T314">
        <f t="shared" si="61"/>
        <v>3.0387179481650151E-3</v>
      </c>
      <c r="U314">
        <f t="shared" si="64"/>
        <v>-1.3135586800623316E-3</v>
      </c>
      <c r="V314">
        <f t="shared" si="62"/>
        <v>-1.1348772017014007E-3</v>
      </c>
      <c r="W314">
        <f t="shared" si="65"/>
        <v>4.9600168693839054E-4</v>
      </c>
      <c r="X314">
        <v>-2.864031906281372E-3</v>
      </c>
      <c r="Y314">
        <v>1.0729163570942211E-3</v>
      </c>
      <c r="Z314">
        <v>-1.672223053527588E-2</v>
      </c>
      <c r="AA314">
        <v>6.2750545466970934E-3</v>
      </c>
      <c r="AB314">
        <v>-0.18247166370433751</v>
      </c>
      <c r="AC314">
        <v>-0.41431442237387622</v>
      </c>
      <c r="AD314">
        <v>-0.1469648751787811</v>
      </c>
      <c r="AE314">
        <v>-7.4580056690499677E-2</v>
      </c>
      <c r="AF314">
        <v>-0.35413561044967162</v>
      </c>
      <c r="AG314">
        <v>-0.6733003073974495</v>
      </c>
      <c r="AH314">
        <v>-3</v>
      </c>
      <c r="AI314">
        <v>-0.1764705882352941</v>
      </c>
      <c r="AJ314">
        <v>-0.22912255250253111</v>
      </c>
      <c r="AK314">
        <v>1.0729163570943211E-3</v>
      </c>
      <c r="AL314">
        <v>0.35319575977507378</v>
      </c>
      <c r="AM314">
        <v>-0.88754927489116164</v>
      </c>
      <c r="AN314">
        <v>3.3368851397878458</v>
      </c>
      <c r="AO314">
        <v>51.156063266206353</v>
      </c>
      <c r="AP314">
        <v>-0.127431820727643</v>
      </c>
      <c r="AQ314">
        <v>-0.65697240416075375</v>
      </c>
      <c r="AR314">
        <v>-8.4508452814257229E-2</v>
      </c>
      <c r="AS314">
        <v>3.5291537870376019E-2</v>
      </c>
    </row>
    <row r="315" spans="1:45" x14ac:dyDescent="0.2">
      <c r="A315">
        <v>3</v>
      </c>
      <c r="B315" t="s">
        <v>49</v>
      </c>
      <c r="C315">
        <v>14</v>
      </c>
      <c r="D315">
        <v>50</v>
      </c>
      <c r="E315">
        <v>6.1875403718087529E-2</v>
      </c>
      <c r="F315">
        <v>-2.6682110764374678</v>
      </c>
      <c r="G315">
        <v>-2.670556592485624</v>
      </c>
      <c r="H315">
        <v>2.3819143349529951E-2</v>
      </c>
      <c r="I315">
        <v>0.11461511735823569</v>
      </c>
      <c r="J315">
        <v>2.4203006891165391E-2</v>
      </c>
      <c r="K315">
        <v>20</v>
      </c>
      <c r="L315">
        <v>-213.45688611499739</v>
      </c>
      <c r="M315">
        <v>-0.2495747390376751</v>
      </c>
      <c r="N315">
        <v>0.49390280456706659</v>
      </c>
      <c r="O315">
        <v>5.6735158990545696E-4</v>
      </c>
      <c r="P315">
        <v>-2.6584528170492172</v>
      </c>
      <c r="Q315">
        <v>3</v>
      </c>
      <c r="R315">
        <f t="shared" si="60"/>
        <v>-2.6699515237164246</v>
      </c>
      <c r="S315">
        <f t="shared" si="63"/>
        <v>-2.6717819924091084</v>
      </c>
      <c r="T315">
        <f t="shared" si="61"/>
        <v>2.6353214601271269E-3</v>
      </c>
      <c r="U315">
        <f t="shared" si="64"/>
        <v>2.0488787183849055E-3</v>
      </c>
      <c r="V315">
        <f t="shared" si="62"/>
        <v>-9.87067467322703E-4</v>
      </c>
      <c r="W315">
        <f t="shared" si="65"/>
        <v>-7.6604780314431782E-4</v>
      </c>
      <c r="X315">
        <v>4.042686871575718E-3</v>
      </c>
      <c r="Y315">
        <v>-1.51283793743064E-3</v>
      </c>
      <c r="Z315">
        <v>1.103976955464603E-2</v>
      </c>
      <c r="AA315">
        <v>-4.1168647567251726E-3</v>
      </c>
      <c r="AB315">
        <v>-0.23412751741294441</v>
      </c>
      <c r="AC315">
        <v>-0.90765864819059083</v>
      </c>
      <c r="AD315">
        <v>-1.7089853529503389</v>
      </c>
      <c r="AE315">
        <v>-0.93714899769748283</v>
      </c>
      <c r="AF315">
        <v>-0.14763115656069961</v>
      </c>
      <c r="AG315">
        <v>-0.85914903995243497</v>
      </c>
      <c r="AH315">
        <v>6</v>
      </c>
      <c r="AI315">
        <v>0.42857142857142849</v>
      </c>
      <c r="AJ315">
        <v>0.32341494972607171</v>
      </c>
      <c r="AK315">
        <v>-1.5128379374307059E-3</v>
      </c>
      <c r="AL315">
        <v>-0.20482553984876861</v>
      </c>
      <c r="AM315">
        <v>4.577188945529679</v>
      </c>
      <c r="AN315">
        <v>-2.9082118491187381</v>
      </c>
      <c r="AO315">
        <v>-0.85482476199560786</v>
      </c>
      <c r="AP315">
        <v>-6.5969128208605538E-2</v>
      </c>
      <c r="AQ315">
        <v>-0.99147307474601098</v>
      </c>
      <c r="AR315">
        <v>-0.17936317243050051</v>
      </c>
      <c r="AS315">
        <v>7.2350418154437685E-2</v>
      </c>
    </row>
    <row r="316" spans="1:45" x14ac:dyDescent="0.2">
      <c r="A316">
        <v>3</v>
      </c>
      <c r="B316" t="s">
        <v>49</v>
      </c>
      <c r="C316">
        <v>15</v>
      </c>
      <c r="D316">
        <v>54</v>
      </c>
      <c r="E316">
        <v>7.6961041136128561E-2</v>
      </c>
      <c r="F316">
        <v>-2.6614837670223812</v>
      </c>
      <c r="G316">
        <v>-2.6709982435729041</v>
      </c>
      <c r="H316">
        <v>3.1942519053674297E-2</v>
      </c>
      <c r="I316">
        <v>0.13971707282524901</v>
      </c>
      <c r="J316">
        <v>3.2359895927910109E-2</v>
      </c>
      <c r="K316">
        <v>26</v>
      </c>
      <c r="L316">
        <v>-212.91870136179051</v>
      </c>
      <c r="M316">
        <v>1.1041197637754441</v>
      </c>
      <c r="N316">
        <v>0.38516050836074461</v>
      </c>
      <c r="O316">
        <v>1.0203245234943451E-3</v>
      </c>
      <c r="P316">
        <v>-2.650705504012635</v>
      </c>
      <c r="Q316">
        <v>3</v>
      </c>
      <c r="R316">
        <f t="shared" si="60"/>
        <v>-2.6673162022562971</v>
      </c>
      <c r="S316">
        <f t="shared" si="63"/>
        <v>-2.6697331136907239</v>
      </c>
      <c r="T316">
        <f t="shared" si="61"/>
        <v>9.1826371412902696E-4</v>
      </c>
      <c r="U316">
        <f t="shared" si="64"/>
        <v>1.5656516230612815E-3</v>
      </c>
      <c r="V316">
        <f t="shared" si="62"/>
        <v>-3.4085453647208678E-4</v>
      </c>
      <c r="W316">
        <f t="shared" si="65"/>
        <v>-5.828714554179644E-4</v>
      </c>
      <c r="X316">
        <v>6.7273094150870349E-3</v>
      </c>
      <c r="Y316">
        <v>-2.5212808216316901E-3</v>
      </c>
      <c r="Z316">
        <v>-4.4165108728000391E-4</v>
      </c>
      <c r="AA316">
        <v>1.6537791729361419E-4</v>
      </c>
      <c r="AB316">
        <v>8.1233757041443456E-3</v>
      </c>
      <c r="AC316">
        <v>0.34104399074892228</v>
      </c>
      <c r="AD316">
        <v>2.5101955467013329E-2</v>
      </c>
      <c r="AE316">
        <v>0.21901086039597911</v>
      </c>
      <c r="AF316">
        <v>8.1568890367447189E-3</v>
      </c>
      <c r="AG316">
        <v>0.3370196551785537</v>
      </c>
      <c r="AH316">
        <v>6</v>
      </c>
      <c r="AI316">
        <v>0.3</v>
      </c>
      <c r="AJ316">
        <v>0.5381847532069628</v>
      </c>
      <c r="AK316">
        <v>-2.5212808216316901E-3</v>
      </c>
      <c r="AL316">
        <v>1.3536945028131191</v>
      </c>
      <c r="AM316">
        <v>-5.4240044807129664</v>
      </c>
      <c r="AN316">
        <v>-0.108742296206322</v>
      </c>
      <c r="AO316">
        <v>-0.22016942443086701</v>
      </c>
      <c r="AP316">
        <v>4.5297293358888849E-4</v>
      </c>
      <c r="AQ316">
        <v>0.79839898512379526</v>
      </c>
      <c r="AR316">
        <v>7.7473130365817164E-3</v>
      </c>
      <c r="AS316">
        <v>-2.9142187466697049E-3</v>
      </c>
    </row>
    <row r="317" spans="1:45" x14ac:dyDescent="0.2">
      <c r="A317">
        <v>3</v>
      </c>
      <c r="B317" t="s">
        <v>49</v>
      </c>
      <c r="C317">
        <v>16</v>
      </c>
      <c r="D317">
        <v>59</v>
      </c>
      <c r="E317">
        <v>8.8553397341445184E-2</v>
      </c>
      <c r="F317">
        <v>-2.669498972166656</v>
      </c>
      <c r="G317">
        <v>-2.6709447363496861</v>
      </c>
      <c r="H317">
        <v>1.02539372165546E-2</v>
      </c>
      <c r="I317">
        <v>6.1622148515254598E-2</v>
      </c>
      <c r="J317">
        <v>1.0264640911539219E-2</v>
      </c>
      <c r="K317">
        <v>25</v>
      </c>
      <c r="L317">
        <v>-213.5599177733325</v>
      </c>
      <c r="M317">
        <v>0.67572483746212175</v>
      </c>
      <c r="N317">
        <v>1.8192075458939549</v>
      </c>
      <c r="O317">
        <v>1.051432284410435E-4</v>
      </c>
      <c r="P317">
        <v>-2.6619169755113909</v>
      </c>
      <c r="Q317">
        <v>3</v>
      </c>
      <c r="R317">
        <f t="shared" si="60"/>
        <v>-2.6663979385421683</v>
      </c>
      <c r="S317">
        <f t="shared" si="63"/>
        <v>-2.6681674620676619</v>
      </c>
      <c r="T317">
        <f t="shared" si="61"/>
        <v>-6.8615168986352329E-3</v>
      </c>
      <c r="U317">
        <f t="shared" si="64"/>
        <v>-3.8811791461222703E-3</v>
      </c>
      <c r="V317">
        <f t="shared" si="62"/>
        <v>2.5729474577155169E-3</v>
      </c>
      <c r="W317">
        <f t="shared" si="65"/>
        <v>1.4557841585620263E-3</v>
      </c>
      <c r="X317">
        <v>-8.0152051442756722E-3</v>
      </c>
      <c r="Y317">
        <v>3.0115551496460698E-3</v>
      </c>
      <c r="Z317">
        <v>5.3507223218840487E-5</v>
      </c>
      <c r="AA317">
        <v>-2.003266881496174E-5</v>
      </c>
      <c r="AB317">
        <v>-2.1688581837119691E-2</v>
      </c>
      <c r="AC317">
        <v>-0.67898783438699684</v>
      </c>
      <c r="AD317">
        <v>-7.8094924309994429E-2</v>
      </c>
      <c r="AE317">
        <v>-0.55895047563493949</v>
      </c>
      <c r="AF317">
        <v>-2.2095255016370881E-2</v>
      </c>
      <c r="AG317">
        <v>-0.68279746837238542</v>
      </c>
      <c r="AH317">
        <v>-1</v>
      </c>
      <c r="AI317">
        <v>-3.8461538461538457E-2</v>
      </c>
      <c r="AJ317">
        <v>-0.64121641154207509</v>
      </c>
      <c r="AK317">
        <v>3.01155514964617E-3</v>
      </c>
      <c r="AL317">
        <v>-0.42839492631332232</v>
      </c>
      <c r="AM317">
        <v>-0.38799679198609949</v>
      </c>
      <c r="AN317">
        <v>1.4340470375332111</v>
      </c>
      <c r="AO317">
        <v>3.7232452611420652</v>
      </c>
      <c r="AP317">
        <v>-9.1518129505330193E-4</v>
      </c>
      <c r="AQ317">
        <v>-0.89695118952844977</v>
      </c>
      <c r="AR317">
        <v>-1.1211471498755451E-2</v>
      </c>
      <c r="AS317">
        <v>4.2296179193741209E-3</v>
      </c>
    </row>
    <row r="318" spans="1:45" x14ac:dyDescent="0.2">
      <c r="A318">
        <v>3</v>
      </c>
      <c r="B318" t="s">
        <v>49</v>
      </c>
      <c r="C318">
        <v>17</v>
      </c>
      <c r="D318">
        <v>65</v>
      </c>
      <c r="E318">
        <v>9.6849825989917093E-2</v>
      </c>
      <c r="F318">
        <v>-2.6887956271333739</v>
      </c>
      <c r="G318">
        <v>-2.702231661611552</v>
      </c>
      <c r="H318">
        <v>0.25916320527033188</v>
      </c>
      <c r="I318">
        <v>1.8249658520093619</v>
      </c>
      <c r="J318">
        <v>0.20872199924560331</v>
      </c>
      <c r="K318">
        <v>19</v>
      </c>
      <c r="L318">
        <v>-215.10365017066991</v>
      </c>
      <c r="M318">
        <v>0.96656889600812756</v>
      </c>
      <c r="N318">
        <v>4.2938912316642703</v>
      </c>
      <c r="O318">
        <v>6.7165566965992213E-2</v>
      </c>
      <c r="P318">
        <v>-2.4894006013816679</v>
      </c>
      <c r="Q318">
        <v>3</v>
      </c>
      <c r="R318">
        <f t="shared" si="60"/>
        <v>-2.6732594554408036</v>
      </c>
      <c r="S318">
        <f t="shared" si="63"/>
        <v>-2.672048641213784</v>
      </c>
      <c r="T318">
        <f t="shared" si="61"/>
        <v>-3.0504197083067708E-3</v>
      </c>
      <c r="U318">
        <f t="shared" si="64"/>
        <v>3.2374743234848816E-4</v>
      </c>
      <c r="V318">
        <f t="shared" si="62"/>
        <v>1.1619821388640643E-3</v>
      </c>
      <c r="W318">
        <f t="shared" si="65"/>
        <v>-1.096344684940272E-4</v>
      </c>
      <c r="X318">
        <v>-1.929665496671706E-2</v>
      </c>
      <c r="Y318">
        <v>7.22856804513217E-3</v>
      </c>
      <c r="Z318">
        <v>-3.1286925261866383E-2</v>
      </c>
      <c r="AA318">
        <v>1.1713804795761311E-2</v>
      </c>
      <c r="AB318">
        <v>0.24890926805377731</v>
      </c>
      <c r="AC318">
        <v>24.27450673795062</v>
      </c>
      <c r="AD318">
        <v>1.7633437034941071</v>
      </c>
      <c r="AE318">
        <v>28.615420688514131</v>
      </c>
      <c r="AF318">
        <v>0.19845735833406411</v>
      </c>
      <c r="AG318">
        <v>19.334077055824121</v>
      </c>
      <c r="AH318">
        <v>-6</v>
      </c>
      <c r="AI318">
        <v>-0.24</v>
      </c>
      <c r="AJ318">
        <v>-1.5437323973373509</v>
      </c>
      <c r="AK318">
        <v>7.2285680451321024E-3</v>
      </c>
      <c r="AL318">
        <v>0.29084405854600581</v>
      </c>
      <c r="AM318">
        <v>0.43041788968177352</v>
      </c>
      <c r="AN318">
        <v>2.4746836857703149</v>
      </c>
      <c r="AO318">
        <v>1.360308608743297</v>
      </c>
      <c r="AP318">
        <v>6.7060423737551167E-2</v>
      </c>
      <c r="AQ318">
        <v>637.8006908467114</v>
      </c>
      <c r="AR318">
        <v>0.17251637412972259</v>
      </c>
      <c r="AS318">
        <v>-6.4809073955651789E-2</v>
      </c>
    </row>
    <row r="319" spans="1:45" x14ac:dyDescent="0.2">
      <c r="A319">
        <v>3</v>
      </c>
      <c r="B319" t="s">
        <v>49</v>
      </c>
      <c r="C319">
        <v>18</v>
      </c>
      <c r="D319">
        <v>72</v>
      </c>
      <c r="E319">
        <v>0.1022788491204185</v>
      </c>
      <c r="F319">
        <v>-2.6706350261473011</v>
      </c>
      <c r="G319">
        <v>-2.750797584449824</v>
      </c>
      <c r="H319">
        <v>0.46568855202502552</v>
      </c>
      <c r="I319">
        <v>3.1466686009957709</v>
      </c>
      <c r="J319">
        <v>0.32148552399547459</v>
      </c>
      <c r="K319">
        <v>12</v>
      </c>
      <c r="L319">
        <v>-213.6508020917841</v>
      </c>
      <c r="M319">
        <v>0.70968122593990002</v>
      </c>
      <c r="N319">
        <v>3.504579521128222</v>
      </c>
      <c r="O319">
        <v>0.21686582748716479</v>
      </c>
      <c r="P319">
        <v>-2.2493086299046769</v>
      </c>
      <c r="Q319">
        <v>3</v>
      </c>
      <c r="R319">
        <f t="shared" si="60"/>
        <v>-2.6763098751491103</v>
      </c>
      <c r="S319">
        <f t="shared" si="63"/>
        <v>-2.6717248937814362</v>
      </c>
      <c r="T319">
        <f t="shared" si="61"/>
        <v>2.269189540938727E-3</v>
      </c>
      <c r="U319">
        <f t="shared" si="64"/>
        <v>1.1039345787255087E-3</v>
      </c>
      <c r="V319">
        <f t="shared" si="62"/>
        <v>-8.3334695112919927E-4</v>
      </c>
      <c r="W319">
        <f t="shared" si="65"/>
        <v>-4.0195330507464353E-4</v>
      </c>
      <c r="X319">
        <v>1.8160600986072421E-2</v>
      </c>
      <c r="Y319">
        <v>-6.7541767781860457E-3</v>
      </c>
      <c r="Z319">
        <v>-4.8565922838271991E-2</v>
      </c>
      <c r="AA319">
        <v>1.7972523795131739E-2</v>
      </c>
      <c r="AB319">
        <v>0.2065253467546935</v>
      </c>
      <c r="AC319">
        <v>0.79689301009866698</v>
      </c>
      <c r="AD319">
        <v>1.321702748986409</v>
      </c>
      <c r="AE319">
        <v>0.72423423568784084</v>
      </c>
      <c r="AF319">
        <v>0.11276352474987129</v>
      </c>
      <c r="AG319">
        <v>0.54025701726430075</v>
      </c>
      <c r="AH319">
        <v>-7</v>
      </c>
      <c r="AI319">
        <v>-0.36842105263157893</v>
      </c>
      <c r="AJ319">
        <v>1.452848078885808</v>
      </c>
      <c r="AK319">
        <v>-6.7541767781861117E-3</v>
      </c>
      <c r="AL319">
        <v>-0.25688767006822749</v>
      </c>
      <c r="AM319">
        <v>-0.26577274639103171</v>
      </c>
      <c r="AN319">
        <v>-0.78931171053604832</v>
      </c>
      <c r="AO319">
        <v>-0.1838220085118735</v>
      </c>
      <c r="AP319">
        <v>0.14970026052117261</v>
      </c>
      <c r="AQ319">
        <v>2.2288244897414469</v>
      </c>
      <c r="AR319">
        <v>0.24009197147699179</v>
      </c>
      <c r="AS319">
        <v>-9.6445695137912249E-2</v>
      </c>
    </row>
    <row r="320" spans="1:45" x14ac:dyDescent="0.2">
      <c r="A320">
        <v>3</v>
      </c>
      <c r="B320" t="s">
        <v>49</v>
      </c>
      <c r="C320">
        <v>19</v>
      </c>
      <c r="D320">
        <v>80</v>
      </c>
      <c r="E320">
        <v>0.10536051565782591</v>
      </c>
      <c r="F320">
        <v>-2.6626914035438398</v>
      </c>
      <c r="G320">
        <v>-2.6695105546191402</v>
      </c>
      <c r="H320">
        <v>0.30747616548938927</v>
      </c>
      <c r="I320">
        <v>2.458881108923523</v>
      </c>
      <c r="J320">
        <v>4.7784613097755717E-2</v>
      </c>
      <c r="K320">
        <v>17</v>
      </c>
      <c r="L320">
        <v>-213.0153122835072</v>
      </c>
      <c r="M320">
        <v>0.23891224810028031</v>
      </c>
      <c r="N320">
        <v>6.8666734288125539</v>
      </c>
      <c r="O320">
        <v>9.4541592344058317E-2</v>
      </c>
      <c r="P320">
        <v>-2.5223014656747891</v>
      </c>
      <c r="Q320">
        <v>3</v>
      </c>
      <c r="R320">
        <f t="shared" si="60"/>
        <v>-2.6740406856081713</v>
      </c>
      <c r="S320">
        <f t="shared" si="63"/>
        <v>-2.6706209592027101</v>
      </c>
      <c r="T320">
        <f t="shared" si="61"/>
        <v>2.9172370372184009E-2</v>
      </c>
      <c r="U320">
        <f t="shared" si="64"/>
        <v>1.2041050201111859E-2</v>
      </c>
      <c r="V320">
        <f t="shared" si="62"/>
        <v>-1.0930941364232062E-2</v>
      </c>
      <c r="W320">
        <f t="shared" si="65"/>
        <v>-4.5105401795835897E-3</v>
      </c>
      <c r="X320">
        <v>7.9436226034608204E-3</v>
      </c>
      <c r="Y320">
        <v>-2.9744321203337221E-3</v>
      </c>
      <c r="Z320">
        <v>8.1287029830684254E-2</v>
      </c>
      <c r="AA320">
        <v>-2.9550349429633568E-2</v>
      </c>
      <c r="AB320">
        <v>-0.1582123865356361</v>
      </c>
      <c r="AC320">
        <v>-0.33973862111846381</v>
      </c>
      <c r="AD320">
        <v>-0.68778749207224799</v>
      </c>
      <c r="AE320">
        <v>-0.21857639913354579</v>
      </c>
      <c r="AF320">
        <v>-0.27370091089771892</v>
      </c>
      <c r="AG320">
        <v>-0.85136309559484746</v>
      </c>
      <c r="AH320">
        <v>5</v>
      </c>
      <c r="AI320">
        <v>0.41666666666666669</v>
      </c>
      <c r="AJ320">
        <v>0.63548980827684431</v>
      </c>
      <c r="AK320">
        <v>-2.9744321203336219E-3</v>
      </c>
      <c r="AL320">
        <v>-0.47076897783961968</v>
      </c>
      <c r="AM320">
        <v>-0.6633527288482719</v>
      </c>
      <c r="AN320">
        <v>3.3620939076843319</v>
      </c>
      <c r="AO320">
        <v>0.95934302172774777</v>
      </c>
      <c r="AP320">
        <v>-0.1223242351431065</v>
      </c>
      <c r="AQ320">
        <v>-0.56405491155745247</v>
      </c>
      <c r="AR320">
        <v>-0.27299283577011207</v>
      </c>
      <c r="AS320">
        <v>0.1213674424846186</v>
      </c>
    </row>
    <row r="321" spans="1:45" x14ac:dyDescent="0.2">
      <c r="A321">
        <v>3</v>
      </c>
      <c r="B321" t="s">
        <v>49</v>
      </c>
      <c r="C321">
        <v>20</v>
      </c>
      <c r="D321">
        <v>86</v>
      </c>
      <c r="E321">
        <v>7.2320661579626133E-2</v>
      </c>
      <c r="F321">
        <v>-2.601278516016821</v>
      </c>
      <c r="G321">
        <v>-2.6514385762702148</v>
      </c>
      <c r="H321">
        <v>0.57439519827922747</v>
      </c>
      <c r="I321">
        <v>3.304436952262527</v>
      </c>
      <c r="J321">
        <v>0.29022666327816449</v>
      </c>
      <c r="K321">
        <v>12</v>
      </c>
      <c r="L321">
        <v>-208.10228128134571</v>
      </c>
      <c r="M321">
        <v>1.2313341326811731</v>
      </c>
      <c r="N321">
        <v>2.679642773680508</v>
      </c>
      <c r="O321">
        <v>0.32992984380623303</v>
      </c>
      <c r="P321">
        <v>-2.2358649495418681</v>
      </c>
      <c r="Q321">
        <v>3</v>
      </c>
      <c r="R321">
        <f t="shared" si="60"/>
        <v>-2.6448683152359873</v>
      </c>
      <c r="S321">
        <f t="shared" si="63"/>
        <v>-2.6585799090015985</v>
      </c>
      <c r="T321">
        <f t="shared" si="61"/>
        <v>6.5575949835228187E-4</v>
      </c>
      <c r="U321">
        <f t="shared" si="64"/>
        <v>1.6624490288243975E-4</v>
      </c>
      <c r="V321">
        <f t="shared" si="62"/>
        <v>-4.4150367832604398E-5</v>
      </c>
      <c r="W321">
        <f t="shared" si="65"/>
        <v>6.8388032689661873E-5</v>
      </c>
      <c r="X321">
        <v>6.1412887527018789E-2</v>
      </c>
      <c r="Y321">
        <v>-2.306421519417642E-2</v>
      </c>
      <c r="Z321">
        <v>1.8071978348924489E-2</v>
      </c>
      <c r="AA321">
        <v>-6.7697722032430121E-3</v>
      </c>
      <c r="AB321">
        <v>0.26691903278983808</v>
      </c>
      <c r="AC321">
        <v>0.86809666162253873</v>
      </c>
      <c r="AD321">
        <v>0.84555584333900402</v>
      </c>
      <c r="AE321">
        <v>0.34387829499783379</v>
      </c>
      <c r="AF321">
        <v>0.24244205018040879</v>
      </c>
      <c r="AG321">
        <v>5.0736426322931854</v>
      </c>
      <c r="AH321">
        <v>-5</v>
      </c>
      <c r="AI321">
        <v>-0.29411764705882348</v>
      </c>
      <c r="AJ321">
        <v>4.9130310021615173</v>
      </c>
      <c r="AK321">
        <v>-2.306421519417649E-2</v>
      </c>
      <c r="AL321">
        <v>0.99242188458089298</v>
      </c>
      <c r="AM321">
        <v>4.153917986508322</v>
      </c>
      <c r="AN321">
        <v>-4.1870306551320464</v>
      </c>
      <c r="AO321">
        <v>-0.60976114541333371</v>
      </c>
      <c r="AP321">
        <v>0.23538825146217471</v>
      </c>
      <c r="AQ321">
        <v>2.4897851371652751</v>
      </c>
      <c r="AR321">
        <v>0.28643651613292048</v>
      </c>
      <c r="AS321">
        <v>-0.1135615706651031</v>
      </c>
    </row>
    <row r="322" spans="1:45" x14ac:dyDescent="0.2">
      <c r="A322">
        <v>3</v>
      </c>
      <c r="B322" t="s">
        <v>49</v>
      </c>
      <c r="C322">
        <v>21</v>
      </c>
      <c r="D322">
        <v>91</v>
      </c>
      <c r="E322">
        <v>5.6512210263342411E-2</v>
      </c>
      <c r="F322">
        <v>-2.6686677476522438</v>
      </c>
      <c r="G322">
        <v>-2.6685551020188729</v>
      </c>
      <c r="H322">
        <v>7.2997756687589897E-3</v>
      </c>
      <c r="I322">
        <v>4.5204369170055443E-2</v>
      </c>
      <c r="J322">
        <v>8.8640069941972044E-3</v>
      </c>
      <c r="K322">
        <v>20</v>
      </c>
      <c r="L322">
        <v>-213.49341981217961</v>
      </c>
      <c r="M322">
        <v>-0.16830032523140351</v>
      </c>
      <c r="N322">
        <v>1.2489032840626331</v>
      </c>
      <c r="O322">
        <v>5.3286724814205757E-5</v>
      </c>
      <c r="P322">
        <v>-2.6632627042036749</v>
      </c>
      <c r="Q322">
        <v>3</v>
      </c>
      <c r="R322">
        <f t="shared" si="60"/>
        <v>-2.644212555737635</v>
      </c>
      <c r="S322">
        <f t="shared" si="63"/>
        <v>-2.6584136640987159</v>
      </c>
      <c r="T322">
        <f t="shared" si="61"/>
        <v>1.1737027817377841E-2</v>
      </c>
      <c r="U322">
        <f t="shared" si="64"/>
        <v>1.2263061408333352E-2</v>
      </c>
      <c r="V322">
        <f t="shared" si="62"/>
        <v>-4.1972409280535668E-3</v>
      </c>
      <c r="W322">
        <f t="shared" si="65"/>
        <v>-4.4640663365360942E-3</v>
      </c>
      <c r="X322">
        <v>-6.7389231635422764E-2</v>
      </c>
      <c r="Y322">
        <v>2.5906196211012329E-2</v>
      </c>
      <c r="Z322">
        <v>-1.7116525748657629E-2</v>
      </c>
      <c r="AA322">
        <v>6.4555618605864461E-3</v>
      </c>
      <c r="AB322">
        <v>-0.56709542261046852</v>
      </c>
      <c r="AC322">
        <v>-0.98729137066147554</v>
      </c>
      <c r="AD322">
        <v>-3.259232583092472</v>
      </c>
      <c r="AE322">
        <v>-0.98632009936243326</v>
      </c>
      <c r="AF322">
        <v>-0.28136265628396728</v>
      </c>
      <c r="AG322">
        <v>-0.96945832993400194</v>
      </c>
      <c r="AH322">
        <v>8</v>
      </c>
      <c r="AI322">
        <v>0.66666666666666663</v>
      </c>
      <c r="AJ322">
        <v>-5.3911385308338424</v>
      </c>
      <c r="AK322">
        <v>2.590619621101244E-2</v>
      </c>
      <c r="AL322">
        <v>-1.399634457912577</v>
      </c>
      <c r="AM322">
        <v>-1.13668127989349</v>
      </c>
      <c r="AN322">
        <v>-1.430739489617874</v>
      </c>
      <c r="AO322">
        <v>-0.5339291877524196</v>
      </c>
      <c r="AP322">
        <v>-0.32987655708141878</v>
      </c>
      <c r="AQ322">
        <v>-0.99983849074033604</v>
      </c>
      <c r="AR322">
        <v>-0.42739775466180691</v>
      </c>
      <c r="AS322">
        <v>0.19115544288548431</v>
      </c>
    </row>
    <row r="323" spans="1:45" x14ac:dyDescent="0.2">
      <c r="A323">
        <v>3</v>
      </c>
      <c r="B323" t="s">
        <v>49</v>
      </c>
      <c r="C323">
        <v>22</v>
      </c>
      <c r="D323">
        <v>96</v>
      </c>
      <c r="E323">
        <v>5.3488684950986347E-2</v>
      </c>
      <c r="F323">
        <v>-2.6274803200917072</v>
      </c>
      <c r="G323">
        <v>-2.5917216195512678</v>
      </c>
      <c r="H323">
        <v>0.54270861253717528</v>
      </c>
      <c r="I323">
        <v>2.5759788196967222</v>
      </c>
      <c r="J323">
        <v>0.73569826751484646</v>
      </c>
      <c r="K323">
        <v>17</v>
      </c>
      <c r="L323">
        <v>-210.1984256073365</v>
      </c>
      <c r="M323">
        <v>0.36170367514801571</v>
      </c>
      <c r="N323">
        <v>-5.9992161578253267E-2</v>
      </c>
      <c r="O323">
        <v>0.29453263812202579</v>
      </c>
      <c r="P323">
        <v>-2.2538369632270401</v>
      </c>
      <c r="Q323">
        <v>3</v>
      </c>
      <c r="R323">
        <f t="shared" si="60"/>
        <v>-2.6324755279202572</v>
      </c>
      <c r="S323">
        <f t="shared" si="63"/>
        <v>-2.6461506026903825</v>
      </c>
      <c r="T323">
        <f t="shared" si="61"/>
        <v>-1.6705377156668536E-2</v>
      </c>
      <c r="U323">
        <f t="shared" si="64"/>
        <v>3.8480757320948009E-3</v>
      </c>
      <c r="V323">
        <f t="shared" si="62"/>
        <v>6.5247041321260133E-3</v>
      </c>
      <c r="W323">
        <f t="shared" si="65"/>
        <v>-1.2929069836264209E-3</v>
      </c>
      <c r="X323">
        <v>4.1187427560537497E-2</v>
      </c>
      <c r="Y323">
        <v>-1.5433703800996609E-2</v>
      </c>
      <c r="Z323">
        <v>7.683348246760513E-2</v>
      </c>
      <c r="AA323">
        <v>-2.87921663710363E-2</v>
      </c>
      <c r="AB323">
        <v>0.53540883686841634</v>
      </c>
      <c r="AC323">
        <v>73.345930226296858</v>
      </c>
      <c r="AD323">
        <v>2.5307744505266658</v>
      </c>
      <c r="AE323">
        <v>55.985173490776589</v>
      </c>
      <c r="AF323">
        <v>0.72683426052064926</v>
      </c>
      <c r="AG323">
        <v>81.998385267122316</v>
      </c>
      <c r="AH323">
        <v>-3</v>
      </c>
      <c r="AI323">
        <v>-0.15</v>
      </c>
      <c r="AJ323">
        <v>3.2949942048430221</v>
      </c>
      <c r="AK323">
        <v>-1.543370380099671E-2</v>
      </c>
      <c r="AL323">
        <v>0.53000400037941908</v>
      </c>
      <c r="AM323">
        <v>-3.149156127005063</v>
      </c>
      <c r="AN323">
        <v>-1.308895445640887</v>
      </c>
      <c r="AO323">
        <v>-1.04803587463002</v>
      </c>
      <c r="AP323">
        <v>0.2944793513972116</v>
      </c>
      <c r="AQ323">
        <v>5526.3173412133983</v>
      </c>
      <c r="AR323">
        <v>0.40942574097663531</v>
      </c>
      <c r="AS323">
        <v>-0.1537308881810272</v>
      </c>
    </row>
    <row r="324" spans="1:45" x14ac:dyDescent="0.2">
      <c r="A324">
        <v>3</v>
      </c>
      <c r="B324" t="s">
        <v>49</v>
      </c>
      <c r="C324">
        <v>23</v>
      </c>
      <c r="D324">
        <v>101</v>
      </c>
      <c r="E324">
        <v>5.0772325373423577E-2</v>
      </c>
      <c r="F324">
        <v>-2.6513946474868271</v>
      </c>
      <c r="G324">
        <v>-2.6349366729450292</v>
      </c>
      <c r="H324">
        <v>0.45055299240703439</v>
      </c>
      <c r="I324">
        <v>2.3261565474786128</v>
      </c>
      <c r="J324">
        <v>0.46416563745650041</v>
      </c>
      <c r="K324">
        <v>10</v>
      </c>
      <c r="L324">
        <v>-212.11157179894619</v>
      </c>
      <c r="M324">
        <v>0.9359567408514563</v>
      </c>
      <c r="N324">
        <v>1.882006575321832</v>
      </c>
      <c r="O324">
        <v>0.20299799896693321</v>
      </c>
      <c r="P324">
        <v>-2.3169330956273271</v>
      </c>
      <c r="Q324">
        <v>3</v>
      </c>
      <c r="R324">
        <f t="shared" si="60"/>
        <v>-2.6491809050769262</v>
      </c>
      <c r="S324">
        <f t="shared" si="63"/>
        <v>-2.6423025269582876</v>
      </c>
      <c r="T324">
        <f t="shared" si="61"/>
        <v>-2.2101531223701633E-3</v>
      </c>
      <c r="U324">
        <f t="shared" si="64"/>
        <v>-2.521360695102893E-3</v>
      </c>
      <c r="V324">
        <f t="shared" si="62"/>
        <v>8.9446088378583762E-4</v>
      </c>
      <c r="W324">
        <f t="shared" si="65"/>
        <v>1.1050727336386842E-3</v>
      </c>
      <c r="X324">
        <v>-2.3914327395120338E-2</v>
      </c>
      <c r="Y324">
        <v>9.1016199863623182E-3</v>
      </c>
      <c r="Z324">
        <v>-4.3215053393760972E-2</v>
      </c>
      <c r="AA324">
        <v>1.6674265116962388E-2</v>
      </c>
      <c r="AB324">
        <v>-9.2155620130140892E-2</v>
      </c>
      <c r="AC324">
        <v>-0.1698068134561404</v>
      </c>
      <c r="AD324">
        <v>-0.2498222722181089</v>
      </c>
      <c r="AE324">
        <v>-9.6981493134916885E-2</v>
      </c>
      <c r="AF324">
        <v>-0.27153263005834599</v>
      </c>
      <c r="AG324">
        <v>-0.36908151350630508</v>
      </c>
      <c r="AH324">
        <v>-7</v>
      </c>
      <c r="AI324">
        <v>-0.41176470588235292</v>
      </c>
      <c r="AJ324">
        <v>-1.9131461916096271</v>
      </c>
      <c r="AK324">
        <v>9.1016199863623182E-3</v>
      </c>
      <c r="AL324">
        <v>0.57425306570344059</v>
      </c>
      <c r="AM324">
        <v>1.587634036254804</v>
      </c>
      <c r="AN324">
        <v>1.9419987369000851</v>
      </c>
      <c r="AO324">
        <v>-32.370874557786323</v>
      </c>
      <c r="AP324">
        <v>-9.1534639155092579E-2</v>
      </c>
      <c r="AQ324">
        <v>-0.3107792730161521</v>
      </c>
      <c r="AR324">
        <v>-6.3096132400287441E-2</v>
      </c>
      <c r="AS324">
        <v>2.7994985187369769E-2</v>
      </c>
    </row>
    <row r="325" spans="1:45" x14ac:dyDescent="0.2">
      <c r="A325">
        <v>3</v>
      </c>
      <c r="B325" t="s">
        <v>49</v>
      </c>
      <c r="C325">
        <v>24</v>
      </c>
      <c r="D325">
        <v>102</v>
      </c>
      <c r="E325">
        <v>9.8522964430109994E-3</v>
      </c>
      <c r="F325">
        <v>-2.6752982070193552</v>
      </c>
      <c r="G325">
        <v>-2.652876287667</v>
      </c>
      <c r="H325">
        <v>0.27763990795782761</v>
      </c>
      <c r="I325">
        <v>1.681495521219716</v>
      </c>
      <c r="J325">
        <v>0.29988535908295638</v>
      </c>
      <c r="K325">
        <v>14</v>
      </c>
      <c r="L325">
        <v>-214.0238565615484</v>
      </c>
      <c r="M325">
        <v>0.38957918850465428</v>
      </c>
      <c r="N325">
        <v>2.397115864053196</v>
      </c>
      <c r="O325">
        <v>7.708391849083096E-2</v>
      </c>
      <c r="P325">
        <v>-2.4708393096206742</v>
      </c>
      <c r="Q325">
        <v>3</v>
      </c>
      <c r="R325">
        <f t="shared" si="60"/>
        <v>-2.6513910581992968</v>
      </c>
      <c r="S325">
        <f t="shared" si="63"/>
        <v>-2.6448238876533905</v>
      </c>
      <c r="T325">
        <f t="shared" si="61"/>
        <v>-1.041181855541214E-2</v>
      </c>
      <c r="U325">
        <f t="shared" si="64"/>
        <v>-1.1487451948224337E-2</v>
      </c>
      <c r="V325">
        <f t="shared" si="62"/>
        <v>3.9729125719298901E-3</v>
      </c>
      <c r="W325">
        <f t="shared" si="65"/>
        <v>4.478246025161078E-3</v>
      </c>
      <c r="X325">
        <v>-2.3903559532527648E-2</v>
      </c>
      <c r="Y325">
        <v>9.0154664659918039E-3</v>
      </c>
      <c r="Z325">
        <v>-1.7939614721970809E-2</v>
      </c>
      <c r="AA325">
        <v>6.8083665562709613E-3</v>
      </c>
      <c r="AB325">
        <v>-0.17291308444920681</v>
      </c>
      <c r="AC325">
        <v>-0.38377968266382151</v>
      </c>
      <c r="AD325">
        <v>-0.64466102625889676</v>
      </c>
      <c r="AE325">
        <v>-0.27713570136010968</v>
      </c>
      <c r="AF325">
        <v>-0.164280278373544</v>
      </c>
      <c r="AG325">
        <v>-0.35392598054813917</v>
      </c>
      <c r="AH325">
        <v>4</v>
      </c>
      <c r="AI325">
        <v>0.4</v>
      </c>
      <c r="AJ325">
        <v>-1.9122847626022119</v>
      </c>
      <c r="AK325">
        <v>9.0154664659918057E-3</v>
      </c>
      <c r="AL325">
        <v>-0.54637755234680196</v>
      </c>
      <c r="AM325">
        <v>-0.58376368105405463</v>
      </c>
      <c r="AN325">
        <v>0.51510928873136486</v>
      </c>
      <c r="AO325">
        <v>0.27370217271599001</v>
      </c>
      <c r="AP325">
        <v>-0.12591408047610231</v>
      </c>
      <c r="AQ325">
        <v>-0.62027252050209947</v>
      </c>
      <c r="AR325">
        <v>-0.15390621399334711</v>
      </c>
      <c r="AS325">
        <v>6.6426697552816424E-2</v>
      </c>
    </row>
    <row r="326" spans="1:45" x14ac:dyDescent="0.2">
      <c r="A326">
        <v>3</v>
      </c>
      <c r="B326" t="s">
        <v>49</v>
      </c>
      <c r="C326">
        <v>25</v>
      </c>
      <c r="D326">
        <v>102</v>
      </c>
      <c r="E326">
        <v>0</v>
      </c>
      <c r="F326">
        <v>-2.6587157757579432</v>
      </c>
      <c r="G326">
        <v>-2.6910926147296061</v>
      </c>
      <c r="H326">
        <v>0.4800016156651854</v>
      </c>
      <c r="I326">
        <v>2.7864759708160949</v>
      </c>
      <c r="J326">
        <v>0.38927342576406421</v>
      </c>
      <c r="K326">
        <v>10</v>
      </c>
      <c r="L326">
        <v>-212.6972620606355</v>
      </c>
      <c r="M326">
        <v>4.9688691608001857E-2</v>
      </c>
      <c r="N326">
        <v>0.94580696234757156</v>
      </c>
      <c r="O326">
        <v>0.2304015510411884</v>
      </c>
      <c r="P326">
        <v>-2.254852186252601</v>
      </c>
      <c r="Q326">
        <v>3</v>
      </c>
      <c r="R326">
        <f t="shared" si="60"/>
        <v>-2.6618028767547086</v>
      </c>
      <c r="S326">
        <f t="shared" si="63"/>
        <v>-2.6563113396016158</v>
      </c>
      <c r="T326">
        <f t="shared" si="61"/>
        <v>-4.9404166638448294E-4</v>
      </c>
      <c r="U326">
        <f t="shared" si="64"/>
        <v>3.1581950332527421E-3</v>
      </c>
      <c r="V326">
        <f t="shared" si="62"/>
        <v>2.0698114135731839E-4</v>
      </c>
      <c r="W326">
        <f t="shared" si="65"/>
        <v>-1.1422280781124671E-3</v>
      </c>
      <c r="X326">
        <v>1.6582431261411571E-2</v>
      </c>
      <c r="Y326">
        <v>-6.1983487365644546E-3</v>
      </c>
      <c r="Z326">
        <v>-3.8216327062606581E-2</v>
      </c>
      <c r="AA326">
        <v>1.4405619757042991E-2</v>
      </c>
      <c r="AB326">
        <v>0.20236170770735781</v>
      </c>
      <c r="AC326">
        <v>0.72886390575412452</v>
      </c>
      <c r="AD326">
        <v>1.1049804495963791</v>
      </c>
      <c r="AE326">
        <v>0.65714147653206556</v>
      </c>
      <c r="AF326">
        <v>8.938806668110777E-2</v>
      </c>
      <c r="AG326">
        <v>0.29807412724133892</v>
      </c>
      <c r="AH326">
        <v>-4</v>
      </c>
      <c r="AI326">
        <v>-0.2857142857142857</v>
      </c>
      <c r="AJ326">
        <v>1.3265945009129041</v>
      </c>
      <c r="AK326">
        <v>-6.1983487365643549E-3</v>
      </c>
      <c r="AL326">
        <v>-0.33989049689665252</v>
      </c>
      <c r="AM326">
        <v>-0.87245547741211482</v>
      </c>
      <c r="AN326">
        <v>-1.4513089017056251</v>
      </c>
      <c r="AO326">
        <v>-0.60543961327411988</v>
      </c>
      <c r="AP326">
        <v>0.15331763255035741</v>
      </c>
      <c r="AQ326">
        <v>1.988970404619407</v>
      </c>
      <c r="AR326">
        <v>0.21598712336807319</v>
      </c>
      <c r="AS326">
        <v>-8.7414475934184402E-2</v>
      </c>
    </row>
    <row r="327" spans="1:45" x14ac:dyDescent="0.2">
      <c r="A327">
        <v>3</v>
      </c>
      <c r="B327" t="s">
        <v>49</v>
      </c>
      <c r="C327">
        <v>26</v>
      </c>
      <c r="D327">
        <v>94</v>
      </c>
      <c r="E327">
        <v>-8.167803101426685E-2</v>
      </c>
      <c r="F327">
        <v>-2.652876772485981</v>
      </c>
      <c r="G327">
        <v>-2.6570767002910678</v>
      </c>
      <c r="H327">
        <v>1.110273847217919</v>
      </c>
      <c r="I327">
        <v>4.6909320682018691</v>
      </c>
      <c r="J327">
        <v>1.3433910619964771</v>
      </c>
      <c r="K327">
        <v>14</v>
      </c>
      <c r="L327">
        <v>-212.23014179887841</v>
      </c>
      <c r="M327">
        <v>-0.54391581614240758</v>
      </c>
      <c r="N327">
        <v>-0.40747492140011321</v>
      </c>
      <c r="O327">
        <v>1.2327080158160799</v>
      </c>
      <c r="P327">
        <v>-1.526317247898153</v>
      </c>
      <c r="Q327">
        <v>3</v>
      </c>
      <c r="R327">
        <f t="shared" si="60"/>
        <v>-2.662296918421093</v>
      </c>
      <c r="S327">
        <f t="shared" si="63"/>
        <v>-2.6531531445683627</v>
      </c>
      <c r="T327">
        <f t="shared" si="61"/>
        <v>-1.692422642798504E-2</v>
      </c>
      <c r="U327">
        <f t="shared" si="64"/>
        <v>-1.9718113242320624E-2</v>
      </c>
      <c r="V327">
        <f t="shared" si="62"/>
        <v>6.3986485855002662E-3</v>
      </c>
      <c r="W327">
        <f t="shared" si="65"/>
        <v>7.4626064417709845E-3</v>
      </c>
      <c r="X327">
        <v>5.8390032719626284E-3</v>
      </c>
      <c r="Y327">
        <v>-2.1961743053553941E-3</v>
      </c>
      <c r="Z327">
        <v>3.4015914438538353E-2</v>
      </c>
      <c r="AA327">
        <v>-1.264018720587815E-2</v>
      </c>
      <c r="AB327">
        <v>0.63027223155273404</v>
      </c>
      <c r="AC327">
        <v>1.3130627293395749</v>
      </c>
      <c r="AD327">
        <v>1.904456097385774</v>
      </c>
      <c r="AE327">
        <v>0.68346403031352965</v>
      </c>
      <c r="AF327">
        <v>0.95411763623241308</v>
      </c>
      <c r="AG327">
        <v>2.45102175767502</v>
      </c>
      <c r="AH327">
        <v>4</v>
      </c>
      <c r="AI327">
        <v>0.4</v>
      </c>
      <c r="AJ327">
        <v>0.46712026175703159</v>
      </c>
      <c r="AK327">
        <v>-2.1961743053554939E-3</v>
      </c>
      <c r="AL327">
        <v>-0.5936045077504094</v>
      </c>
      <c r="AM327">
        <v>-11.946470887851181</v>
      </c>
      <c r="AN327">
        <v>-1.353281883747685</v>
      </c>
      <c r="AO327">
        <v>-1.4308225014422891</v>
      </c>
      <c r="AP327">
        <v>1.0023064647748909</v>
      </c>
      <c r="AQ327">
        <v>4.3502591898598428</v>
      </c>
      <c r="AR327">
        <v>0.72853493835444838</v>
      </c>
      <c r="AS327">
        <v>-0.3230965394522024</v>
      </c>
    </row>
    <row r="328" spans="1:45" x14ac:dyDescent="0.2">
      <c r="A328">
        <v>3</v>
      </c>
      <c r="B328" t="s">
        <v>49</v>
      </c>
      <c r="C328">
        <v>27</v>
      </c>
      <c r="D328">
        <v>86</v>
      </c>
      <c r="E328">
        <v>-8.8947486016496491E-2</v>
      </c>
      <c r="F328">
        <v>-2.7260708863033098</v>
      </c>
      <c r="G328">
        <v>-2.6617542542440131</v>
      </c>
      <c r="H328">
        <v>1.311785627970451</v>
      </c>
      <c r="I328">
        <v>7.7573109961906237</v>
      </c>
      <c r="J328">
        <v>0.73004036861599841</v>
      </c>
      <c r="K328">
        <v>20</v>
      </c>
      <c r="L328">
        <v>-201.7292455864449</v>
      </c>
      <c r="M328">
        <v>-1.231321455270477</v>
      </c>
      <c r="N328">
        <v>3.6052750223840051</v>
      </c>
      <c r="O328">
        <v>1.7207815337498309</v>
      </c>
      <c r="P328">
        <v>-2.0274858056540919</v>
      </c>
      <c r="Q328">
        <v>3</v>
      </c>
      <c r="R328">
        <f t="shared" si="60"/>
        <v>-2.6792211448490781</v>
      </c>
      <c r="S328">
        <f t="shared" si="63"/>
        <v>-2.6728712578106832</v>
      </c>
      <c r="T328">
        <f t="shared" si="61"/>
        <v>-2.5800549548282554E-2</v>
      </c>
      <c r="U328">
        <f t="shared" si="64"/>
        <v>-1.6944555383192748E-2</v>
      </c>
      <c r="V328">
        <f t="shared" si="62"/>
        <v>9.6932163910989477E-3</v>
      </c>
      <c r="W328">
        <f t="shared" si="65"/>
        <v>6.3793533805448386E-3</v>
      </c>
      <c r="X328">
        <v>-7.319411381732932E-2</v>
      </c>
      <c r="Y328">
        <v>2.7590468798420649E-2</v>
      </c>
      <c r="Z328">
        <v>-4.6775539529448906E-3</v>
      </c>
      <c r="AA328">
        <v>1.7604135975572289E-3</v>
      </c>
      <c r="AB328">
        <v>0.20151178075253171</v>
      </c>
      <c r="AC328">
        <v>0.18149736775073291</v>
      </c>
      <c r="AD328">
        <v>3.066378927988755</v>
      </c>
      <c r="AE328">
        <v>0.65368222847962931</v>
      </c>
      <c r="AF328">
        <v>-0.61335069338047887</v>
      </c>
      <c r="AG328">
        <v>-0.45656898481142882</v>
      </c>
      <c r="AH328">
        <v>6</v>
      </c>
      <c r="AI328">
        <v>0.42857142857142849</v>
      </c>
      <c r="AJ328">
        <v>10.500896212433499</v>
      </c>
      <c r="AK328">
        <v>-4.9478816361460849E-2</v>
      </c>
      <c r="AL328">
        <v>-0.6874056391280694</v>
      </c>
      <c r="AM328">
        <v>1.2638088813142609</v>
      </c>
      <c r="AN328">
        <v>4.0127499437841179</v>
      </c>
      <c r="AO328">
        <v>-9.8478451876155226</v>
      </c>
      <c r="AP328">
        <v>0.48807351793375142</v>
      </c>
      <c r="AQ328">
        <v>0.39593603000191091</v>
      </c>
      <c r="AR328">
        <v>-0.50116855775593927</v>
      </c>
      <c r="AS328">
        <v>0.32835149995591278</v>
      </c>
    </row>
    <row r="329" spans="1:45" x14ac:dyDescent="0.2">
      <c r="A329">
        <v>3</v>
      </c>
      <c r="B329" t="s">
        <v>49</v>
      </c>
      <c r="C329">
        <v>28</v>
      </c>
      <c r="D329">
        <v>78</v>
      </c>
      <c r="E329">
        <v>-9.7638469563915642E-2</v>
      </c>
      <c r="F329">
        <v>-2.7361174244027908</v>
      </c>
      <c r="G329">
        <v>-2.6807933937903461</v>
      </c>
      <c r="H329">
        <v>2.0895159911612882</v>
      </c>
      <c r="I329">
        <v>8.338656445544677</v>
      </c>
      <c r="J329">
        <v>3.2186527924221839</v>
      </c>
      <c r="K329">
        <v>6</v>
      </c>
      <c r="L329">
        <v>-103.9724621273061</v>
      </c>
      <c r="M329">
        <v>8.1775727324252104E-2</v>
      </c>
      <c r="N329">
        <v>-0.7238960558085652</v>
      </c>
      <c r="O329">
        <v>4.3660770773187396</v>
      </c>
      <c r="P329">
        <v>-2.2916025908880471</v>
      </c>
      <c r="Q329">
        <v>3</v>
      </c>
      <c r="R329">
        <f t="shared" si="60"/>
        <v>-2.7050216943973608</v>
      </c>
      <c r="S329">
        <f t="shared" si="63"/>
        <v>-2.6898158131938761</v>
      </c>
      <c r="T329">
        <f t="shared" si="61"/>
        <v>-4.5052441993208943E-3</v>
      </c>
      <c r="U329">
        <f t="shared" si="64"/>
        <v>1.7811403870823029E-3</v>
      </c>
      <c r="V329">
        <f t="shared" si="62"/>
        <v>1.9308876783188621E-3</v>
      </c>
      <c r="W329">
        <f t="shared" si="65"/>
        <v>-5.2037200139265288E-4</v>
      </c>
      <c r="X329">
        <v>-1.0046538099480969E-2</v>
      </c>
      <c r="Y329">
        <v>3.6853546802315868E-3</v>
      </c>
      <c r="Z329">
        <v>-1.9039139546332962E-2</v>
      </c>
      <c r="AA329">
        <v>7.1528539931799331E-3</v>
      </c>
      <c r="AB329">
        <v>0.77773036319083699</v>
      </c>
      <c r="AC329">
        <v>0.59287916150912112</v>
      </c>
      <c r="AD329">
        <v>0.5813454493540533</v>
      </c>
      <c r="AE329">
        <v>7.4941619543103813E-2</v>
      </c>
      <c r="AF329">
        <v>2.488612423806186</v>
      </c>
      <c r="AG329">
        <v>3.408869606106943</v>
      </c>
      <c r="AH329">
        <v>-14</v>
      </c>
      <c r="AI329">
        <v>-0.7</v>
      </c>
      <c r="AJ329">
        <v>97.756783459138873</v>
      </c>
      <c r="AK329">
        <v>-0.48459400705609729</v>
      </c>
      <c r="AL329">
        <v>1.3130971825947291</v>
      </c>
      <c r="AM329">
        <v>-1.0664129801151629</v>
      </c>
      <c r="AN329">
        <v>-4.3291710781925694</v>
      </c>
      <c r="AO329">
        <v>-1.200788026243248</v>
      </c>
      <c r="AP329">
        <v>2.6452955435689089</v>
      </c>
      <c r="AQ329">
        <v>1.5372640231700001</v>
      </c>
      <c r="AR329">
        <v>-0.26411678523395482</v>
      </c>
      <c r="AS329">
        <v>0.1302681303599792</v>
      </c>
    </row>
    <row r="330" spans="1:45" x14ac:dyDescent="0.2">
      <c r="A330">
        <v>3</v>
      </c>
      <c r="B330" t="s">
        <v>49</v>
      </c>
      <c r="C330">
        <v>29</v>
      </c>
      <c r="D330">
        <v>73</v>
      </c>
      <c r="E330">
        <v>-6.6249385541200745E-2</v>
      </c>
      <c r="F330">
        <v>-2.6663925050839432</v>
      </c>
      <c r="G330">
        <v>-2.712429734829664</v>
      </c>
      <c r="H330">
        <v>1.0535295452906721</v>
      </c>
      <c r="I330">
        <v>6.0815168145924039</v>
      </c>
      <c r="J330">
        <v>0.85470248769358559</v>
      </c>
      <c r="K330">
        <v>11</v>
      </c>
      <c r="L330">
        <v>-213.31140040671539</v>
      </c>
      <c r="M330">
        <v>1.548629990637427</v>
      </c>
      <c r="N330">
        <v>4.2387133313880376</v>
      </c>
      <c r="O330">
        <v>1.109924502800371</v>
      </c>
      <c r="P330">
        <v>-2.1563630724391771</v>
      </c>
      <c r="Q330">
        <v>3</v>
      </c>
      <c r="R330">
        <f t="shared" si="60"/>
        <v>-2.7095269385966811</v>
      </c>
      <c r="S330">
        <f t="shared" si="63"/>
        <v>-2.6880346728067934</v>
      </c>
      <c r="T330">
        <f t="shared" si="61"/>
        <v>1.761821464626993E-2</v>
      </c>
      <c r="U330">
        <f t="shared" si="64"/>
        <v>-2.900093321311381E-3</v>
      </c>
      <c r="V330">
        <f t="shared" si="62"/>
        <v>-6.4128803913416285E-3</v>
      </c>
      <c r="W330">
        <f t="shared" si="65"/>
        <v>1.2311306638080738E-3</v>
      </c>
      <c r="X330">
        <v>6.9724919318847611E-2</v>
      </c>
      <c r="Y330">
        <v>-2.5483160443695651E-2</v>
      </c>
      <c r="Z330">
        <v>-3.1636341039318339E-2</v>
      </c>
      <c r="AA330">
        <v>1.1801111235427229E-2</v>
      </c>
      <c r="AB330">
        <v>-1.0359864458706161</v>
      </c>
      <c r="AC330">
        <v>-0.4958021141033942</v>
      </c>
      <c r="AD330">
        <v>-2.2571396309522731</v>
      </c>
      <c r="AE330">
        <v>-0.27068385005335688</v>
      </c>
      <c r="AF330">
        <v>-2.3639503047285988</v>
      </c>
      <c r="AG330">
        <v>-0.73445334342807989</v>
      </c>
      <c r="AH330">
        <v>5</v>
      </c>
      <c r="AI330">
        <v>0.83333333333333337</v>
      </c>
      <c r="AJ330">
        <v>-109.3389382794094</v>
      </c>
      <c r="AK330">
        <v>1.0516143990659039</v>
      </c>
      <c r="AL330">
        <v>1.4668542633131749</v>
      </c>
      <c r="AM330">
        <v>17.937526345646479</v>
      </c>
      <c r="AN330">
        <v>4.9626093871966024</v>
      </c>
      <c r="AO330">
        <v>-6.8554170828483807</v>
      </c>
      <c r="AP330">
        <v>-3.256152574518369</v>
      </c>
      <c r="AQ330">
        <v>-0.74578449185739326</v>
      </c>
      <c r="AR330">
        <v>0.13523951844886989</v>
      </c>
      <c r="AS330">
        <v>-5.9015258137084602E-2</v>
      </c>
    </row>
    <row r="331" spans="1:45" x14ac:dyDescent="0.2">
      <c r="A331">
        <v>3</v>
      </c>
      <c r="B331" t="s">
        <v>49</v>
      </c>
      <c r="C331">
        <v>30</v>
      </c>
      <c r="D331">
        <v>70</v>
      </c>
      <c r="E331">
        <v>-4.1964199099031603E-2</v>
      </c>
      <c r="F331">
        <v>-2.6732162423645001</v>
      </c>
      <c r="G331">
        <v>-2.6751094616218181</v>
      </c>
      <c r="H331">
        <v>1.982372636839224E-2</v>
      </c>
      <c r="I331">
        <v>0.1063825106723582</v>
      </c>
      <c r="J331">
        <v>2.4809990992264112E-2</v>
      </c>
      <c r="K331">
        <v>20</v>
      </c>
      <c r="L331">
        <v>-213.85729938916</v>
      </c>
      <c r="M331">
        <v>0.83239549713623651</v>
      </c>
      <c r="N331">
        <v>1.2595154303104099</v>
      </c>
      <c r="O331">
        <v>3.9298012712889001E-4</v>
      </c>
      <c r="P331">
        <v>-2.6655611657989602</v>
      </c>
      <c r="Q331">
        <v>3</v>
      </c>
      <c r="R331">
        <f t="shared" si="60"/>
        <v>-2.6919087239504109</v>
      </c>
      <c r="S331">
        <f t="shared" si="63"/>
        <v>-2.6909347661281049</v>
      </c>
      <c r="T331">
        <f t="shared" si="61"/>
        <v>3.145059101914538E-2</v>
      </c>
      <c r="U331">
        <f t="shared" si="64"/>
        <v>-5.0848674696298835E-3</v>
      </c>
      <c r="V331">
        <f t="shared" si="62"/>
        <v>-1.1461997927128237E-2</v>
      </c>
      <c r="W331">
        <f t="shared" si="65"/>
        <v>2.0879569060989413E-3</v>
      </c>
      <c r="X331">
        <v>-6.8237372805568519E-3</v>
      </c>
      <c r="Y331">
        <v>2.5591645894391789E-3</v>
      </c>
      <c r="Z331">
        <v>3.7320273207845922E-2</v>
      </c>
      <c r="AA331">
        <v>-1.3758982482983869E-2</v>
      </c>
      <c r="AB331">
        <v>-1.0337058189222801</v>
      </c>
      <c r="AC331">
        <v>-0.98118351169456497</v>
      </c>
      <c r="AD331">
        <v>-5.9751343039200453</v>
      </c>
      <c r="AE331">
        <v>-0.98250724055928007</v>
      </c>
      <c r="AF331">
        <v>-0.82989249670132148</v>
      </c>
      <c r="AG331">
        <v>-0.97097236599929193</v>
      </c>
      <c r="AH331">
        <v>9</v>
      </c>
      <c r="AI331">
        <v>0.81818181818181823</v>
      </c>
      <c r="AJ331">
        <v>-0.54589898244455526</v>
      </c>
      <c r="AK331">
        <v>2.5591645894392119E-3</v>
      </c>
      <c r="AL331">
        <v>-0.71623449350119073</v>
      </c>
      <c r="AM331">
        <v>-0.46249555919189161</v>
      </c>
      <c r="AN331">
        <v>-2.9791979010776282</v>
      </c>
      <c r="AO331">
        <v>-0.70285430227527079</v>
      </c>
      <c r="AP331">
        <v>-1.1095315226732421</v>
      </c>
      <c r="AQ331">
        <v>-0.99964593976785132</v>
      </c>
      <c r="AR331">
        <v>-0.50919809335978305</v>
      </c>
      <c r="AS331">
        <v>0.23613745749402121</v>
      </c>
    </row>
    <row r="332" spans="1:45" x14ac:dyDescent="0.2">
      <c r="A332">
        <v>4</v>
      </c>
      <c r="B332" t="s">
        <v>50</v>
      </c>
      <c r="C332">
        <v>1</v>
      </c>
      <c r="D332">
        <v>15</v>
      </c>
      <c r="F332">
        <v>-8.0333508454517766</v>
      </c>
      <c r="G332">
        <v>-8.3439845672254407</v>
      </c>
      <c r="H332">
        <v>1.3350386625295061</v>
      </c>
      <c r="I332">
        <v>7.0729710788230626</v>
      </c>
      <c r="J332">
        <v>0.44735972130790103</v>
      </c>
      <c r="K332">
        <v>15</v>
      </c>
      <c r="L332">
        <v>-642.66806763614215</v>
      </c>
      <c r="M332">
        <v>2.439172394994698</v>
      </c>
      <c r="N332">
        <v>5.9758621365172866</v>
      </c>
      <c r="O332">
        <v>1.7823282304485719</v>
      </c>
      <c r="P332">
        <v>-7.8947545973825886</v>
      </c>
      <c r="Q332">
        <v>3</v>
      </c>
    </row>
    <row r="333" spans="1:45" x14ac:dyDescent="0.2">
      <c r="A333">
        <v>4</v>
      </c>
      <c r="B333" t="s">
        <v>50</v>
      </c>
      <c r="C333">
        <v>2</v>
      </c>
      <c r="D333">
        <v>17</v>
      </c>
      <c r="E333">
        <v>0.1251631429540061</v>
      </c>
      <c r="F333">
        <v>-8.3382143112861762</v>
      </c>
      <c r="G333">
        <v>-8.3244095271133673</v>
      </c>
      <c r="H333">
        <v>6.4214494353661611E-2</v>
      </c>
      <c r="I333">
        <v>0.31397977329215537</v>
      </c>
      <c r="J333">
        <v>8.8409522925964268E-2</v>
      </c>
      <c r="K333">
        <v>21</v>
      </c>
      <c r="L333">
        <v>-667.05714490289415</v>
      </c>
      <c r="M333">
        <v>-0.16577717080356741</v>
      </c>
      <c r="N333">
        <v>-0.18818271079398799</v>
      </c>
      <c r="O333">
        <v>4.1235012850964394E-3</v>
      </c>
      <c r="P333">
        <v>-8.2786616434953189</v>
      </c>
      <c r="Q333">
        <v>3</v>
      </c>
      <c r="X333">
        <v>-0.30486346583439961</v>
      </c>
      <c r="Y333">
        <v>3.7949726297215491E-2</v>
      </c>
      <c r="Z333">
        <v>1.9575040112073339E-2</v>
      </c>
      <c r="AA333">
        <v>-2.3460062700694181E-3</v>
      </c>
      <c r="AB333">
        <v>-1.270824168175845</v>
      </c>
      <c r="AC333">
        <v>-0.95190064815651554</v>
      </c>
      <c r="AD333">
        <v>-6.7589913055309072</v>
      </c>
      <c r="AE333">
        <v>-0.95560850316040014</v>
      </c>
      <c r="AF333">
        <v>-0.35895019838193681</v>
      </c>
      <c r="AG333">
        <v>-0.80237487034485322</v>
      </c>
      <c r="AH333">
        <v>6</v>
      </c>
      <c r="AI333">
        <v>0.4</v>
      </c>
      <c r="AJ333">
        <v>-24.389077266752</v>
      </c>
      <c r="AK333">
        <v>3.7949726297215533E-2</v>
      </c>
      <c r="AL333">
        <v>-2.6049495657982651</v>
      </c>
      <c r="AM333">
        <v>-1.06796451581026</v>
      </c>
      <c r="AN333">
        <v>-6.1640448473112759</v>
      </c>
      <c r="AO333">
        <v>-1.031490470578972</v>
      </c>
      <c r="AP333">
        <v>-1.7782047291634759</v>
      </c>
      <c r="AQ333">
        <v>-0.99768645235223674</v>
      </c>
      <c r="AR333">
        <v>-0.3839070461127303</v>
      </c>
      <c r="AS333">
        <v>4.8628116476224607E-2</v>
      </c>
    </row>
    <row r="334" spans="1:45" x14ac:dyDescent="0.2">
      <c r="A334">
        <v>4</v>
      </c>
      <c r="B334" t="s">
        <v>50</v>
      </c>
      <c r="C334">
        <v>3</v>
      </c>
      <c r="D334">
        <v>20</v>
      </c>
      <c r="E334">
        <v>0.16251892949777469</v>
      </c>
      <c r="F334">
        <v>-8.3354645693925242</v>
      </c>
      <c r="G334">
        <v>-8.3272731608254134</v>
      </c>
      <c r="H334">
        <v>6.8163647878287575E-2</v>
      </c>
      <c r="I334">
        <v>0.38965751459694792</v>
      </c>
      <c r="J334">
        <v>9.5299059524744933E-2</v>
      </c>
      <c r="K334">
        <v>24</v>
      </c>
      <c r="L334">
        <v>-666.83716555140199</v>
      </c>
      <c r="M334">
        <v>-9.3014535075479784E-2</v>
      </c>
      <c r="N334">
        <v>0.45713344737526018</v>
      </c>
      <c r="O334">
        <v>4.6462828920751792E-3</v>
      </c>
      <c r="P334">
        <v>-8.2784172366725457</v>
      </c>
      <c r="Q334">
        <v>3</v>
      </c>
      <c r="R334">
        <f t="shared" ref="R334:R361" si="66">AVERAGE(F332:F334)</f>
        <v>-8.2356765753768251</v>
      </c>
      <c r="T334">
        <f t="shared" ref="T334:T361" si="67">AVERAGE(X333:X335)</f>
        <v>-0.10172783356890432</v>
      </c>
      <c r="V334">
        <f t="shared" ref="V334:V361" si="68">AVERAGE(Y333:Y335)</f>
        <v>1.2662743150199884E-2</v>
      </c>
      <c r="X334">
        <v>2.749741893651958E-3</v>
      </c>
      <c r="Y334">
        <v>-3.2977587178708629E-4</v>
      </c>
      <c r="Z334">
        <v>-2.8636337120460098E-3</v>
      </c>
      <c r="AA334">
        <v>3.4400442490472043E-4</v>
      </c>
      <c r="AB334">
        <v>3.9491535246259646E-3</v>
      </c>
      <c r="AC334">
        <v>6.1499410131238968E-2</v>
      </c>
      <c r="AD334">
        <v>7.5677741304792434E-2</v>
      </c>
      <c r="AE334">
        <v>0.2410274410714188</v>
      </c>
      <c r="AF334">
        <v>6.8895365987806656E-3</v>
      </c>
      <c r="AG334">
        <v>7.7927539599439849E-2</v>
      </c>
      <c r="AH334">
        <v>3</v>
      </c>
      <c r="AI334">
        <v>0.14285714285714279</v>
      </c>
      <c r="AJ334">
        <v>0.21997935149215661</v>
      </c>
      <c r="AK334">
        <v>-3.2977587178708618E-4</v>
      </c>
      <c r="AL334">
        <v>7.2762635728087569E-2</v>
      </c>
      <c r="AM334">
        <v>-0.43891831049707958</v>
      </c>
      <c r="AN334">
        <v>0.64531615816924814</v>
      </c>
      <c r="AO334">
        <v>-3.4292000335551789</v>
      </c>
      <c r="AP334">
        <v>5.2278160697873978E-4</v>
      </c>
      <c r="AQ334">
        <v>0.12678099770896839</v>
      </c>
      <c r="AR334">
        <v>2.4440682277315767E-4</v>
      </c>
      <c r="AS334">
        <v>-2.9522504155631511E-5</v>
      </c>
    </row>
    <row r="335" spans="1:45" x14ac:dyDescent="0.2">
      <c r="A335">
        <v>4</v>
      </c>
      <c r="B335" t="s">
        <v>50</v>
      </c>
      <c r="C335">
        <v>4</v>
      </c>
      <c r="D335">
        <v>22</v>
      </c>
      <c r="E335">
        <v>9.5310179804325212E-2</v>
      </c>
      <c r="F335">
        <v>-8.3385343461584895</v>
      </c>
      <c r="G335">
        <v>-8.3351419676594958</v>
      </c>
      <c r="H335">
        <v>5.8557645950495209E-2</v>
      </c>
      <c r="I335">
        <v>0.27361749845840139</v>
      </c>
      <c r="J335">
        <v>7.4378875556442736E-2</v>
      </c>
      <c r="K335">
        <v>23</v>
      </c>
      <c r="L335">
        <v>-667.08274769267916</v>
      </c>
      <c r="M335">
        <v>-0.101878120046844</v>
      </c>
      <c r="N335">
        <v>-0.24820254526585961</v>
      </c>
      <c r="O335">
        <v>3.4289978992635482E-3</v>
      </c>
      <c r="P335">
        <v>-8.2799226282388716</v>
      </c>
      <c r="Q335">
        <v>3</v>
      </c>
      <c r="R335">
        <f t="shared" si="66"/>
        <v>-8.33740440894573</v>
      </c>
      <c r="T335">
        <f t="shared" si="67"/>
        <v>7.8217791980369133E-4</v>
      </c>
      <c r="V335">
        <f t="shared" si="68"/>
        <v>-9.3761831813036838E-5</v>
      </c>
      <c r="X335">
        <v>-3.0697767659653148E-3</v>
      </c>
      <c r="Y335">
        <v>3.6827902517124318E-4</v>
      </c>
      <c r="Z335">
        <v>-7.8688068340824202E-3</v>
      </c>
      <c r="AA335">
        <v>9.4494400293006014E-4</v>
      </c>
      <c r="AB335">
        <v>-9.6060019277923667E-3</v>
      </c>
      <c r="AC335">
        <v>-0.14092558463045821</v>
      </c>
      <c r="AD335">
        <v>-0.11604001613854641</v>
      </c>
      <c r="AE335">
        <v>-0.29780002127913618</v>
      </c>
      <c r="AF335">
        <v>-2.0920183968302201E-2</v>
      </c>
      <c r="AG335">
        <v>-0.2195214105221065</v>
      </c>
      <c r="AH335">
        <v>-1</v>
      </c>
      <c r="AI335">
        <v>-4.1666666666666657E-2</v>
      </c>
      <c r="AJ335">
        <v>-0.2455821412771684</v>
      </c>
      <c r="AK335">
        <v>3.6827902517115791E-4</v>
      </c>
      <c r="AL335">
        <v>-8.8635849713642328E-3</v>
      </c>
      <c r="AM335">
        <v>9.5292471914970894E-2</v>
      </c>
      <c r="AN335">
        <v>-0.70533599264111979</v>
      </c>
      <c r="AO335">
        <v>-1.542954243866804</v>
      </c>
      <c r="AP335">
        <v>-1.217284992811631E-3</v>
      </c>
      <c r="AQ335">
        <v>-0.26199114885748009</v>
      </c>
      <c r="AR335">
        <v>-1.5053915663258981E-3</v>
      </c>
      <c r="AS335">
        <v>1.8184533628688899E-4</v>
      </c>
    </row>
    <row r="336" spans="1:45" x14ac:dyDescent="0.2">
      <c r="A336">
        <v>4</v>
      </c>
      <c r="B336" t="s">
        <v>50</v>
      </c>
      <c r="C336">
        <v>5</v>
      </c>
      <c r="D336">
        <v>26</v>
      </c>
      <c r="E336">
        <v>0.1670540846631661</v>
      </c>
      <c r="F336">
        <v>-8.3358677775267651</v>
      </c>
      <c r="G336">
        <v>-8.3413484317051676</v>
      </c>
      <c r="H336">
        <v>8.0853301649831469E-2</v>
      </c>
      <c r="I336">
        <v>0.3922355628170191</v>
      </c>
      <c r="J336">
        <v>0.12690925259038369</v>
      </c>
      <c r="K336">
        <v>25</v>
      </c>
      <c r="L336">
        <v>-666.86942220214121</v>
      </c>
      <c r="M336">
        <v>0.2084743054373345</v>
      </c>
      <c r="N336">
        <v>-1.083940886746682E-3</v>
      </c>
      <c r="O336">
        <v>6.5372563876786392E-3</v>
      </c>
      <c r="P336">
        <v>-8.2898678505611638</v>
      </c>
      <c r="Q336">
        <v>3</v>
      </c>
      <c r="R336">
        <f t="shared" si="66"/>
        <v>-8.3366222310259257</v>
      </c>
      <c r="S336">
        <f t="shared" ref="S336:S361" si="69">AVERAGE(F332:F336)</f>
        <v>-8.276286369963147</v>
      </c>
      <c r="T336">
        <f t="shared" si="67"/>
        <v>9.5979251209617666E-4</v>
      </c>
      <c r="U336">
        <f t="shared" ref="U336:U361" si="70">AVERAGE(X333:X337)</f>
        <v>-5.9846869280891821E-2</v>
      </c>
      <c r="V336">
        <f t="shared" si="68"/>
        <v>-1.1510004643508494E-4</v>
      </c>
      <c r="W336">
        <f t="shared" ref="W336:W361" si="71">AVERAGE(Y333:Y337)</f>
        <v>7.4549300572246307E-3</v>
      </c>
      <c r="X336">
        <v>2.6665686317244308E-3</v>
      </c>
      <c r="Y336">
        <v>-3.1978864882326741E-4</v>
      </c>
      <c r="Z336">
        <v>-6.2064640456718223E-3</v>
      </c>
      <c r="AA336">
        <v>7.446140773310181E-4</v>
      </c>
      <c r="AB336">
        <v>2.229565569933626E-2</v>
      </c>
      <c r="AC336">
        <v>0.38074713109514458</v>
      </c>
      <c r="AD336">
        <v>0.1186180643586177</v>
      </c>
      <c r="AE336">
        <v>0.43351783064653437</v>
      </c>
      <c r="AF336">
        <v>5.2530377033940923E-2</v>
      </c>
      <c r="AG336">
        <v>0.70625398193977829</v>
      </c>
      <c r="AH336">
        <v>2</v>
      </c>
      <c r="AI336">
        <v>8.6956521739130432E-2</v>
      </c>
      <c r="AJ336">
        <v>0.21332549053795449</v>
      </c>
      <c r="AK336">
        <v>-3.1978864882326741E-4</v>
      </c>
      <c r="AL336">
        <v>0.31035242548417852</v>
      </c>
      <c r="AM336">
        <v>-3.0463108795242499</v>
      </c>
      <c r="AN336">
        <v>0.2471186043791129</v>
      </c>
      <c r="AO336">
        <v>-0.9956328373442519</v>
      </c>
      <c r="AP336">
        <v>3.108258488415091E-3</v>
      </c>
      <c r="AQ336">
        <v>0.90646264002747212</v>
      </c>
      <c r="AR336">
        <v>-9.9452223222922242E-3</v>
      </c>
      <c r="AS336">
        <v>1.201125030851594E-3</v>
      </c>
    </row>
    <row r="337" spans="1:45" x14ac:dyDescent="0.2">
      <c r="A337">
        <v>4</v>
      </c>
      <c r="B337" t="s">
        <v>50</v>
      </c>
      <c r="C337">
        <v>6</v>
      </c>
      <c r="D337">
        <v>31</v>
      </c>
      <c r="E337">
        <v>0.17589066646366411</v>
      </c>
      <c r="F337">
        <v>-8.3325851918562357</v>
      </c>
      <c r="G337">
        <v>-8.3462322058779108</v>
      </c>
      <c r="H337">
        <v>8.4202456707923395E-2</v>
      </c>
      <c r="I337">
        <v>0.41914882991584967</v>
      </c>
      <c r="J337">
        <v>0.1043370236979158</v>
      </c>
      <c r="K337">
        <v>26</v>
      </c>
      <c r="L337">
        <v>-666.60681534849891</v>
      </c>
      <c r="M337">
        <v>0.2308078780902173</v>
      </c>
      <c r="N337">
        <v>-0.12109007087577291</v>
      </c>
      <c r="O337">
        <v>7.0900537156497138E-3</v>
      </c>
      <c r="P337">
        <v>-8.2746567565038411</v>
      </c>
      <c r="Q337">
        <v>3</v>
      </c>
      <c r="R337">
        <f t="shared" si="66"/>
        <v>-8.3356624385138307</v>
      </c>
      <c r="S337">
        <f t="shared" si="69"/>
        <v>-8.3361332392440382</v>
      </c>
      <c r="T337">
        <f t="shared" si="67"/>
        <v>1.1743361854025618E-4</v>
      </c>
      <c r="U337">
        <f t="shared" si="70"/>
        <v>6.4531966614822522E-6</v>
      </c>
      <c r="V337">
        <f t="shared" si="68"/>
        <v>-1.3965483078894094E-5</v>
      </c>
      <c r="W337">
        <f t="shared" si="71"/>
        <v>-6.7865917050510033E-7</v>
      </c>
      <c r="X337">
        <v>3.2825856705294139E-3</v>
      </c>
      <c r="Y337">
        <v>-3.937905156532306E-4</v>
      </c>
      <c r="Z337">
        <v>-4.883774172743216E-3</v>
      </c>
      <c r="AA337">
        <v>5.8548976975714921E-4</v>
      </c>
      <c r="AB337">
        <v>3.349155058091927E-3</v>
      </c>
      <c r="AC337">
        <v>4.1422613421487987E-2</v>
      </c>
      <c r="AD337">
        <v>2.691326709883057E-2</v>
      </c>
      <c r="AE337">
        <v>6.8615061075902026E-2</v>
      </c>
      <c r="AF337">
        <v>-2.2572228892467901E-2</v>
      </c>
      <c r="AG337">
        <v>-0.177861175853921</v>
      </c>
      <c r="AH337">
        <v>1</v>
      </c>
      <c r="AI337">
        <v>0.04</v>
      </c>
      <c r="AJ337">
        <v>0.2626068536422963</v>
      </c>
      <c r="AK337">
        <v>-3.9379051565314538E-4</v>
      </c>
      <c r="AL337">
        <v>2.2333572652882799E-2</v>
      </c>
      <c r="AM337">
        <v>0.10712865840244309</v>
      </c>
      <c r="AN337">
        <v>-0.12000612998902629</v>
      </c>
      <c r="AO337">
        <v>110.7127994306131</v>
      </c>
      <c r="AP337">
        <v>5.5279732797107461E-4</v>
      </c>
      <c r="AQ337">
        <v>8.4561059745642209E-2</v>
      </c>
      <c r="AR337">
        <v>1.5211094057322679E-2</v>
      </c>
      <c r="AS337">
        <v>-1.834901874375839E-3</v>
      </c>
    </row>
    <row r="338" spans="1:45" x14ac:dyDescent="0.2">
      <c r="A338">
        <v>4</v>
      </c>
      <c r="B338" t="s">
        <v>50</v>
      </c>
      <c r="C338">
        <v>7</v>
      </c>
      <c r="D338">
        <v>33</v>
      </c>
      <c r="E338">
        <v>6.2520356981333958E-2</v>
      </c>
      <c r="F338">
        <v>-8.3381820453028688</v>
      </c>
      <c r="G338">
        <v>-8.3324688145018051</v>
      </c>
      <c r="H338">
        <v>7.4847023207777738E-2</v>
      </c>
      <c r="I338">
        <v>0.35616361947611169</v>
      </c>
      <c r="J338">
        <v>9.8881578530026104E-2</v>
      </c>
      <c r="K338">
        <v>26</v>
      </c>
      <c r="L338">
        <v>-667.05456362422944</v>
      </c>
      <c r="M338">
        <v>0.20546085685465551</v>
      </c>
      <c r="N338">
        <v>-0.33182706550126362</v>
      </c>
      <c r="O338">
        <v>5.6020768830656199E-3</v>
      </c>
      <c r="P338">
        <v>-8.2809918311960562</v>
      </c>
      <c r="Q338">
        <v>3</v>
      </c>
      <c r="R338">
        <f t="shared" si="66"/>
        <v>-8.3355450048952893</v>
      </c>
      <c r="S338">
        <f t="shared" si="69"/>
        <v>-8.3361267860473767</v>
      </c>
      <c r="T338">
        <f t="shared" si="67"/>
        <v>1.7014059151243544E-3</v>
      </c>
      <c r="U338">
        <f t="shared" si="70"/>
        <v>9.4020192222643573E-4</v>
      </c>
      <c r="V338">
        <f t="shared" si="68"/>
        <v>-2.039361315866962E-4</v>
      </c>
      <c r="W338">
        <f t="shared" si="71"/>
        <v>-1.1266360368242256E-4</v>
      </c>
      <c r="X338">
        <v>-5.5968534466330766E-3</v>
      </c>
      <c r="Y338">
        <v>6.7168271523981567E-4</v>
      </c>
      <c r="Z338">
        <v>1.3763391376105719E-2</v>
      </c>
      <c r="AA338">
        <v>-1.649054451949314E-3</v>
      </c>
      <c r="AB338">
        <v>-9.3554335001456573E-3</v>
      </c>
      <c r="AC338">
        <v>-0.1111064197639416</v>
      </c>
      <c r="AD338">
        <v>-6.2985210439737926E-2</v>
      </c>
      <c r="AE338">
        <v>-0.15026932188354941</v>
      </c>
      <c r="AF338">
        <v>-5.4554451678896498E-3</v>
      </c>
      <c r="AG338">
        <v>-5.2286762402621881E-2</v>
      </c>
      <c r="AH338">
        <v>0</v>
      </c>
      <c r="AI338">
        <v>0</v>
      </c>
      <c r="AJ338">
        <v>-0.44774827573053239</v>
      </c>
      <c r="AK338">
        <v>6.7168271523964501E-4</v>
      </c>
      <c r="AL338">
        <v>-2.5347021235561821E-2</v>
      </c>
      <c r="AM338">
        <v>-0.10981870049363859</v>
      </c>
      <c r="AN338">
        <v>-0.2107369946254907</v>
      </c>
      <c r="AO338">
        <v>1.7403325731115229</v>
      </c>
      <c r="AP338">
        <v>-1.4879768325840939E-3</v>
      </c>
      <c r="AQ338">
        <v>-0.20986820301512199</v>
      </c>
      <c r="AR338">
        <v>-6.3350746922150591E-3</v>
      </c>
      <c r="AS338">
        <v>7.6559969538745156E-4</v>
      </c>
    </row>
    <row r="339" spans="1:45" x14ac:dyDescent="0.2">
      <c r="A339">
        <v>4</v>
      </c>
      <c r="B339" t="s">
        <v>50</v>
      </c>
      <c r="C339">
        <v>8</v>
      </c>
      <c r="D339">
        <v>36</v>
      </c>
      <c r="E339">
        <v>8.7011376989629685E-2</v>
      </c>
      <c r="F339">
        <v>-8.330763559781392</v>
      </c>
      <c r="G339">
        <v>-8.2848806503277359</v>
      </c>
      <c r="H339">
        <v>0.36020198200034043</v>
      </c>
      <c r="I339">
        <v>2.013230698930669</v>
      </c>
      <c r="J339">
        <v>0.25301808157462352</v>
      </c>
      <c r="K339">
        <v>25</v>
      </c>
      <c r="L339">
        <v>-666.46108478251131</v>
      </c>
      <c r="M339">
        <v>-1.4305065129632111</v>
      </c>
      <c r="N339">
        <v>3.4979157123377438</v>
      </c>
      <c r="O339">
        <v>0.12974546783697349</v>
      </c>
      <c r="P339">
        <v>-8.1612584713426539</v>
      </c>
      <c r="Q339">
        <v>3</v>
      </c>
      <c r="R339">
        <f t="shared" si="66"/>
        <v>-8.3338435989801649</v>
      </c>
      <c r="S339">
        <f t="shared" si="69"/>
        <v>-8.3351865841251502</v>
      </c>
      <c r="T339">
        <f t="shared" si="67"/>
        <v>1.4861643804386186E-3</v>
      </c>
      <c r="U339">
        <f t="shared" si="70"/>
        <v>2.0815294887139403E-3</v>
      </c>
      <c r="V339">
        <f t="shared" si="68"/>
        <v>-1.7817960451287844E-4</v>
      </c>
      <c r="W339">
        <f t="shared" si="71"/>
        <v>-2.4962359560302667E-4</v>
      </c>
      <c r="X339">
        <v>7.4184855214767254E-3</v>
      </c>
      <c r="Y339">
        <v>-8.8970059434667365E-4</v>
      </c>
      <c r="Z339">
        <v>4.7588164174069192E-2</v>
      </c>
      <c r="AA339">
        <v>-5.7111721907973888E-3</v>
      </c>
      <c r="AB339">
        <v>0.28535495879256267</v>
      </c>
      <c r="AC339">
        <v>3.8125091227797818</v>
      </c>
      <c r="AD339">
        <v>1.657067079454557</v>
      </c>
      <c r="AE339">
        <v>4.6525444734977999</v>
      </c>
      <c r="AF339">
        <v>0.15413650304459739</v>
      </c>
      <c r="AG339">
        <v>1.5587989728318581</v>
      </c>
      <c r="AH339">
        <v>-1</v>
      </c>
      <c r="AI339">
        <v>-3.8461538461538457E-2</v>
      </c>
      <c r="AJ339">
        <v>0.59347884171813803</v>
      </c>
      <c r="AK339">
        <v>-8.8970059434667376E-4</v>
      </c>
      <c r="AL339">
        <v>-1.6359673698178661</v>
      </c>
      <c r="AM339">
        <v>-7.9624284394723484</v>
      </c>
      <c r="AN339">
        <v>3.8297427778390079</v>
      </c>
      <c r="AO339">
        <v>-11.541381568901659</v>
      </c>
      <c r="AP339">
        <v>0.1241433909539079</v>
      </c>
      <c r="AQ339">
        <v>22.160244056838621</v>
      </c>
      <c r="AR339">
        <v>0.1197333598534023</v>
      </c>
      <c r="AS339">
        <v>-1.4458818737430001E-2</v>
      </c>
    </row>
    <row r="340" spans="1:45" x14ac:dyDescent="0.2">
      <c r="A340">
        <v>4</v>
      </c>
      <c r="B340" t="s">
        <v>50</v>
      </c>
      <c r="C340">
        <v>9</v>
      </c>
      <c r="D340">
        <v>38</v>
      </c>
      <c r="E340">
        <v>5.4067221270275738E-2</v>
      </c>
      <c r="F340">
        <v>-8.3281266987149198</v>
      </c>
      <c r="G340">
        <v>-8.313487516604166</v>
      </c>
      <c r="H340">
        <v>0.20826347287722319</v>
      </c>
      <c r="I340">
        <v>1.0698635366831319</v>
      </c>
      <c r="J340">
        <v>0.20527784140745101</v>
      </c>
      <c r="K340">
        <v>24</v>
      </c>
      <c r="L340">
        <v>-666.25013589719356</v>
      </c>
      <c r="M340">
        <v>0.2045329577781253</v>
      </c>
      <c r="N340">
        <v>0.56064459450634807</v>
      </c>
      <c r="O340">
        <v>4.3373674134881877E-2</v>
      </c>
      <c r="P340">
        <v>-8.2301031815997945</v>
      </c>
      <c r="Q340">
        <v>3</v>
      </c>
      <c r="R340">
        <f t="shared" si="66"/>
        <v>-8.3323574345997269</v>
      </c>
      <c r="S340">
        <f t="shared" si="69"/>
        <v>-8.3331050546364356</v>
      </c>
      <c r="T340">
        <f t="shared" si="67"/>
        <v>8.5047291497630827E-4</v>
      </c>
      <c r="U340">
        <f t="shared" si="70"/>
        <v>4.7430193765052483E-5</v>
      </c>
      <c r="V340">
        <f t="shared" si="68"/>
        <v>-1.0172907494938118E-4</v>
      </c>
      <c r="W340">
        <f t="shared" si="71"/>
        <v>-5.4590050523116699E-6</v>
      </c>
      <c r="X340">
        <v>2.636861066472207E-3</v>
      </c>
      <c r="Y340">
        <v>-3.1652093443177738E-4</v>
      </c>
      <c r="Z340">
        <v>-2.8606866276430051E-2</v>
      </c>
      <c r="AA340">
        <v>3.4529002267882302E-3</v>
      </c>
      <c r="AB340">
        <v>-0.15193850912311721</v>
      </c>
      <c r="AC340">
        <v>-0.42181475037795219</v>
      </c>
      <c r="AD340">
        <v>-0.94336716224753658</v>
      </c>
      <c r="AE340">
        <v>-0.4685837359566431</v>
      </c>
      <c r="AF340">
        <v>-4.7740240167172487E-2</v>
      </c>
      <c r="AG340">
        <v>-0.1886831165190552</v>
      </c>
      <c r="AH340">
        <v>-1</v>
      </c>
      <c r="AI340">
        <v>-0.04</v>
      </c>
      <c r="AJ340">
        <v>0.21094888531774811</v>
      </c>
      <c r="AK340">
        <v>-3.1652093443173477E-4</v>
      </c>
      <c r="AL340">
        <v>1.635039470741336</v>
      </c>
      <c r="AM340">
        <v>-1.1429793964058561</v>
      </c>
      <c r="AN340">
        <v>-2.9372711178313962</v>
      </c>
      <c r="AO340">
        <v>-0.83972038190375509</v>
      </c>
      <c r="AP340">
        <v>-8.6371793702091665E-2</v>
      </c>
      <c r="AQ340">
        <v>-0.66570181711949017</v>
      </c>
      <c r="AR340">
        <v>-6.8844710257140562E-2</v>
      </c>
      <c r="AS340">
        <v>8.4355507791942941E-3</v>
      </c>
    </row>
    <row r="341" spans="1:45" x14ac:dyDescent="0.2">
      <c r="A341">
        <v>4</v>
      </c>
      <c r="B341" t="s">
        <v>50</v>
      </c>
      <c r="C341">
        <v>10</v>
      </c>
      <c r="D341">
        <v>40</v>
      </c>
      <c r="E341">
        <v>5.1293294387550592E-2</v>
      </c>
      <c r="F341">
        <v>-8.3356306265579398</v>
      </c>
      <c r="G341">
        <v>-8.3384708576699449</v>
      </c>
      <c r="H341">
        <v>0.10801368843349191</v>
      </c>
      <c r="I341">
        <v>0.61278254181459602</v>
      </c>
      <c r="J341">
        <v>0.1074526490555421</v>
      </c>
      <c r="K341">
        <v>23</v>
      </c>
      <c r="L341">
        <v>-666.85045012463513</v>
      </c>
      <c r="M341">
        <v>-0.1670608941705149</v>
      </c>
      <c r="N341">
        <v>0.86581155950655875</v>
      </c>
      <c r="O341">
        <v>1.166695688900745E-2</v>
      </c>
      <c r="P341">
        <v>-8.2727369419124042</v>
      </c>
      <c r="Q341">
        <v>3</v>
      </c>
      <c r="R341">
        <f t="shared" si="66"/>
        <v>-8.3315069616847506</v>
      </c>
      <c r="S341">
        <f t="shared" si="69"/>
        <v>-8.3330576244426702</v>
      </c>
      <c r="T341">
        <f t="shared" si="67"/>
        <v>-6.0495549582419974E-3</v>
      </c>
      <c r="U341">
        <f t="shared" si="70"/>
        <v>-3.2654065599764686E-3</v>
      </c>
      <c r="V341">
        <f t="shared" si="68"/>
        <v>7.2595529784165674E-4</v>
      </c>
      <c r="W341">
        <f t="shared" si="71"/>
        <v>3.9196960288362246E-4</v>
      </c>
      <c r="X341">
        <v>-7.5039278430200076E-3</v>
      </c>
      <c r="Y341">
        <v>9.0103430393030756E-4</v>
      </c>
      <c r="Z341">
        <v>-2.498334106577893E-2</v>
      </c>
      <c r="AA341">
        <v>3.0051577049801052E-3</v>
      </c>
      <c r="AB341">
        <v>-0.1002497844437313</v>
      </c>
      <c r="AC341">
        <v>-0.48136037999727022</v>
      </c>
      <c r="AD341">
        <v>-0.45708099486853643</v>
      </c>
      <c r="AE341">
        <v>-0.42723298738230819</v>
      </c>
      <c r="AF341">
        <v>-9.7825192351908896E-2</v>
      </c>
      <c r="AG341">
        <v>-0.47655018038570501</v>
      </c>
      <c r="AH341">
        <v>-1</v>
      </c>
      <c r="AI341">
        <v>-4.1666666666666657E-2</v>
      </c>
      <c r="AJ341">
        <v>-0.60031422744157226</v>
      </c>
      <c r="AK341">
        <v>9.0103430393026495E-4</v>
      </c>
      <c r="AL341">
        <v>-0.37159385194864031</v>
      </c>
      <c r="AM341">
        <v>-1.816792051439164</v>
      </c>
      <c r="AN341">
        <v>0.30516696500021068</v>
      </c>
      <c r="AO341">
        <v>0.54431446943479866</v>
      </c>
      <c r="AP341">
        <v>-3.1706717245874427E-2</v>
      </c>
      <c r="AQ341">
        <v>-0.73101294456342414</v>
      </c>
      <c r="AR341">
        <v>-4.2633760312609681E-2</v>
      </c>
      <c r="AS341">
        <v>5.1802218479990421E-3</v>
      </c>
    </row>
    <row r="342" spans="1:45" x14ac:dyDescent="0.2">
      <c r="A342">
        <v>4</v>
      </c>
      <c r="B342" t="s">
        <v>50</v>
      </c>
      <c r="C342">
        <v>11</v>
      </c>
      <c r="D342">
        <v>42</v>
      </c>
      <c r="E342">
        <v>4.879016416943216E-2</v>
      </c>
      <c r="F342">
        <v>-8.348912224656118</v>
      </c>
      <c r="G342">
        <v>-8.3433331834128879</v>
      </c>
      <c r="H342">
        <v>8.9421126581701232E-2</v>
      </c>
      <c r="I342">
        <v>0.47419389584604049</v>
      </c>
      <c r="J342">
        <v>0.1220452304792836</v>
      </c>
      <c r="K342">
        <v>25</v>
      </c>
      <c r="L342">
        <v>-667.91297797248944</v>
      </c>
      <c r="M342">
        <v>-0.51491361607662667</v>
      </c>
      <c r="N342">
        <v>0.22568540185681571</v>
      </c>
      <c r="O342">
        <v>7.9961378791406357E-3</v>
      </c>
      <c r="P342">
        <v>-8.2955367793575743</v>
      </c>
      <c r="Q342">
        <v>3</v>
      </c>
      <c r="R342">
        <f t="shared" si="66"/>
        <v>-8.3375565166429926</v>
      </c>
      <c r="S342">
        <f t="shared" si="69"/>
        <v>-8.3363230310026459</v>
      </c>
      <c r="T342">
        <f t="shared" si="67"/>
        <v>-2.7274427350694927E-3</v>
      </c>
      <c r="U342">
        <f t="shared" si="70"/>
        <v>3.7460367654809092E-4</v>
      </c>
      <c r="V342">
        <f t="shared" si="68"/>
        <v>3.2827505842328362E-4</v>
      </c>
      <c r="W342">
        <f t="shared" si="71"/>
        <v>-4.4279270701720087E-5</v>
      </c>
      <c r="X342">
        <v>-1.328159809817819E-2</v>
      </c>
      <c r="Y342">
        <v>1.59335252402644E-3</v>
      </c>
      <c r="Z342">
        <v>-4.8623257429429856E-3</v>
      </c>
      <c r="AA342">
        <v>5.8311959422038275E-4</v>
      </c>
      <c r="AB342">
        <v>-1.8592561851790632E-2</v>
      </c>
      <c r="AC342">
        <v>-0.1721315337105517</v>
      </c>
      <c r="AD342">
        <v>-0.1385886459685555</v>
      </c>
      <c r="AE342">
        <v>-0.22616284980665621</v>
      </c>
      <c r="AF342">
        <v>1.459258142374154E-2</v>
      </c>
      <c r="AG342">
        <v>0.135804761930054</v>
      </c>
      <c r="AH342">
        <v>2</v>
      </c>
      <c r="AI342">
        <v>8.6956521739130432E-2</v>
      </c>
      <c r="AJ342">
        <v>-1.0625278478543121</v>
      </c>
      <c r="AK342">
        <v>1.5933525240265261E-3</v>
      </c>
      <c r="AL342">
        <v>-0.34785272190611172</v>
      </c>
      <c r="AM342">
        <v>2.0821911892262892</v>
      </c>
      <c r="AN342">
        <v>-0.64012615764974301</v>
      </c>
      <c r="AO342">
        <v>-0.73933658036924588</v>
      </c>
      <c r="AP342">
        <v>-3.6708190098668179E-3</v>
      </c>
      <c r="AQ342">
        <v>-0.31463380252355649</v>
      </c>
      <c r="AR342">
        <v>-2.2799837445170109E-2</v>
      </c>
      <c r="AS342">
        <v>2.7560210853144191E-3</v>
      </c>
    </row>
    <row r="343" spans="1:45" x14ac:dyDescent="0.2">
      <c r="A343">
        <v>4</v>
      </c>
      <c r="B343" t="s">
        <v>50</v>
      </c>
      <c r="C343">
        <v>12</v>
      </c>
      <c r="D343">
        <v>44</v>
      </c>
      <c r="E343">
        <v>4.6520015634892609E-2</v>
      </c>
      <c r="F343">
        <v>-8.3363090269201283</v>
      </c>
      <c r="G343">
        <v>-8.3390639007810918</v>
      </c>
      <c r="H343">
        <v>0.2360963420870637</v>
      </c>
      <c r="I343">
        <v>1.5230930596650321</v>
      </c>
      <c r="J343">
        <v>0.25155837591607272</v>
      </c>
      <c r="K343">
        <v>22</v>
      </c>
      <c r="L343">
        <v>-666.90472215361024</v>
      </c>
      <c r="M343">
        <v>-0.64069169397467884</v>
      </c>
      <c r="N343">
        <v>2.452765386746266</v>
      </c>
      <c r="O343">
        <v>5.5741482746891807E-2</v>
      </c>
      <c r="P343">
        <v>-8.2392636779443382</v>
      </c>
      <c r="Q343">
        <v>3</v>
      </c>
      <c r="R343">
        <f t="shared" si="66"/>
        <v>-8.3402839593780627</v>
      </c>
      <c r="S343">
        <f t="shared" si="69"/>
        <v>-8.3359484273261</v>
      </c>
      <c r="T343">
        <f t="shared" si="67"/>
        <v>-7.5675002396025082E-4</v>
      </c>
      <c r="U343">
        <f t="shared" si="70"/>
        <v>-1.4274633696857108E-3</v>
      </c>
      <c r="V343">
        <f t="shared" si="68"/>
        <v>9.1581550036811199E-5</v>
      </c>
      <c r="W343">
        <f t="shared" si="71"/>
        <v>1.7185160392179277E-4</v>
      </c>
      <c r="X343">
        <v>1.2603197735989721E-2</v>
      </c>
      <c r="Y343">
        <v>-1.5095616526868969E-3</v>
      </c>
      <c r="Z343">
        <v>4.2692826317960453E-3</v>
      </c>
      <c r="AA343">
        <v>-5.1169988515904752E-4</v>
      </c>
      <c r="AB343">
        <v>0.1466752155053625</v>
      </c>
      <c r="AC343">
        <v>1.640274743925866</v>
      </c>
      <c r="AD343">
        <v>1.048899163818992</v>
      </c>
      <c r="AE343">
        <v>2.2119626022338008</v>
      </c>
      <c r="AF343">
        <v>0.12951314543678899</v>
      </c>
      <c r="AG343">
        <v>1.0611897321032391</v>
      </c>
      <c r="AH343">
        <v>-3</v>
      </c>
      <c r="AI343">
        <v>-0.12</v>
      </c>
      <c r="AJ343">
        <v>1.0082558188792059</v>
      </c>
      <c r="AK343">
        <v>-1.509561652686939E-3</v>
      </c>
      <c r="AL343">
        <v>-0.1257780778980522</v>
      </c>
      <c r="AM343">
        <v>0.2442702503313382</v>
      </c>
      <c r="AN343">
        <v>2.2270799848894498</v>
      </c>
      <c r="AO343">
        <v>9.8680728419572414</v>
      </c>
      <c r="AP343">
        <v>4.7745344867751179E-2</v>
      </c>
      <c r="AQ343">
        <v>5.971050723412799</v>
      </c>
      <c r="AR343">
        <v>5.6273101413236049E-2</v>
      </c>
      <c r="AS343">
        <v>-6.783539499609568E-3</v>
      </c>
    </row>
    <row r="344" spans="1:45" x14ac:dyDescent="0.2">
      <c r="A344">
        <v>4</v>
      </c>
      <c r="B344" t="s">
        <v>50</v>
      </c>
      <c r="C344">
        <v>13</v>
      </c>
      <c r="D344">
        <v>47</v>
      </c>
      <c r="E344">
        <v>6.5957967791797412E-2</v>
      </c>
      <c r="F344">
        <v>-8.3379008766298206</v>
      </c>
      <c r="G344">
        <v>-8.3397414228045204</v>
      </c>
      <c r="H344">
        <v>0.1148476491895852</v>
      </c>
      <c r="I344">
        <v>0.67872255444035545</v>
      </c>
      <c r="J344">
        <v>0.14492220524729579</v>
      </c>
      <c r="K344">
        <v>24</v>
      </c>
      <c r="L344">
        <v>-667.03207013038559</v>
      </c>
      <c r="M344">
        <v>-0.3242367785995523</v>
      </c>
      <c r="N344">
        <v>1.356882782420759</v>
      </c>
      <c r="O344">
        <v>1.318998252437403E-2</v>
      </c>
      <c r="P344">
        <v>-8.2685504234764764</v>
      </c>
      <c r="Q344">
        <v>3</v>
      </c>
      <c r="R344">
        <f t="shared" si="66"/>
        <v>-8.3410407094020211</v>
      </c>
      <c r="S344">
        <f t="shared" si="69"/>
        <v>-8.3373758906957853</v>
      </c>
      <c r="T344">
        <f t="shared" si="67"/>
        <v>4.4495574657664357E-3</v>
      </c>
      <c r="U344">
        <f t="shared" si="70"/>
        <v>-1.4873707087797784E-3</v>
      </c>
      <c r="V344">
        <f t="shared" si="68"/>
        <v>-5.3297771689852526E-4</v>
      </c>
      <c r="W344">
        <f t="shared" si="71"/>
        <v>1.7909073545223437E-4</v>
      </c>
      <c r="X344">
        <v>-1.591849709692283E-3</v>
      </c>
      <c r="Y344">
        <v>1.9095377877089049E-4</v>
      </c>
      <c r="Z344">
        <v>-6.7752202342852286E-4</v>
      </c>
      <c r="AA344">
        <v>8.1246771998600667E-5</v>
      </c>
      <c r="AB344">
        <v>-0.1212486928974785</v>
      </c>
      <c r="AC344">
        <v>-0.51355599932491292</v>
      </c>
      <c r="AD344">
        <v>-0.84437050522467683</v>
      </c>
      <c r="AE344">
        <v>-0.55437880165403408</v>
      </c>
      <c r="AF344">
        <v>-0.1066361706687768</v>
      </c>
      <c r="AG344">
        <v>-0.42390228622064968</v>
      </c>
      <c r="AH344">
        <v>2</v>
      </c>
      <c r="AI344">
        <v>9.0909090909090912E-2</v>
      </c>
      <c r="AJ344">
        <v>-0.12734797677535431</v>
      </c>
      <c r="AK344">
        <v>1.9095377877084791E-4</v>
      </c>
      <c r="AL344">
        <v>0.31645491537512649</v>
      </c>
      <c r="AM344">
        <v>-0.4939269829017533</v>
      </c>
      <c r="AN344">
        <v>-1.095882604325507</v>
      </c>
      <c r="AO344">
        <v>-0.44679471189833531</v>
      </c>
      <c r="AP344">
        <v>-4.2551500222517788E-2</v>
      </c>
      <c r="AQ344">
        <v>-0.763372234207216</v>
      </c>
      <c r="AR344">
        <v>-2.928674553213817E-2</v>
      </c>
      <c r="AS344">
        <v>3.554534322106449E-3</v>
      </c>
    </row>
    <row r="345" spans="1:45" x14ac:dyDescent="0.2">
      <c r="A345">
        <v>4</v>
      </c>
      <c r="B345" t="s">
        <v>50</v>
      </c>
      <c r="C345">
        <v>14</v>
      </c>
      <c r="D345">
        <v>50</v>
      </c>
      <c r="E345">
        <v>6.1875403718087529E-2</v>
      </c>
      <c r="F345">
        <v>-8.3355635522588187</v>
      </c>
      <c r="G345">
        <v>-8.3460781672373265</v>
      </c>
      <c r="H345">
        <v>6.7094611531747533E-2</v>
      </c>
      <c r="I345">
        <v>0.34008647766833278</v>
      </c>
      <c r="J345">
        <v>9.148741859782028E-2</v>
      </c>
      <c r="K345">
        <v>27</v>
      </c>
      <c r="L345">
        <v>-666.8450841807055</v>
      </c>
      <c r="M345">
        <v>-0.19011218229213159</v>
      </c>
      <c r="N345">
        <v>-0.29350232323791697</v>
      </c>
      <c r="O345">
        <v>4.5016868965961094E-3</v>
      </c>
      <c r="P345">
        <v>-8.280783302577019</v>
      </c>
      <c r="Q345">
        <v>3</v>
      </c>
      <c r="R345">
        <f t="shared" si="66"/>
        <v>-8.3365911519362559</v>
      </c>
      <c r="S345">
        <f t="shared" si="69"/>
        <v>-8.3388632614045655</v>
      </c>
      <c r="T345">
        <f t="shared" si="67"/>
        <v>-4.8079682122962675E-4</v>
      </c>
      <c r="U345">
        <f t="shared" si="70"/>
        <v>-4.2415816517546993E-4</v>
      </c>
      <c r="V345">
        <f t="shared" si="68"/>
        <v>5.7700690722766411E-5</v>
      </c>
      <c r="W345">
        <f t="shared" si="71"/>
        <v>5.1378588701568466E-5</v>
      </c>
      <c r="X345">
        <v>2.3373243710018698E-3</v>
      </c>
      <c r="Y345">
        <v>-2.8032527677956948E-4</v>
      </c>
      <c r="Z345">
        <v>-6.336744432806185E-3</v>
      </c>
      <c r="AA345">
        <v>7.5982504870939274E-4</v>
      </c>
      <c r="AB345">
        <v>-4.7753037657837671E-2</v>
      </c>
      <c r="AC345">
        <v>-0.41579464616649803</v>
      </c>
      <c r="AD345">
        <v>-0.33863607677202268</v>
      </c>
      <c r="AE345">
        <v>-0.49893152151286169</v>
      </c>
      <c r="AF345">
        <v>-5.3434786649475541E-2</v>
      </c>
      <c r="AG345">
        <v>-0.36871359056601583</v>
      </c>
      <c r="AH345">
        <v>3</v>
      </c>
      <c r="AI345">
        <v>0.125</v>
      </c>
      <c r="AJ345">
        <v>0.18698594968009269</v>
      </c>
      <c r="AK345">
        <v>-2.8032527677948431E-4</v>
      </c>
      <c r="AL345">
        <v>0.13412459630742071</v>
      </c>
      <c r="AM345">
        <v>-0.41366249962984891</v>
      </c>
      <c r="AN345">
        <v>-1.650385105658676</v>
      </c>
      <c r="AO345">
        <v>-1.216306321401095</v>
      </c>
      <c r="AP345">
        <v>-8.6882956277779221E-3</v>
      </c>
      <c r="AQ345">
        <v>-0.6587041045522728</v>
      </c>
      <c r="AR345">
        <v>-1.2232879100542601E-2</v>
      </c>
      <c r="AS345">
        <v>1.479446635024491E-3</v>
      </c>
    </row>
    <row r="346" spans="1:45" x14ac:dyDescent="0.2">
      <c r="A346">
        <v>4</v>
      </c>
      <c r="B346" t="s">
        <v>50</v>
      </c>
      <c r="C346">
        <v>15</v>
      </c>
      <c r="D346">
        <v>54</v>
      </c>
      <c r="E346">
        <v>7.6961041136128561E-2</v>
      </c>
      <c r="F346">
        <v>-8.3377514173838172</v>
      </c>
      <c r="G346">
        <v>-8.3276553526577253</v>
      </c>
      <c r="H346">
        <v>0.1837870073944565</v>
      </c>
      <c r="I346">
        <v>1.286979564982295</v>
      </c>
      <c r="J346">
        <v>0.11251990039444421</v>
      </c>
      <c r="K346">
        <v>23</v>
      </c>
      <c r="L346">
        <v>-667.02011339070532</v>
      </c>
      <c r="M346">
        <v>-2.657784836334895</v>
      </c>
      <c r="N346">
        <v>11.60690267020416</v>
      </c>
      <c r="O346">
        <v>3.3777664087010002E-2</v>
      </c>
      <c r="P346">
        <v>-8.2671253001299672</v>
      </c>
      <c r="Q346">
        <v>3</v>
      </c>
      <c r="R346">
        <f t="shared" si="66"/>
        <v>-8.3370719487574849</v>
      </c>
      <c r="S346">
        <f t="shared" si="69"/>
        <v>-8.3392874195697395</v>
      </c>
      <c r="T346">
        <f t="shared" si="67"/>
        <v>-9.2980250938445874E-4</v>
      </c>
      <c r="U346">
        <f t="shared" si="70"/>
        <v>1.6443880996288122E-3</v>
      </c>
      <c r="V346">
        <f t="shared" si="68"/>
        <v>1.1154181115351382E-4</v>
      </c>
      <c r="W346">
        <f t="shared" si="71"/>
        <v>-1.9679648809109302E-4</v>
      </c>
      <c r="X346">
        <v>-2.1878651249984671E-3</v>
      </c>
      <c r="Y346">
        <v>2.6247357017697822E-4</v>
      </c>
      <c r="Z346">
        <v>1.8422814579601269E-2</v>
      </c>
      <c r="AA346">
        <v>-2.2073618543282211E-3</v>
      </c>
      <c r="AB346">
        <v>0.11669239586270901</v>
      </c>
      <c r="AC346">
        <v>1.739221573814359</v>
      </c>
      <c r="AD346">
        <v>0.94689308731396249</v>
      </c>
      <c r="AE346">
        <v>2.784271500019516</v>
      </c>
      <c r="AF346">
        <v>2.103248179662387E-2</v>
      </c>
      <c r="AG346">
        <v>0.22989479995148729</v>
      </c>
      <c r="AH346">
        <v>-4</v>
      </c>
      <c r="AI346">
        <v>-0.14814814814814811</v>
      </c>
      <c r="AJ346">
        <v>-0.1750292099998205</v>
      </c>
      <c r="AK346">
        <v>2.62473570176893E-4</v>
      </c>
      <c r="AL346">
        <v>-2.4676726540427629</v>
      </c>
      <c r="AM346">
        <v>12.980086937568631</v>
      </c>
      <c r="AN346">
        <v>11.900404993442081</v>
      </c>
      <c r="AO346">
        <v>-40.546203730712712</v>
      </c>
      <c r="AP346">
        <v>2.9275977190413891E-2</v>
      </c>
      <c r="AQ346">
        <v>6.5033348304500116</v>
      </c>
      <c r="AR346">
        <v>1.3658002447051841E-2</v>
      </c>
      <c r="AS346">
        <v>-1.6493611712797031E-3</v>
      </c>
    </row>
    <row r="347" spans="1:45" x14ac:dyDescent="0.2">
      <c r="A347">
        <v>4</v>
      </c>
      <c r="B347" t="s">
        <v>50</v>
      </c>
      <c r="C347">
        <v>16</v>
      </c>
      <c r="D347">
        <v>59</v>
      </c>
      <c r="E347">
        <v>8.8553397341445184E-2</v>
      </c>
      <c r="F347">
        <v>-8.340690284157974</v>
      </c>
      <c r="G347">
        <v>-8.3261858376937976</v>
      </c>
      <c r="H347">
        <v>7.8999601642827363E-2</v>
      </c>
      <c r="I347">
        <v>0.53427345272624382</v>
      </c>
      <c r="J347">
        <v>0.1006585052127686</v>
      </c>
      <c r="K347">
        <v>24</v>
      </c>
      <c r="L347">
        <v>-667.25522273263789</v>
      </c>
      <c r="M347">
        <v>0.71388785566108715</v>
      </c>
      <c r="N347">
        <v>3.6779100721921512</v>
      </c>
      <c r="O347">
        <v>6.2409370597254123E-3</v>
      </c>
      <c r="P347">
        <v>-8.2744111409369072</v>
      </c>
      <c r="Q347">
        <v>3</v>
      </c>
      <c r="R347">
        <f t="shared" si="66"/>
        <v>-8.3380017512668712</v>
      </c>
      <c r="S347">
        <f t="shared" si="69"/>
        <v>-8.3376430314701118</v>
      </c>
      <c r="T347">
        <f t="shared" si="67"/>
        <v>-7.7147913688394958E-3</v>
      </c>
      <c r="U347">
        <f t="shared" si="70"/>
        <v>-4.47977988904178E-3</v>
      </c>
      <c r="V347">
        <f t="shared" si="68"/>
        <v>9.2505355603732806E-4</v>
      </c>
      <c r="W347">
        <f t="shared" si="71"/>
        <v>5.3715783402066104E-4</v>
      </c>
      <c r="X347">
        <v>-2.9388667741567791E-3</v>
      </c>
      <c r="Y347">
        <v>3.5247714006313272E-4</v>
      </c>
      <c r="Z347">
        <v>1.469514963927665E-3</v>
      </c>
      <c r="AA347">
        <v>-1.7646202943049001E-4</v>
      </c>
      <c r="AB347">
        <v>-0.10478740575162911</v>
      </c>
      <c r="AC347">
        <v>-0.57015676590634667</v>
      </c>
      <c r="AD347">
        <v>-0.75270611225605144</v>
      </c>
      <c r="AE347">
        <v>-0.58486252053769505</v>
      </c>
      <c r="AF347">
        <v>-1.18613951816755E-2</v>
      </c>
      <c r="AG347">
        <v>-0.1054159765525457</v>
      </c>
      <c r="AH347">
        <v>1</v>
      </c>
      <c r="AI347">
        <v>4.3478260869565223E-2</v>
      </c>
      <c r="AJ347">
        <v>-0.23510934193257069</v>
      </c>
      <c r="AK347">
        <v>3.5247714006317533E-4</v>
      </c>
      <c r="AL347">
        <v>3.3716726919959821</v>
      </c>
      <c r="AM347">
        <v>-1.2686025768156399</v>
      </c>
      <c r="AN347">
        <v>-7.9289925980120133</v>
      </c>
      <c r="AO347">
        <v>-0.68312734441776302</v>
      </c>
      <c r="AP347">
        <v>-2.7536727027284592E-2</v>
      </c>
      <c r="AQ347">
        <v>-0.81523479410390864</v>
      </c>
      <c r="AR347">
        <v>-7.2858408069400582E-3</v>
      </c>
      <c r="AS347">
        <v>8.8130281596500275E-4</v>
      </c>
    </row>
    <row r="348" spans="1:45" x14ac:dyDescent="0.2">
      <c r="A348">
        <v>4</v>
      </c>
      <c r="B348" t="s">
        <v>50</v>
      </c>
      <c r="C348">
        <v>17</v>
      </c>
      <c r="D348">
        <v>65</v>
      </c>
      <c r="E348">
        <v>9.6849825989917093E-2</v>
      </c>
      <c r="F348">
        <v>-8.3587079263653372</v>
      </c>
      <c r="G348">
        <v>-8.3082220525685724</v>
      </c>
      <c r="H348">
        <v>0.4748097253983376</v>
      </c>
      <c r="I348">
        <v>2.8146685569405481</v>
      </c>
      <c r="J348">
        <v>0.27845017634050778</v>
      </c>
      <c r="K348">
        <v>18</v>
      </c>
      <c r="L348">
        <v>-668.69663410922703</v>
      </c>
      <c r="M348">
        <v>-1.680433906327722</v>
      </c>
      <c r="N348">
        <v>4.8792887903565942</v>
      </c>
      <c r="O348">
        <v>0.22544427533284481</v>
      </c>
      <c r="P348">
        <v>-8.1361825031913249</v>
      </c>
      <c r="Q348">
        <v>3</v>
      </c>
      <c r="R348">
        <f t="shared" si="66"/>
        <v>-8.3457165426357101</v>
      </c>
      <c r="S348">
        <f t="shared" si="69"/>
        <v>-8.3421228113591521</v>
      </c>
      <c r="T348">
        <f t="shared" si="67"/>
        <v>-1.5588534460958929E-3</v>
      </c>
      <c r="U348">
        <f t="shared" si="70"/>
        <v>-9.0542021845685524E-4</v>
      </c>
      <c r="V348">
        <f t="shared" si="68"/>
        <v>1.88341266790603E-4</v>
      </c>
      <c r="W348">
        <f t="shared" si="71"/>
        <v>1.0943441875384354E-4</v>
      </c>
      <c r="X348">
        <v>-1.8017642207363242E-2</v>
      </c>
      <c r="Y348">
        <v>2.1602099578718731E-3</v>
      </c>
      <c r="Z348">
        <v>1.7963785125225229E-2</v>
      </c>
      <c r="AA348">
        <v>-2.1575047056841658E-3</v>
      </c>
      <c r="AB348">
        <v>0.39581012375551022</v>
      </c>
      <c r="AC348">
        <v>5.0102799953985233</v>
      </c>
      <c r="AD348">
        <v>2.2803951042143038</v>
      </c>
      <c r="AE348">
        <v>4.2682171322159164</v>
      </c>
      <c r="AF348">
        <v>0.17779167112773919</v>
      </c>
      <c r="AG348">
        <v>1.766285628342374</v>
      </c>
      <c r="AH348">
        <v>-6</v>
      </c>
      <c r="AI348">
        <v>-0.25</v>
      </c>
      <c r="AJ348">
        <v>-1.4414113765891441</v>
      </c>
      <c r="AK348">
        <v>2.1602099578720011E-3</v>
      </c>
      <c r="AL348">
        <v>-2.39432176198881</v>
      </c>
      <c r="AM348">
        <v>-3.353918606405732</v>
      </c>
      <c r="AN348">
        <v>1.201378718164444</v>
      </c>
      <c r="AO348">
        <v>0.32664711604772428</v>
      </c>
      <c r="AP348">
        <v>0.21920333827311941</v>
      </c>
      <c r="AQ348">
        <v>35.123465623087668</v>
      </c>
      <c r="AR348">
        <v>0.13822863774558239</v>
      </c>
      <c r="AS348">
        <v>-1.6705555886836289E-2</v>
      </c>
    </row>
    <row r="349" spans="1:45" x14ac:dyDescent="0.2">
      <c r="A349">
        <v>4</v>
      </c>
      <c r="B349" t="s">
        <v>50</v>
      </c>
      <c r="C349">
        <v>18</v>
      </c>
      <c r="D349">
        <v>72</v>
      </c>
      <c r="E349">
        <v>0.1022788491204185</v>
      </c>
      <c r="F349">
        <v>-8.3424279777221049</v>
      </c>
      <c r="G349">
        <v>-8.3770782158019674</v>
      </c>
      <c r="H349">
        <v>0.37944828056777929</v>
      </c>
      <c r="I349">
        <v>2.126786818825452</v>
      </c>
      <c r="J349">
        <v>0.31821909529398518</v>
      </c>
      <c r="K349">
        <v>16</v>
      </c>
      <c r="L349">
        <v>-667.39423821776836</v>
      </c>
      <c r="M349">
        <v>1.4004688252515229</v>
      </c>
      <c r="N349">
        <v>2.9972352402161082</v>
      </c>
      <c r="O349">
        <v>0.14398099762584421</v>
      </c>
      <c r="P349">
        <v>-8.2012231665144384</v>
      </c>
      <c r="Q349">
        <v>3</v>
      </c>
      <c r="R349">
        <f t="shared" si="66"/>
        <v>-8.3472753960818054</v>
      </c>
      <c r="S349">
        <f t="shared" si="69"/>
        <v>-8.343028231577609</v>
      </c>
      <c r="T349">
        <f t="shared" si="67"/>
        <v>1.3881699986110734E-2</v>
      </c>
      <c r="U349">
        <f t="shared" si="70"/>
        <v>7.3036736118353915E-3</v>
      </c>
      <c r="V349">
        <f t="shared" si="68"/>
        <v>-1.6625710735550994E-3</v>
      </c>
      <c r="W349">
        <f t="shared" si="71"/>
        <v>-8.745525020850374E-4</v>
      </c>
      <c r="X349">
        <v>1.6279948643232341E-2</v>
      </c>
      <c r="Y349">
        <v>-1.947663297563197E-3</v>
      </c>
      <c r="Z349">
        <v>-6.8856163233395051E-2</v>
      </c>
      <c r="AA349">
        <v>8.2877133997769671E-3</v>
      </c>
      <c r="AB349">
        <v>-9.5361444830558306E-2</v>
      </c>
      <c r="AC349">
        <v>-0.2008413891492126</v>
      </c>
      <c r="AD349">
        <v>-0.68788173811509612</v>
      </c>
      <c r="AE349">
        <v>-0.24439173714392889</v>
      </c>
      <c r="AF349">
        <v>3.9768918953477339E-2</v>
      </c>
      <c r="AG349">
        <v>0.14282238738769981</v>
      </c>
      <c r="AH349">
        <v>-2</v>
      </c>
      <c r="AI349">
        <v>-0.1111111111111111</v>
      </c>
      <c r="AJ349">
        <v>1.3023958914586731</v>
      </c>
      <c r="AK349">
        <v>-1.9476632975633239E-3</v>
      </c>
      <c r="AL349">
        <v>3.0809027315792452</v>
      </c>
      <c r="AM349">
        <v>-1.8333971481877489</v>
      </c>
      <c r="AN349">
        <v>-1.882053550140486</v>
      </c>
      <c r="AO349">
        <v>-0.38572292623059512</v>
      </c>
      <c r="AP349">
        <v>-8.1463277707000625E-2</v>
      </c>
      <c r="AQ349">
        <v>-0.36134551470303983</v>
      </c>
      <c r="AR349">
        <v>-6.5040663323113534E-2</v>
      </c>
      <c r="AS349">
        <v>7.9940025064091265E-3</v>
      </c>
    </row>
    <row r="350" spans="1:45" x14ac:dyDescent="0.2">
      <c r="A350">
        <v>4</v>
      </c>
      <c r="B350" t="s">
        <v>50</v>
      </c>
      <c r="C350">
        <v>19</v>
      </c>
      <c r="D350">
        <v>80</v>
      </c>
      <c r="E350">
        <v>0.10536051565782591</v>
      </c>
      <c r="F350">
        <v>-8.2990451841996418</v>
      </c>
      <c r="G350">
        <v>-8.4366206402113022</v>
      </c>
      <c r="H350">
        <v>1.3485145777072589</v>
      </c>
      <c r="I350">
        <v>8.7652991494915344</v>
      </c>
      <c r="J350">
        <v>0.82737671922453604</v>
      </c>
      <c r="K350">
        <v>13</v>
      </c>
      <c r="L350">
        <v>-663.92361473597134</v>
      </c>
      <c r="M350">
        <v>0.34166010726891222</v>
      </c>
      <c r="N350">
        <v>2.6840847002843198</v>
      </c>
      <c r="O350">
        <v>1.8184915662889869</v>
      </c>
      <c r="P350">
        <v>-7.941236632345829</v>
      </c>
      <c r="Q350">
        <v>3</v>
      </c>
      <c r="R350">
        <f t="shared" si="66"/>
        <v>-8.3333936960956958</v>
      </c>
      <c r="S350">
        <f t="shared" si="69"/>
        <v>-8.3357245579657757</v>
      </c>
      <c r="T350">
        <f t="shared" si="67"/>
        <v>1.7298688839867776E-2</v>
      </c>
      <c r="U350">
        <f t="shared" si="70"/>
        <v>6.1879115076166596E-3</v>
      </c>
      <c r="V350">
        <f t="shared" si="68"/>
        <v>-2.0706904887455701E-3</v>
      </c>
      <c r="W350">
        <f t="shared" si="71"/>
        <v>-7.3987687366034089E-4</v>
      </c>
      <c r="X350">
        <v>4.3382793522463103E-2</v>
      </c>
      <c r="Y350">
        <v>-5.2002598809739739E-3</v>
      </c>
      <c r="Z350">
        <v>-5.9542424409334771E-2</v>
      </c>
      <c r="AA350">
        <v>7.10777945191175E-3</v>
      </c>
      <c r="AB350">
        <v>0.96906629713947967</v>
      </c>
      <c r="AC350">
        <v>2.5538824308004191</v>
      </c>
      <c r="AD350">
        <v>6.6385123306660816</v>
      </c>
      <c r="AE350">
        <v>3.121381170836997</v>
      </c>
      <c r="AF350">
        <v>0.50915762393055086</v>
      </c>
      <c r="AG350">
        <v>1.600022221985667</v>
      </c>
      <c r="AH350">
        <v>-3</v>
      </c>
      <c r="AI350">
        <v>-0.1875</v>
      </c>
      <c r="AJ350">
        <v>3.4706234817970198</v>
      </c>
      <c r="AK350">
        <v>-5.2002598809739306E-3</v>
      </c>
      <c r="AL350">
        <v>-1.0588087179826109</v>
      </c>
      <c r="AM350">
        <v>-0.75603876279962867</v>
      </c>
      <c r="AN350">
        <v>-0.31315053993178837</v>
      </c>
      <c r="AO350">
        <v>-0.1044798004941412</v>
      </c>
      <c r="AP350">
        <v>1.674510568663143</v>
      </c>
      <c r="AQ350">
        <v>11.6300803319519</v>
      </c>
      <c r="AR350">
        <v>0.2599865341686094</v>
      </c>
      <c r="AS350">
        <v>-3.1700946174728351E-2</v>
      </c>
    </row>
    <row r="351" spans="1:45" x14ac:dyDescent="0.2">
      <c r="A351">
        <v>4</v>
      </c>
      <c r="B351" t="s">
        <v>50</v>
      </c>
      <c r="C351">
        <v>20</v>
      </c>
      <c r="D351">
        <v>86</v>
      </c>
      <c r="E351">
        <v>7.2320661579626133E-2</v>
      </c>
      <c r="F351">
        <v>-8.3068118598457339</v>
      </c>
      <c r="G351">
        <v>-8.2604072444111303</v>
      </c>
      <c r="H351">
        <v>0.58222762890633162</v>
      </c>
      <c r="I351">
        <v>2.5389706110576098</v>
      </c>
      <c r="J351">
        <v>0.738077864648087</v>
      </c>
      <c r="K351">
        <v>16</v>
      </c>
      <c r="L351">
        <v>-664.54494878765877</v>
      </c>
      <c r="M351">
        <v>7.4844359755789069E-2</v>
      </c>
      <c r="N351">
        <v>-0.26487670055730378</v>
      </c>
      <c r="O351">
        <v>0.33898901186188901</v>
      </c>
      <c r="P351">
        <v>-8.1782768460098296</v>
      </c>
      <c r="Q351">
        <v>3</v>
      </c>
      <c r="R351">
        <f t="shared" si="66"/>
        <v>-8.3160950072558268</v>
      </c>
      <c r="S351">
        <f t="shared" si="69"/>
        <v>-8.3295366464581573</v>
      </c>
      <c r="T351">
        <f t="shared" si="67"/>
        <v>-4.359875326660758E-2</v>
      </c>
      <c r="U351">
        <f t="shared" si="70"/>
        <v>-2.6506790672790725E-2</v>
      </c>
      <c r="V351">
        <f t="shared" si="68"/>
        <v>5.2562781620475217E-3</v>
      </c>
      <c r="W351">
        <f t="shared" si="71"/>
        <v>3.1962762292902487E-3</v>
      </c>
      <c r="X351">
        <v>-7.7666756460921249E-3</v>
      </c>
      <c r="Y351">
        <v>9.358517123004605E-4</v>
      </c>
      <c r="Z351">
        <v>0.1762133958001719</v>
      </c>
      <c r="AA351">
        <v>-2.0886727436847101E-2</v>
      </c>
      <c r="AB351">
        <v>-0.76628694880092729</v>
      </c>
      <c r="AC351">
        <v>-0.56824520955773905</v>
      </c>
      <c r="AD351">
        <v>-6.2263285384339246</v>
      </c>
      <c r="AE351">
        <v>-0.71033839601414028</v>
      </c>
      <c r="AF351">
        <v>-8.9298854576449038E-2</v>
      </c>
      <c r="AG351">
        <v>-0.1079301030613297</v>
      </c>
      <c r="AH351">
        <v>3</v>
      </c>
      <c r="AI351">
        <v>0.23076923076923081</v>
      </c>
      <c r="AJ351">
        <v>-0.62133405168742684</v>
      </c>
      <c r="AK351">
        <v>9.3585171230054604E-4</v>
      </c>
      <c r="AL351">
        <v>-0.26681574751312309</v>
      </c>
      <c r="AM351">
        <v>-0.78093913171759055</v>
      </c>
      <c r="AN351">
        <v>-2.9489614008416241</v>
      </c>
      <c r="AO351">
        <v>-1.0986841810652419</v>
      </c>
      <c r="AP351">
        <v>-1.4795025544270981</v>
      </c>
      <c r="AQ351">
        <v>-0.81358780093015937</v>
      </c>
      <c r="AR351">
        <v>-0.2370402136640006</v>
      </c>
      <c r="AS351">
        <v>2.9849282251394049E-2</v>
      </c>
    </row>
    <row r="352" spans="1:45" x14ac:dyDescent="0.2">
      <c r="A352">
        <v>4</v>
      </c>
      <c r="B352" t="s">
        <v>50</v>
      </c>
      <c r="C352">
        <v>21</v>
      </c>
      <c r="D352">
        <v>91</v>
      </c>
      <c r="E352">
        <v>5.6512210263342411E-2</v>
      </c>
      <c r="F352">
        <v>-8.4732242375219275</v>
      </c>
      <c r="G352">
        <v>-8.9473791714735018</v>
      </c>
      <c r="H352">
        <v>3.2718045567521852</v>
      </c>
      <c r="I352">
        <v>18.668901364266539</v>
      </c>
      <c r="J352">
        <v>2.7577769301624611</v>
      </c>
      <c r="K352">
        <v>15</v>
      </c>
      <c r="L352">
        <v>-677.85793900175418</v>
      </c>
      <c r="M352">
        <v>-1.7058261927515239</v>
      </c>
      <c r="N352">
        <v>5.0454154328368208</v>
      </c>
      <c r="O352">
        <v>10.704705057584359</v>
      </c>
      <c r="P352">
        <v>-7.247822269954538</v>
      </c>
      <c r="Q352">
        <v>3</v>
      </c>
      <c r="R352">
        <f t="shared" si="66"/>
        <v>-8.3596937605224344</v>
      </c>
      <c r="S352">
        <f t="shared" si="69"/>
        <v>-8.356043437130948</v>
      </c>
      <c r="T352">
        <f t="shared" si="67"/>
        <v>-7.5421731631024795E-3</v>
      </c>
      <c r="U352">
        <f t="shared" si="70"/>
        <v>7.4072445352776021E-3</v>
      </c>
      <c r="V352">
        <f t="shared" si="68"/>
        <v>1.0276806114991564E-3</v>
      </c>
      <c r="W352">
        <f t="shared" si="71"/>
        <v>-8.1297626880794008E-4</v>
      </c>
      <c r="X352">
        <v>-0.16641237767619371</v>
      </c>
      <c r="Y352">
        <v>2.003324265481608E-2</v>
      </c>
      <c r="Z352">
        <v>-0.68697192706237153</v>
      </c>
      <c r="AA352">
        <v>8.3164413900678635E-2</v>
      </c>
      <c r="AB352">
        <v>2.6895769278458528</v>
      </c>
      <c r="AC352">
        <v>4.619459459349275</v>
      </c>
      <c r="AD352">
        <v>16.129930753208921</v>
      </c>
      <c r="AE352">
        <v>6.3529411025714833</v>
      </c>
      <c r="AF352">
        <v>2.0196990655143741</v>
      </c>
      <c r="AG352">
        <v>2.736430886566906</v>
      </c>
      <c r="AH352">
        <v>-1</v>
      </c>
      <c r="AI352">
        <v>-6.25E-2</v>
      </c>
      <c r="AJ352">
        <v>-13.312990214095411</v>
      </c>
      <c r="AK352">
        <v>2.0033242654815951E-2</v>
      </c>
      <c r="AL352">
        <v>-1.780670552507313</v>
      </c>
      <c r="AM352">
        <v>-23.791646535790989</v>
      </c>
      <c r="AN352">
        <v>5.3102921333941246</v>
      </c>
      <c r="AO352">
        <v>-20.04816626838527</v>
      </c>
      <c r="AP352">
        <v>10.36571604572247</v>
      </c>
      <c r="AQ352">
        <v>30.578324615270041</v>
      </c>
      <c r="AR352">
        <v>0.93045457605529158</v>
      </c>
      <c r="AS352">
        <v>-0.11377146965980479</v>
      </c>
    </row>
    <row r="353" spans="1:45" x14ac:dyDescent="0.2">
      <c r="A353">
        <v>4</v>
      </c>
      <c r="B353" t="s">
        <v>50</v>
      </c>
      <c r="C353">
        <v>22</v>
      </c>
      <c r="D353">
        <v>96</v>
      </c>
      <c r="E353">
        <v>5.3488684950986347E-2</v>
      </c>
      <c r="F353">
        <v>-8.3216717036889492</v>
      </c>
      <c r="G353">
        <v>-8.4218247058710496</v>
      </c>
      <c r="H353">
        <v>0.45038170841121822</v>
      </c>
      <c r="I353">
        <v>2.1416163256060639</v>
      </c>
      <c r="J353">
        <v>0.68848469214329278</v>
      </c>
      <c r="K353">
        <v>22</v>
      </c>
      <c r="L353">
        <v>-665.73373629511593</v>
      </c>
      <c r="M353">
        <v>1.353517086777962E-2</v>
      </c>
      <c r="N353">
        <v>-0.43623211109076099</v>
      </c>
      <c r="O353">
        <v>0.20284368327140759</v>
      </c>
      <c r="P353">
        <v>-8.1104639861434844</v>
      </c>
      <c r="Q353">
        <v>3</v>
      </c>
      <c r="R353">
        <f t="shared" si="66"/>
        <v>-8.3672359336855369</v>
      </c>
      <c r="S353">
        <f t="shared" si="69"/>
        <v>-8.3486361925956718</v>
      </c>
      <c r="T353">
        <f t="shared" si="67"/>
        <v>-0.10288594672747804</v>
      </c>
      <c r="U353">
        <f t="shared" si="70"/>
        <v>-5.4608344461212634E-2</v>
      </c>
      <c r="V353">
        <f t="shared" si="68"/>
        <v>1.2484118524862668E-2</v>
      </c>
      <c r="W353">
        <f t="shared" si="71"/>
        <v>6.6375894811828984E-3</v>
      </c>
      <c r="X353">
        <v>0.1515525338329784</v>
      </c>
      <c r="Y353">
        <v>-1.788605253261907E-2</v>
      </c>
      <c r="Z353">
        <v>0.52555446560245223</v>
      </c>
      <c r="AA353">
        <v>-5.8738369698028703E-2</v>
      </c>
      <c r="AB353">
        <v>-2.821422848340966</v>
      </c>
      <c r="AC353">
        <v>-0.86234455616190664</v>
      </c>
      <c r="AD353">
        <v>-16.527285038660469</v>
      </c>
      <c r="AE353">
        <v>-0.88528428728509689</v>
      </c>
      <c r="AF353">
        <v>-2.0692922380191678</v>
      </c>
      <c r="AG353">
        <v>-0.75034793981588133</v>
      </c>
      <c r="AH353">
        <v>7</v>
      </c>
      <c r="AI353">
        <v>0.46666666666666667</v>
      </c>
      <c r="AJ353">
        <v>12.12420270663824</v>
      </c>
      <c r="AK353">
        <v>-1.7886052532619032E-2</v>
      </c>
      <c r="AL353">
        <v>1.7193613636193039</v>
      </c>
      <c r="AM353">
        <v>-1.007934671729918</v>
      </c>
      <c r="AN353">
        <v>-5.4816475439275818</v>
      </c>
      <c r="AO353">
        <v>-1.0864610886650981</v>
      </c>
      <c r="AP353">
        <v>-10.50186137431295</v>
      </c>
      <c r="AQ353">
        <v>-0.98105097878173753</v>
      </c>
      <c r="AR353">
        <v>-0.86264171618894636</v>
      </c>
      <c r="AS353">
        <v>0.1190208153647726</v>
      </c>
    </row>
    <row r="354" spans="1:45" x14ac:dyDescent="0.2">
      <c r="A354">
        <v>4</v>
      </c>
      <c r="B354" t="s">
        <v>50</v>
      </c>
      <c r="C354">
        <v>23</v>
      </c>
      <c r="D354">
        <v>101</v>
      </c>
      <c r="E354">
        <v>5.0772325373423577E-2</v>
      </c>
      <c r="F354">
        <v>-8.6154697000281679</v>
      </c>
      <c r="G354">
        <v>-8.3397699965413139</v>
      </c>
      <c r="H354">
        <v>2.3143712469202762</v>
      </c>
      <c r="I354">
        <v>17.099891097447301</v>
      </c>
      <c r="J354">
        <v>2.6344918336088958</v>
      </c>
      <c r="K354">
        <v>12</v>
      </c>
      <c r="L354">
        <v>-689.23757600225349</v>
      </c>
      <c r="M354">
        <v>-1.7443136744547829</v>
      </c>
      <c r="N354">
        <v>7.1322210798054986</v>
      </c>
      <c r="O354">
        <v>5.3563142685713148</v>
      </c>
      <c r="P354">
        <v>-6.9847262007885442</v>
      </c>
      <c r="Q354">
        <v>3</v>
      </c>
      <c r="R354">
        <f t="shared" si="66"/>
        <v>-8.4701218804130143</v>
      </c>
      <c r="S354">
        <f t="shared" si="69"/>
        <v>-8.4032445370568833</v>
      </c>
      <c r="T354">
        <f t="shared" si="67"/>
        <v>2.2432759934689028E-2</v>
      </c>
      <c r="U354">
        <f t="shared" si="70"/>
        <v>-2.1376154703643752E-2</v>
      </c>
      <c r="V354">
        <f t="shared" si="68"/>
        <v>-2.3008961329351123E-3</v>
      </c>
      <c r="W354">
        <f t="shared" si="71"/>
        <v>2.8132811936622411E-3</v>
      </c>
      <c r="X354">
        <v>-0.29379799633921883</v>
      </c>
      <c r="Y354">
        <v>3.5305165452390992E-2</v>
      </c>
      <c r="Z354">
        <v>8.2054709329735687E-2</v>
      </c>
      <c r="AA354">
        <v>-9.7431034479420406E-3</v>
      </c>
      <c r="AB354">
        <v>1.8639895385090579</v>
      </c>
      <c r="AC354">
        <v>4.1386883696598842</v>
      </c>
      <c r="AD354">
        <v>14.95827477184123</v>
      </c>
      <c r="AE354">
        <v>6.9845726300242594</v>
      </c>
      <c r="AF354">
        <v>1.9460071414656031</v>
      </c>
      <c r="AG354">
        <v>2.8265074934455989</v>
      </c>
      <c r="AH354">
        <v>-10</v>
      </c>
      <c r="AI354">
        <v>-0.45454545454545447</v>
      </c>
      <c r="AJ354">
        <v>-23.503839707137558</v>
      </c>
      <c r="AK354">
        <v>3.5305165452391082E-2</v>
      </c>
      <c r="AL354">
        <v>-1.757848845322562</v>
      </c>
      <c r="AM354">
        <v>-129.87267486272441</v>
      </c>
      <c r="AN354">
        <v>7.5684531908962596</v>
      </c>
      <c r="AO354">
        <v>-17.349601275275202</v>
      </c>
      <c r="AP354">
        <v>5.1534705852999068</v>
      </c>
      <c r="AQ354">
        <v>25.40611816047776</v>
      </c>
      <c r="AR354">
        <v>1.12573778535494</v>
      </c>
      <c r="AS354">
        <v>-0.13880066384342921</v>
      </c>
    </row>
    <row r="355" spans="1:45" x14ac:dyDescent="0.2">
      <c r="A355">
        <v>4</v>
      </c>
      <c r="B355" t="s">
        <v>50</v>
      </c>
      <c r="C355">
        <v>24</v>
      </c>
      <c r="D355">
        <v>102</v>
      </c>
      <c r="E355">
        <v>9.8522964430109994E-3</v>
      </c>
      <c r="F355">
        <v>-8.4059259577178604</v>
      </c>
      <c r="G355">
        <v>-8.1998816749799524</v>
      </c>
      <c r="H355">
        <v>0.88323262613370968</v>
      </c>
      <c r="I355">
        <v>3.8474419804289739</v>
      </c>
      <c r="J355">
        <v>1.0054685275988551</v>
      </c>
      <c r="K355">
        <v>18</v>
      </c>
      <c r="L355">
        <v>-672.47407661742886</v>
      </c>
      <c r="M355">
        <v>-1.3715510885902711</v>
      </c>
      <c r="N355">
        <v>1.7458650645737159</v>
      </c>
      <c r="O355">
        <v>0.78009987186704943</v>
      </c>
      <c r="P355">
        <v>-8.2101556642981262</v>
      </c>
      <c r="Q355">
        <v>3</v>
      </c>
      <c r="R355">
        <f t="shared" si="66"/>
        <v>-8.4476891204783247</v>
      </c>
      <c r="S355">
        <f t="shared" si="69"/>
        <v>-8.4246206917605271</v>
      </c>
      <c r="T355">
        <f t="shared" si="67"/>
        <v>-2.2851286139828251E-3</v>
      </c>
      <c r="U355">
        <f t="shared" si="70"/>
        <v>-4.343045937032758E-3</v>
      </c>
      <c r="V355">
        <f t="shared" si="68"/>
        <v>5.9190296478976603E-4</v>
      </c>
      <c r="W355">
        <f t="shared" si="71"/>
        <v>7.845798033132616E-4</v>
      </c>
      <c r="X355">
        <v>0.20954374231030751</v>
      </c>
      <c r="Y355">
        <v>-2.4321801318577259E-2</v>
      </c>
      <c r="Z355">
        <v>0.13988832156136161</v>
      </c>
      <c r="AA355">
        <v>-1.6773642632755621E-2</v>
      </c>
      <c r="AB355">
        <v>-1.431138620786566</v>
      </c>
      <c r="AC355">
        <v>-0.6183703771341682</v>
      </c>
      <c r="AD355">
        <v>-13.252449117018321</v>
      </c>
      <c r="AE355">
        <v>-0.77500196004152755</v>
      </c>
      <c r="AF355">
        <v>-1.629023306010041</v>
      </c>
      <c r="AG355">
        <v>-0.61834441284963126</v>
      </c>
      <c r="AH355">
        <v>6</v>
      </c>
      <c r="AI355">
        <v>0.5</v>
      </c>
      <c r="AJ355">
        <v>16.76349938482463</v>
      </c>
      <c r="AK355">
        <v>-2.432180131857729E-2</v>
      </c>
      <c r="AL355">
        <v>0.37276258586451211</v>
      </c>
      <c r="AM355">
        <v>-0.2137015786343737</v>
      </c>
      <c r="AN355">
        <v>-5.3863560152317822</v>
      </c>
      <c r="AO355">
        <v>-0.75521439323900941</v>
      </c>
      <c r="AP355">
        <v>-4.5762143967042652</v>
      </c>
      <c r="AQ355">
        <v>-0.85435883095128307</v>
      </c>
      <c r="AR355">
        <v>-1.2254294635095819</v>
      </c>
      <c r="AS355">
        <v>0.17544416606784621</v>
      </c>
    </row>
    <row r="356" spans="1:45" x14ac:dyDescent="0.2">
      <c r="A356">
        <v>4</v>
      </c>
      <c r="B356" t="s">
        <v>50</v>
      </c>
      <c r="C356">
        <v>25</v>
      </c>
      <c r="D356">
        <v>102</v>
      </c>
      <c r="E356">
        <v>0</v>
      </c>
      <c r="F356">
        <v>-8.3285270895308976</v>
      </c>
      <c r="G356">
        <v>-8.2318368107499094</v>
      </c>
      <c r="H356">
        <v>0.81996145161457523</v>
      </c>
      <c r="I356">
        <v>3.7416091431845842</v>
      </c>
      <c r="J356">
        <v>1.3095009585916919</v>
      </c>
      <c r="K356">
        <v>9</v>
      </c>
      <c r="L356">
        <v>-666.28216716247175</v>
      </c>
      <c r="M356">
        <v>-0.54688604728716628</v>
      </c>
      <c r="N356">
        <v>-0.42178474007313399</v>
      </c>
      <c r="O356">
        <v>0.67233678213388148</v>
      </c>
      <c r="P356">
        <v>-7.6476007236574599</v>
      </c>
      <c r="Q356">
        <v>3</v>
      </c>
      <c r="R356">
        <f t="shared" si="66"/>
        <v>-8.4499742490923087</v>
      </c>
      <c r="S356">
        <f t="shared" si="69"/>
        <v>-8.4289637376975612</v>
      </c>
      <c r="T356">
        <f t="shared" si="67"/>
        <v>0.14312067299168518</v>
      </c>
      <c r="U356">
        <f t="shared" si="70"/>
        <v>5.7423311293763026E-2</v>
      </c>
      <c r="V356">
        <f t="shared" si="68"/>
        <v>-1.6876549366036376E-2</v>
      </c>
      <c r="W356">
        <f t="shared" si="71"/>
        <v>-6.6421070356674407E-3</v>
      </c>
      <c r="X356">
        <v>7.7398868186962844E-2</v>
      </c>
      <c r="Y356">
        <v>-9.2076552394444351E-3</v>
      </c>
      <c r="Z356">
        <v>-3.195513576995701E-2</v>
      </c>
      <c r="AA356">
        <v>3.8970240104147769E-3</v>
      </c>
      <c r="AB356">
        <v>-6.3271174519134443E-2</v>
      </c>
      <c r="AC356">
        <v>-7.1635911816459591E-2</v>
      </c>
      <c r="AD356">
        <v>-0.1058328372443906</v>
      </c>
      <c r="AE356">
        <v>-2.7507325070199162E-2</v>
      </c>
      <c r="AF356">
        <v>0.30403243099283728</v>
      </c>
      <c r="AG356">
        <v>0.30237886383066892</v>
      </c>
      <c r="AH356">
        <v>-9</v>
      </c>
      <c r="AI356">
        <v>-0.5</v>
      </c>
      <c r="AJ356">
        <v>6.1919094549571128</v>
      </c>
      <c r="AK356">
        <v>-9.2076552394445618E-3</v>
      </c>
      <c r="AL356">
        <v>0.82466504130310436</v>
      </c>
      <c r="AM356">
        <v>-0.60126454505659332</v>
      </c>
      <c r="AN356">
        <v>-2.16764980464685</v>
      </c>
      <c r="AO356">
        <v>-1.241590686835881</v>
      </c>
      <c r="AP356">
        <v>-0.10776308973316789</v>
      </c>
      <c r="AQ356">
        <v>-0.13814011977114349</v>
      </c>
      <c r="AR356">
        <v>0.56255494064066625</v>
      </c>
      <c r="AS356">
        <v>-6.851940007507254E-2</v>
      </c>
    </row>
    <row r="357" spans="1:45" x14ac:dyDescent="0.2">
      <c r="A357">
        <v>4</v>
      </c>
      <c r="B357" t="s">
        <v>50</v>
      </c>
      <c r="C357">
        <v>26</v>
      </c>
      <c r="D357">
        <v>94</v>
      </c>
      <c r="E357">
        <v>-8.167803101426685E-2</v>
      </c>
      <c r="F357">
        <v>-8.1861076810531124</v>
      </c>
      <c r="G357">
        <v>-8.367043307995635</v>
      </c>
      <c r="H357">
        <v>0.58143513028673988</v>
      </c>
      <c r="I357">
        <v>2.4317745776272748</v>
      </c>
      <c r="J357">
        <v>0.74885869242232417</v>
      </c>
      <c r="K357">
        <v>19</v>
      </c>
      <c r="L357">
        <v>-654.88861448424893</v>
      </c>
      <c r="M357">
        <v>1.1273543728341091</v>
      </c>
      <c r="N357">
        <v>0.69675704653123605</v>
      </c>
      <c r="O357">
        <v>0.3380668107315582</v>
      </c>
      <c r="P357">
        <v>-8.1096492207226785</v>
      </c>
      <c r="Q357">
        <v>3</v>
      </c>
      <c r="R357">
        <f t="shared" si="66"/>
        <v>-8.3068535761006235</v>
      </c>
      <c r="S357">
        <f t="shared" si="69"/>
        <v>-8.3715404264037971</v>
      </c>
      <c r="T357">
        <f t="shared" si="67"/>
        <v>-9.6296652148281561E-3</v>
      </c>
      <c r="U357">
        <f t="shared" si="70"/>
        <v>-2.2628649934679158E-2</v>
      </c>
      <c r="V357">
        <f t="shared" si="68"/>
        <v>1.357926828176791E-3</v>
      </c>
      <c r="W357">
        <f t="shared" si="71"/>
        <v>3.0114289236688211E-3</v>
      </c>
      <c r="X357">
        <v>0.1424194084777852</v>
      </c>
      <c r="Y357">
        <v>-1.710019154008743E-2</v>
      </c>
      <c r="Z357">
        <v>-0.13520649724572559</v>
      </c>
      <c r="AA357">
        <v>1.6424827211001101E-2</v>
      </c>
      <c r="AB357">
        <v>-0.23852632132783541</v>
      </c>
      <c r="AC357">
        <v>-0.29089943296499648</v>
      </c>
      <c r="AD357">
        <v>-1.3098345655573089</v>
      </c>
      <c r="AE357">
        <v>-0.35007252640035869</v>
      </c>
      <c r="AF357">
        <v>-0.56064226616936796</v>
      </c>
      <c r="AG357">
        <v>-0.4281342922973595</v>
      </c>
      <c r="AH357">
        <v>10</v>
      </c>
      <c r="AI357">
        <v>1.1111111111111109</v>
      </c>
      <c r="AJ357">
        <v>11.39355267822282</v>
      </c>
      <c r="AK357">
        <v>-1.710019154008743E-2</v>
      </c>
      <c r="AL357">
        <v>1.6742404201212751</v>
      </c>
      <c r="AM357">
        <v>-3.0614063540775289</v>
      </c>
      <c r="AN357">
        <v>1.1185417866043701</v>
      </c>
      <c r="AO357">
        <v>-2.651925687046961</v>
      </c>
      <c r="AP357">
        <v>-0.33426997140232328</v>
      </c>
      <c r="AQ357">
        <v>-0.49717638583063661</v>
      </c>
      <c r="AR357">
        <v>-0.46204849706521861</v>
      </c>
      <c r="AS357">
        <v>6.0417445125749737E-2</v>
      </c>
    </row>
    <row r="358" spans="1:45" x14ac:dyDescent="0.2">
      <c r="A358">
        <v>4</v>
      </c>
      <c r="B358" t="s">
        <v>50</v>
      </c>
      <c r="C358">
        <v>27</v>
      </c>
      <c r="D358">
        <v>86</v>
      </c>
      <c r="E358">
        <v>-8.8947486016496491E-2</v>
      </c>
      <c r="F358">
        <v>-8.4348149533623449</v>
      </c>
      <c r="G358">
        <v>-8.4600543824603918</v>
      </c>
      <c r="H358">
        <v>1.1934210696073611</v>
      </c>
      <c r="I358">
        <v>8.8037492204376271</v>
      </c>
      <c r="J358">
        <v>0.86376656354491743</v>
      </c>
      <c r="K358">
        <v>16</v>
      </c>
      <c r="L358">
        <v>-674.78519626898753</v>
      </c>
      <c r="M358">
        <v>-3.209181920591786</v>
      </c>
      <c r="N358">
        <v>15.72147653428005</v>
      </c>
      <c r="O358">
        <v>1.424253849382779</v>
      </c>
      <c r="P358">
        <v>-7.9974227959357078</v>
      </c>
      <c r="Q358">
        <v>3</v>
      </c>
      <c r="R358">
        <f t="shared" si="66"/>
        <v>-8.316483241315451</v>
      </c>
      <c r="S358">
        <f t="shared" si="69"/>
        <v>-8.3941690763384766</v>
      </c>
      <c r="T358">
        <f t="shared" si="67"/>
        <v>6.5003804823829128E-2</v>
      </c>
      <c r="U358">
        <f t="shared" si="70"/>
        <v>9.639080499375155E-2</v>
      </c>
      <c r="V358">
        <f t="shared" si="68"/>
        <v>-7.4798252521545419E-3</v>
      </c>
      <c r="W358">
        <f t="shared" si="71"/>
        <v>-1.1193786462897065E-2</v>
      </c>
      <c r="X358">
        <v>-0.24870727230923251</v>
      </c>
      <c r="Y358">
        <v>3.0381627264062239E-2</v>
      </c>
      <c r="Z358">
        <v>-9.301107446475676E-2</v>
      </c>
      <c r="AA358">
        <v>1.1116361065787049E-2</v>
      </c>
      <c r="AB358">
        <v>0.61198593932062162</v>
      </c>
      <c r="AC358">
        <v>1.0525437962766639</v>
      </c>
      <c r="AD358">
        <v>6.3719746428103523</v>
      </c>
      <c r="AE358">
        <v>2.6202982387568179</v>
      </c>
      <c r="AF358">
        <v>0.11490787112259331</v>
      </c>
      <c r="AG358">
        <v>0.1534439972258346</v>
      </c>
      <c r="AH358">
        <v>-3</v>
      </c>
      <c r="AI358">
        <v>-0.15789473684210531</v>
      </c>
      <c r="AJ358">
        <v>-19.896581784738601</v>
      </c>
      <c r="AK358">
        <v>3.0381627264062239E-2</v>
      </c>
      <c r="AL358">
        <v>-4.3365362934258949</v>
      </c>
      <c r="AM358">
        <v>-3.8466487538643901</v>
      </c>
      <c r="AN358">
        <v>15.024719487748809</v>
      </c>
      <c r="AO358">
        <v>21.563785486703711</v>
      </c>
      <c r="AP358">
        <v>1.0861870386512209</v>
      </c>
      <c r="AQ358">
        <v>3.2129360356338168</v>
      </c>
      <c r="AR358">
        <v>0.1122264247869706</v>
      </c>
      <c r="AS358">
        <v>-1.3838628741203399E-2</v>
      </c>
    </row>
    <row r="359" spans="1:45" x14ac:dyDescent="0.2">
      <c r="A359">
        <v>4</v>
      </c>
      <c r="B359" t="s">
        <v>50</v>
      </c>
      <c r="C359">
        <v>28</v>
      </c>
      <c r="D359">
        <v>78</v>
      </c>
      <c r="E359">
        <v>-9.7638469563915642E-2</v>
      </c>
      <c r="F359">
        <v>-8.1335156750594102</v>
      </c>
      <c r="G359">
        <v>-9.2239220278985243</v>
      </c>
      <c r="H359">
        <v>15.12864329248635</v>
      </c>
      <c r="I359">
        <v>73.95659024743793</v>
      </c>
      <c r="J359">
        <v>16.409826280265889</v>
      </c>
      <c r="K359">
        <v>5</v>
      </c>
      <c r="L359">
        <v>-650.68125400475287</v>
      </c>
      <c r="M359">
        <v>-0.31099582549393018</v>
      </c>
      <c r="N359">
        <v>0.29317335684578349</v>
      </c>
      <c r="O359">
        <v>228.87584787129211</v>
      </c>
      <c r="P359">
        <v>3.8836882105551478</v>
      </c>
      <c r="Q359">
        <v>3</v>
      </c>
      <c r="R359">
        <f t="shared" si="66"/>
        <v>-8.2514794364916231</v>
      </c>
      <c r="S359">
        <f t="shared" si="69"/>
        <v>-8.2977782713447255</v>
      </c>
      <c r="T359">
        <f t="shared" si="67"/>
        <v>-7.5212028018168439E-2</v>
      </c>
      <c r="U359">
        <f t="shared" si="70"/>
        <v>-1.1635614779514469E-3</v>
      </c>
      <c r="V359">
        <f t="shared" si="68"/>
        <v>9.6227735361190878E-3</v>
      </c>
      <c r="W359">
        <f t="shared" si="71"/>
        <v>5.1209476576507954E-4</v>
      </c>
      <c r="X359">
        <v>0.30129927830293468</v>
      </c>
      <c r="Y359">
        <v>-3.5720911480438433E-2</v>
      </c>
      <c r="Z359">
        <v>-0.76386764543813257</v>
      </c>
      <c r="AA359">
        <v>9.0291103449855262E-2</v>
      </c>
      <c r="AB359">
        <v>13.935222222878981</v>
      </c>
      <c r="AC359">
        <v>11.676702027276679</v>
      </c>
      <c r="AD359">
        <v>65.152841027000306</v>
      </c>
      <c r="AE359">
        <v>7.4005789346827413</v>
      </c>
      <c r="AF359">
        <v>15.54605971672097</v>
      </c>
      <c r="AG359">
        <v>17.99798738784191</v>
      </c>
      <c r="AH359">
        <v>-11</v>
      </c>
      <c r="AI359">
        <v>-0.6875</v>
      </c>
      <c r="AJ359">
        <v>24.103942264234661</v>
      </c>
      <c r="AK359">
        <v>-3.572091148043826E-2</v>
      </c>
      <c r="AL359">
        <v>2.8981860950978562</v>
      </c>
      <c r="AM359">
        <v>-0.90309186789990969</v>
      </c>
      <c r="AN359">
        <v>-15.428303177434261</v>
      </c>
      <c r="AO359">
        <v>-0.9813520469145165</v>
      </c>
      <c r="AP359">
        <v>227.45159402190939</v>
      </c>
      <c r="AQ359">
        <v>159.69877428836071</v>
      </c>
      <c r="AR359">
        <v>11.88111100649086</v>
      </c>
      <c r="AS359">
        <v>-1.4856174682334959</v>
      </c>
    </row>
    <row r="360" spans="1:45" x14ac:dyDescent="0.2">
      <c r="A360">
        <v>4</v>
      </c>
      <c r="B360" t="s">
        <v>50</v>
      </c>
      <c r="C360">
        <v>29</v>
      </c>
      <c r="D360">
        <v>73</v>
      </c>
      <c r="E360">
        <v>-6.6249385541200745E-2</v>
      </c>
      <c r="F360">
        <v>-8.4117437651076177</v>
      </c>
      <c r="G360">
        <v>-8.1078188242351068</v>
      </c>
      <c r="H360">
        <v>3.6289767940280768</v>
      </c>
      <c r="I360">
        <v>25.069921988724939</v>
      </c>
      <c r="J360">
        <v>2.1277102621210569</v>
      </c>
      <c r="K360">
        <v>15</v>
      </c>
      <c r="L360">
        <v>-672.93950120860939</v>
      </c>
      <c r="M360">
        <v>4.674485800971586E-2</v>
      </c>
      <c r="N360">
        <v>3.3290822885256479</v>
      </c>
      <c r="O360">
        <v>13.1694725715943</v>
      </c>
      <c r="P360">
        <v>-7.323028267276217</v>
      </c>
      <c r="Q360">
        <v>3</v>
      </c>
      <c r="R360">
        <f t="shared" si="66"/>
        <v>-8.3266914645097909</v>
      </c>
      <c r="S360">
        <f t="shared" si="69"/>
        <v>-8.2989418328226758</v>
      </c>
      <c r="T360">
        <f t="shared" si="67"/>
        <v>3.9465387935036254E-2</v>
      </c>
      <c r="U360">
        <f t="shared" si="70"/>
        <v>2.4216599947322892E-3</v>
      </c>
      <c r="V360">
        <f t="shared" si="68"/>
        <v>-4.2818915393191088E-3</v>
      </c>
      <c r="W360">
        <f t="shared" si="71"/>
        <v>8.7152221203496555E-5</v>
      </c>
      <c r="X360">
        <v>-0.27822809004820748</v>
      </c>
      <c r="Y360">
        <v>3.4207604824733458E-2</v>
      </c>
      <c r="Z360">
        <v>1.116103203663418</v>
      </c>
      <c r="AA360">
        <v>-0.1210009365091845</v>
      </c>
      <c r="AB360">
        <v>-11.49966649845827</v>
      </c>
      <c r="AC360">
        <v>-0.76012543069011274</v>
      </c>
      <c r="AD360">
        <v>-48.886668258712987</v>
      </c>
      <c r="AE360">
        <v>-0.66101841763055824</v>
      </c>
      <c r="AF360">
        <v>-14.28211601814483</v>
      </c>
      <c r="AG360">
        <v>-0.87033925735826978</v>
      </c>
      <c r="AH360">
        <v>10</v>
      </c>
      <c r="AI360">
        <v>2</v>
      </c>
      <c r="AJ360">
        <v>-22.258247203856509</v>
      </c>
      <c r="AK360">
        <v>3.4207604824733333E-2</v>
      </c>
      <c r="AL360">
        <v>0.35774068350364602</v>
      </c>
      <c r="AM360">
        <v>-1.150307027226088</v>
      </c>
      <c r="AN360">
        <v>3.0359089316798649</v>
      </c>
      <c r="AO360">
        <v>10.35533707545201</v>
      </c>
      <c r="AP360">
        <v>-215.70637529969781</v>
      </c>
      <c r="AQ360">
        <v>-0.94246019099839606</v>
      </c>
      <c r="AR360">
        <v>-11.206716477831369</v>
      </c>
      <c r="AS360">
        <v>-2.8855860383883489</v>
      </c>
    </row>
    <row r="361" spans="1:45" x14ac:dyDescent="0.2">
      <c r="A361">
        <v>4</v>
      </c>
      <c r="B361" t="s">
        <v>50</v>
      </c>
      <c r="C361">
        <v>30</v>
      </c>
      <c r="D361">
        <v>70</v>
      </c>
      <c r="E361">
        <v>-4.1964199099031603E-2</v>
      </c>
      <c r="F361">
        <v>-8.3164187895572361</v>
      </c>
      <c r="G361">
        <v>-8.508202188701782</v>
      </c>
      <c r="H361">
        <v>1.856164774588462</v>
      </c>
      <c r="I361">
        <v>9.1241062846044798</v>
      </c>
      <c r="J361">
        <v>2.0405588454866241</v>
      </c>
      <c r="K361">
        <v>18</v>
      </c>
      <c r="L361">
        <v>-665.31350316457883</v>
      </c>
      <c r="M361">
        <v>0.40718891706169252</v>
      </c>
      <c r="N361">
        <v>0.25670393854553319</v>
      </c>
      <c r="O361">
        <v>3.4453476704230339</v>
      </c>
      <c r="P361">
        <v>-7.1329057514484191</v>
      </c>
      <c r="Q361">
        <v>3</v>
      </c>
      <c r="R361">
        <f t="shared" si="66"/>
        <v>-8.2872260765747559</v>
      </c>
      <c r="S361">
        <f t="shared" si="69"/>
        <v>-8.296520172827945</v>
      </c>
      <c r="T361">
        <f t="shared" si="67"/>
        <v>-9.1451557248912962E-2</v>
      </c>
      <c r="U361">
        <f t="shared" si="70"/>
        <v>-3.2577777126030938E-2</v>
      </c>
      <c r="V361">
        <f t="shared" si="68"/>
        <v>1.1437618431240554E-2</v>
      </c>
      <c r="W361">
        <f t="shared" si="71"/>
        <v>4.3839881615262283E-3</v>
      </c>
      <c r="X361">
        <v>9.5324975550381552E-2</v>
      </c>
      <c r="Y361">
        <v>-1.133236796225235E-2</v>
      </c>
      <c r="Z361">
        <v>-0.40038336446667522</v>
      </c>
      <c r="AA361">
        <v>4.9382376832334741E-2</v>
      </c>
      <c r="AB361">
        <v>-1.772812019439616</v>
      </c>
      <c r="AC361">
        <v>-0.48851566710401501</v>
      </c>
      <c r="AD361">
        <v>-15.945815704120459</v>
      </c>
      <c r="AE361">
        <v>-0.63605366268359353</v>
      </c>
      <c r="AF361">
        <v>-8.7151416634433154E-2</v>
      </c>
      <c r="AG361">
        <v>-4.0960190015511919E-2</v>
      </c>
      <c r="AH361">
        <v>3</v>
      </c>
      <c r="AI361">
        <v>0.2</v>
      </c>
      <c r="AJ361">
        <v>7.6259980440305526</v>
      </c>
      <c r="AK361">
        <v>-1.13323679622524E-2</v>
      </c>
      <c r="AL361">
        <v>0.36044405905197668</v>
      </c>
      <c r="AM361">
        <v>7.710881461594318</v>
      </c>
      <c r="AN361">
        <v>-3.0723783499801152</v>
      </c>
      <c r="AO361">
        <v>-0.92289047962848048</v>
      </c>
      <c r="AP361">
        <v>-9.7241249011712689</v>
      </c>
      <c r="AQ361">
        <v>-0.73838377720194914</v>
      </c>
      <c r="AR361">
        <v>0.19012251582779791</v>
      </c>
      <c r="AS361">
        <v>-2.5962280751718789E-2</v>
      </c>
    </row>
    <row r="362" spans="1:45" x14ac:dyDescent="0.2">
      <c r="A362">
        <v>5</v>
      </c>
      <c r="B362" t="s">
        <v>51</v>
      </c>
      <c r="C362">
        <v>1</v>
      </c>
      <c r="D362">
        <v>15</v>
      </c>
      <c r="F362">
        <v>-3.537715317591096</v>
      </c>
      <c r="G362">
        <v>-3.735221219878103</v>
      </c>
      <c r="H362">
        <v>1.0691013960079201</v>
      </c>
      <c r="I362">
        <v>5.9105236407419817</v>
      </c>
      <c r="J362">
        <v>0.46039012341879948</v>
      </c>
      <c r="K362">
        <v>21</v>
      </c>
      <c r="L362">
        <v>-283.0172254072877</v>
      </c>
      <c r="M362">
        <v>2.685839296924466</v>
      </c>
      <c r="N362">
        <v>7.5459989895977362</v>
      </c>
      <c r="O362">
        <v>1.1429777949460831</v>
      </c>
      <c r="P362">
        <v>-3.487976419316611</v>
      </c>
      <c r="Q362">
        <v>3</v>
      </c>
    </row>
    <row r="363" spans="1:45" x14ac:dyDescent="0.2">
      <c r="A363">
        <v>5</v>
      </c>
      <c r="B363" t="s">
        <v>51</v>
      </c>
      <c r="C363">
        <v>2</v>
      </c>
      <c r="D363">
        <v>17</v>
      </c>
      <c r="E363">
        <v>0.1251631429540061</v>
      </c>
      <c r="F363">
        <v>-3.7783717409421982</v>
      </c>
      <c r="G363">
        <v>-3.7766551005356339</v>
      </c>
      <c r="H363">
        <v>0.1246359319821024</v>
      </c>
      <c r="I363">
        <v>0.48584365009858832</v>
      </c>
      <c r="J363">
        <v>0.18702978277321641</v>
      </c>
      <c r="K363">
        <v>31</v>
      </c>
      <c r="L363">
        <v>-302.26973927537591</v>
      </c>
      <c r="M363">
        <v>7.1574374446198116E-2</v>
      </c>
      <c r="N363">
        <v>-1.0422596283827761</v>
      </c>
      <c r="O363">
        <v>1.553411554104726E-2</v>
      </c>
      <c r="P363">
        <v>-3.666360665563809</v>
      </c>
      <c r="Q363">
        <v>3</v>
      </c>
      <c r="X363">
        <v>-0.24065642335110221</v>
      </c>
      <c r="Y363">
        <v>6.8025943793286942E-2</v>
      </c>
      <c r="Z363">
        <v>-4.1433880657530953E-2</v>
      </c>
      <c r="AA363">
        <v>1.109275146463296E-2</v>
      </c>
      <c r="AB363">
        <v>-0.94446546402581744</v>
      </c>
      <c r="AC363">
        <v>-0.88341991466150971</v>
      </c>
      <c r="AD363">
        <v>-5.4246799906433933</v>
      </c>
      <c r="AE363">
        <v>-0.91780023571014813</v>
      </c>
      <c r="AF363">
        <v>-0.27336034064558312</v>
      </c>
      <c r="AG363">
        <v>-0.5937580472309949</v>
      </c>
      <c r="AH363">
        <v>10</v>
      </c>
      <c r="AI363">
        <v>0.47619047619047622</v>
      </c>
      <c r="AJ363">
        <v>-19.252513868088158</v>
      </c>
      <c r="AK363">
        <v>6.8025943793286886E-2</v>
      </c>
      <c r="AL363">
        <v>-2.614264922478267</v>
      </c>
      <c r="AM363">
        <v>-0.97335120737560232</v>
      </c>
      <c r="AN363">
        <v>-8.5882586179805109</v>
      </c>
      <c r="AO363">
        <v>-1.138120827980436</v>
      </c>
      <c r="AP363">
        <v>-1.127443679405036</v>
      </c>
      <c r="AQ363">
        <v>-0.98640908370247027</v>
      </c>
      <c r="AR363">
        <v>-0.17838424624719851</v>
      </c>
      <c r="AS363">
        <v>5.1142618183797471E-2</v>
      </c>
    </row>
    <row r="364" spans="1:45" x14ac:dyDescent="0.2">
      <c r="A364">
        <v>5</v>
      </c>
      <c r="B364" t="s">
        <v>51</v>
      </c>
      <c r="C364">
        <v>3</v>
      </c>
      <c r="D364">
        <v>20</v>
      </c>
      <c r="E364">
        <v>0.16251892949777469</v>
      </c>
      <c r="F364">
        <v>-3.7661735286484288</v>
      </c>
      <c r="G364">
        <v>-3.773866529199783</v>
      </c>
      <c r="H364">
        <v>0.13968146857308431</v>
      </c>
      <c r="I364">
        <v>0.64811966583656222</v>
      </c>
      <c r="J364">
        <v>0.17257686078368911</v>
      </c>
      <c r="K364">
        <v>28</v>
      </c>
      <c r="L364">
        <v>-301.29388229187441</v>
      </c>
      <c r="M364">
        <v>0.30257332833009393</v>
      </c>
      <c r="N364">
        <v>0.18497340669717841</v>
      </c>
      <c r="O364">
        <v>1.951091266273353E-2</v>
      </c>
      <c r="P364">
        <v>-3.6532048881284429</v>
      </c>
      <c r="Q364">
        <v>3</v>
      </c>
      <c r="R364">
        <f t="shared" ref="R364:R391" si="72">AVERAGE(F362:F364)</f>
        <v>-3.6940868623939078</v>
      </c>
      <c r="T364">
        <f t="shared" ref="T364:T391" si="73">AVERAGE(X363:X365)</f>
        <v>-7.7261036729789026E-2</v>
      </c>
      <c r="V364">
        <f t="shared" ref="V364:V391" si="74">AVERAGE(Y363:Y365)</f>
        <v>2.1893448334090557E-2</v>
      </c>
      <c r="X364">
        <v>1.219821229376894E-2</v>
      </c>
      <c r="Y364">
        <v>-3.2284309565387328E-3</v>
      </c>
      <c r="Z364">
        <v>2.7885713358513091E-3</v>
      </c>
      <c r="AA364">
        <v>-7.3837066441566563E-4</v>
      </c>
      <c r="AB364">
        <v>1.504553659098185E-2</v>
      </c>
      <c r="AC364">
        <v>0.1207158830660677</v>
      </c>
      <c r="AD364">
        <v>0.1622760157379739</v>
      </c>
      <c r="AE364">
        <v>0.3340087200996546</v>
      </c>
      <c r="AF364">
        <v>-1.4452921989527299E-2</v>
      </c>
      <c r="AG364">
        <v>-7.7276045425622095E-2</v>
      </c>
      <c r="AH364">
        <v>-3</v>
      </c>
      <c r="AI364">
        <v>-9.6774193548387094E-2</v>
      </c>
      <c r="AJ364">
        <v>0.97585698350150096</v>
      </c>
      <c r="AK364">
        <v>-3.2284309565386859E-3</v>
      </c>
      <c r="AL364">
        <v>0.2309989538838958</v>
      </c>
      <c r="AM364">
        <v>3.2273974543436048</v>
      </c>
      <c r="AN364">
        <v>1.2272330350799541</v>
      </c>
      <c r="AO364">
        <v>-1.177473444869195</v>
      </c>
      <c r="AP364">
        <v>3.9767971216862659E-3</v>
      </c>
      <c r="AQ364">
        <v>0.25600409055655587</v>
      </c>
      <c r="AR364">
        <v>1.315577743536611E-2</v>
      </c>
      <c r="AS364">
        <v>-3.5882387564680649E-3</v>
      </c>
    </row>
    <row r="365" spans="1:45" x14ac:dyDescent="0.2">
      <c r="A365">
        <v>5</v>
      </c>
      <c r="B365" t="s">
        <v>51</v>
      </c>
      <c r="C365">
        <v>4</v>
      </c>
      <c r="D365">
        <v>22</v>
      </c>
      <c r="E365">
        <v>9.5310179804325212E-2</v>
      </c>
      <c r="F365">
        <v>-3.7694984277804631</v>
      </c>
      <c r="G365">
        <v>-3.7821328025163141</v>
      </c>
      <c r="H365">
        <v>0.12427717413329289</v>
      </c>
      <c r="I365">
        <v>0.49916660882385022</v>
      </c>
      <c r="J365">
        <v>0.18756455170503239</v>
      </c>
      <c r="K365">
        <v>26</v>
      </c>
      <c r="L365">
        <v>-301.55987422243697</v>
      </c>
      <c r="M365">
        <v>2.0001595826601191E-2</v>
      </c>
      <c r="N365">
        <v>-0.94206377445004419</v>
      </c>
      <c r="O365">
        <v>1.54448160105568E-2</v>
      </c>
      <c r="P365">
        <v>-3.6608963779661279</v>
      </c>
      <c r="Q365">
        <v>3</v>
      </c>
      <c r="R365">
        <f t="shared" si="72"/>
        <v>-3.7713478991236968</v>
      </c>
      <c r="T365">
        <f t="shared" si="73"/>
        <v>2.9822161518329913E-3</v>
      </c>
      <c r="V365">
        <f t="shared" si="74"/>
        <v>-7.8835123730674583E-4</v>
      </c>
      <c r="X365">
        <v>-3.324899132033821E-3</v>
      </c>
      <c r="Y365">
        <v>8.8283216552345926E-4</v>
      </c>
      <c r="Z365">
        <v>-8.2662733165310698E-3</v>
      </c>
      <c r="AA365">
        <v>2.190398958885243E-3</v>
      </c>
      <c r="AB365">
        <v>-1.54042944397914E-2</v>
      </c>
      <c r="AC365">
        <v>-0.1102815899428459</v>
      </c>
      <c r="AD365">
        <v>-0.148953057012712</v>
      </c>
      <c r="AE365">
        <v>-0.2298233873530908</v>
      </c>
      <c r="AF365">
        <v>1.4987690921343329E-2</v>
      </c>
      <c r="AG365">
        <v>8.6846468601194313E-2</v>
      </c>
      <c r="AH365">
        <v>-2</v>
      </c>
      <c r="AI365">
        <v>-7.1428571428571425E-2</v>
      </c>
      <c r="AJ365">
        <v>-0.26599193056267723</v>
      </c>
      <c r="AK365">
        <v>8.8283216552336482E-4</v>
      </c>
      <c r="AL365">
        <v>-0.28257173250349271</v>
      </c>
      <c r="AM365">
        <v>-0.93389504641076504</v>
      </c>
      <c r="AN365">
        <v>-1.1270371811472231</v>
      </c>
      <c r="AO365">
        <v>-6.0929687205918466</v>
      </c>
      <c r="AP365">
        <v>-4.0660966521767266E-3</v>
      </c>
      <c r="AQ365">
        <v>-0.20840115080536969</v>
      </c>
      <c r="AR365">
        <v>-7.6914898376849727E-3</v>
      </c>
      <c r="AS365">
        <v>2.1054088323048769E-3</v>
      </c>
    </row>
    <row r="366" spans="1:45" x14ac:dyDescent="0.2">
      <c r="A366">
        <v>5</v>
      </c>
      <c r="B366" t="s">
        <v>51</v>
      </c>
      <c r="C366">
        <v>5</v>
      </c>
      <c r="D366">
        <v>26</v>
      </c>
      <c r="E366">
        <v>0.1670540846631661</v>
      </c>
      <c r="F366">
        <v>-3.7694250924866992</v>
      </c>
      <c r="G366">
        <v>-3.7632643154954559</v>
      </c>
      <c r="H366">
        <v>0.13365247528843791</v>
      </c>
      <c r="I366">
        <v>0.6198458147851067</v>
      </c>
      <c r="J366">
        <v>0.21810739174072499</v>
      </c>
      <c r="K366">
        <v>26</v>
      </c>
      <c r="L366">
        <v>-301.55400739893588</v>
      </c>
      <c r="M366">
        <v>0.20190014048299579</v>
      </c>
      <c r="N366">
        <v>-0.63521935458213674</v>
      </c>
      <c r="O366">
        <v>1.7862984150726499E-2</v>
      </c>
      <c r="P366">
        <v>-3.6471459342495218</v>
      </c>
      <c r="Q366">
        <v>3</v>
      </c>
      <c r="R366">
        <f t="shared" si="72"/>
        <v>-3.7683656829718637</v>
      </c>
      <c r="S366">
        <f t="shared" ref="S366:S391" si="75">AVERAGE(F362:F366)</f>
        <v>-3.7242368214897774</v>
      </c>
      <c r="T366">
        <f t="shared" si="73"/>
        <v>-8.4692217819911297E-4</v>
      </c>
      <c r="U366">
        <f t="shared" ref="U366:U391" si="76">AVERAGE(X363:X367)</f>
        <v>-4.6199795518386121E-2</v>
      </c>
      <c r="V366">
        <f t="shared" si="74"/>
        <v>2.2493602994829744E-4</v>
      </c>
      <c r="W366">
        <f t="shared" ref="W366:W391" si="77">AVERAGE(Y363:Y367)</f>
        <v>1.3094464185318622E-2</v>
      </c>
      <c r="X366">
        <v>7.3335293763854281E-5</v>
      </c>
      <c r="Y366">
        <v>-1.9454920904963791E-5</v>
      </c>
      <c r="Z366">
        <v>1.8868487020857749E-2</v>
      </c>
      <c r="AA366">
        <v>-4.9888483578112968E-3</v>
      </c>
      <c r="AB366">
        <v>9.3753011551450244E-3</v>
      </c>
      <c r="AC366">
        <v>7.5438641251124608E-2</v>
      </c>
      <c r="AD366">
        <v>0.1206792059612565</v>
      </c>
      <c r="AE366">
        <v>0.2417613755166918</v>
      </c>
      <c r="AF366">
        <v>3.0542840035692631E-2</v>
      </c>
      <c r="AG366">
        <v>0.16283908530714741</v>
      </c>
      <c r="AH366">
        <v>0</v>
      </c>
      <c r="AI366">
        <v>0</v>
      </c>
      <c r="AJ366">
        <v>5.8668235010941316E-3</v>
      </c>
      <c r="AK366">
        <v>-1.9454920904916669E-5</v>
      </c>
      <c r="AL366">
        <v>0.1818985446563946</v>
      </c>
      <c r="AM366">
        <v>9.0942015943786867</v>
      </c>
      <c r="AN366">
        <v>0.30684441986790739</v>
      </c>
      <c r="AO366">
        <v>-0.32571512480355841</v>
      </c>
      <c r="AP366">
        <v>2.418168140169701E-3</v>
      </c>
      <c r="AQ366">
        <v>0.15656827109606489</v>
      </c>
      <c r="AR366">
        <v>1.3750443716606499E-2</v>
      </c>
      <c r="AS366">
        <v>-3.756031937797099E-3</v>
      </c>
    </row>
    <row r="367" spans="1:45" x14ac:dyDescent="0.2">
      <c r="A367">
        <v>5</v>
      </c>
      <c r="B367" t="s">
        <v>51</v>
      </c>
      <c r="C367">
        <v>6</v>
      </c>
      <c r="D367">
        <v>31</v>
      </c>
      <c r="E367">
        <v>0.17589066646366411</v>
      </c>
      <c r="F367">
        <v>-3.768714295183027</v>
      </c>
      <c r="G367">
        <v>-3.7608976190898771</v>
      </c>
      <c r="H367">
        <v>0.1261484071047691</v>
      </c>
      <c r="I367">
        <v>0.48938332552806368</v>
      </c>
      <c r="J367">
        <v>0.1798955636292234</v>
      </c>
      <c r="K367">
        <v>28</v>
      </c>
      <c r="L367">
        <v>-301.49714361464208</v>
      </c>
      <c r="M367">
        <v>-0.35626408651648861</v>
      </c>
      <c r="N367">
        <v>-0.82096916105042883</v>
      </c>
      <c r="O367">
        <v>1.5913420615070568E-2</v>
      </c>
      <c r="P367">
        <v>-3.651935345041974</v>
      </c>
      <c r="Q367">
        <v>3</v>
      </c>
      <c r="R367">
        <f t="shared" si="72"/>
        <v>-3.769212605150063</v>
      </c>
      <c r="S367">
        <f t="shared" si="75"/>
        <v>-3.7704366170081633</v>
      </c>
      <c r="T367">
        <f t="shared" si="73"/>
        <v>-1.3344542125341974E-3</v>
      </c>
      <c r="U367">
        <f t="shared" si="76"/>
        <v>9.7399010482650543E-4</v>
      </c>
      <c r="V367">
        <f t="shared" si="74"/>
        <v>3.5410059538554939E-4</v>
      </c>
      <c r="W367">
        <f t="shared" si="77"/>
        <v>-2.5665940097172513E-4</v>
      </c>
      <c r="X367">
        <v>7.1079730367262783E-4</v>
      </c>
      <c r="Y367">
        <v>-1.885691547736032E-4</v>
      </c>
      <c r="Z367">
        <v>2.3666964055788502E-3</v>
      </c>
      <c r="AA367">
        <v>-6.2889454663969311E-4</v>
      </c>
      <c r="AB367">
        <v>-7.5040681836687773E-3</v>
      </c>
      <c r="AC367">
        <v>-5.6146122003906833E-2</v>
      </c>
      <c r="AD367">
        <v>-0.13046248925704301</v>
      </c>
      <c r="AE367">
        <v>-0.21047571209668131</v>
      </c>
      <c r="AF367">
        <v>-3.8211828111501589E-2</v>
      </c>
      <c r="AG367">
        <v>-0.17519730902529829</v>
      </c>
      <c r="AH367">
        <v>2</v>
      </c>
      <c r="AI367">
        <v>7.6923076923076927E-2</v>
      </c>
      <c r="AJ367">
        <v>5.6863784293796023E-2</v>
      </c>
      <c r="AK367">
        <v>-1.8856915477355601E-4</v>
      </c>
      <c r="AL367">
        <v>-0.55816422699948443</v>
      </c>
      <c r="AM367">
        <v>-2.764555911968241</v>
      </c>
      <c r="AN367">
        <v>-0.18574980646829209</v>
      </c>
      <c r="AO367">
        <v>0.29241836718039388</v>
      </c>
      <c r="AP367">
        <v>-1.949563535655934E-3</v>
      </c>
      <c r="AQ367">
        <v>-0.1091398569917358</v>
      </c>
      <c r="AR367">
        <v>-4.7894107924517648E-3</v>
      </c>
      <c r="AS367">
        <v>1.313194173963672E-3</v>
      </c>
    </row>
    <row r="368" spans="1:45" x14ac:dyDescent="0.2">
      <c r="A368">
        <v>5</v>
      </c>
      <c r="B368" t="s">
        <v>51</v>
      </c>
      <c r="C368">
        <v>7</v>
      </c>
      <c r="D368">
        <v>33</v>
      </c>
      <c r="E368">
        <v>6.2520356981333958E-2</v>
      </c>
      <c r="F368">
        <v>-3.7735017904180661</v>
      </c>
      <c r="G368">
        <v>-3.7860288228139169</v>
      </c>
      <c r="H368">
        <v>0.1231926009305533</v>
      </c>
      <c r="I368">
        <v>0.46127846367604869</v>
      </c>
      <c r="J368">
        <v>0.17176489527739669</v>
      </c>
      <c r="K368">
        <v>27</v>
      </c>
      <c r="L368">
        <v>-301.88014323344532</v>
      </c>
      <c r="M368">
        <v>-0.14839221299717409</v>
      </c>
      <c r="N368">
        <v>-1.0151887551547141</v>
      </c>
      <c r="O368">
        <v>1.5176416924034561E-2</v>
      </c>
      <c r="P368">
        <v>-3.6662510736659999</v>
      </c>
      <c r="Q368">
        <v>3</v>
      </c>
      <c r="R368">
        <f t="shared" si="72"/>
        <v>-3.7705470593625976</v>
      </c>
      <c r="S368">
        <f t="shared" si="75"/>
        <v>-3.7694626269033371</v>
      </c>
      <c r="T368">
        <f t="shared" si="73"/>
        <v>-9.5359385638508576E-4</v>
      </c>
      <c r="U368">
        <f t="shared" si="76"/>
        <v>-1.2224690814850447E-3</v>
      </c>
      <c r="V368">
        <f t="shared" si="74"/>
        <v>2.5317725796591533E-4</v>
      </c>
      <c r="W368">
        <f t="shared" si="77"/>
        <v>3.2458180370324832E-4</v>
      </c>
      <c r="X368">
        <v>-4.7874952350390743E-3</v>
      </c>
      <c r="Y368">
        <v>1.2703258618352151E-3</v>
      </c>
      <c r="Z368">
        <v>-2.5131203724040319E-2</v>
      </c>
      <c r="AA368">
        <v>6.6822355377283496E-3</v>
      </c>
      <c r="AB368">
        <v>-2.9558061742158141E-3</v>
      </c>
      <c r="AC368">
        <v>-2.343118111480353E-2</v>
      </c>
      <c r="AD368">
        <v>-2.8104861852014999E-2</v>
      </c>
      <c r="AE368">
        <v>-5.7429136601024867E-2</v>
      </c>
      <c r="AF368">
        <v>-8.130668351826742E-3</v>
      </c>
      <c r="AG368">
        <v>-4.5196602894469279E-2</v>
      </c>
      <c r="AH368">
        <v>-1</v>
      </c>
      <c r="AI368">
        <v>-3.5714285714285712E-2</v>
      </c>
      <c r="AJ368">
        <v>-0.38299961880312589</v>
      </c>
      <c r="AK368">
        <v>1.2703258618352151E-3</v>
      </c>
      <c r="AL368">
        <v>0.20787187351931441</v>
      </c>
      <c r="AM368">
        <v>-0.5834769245249023</v>
      </c>
      <c r="AN368">
        <v>-0.19421959410428549</v>
      </c>
      <c r="AO368">
        <v>0.2365735563754694</v>
      </c>
      <c r="AP368">
        <v>-7.3700369103600442E-4</v>
      </c>
      <c r="AQ368">
        <v>-4.6313341981172547E-2</v>
      </c>
      <c r="AR368">
        <v>-1.4315728624026299E-2</v>
      </c>
      <c r="AS368">
        <v>3.9200389030605264E-3</v>
      </c>
    </row>
    <row r="369" spans="1:45" x14ac:dyDescent="0.2">
      <c r="A369">
        <v>5</v>
      </c>
      <c r="B369" t="s">
        <v>51</v>
      </c>
      <c r="C369">
        <v>8</v>
      </c>
      <c r="D369">
        <v>36</v>
      </c>
      <c r="E369">
        <v>8.7011376989629685E-2</v>
      </c>
      <c r="F369">
        <v>-3.772285874055854</v>
      </c>
      <c r="G369">
        <v>-3.7657092225592939</v>
      </c>
      <c r="H369">
        <v>0.11643873907268069</v>
      </c>
      <c r="I369">
        <v>0.57696800550367877</v>
      </c>
      <c r="J369">
        <v>0.1701989388399601</v>
      </c>
      <c r="K369">
        <v>26</v>
      </c>
      <c r="L369">
        <v>-301.78286992446829</v>
      </c>
      <c r="M369">
        <v>0.2434832757465264</v>
      </c>
      <c r="N369">
        <v>-0.42537666117886852</v>
      </c>
      <c r="O369">
        <v>1.355797995683581E-2</v>
      </c>
      <c r="P369">
        <v>-3.6760281911983079</v>
      </c>
      <c r="Q369">
        <v>3</v>
      </c>
      <c r="R369">
        <f t="shared" si="72"/>
        <v>-3.7715006532189825</v>
      </c>
      <c r="S369">
        <f t="shared" si="75"/>
        <v>-3.7706850959848217</v>
      </c>
      <c r="T369">
        <f t="shared" si="73"/>
        <v>-1.5025748156591117E-3</v>
      </c>
      <c r="U369">
        <f t="shared" si="76"/>
        <v>-7.4471836990817051E-4</v>
      </c>
      <c r="V369">
        <f t="shared" si="74"/>
        <v>3.9875497821198979E-4</v>
      </c>
      <c r="W369">
        <f t="shared" si="77"/>
        <v>1.9764817179148048E-4</v>
      </c>
      <c r="X369">
        <v>1.215916362211189E-3</v>
      </c>
      <c r="Y369">
        <v>-3.2222493316386581E-4</v>
      </c>
      <c r="Z369">
        <v>2.0319600254623541E-2</v>
      </c>
      <c r="AA369">
        <v>-5.366995658401051E-3</v>
      </c>
      <c r="AB369">
        <v>-6.7538618578726617E-3</v>
      </c>
      <c r="AC369">
        <v>-5.4823599849799252E-2</v>
      </c>
      <c r="AD369">
        <v>0.11568954182763</v>
      </c>
      <c r="AE369">
        <v>0.25080195790124221</v>
      </c>
      <c r="AF369">
        <v>-1.5659564374366219E-3</v>
      </c>
      <c r="AG369">
        <v>-9.1168596173719623E-3</v>
      </c>
      <c r="AH369">
        <v>-1</v>
      </c>
      <c r="AI369">
        <v>-3.7037037037037028E-2</v>
      </c>
      <c r="AJ369">
        <v>9.7273308976923545E-2</v>
      </c>
      <c r="AK369">
        <v>-3.2222493316395992E-4</v>
      </c>
      <c r="AL369">
        <v>0.39187548874370048</v>
      </c>
      <c r="AM369">
        <v>-2.6408089806650641</v>
      </c>
      <c r="AN369">
        <v>0.58981209397584577</v>
      </c>
      <c r="AO369">
        <v>-0.58098761533854726</v>
      </c>
      <c r="AP369">
        <v>-1.618436967198756E-3</v>
      </c>
      <c r="AQ369">
        <v>-0.1066415725991075</v>
      </c>
      <c r="AR369">
        <v>-9.7771175323084769E-3</v>
      </c>
      <c r="AS369">
        <v>2.6667888630256928E-3</v>
      </c>
    </row>
    <row r="370" spans="1:45" x14ac:dyDescent="0.2">
      <c r="A370">
        <v>5</v>
      </c>
      <c r="B370" t="s">
        <v>51</v>
      </c>
      <c r="C370">
        <v>9</v>
      </c>
      <c r="D370">
        <v>38</v>
      </c>
      <c r="E370">
        <v>5.4067221270275738E-2</v>
      </c>
      <c r="F370">
        <v>-3.7732220196300039</v>
      </c>
      <c r="G370">
        <v>-3.81042862765287</v>
      </c>
      <c r="H370">
        <v>0.1212140307392854</v>
      </c>
      <c r="I370">
        <v>0.56944104145095187</v>
      </c>
      <c r="J370">
        <v>0.18202634055510411</v>
      </c>
      <c r="K370">
        <v>27</v>
      </c>
      <c r="L370">
        <v>-301.85776157040033</v>
      </c>
      <c r="M370">
        <v>0.314582328799833</v>
      </c>
      <c r="N370">
        <v>-0.61771813691636712</v>
      </c>
      <c r="O370">
        <v>1.469284124806442E-2</v>
      </c>
      <c r="P370">
        <v>-3.6571792908989389</v>
      </c>
      <c r="Q370">
        <v>3</v>
      </c>
      <c r="R370">
        <f t="shared" si="72"/>
        <v>-3.7730032280346415</v>
      </c>
      <c r="S370">
        <f t="shared" si="75"/>
        <v>-3.7714298143547302</v>
      </c>
      <c r="T370">
        <f t="shared" si="73"/>
        <v>9.0095330956755759E-4</v>
      </c>
      <c r="U370">
        <f t="shared" si="76"/>
        <v>-2.7476760053275474E-4</v>
      </c>
      <c r="V370">
        <f t="shared" si="74"/>
        <v>-2.3874710153846601E-4</v>
      </c>
      <c r="W370">
        <f t="shared" si="77"/>
        <v>7.3103080489242761E-5</v>
      </c>
      <c r="X370">
        <v>-9.3614557414944954E-4</v>
      </c>
      <c r="Y370">
        <v>2.4816400596462017E-4</v>
      </c>
      <c r="Z370">
        <v>-4.4719405093575748E-2</v>
      </c>
      <c r="AA370">
        <v>1.187542703129453E-2</v>
      </c>
      <c r="AB370">
        <v>4.7752916666047446E-3</v>
      </c>
      <c r="AC370">
        <v>4.1011193565262033E-2</v>
      </c>
      <c r="AD370">
        <v>-7.5269640527269033E-3</v>
      </c>
      <c r="AE370">
        <v>-1.3045721740074741E-2</v>
      </c>
      <c r="AF370">
        <v>1.182740171514407E-2</v>
      </c>
      <c r="AG370">
        <v>6.9491630181463745E-2</v>
      </c>
      <c r="AH370">
        <v>1</v>
      </c>
      <c r="AI370">
        <v>3.8461538461538457E-2</v>
      </c>
      <c r="AJ370">
        <v>-7.4891645931984385E-2</v>
      </c>
      <c r="AK370">
        <v>2.4816400596471439E-4</v>
      </c>
      <c r="AL370">
        <v>7.1099053053306632E-2</v>
      </c>
      <c r="AM370">
        <v>0.29200795346339498</v>
      </c>
      <c r="AN370">
        <v>-0.1923414757374986</v>
      </c>
      <c r="AO370">
        <v>0.45216743956862288</v>
      </c>
      <c r="AP370">
        <v>1.134861291228617E-3</v>
      </c>
      <c r="AQ370">
        <v>8.3704305128171411E-2</v>
      </c>
      <c r="AR370">
        <v>1.8848900299369479E-2</v>
      </c>
      <c r="AS370">
        <v>-5.1275178858802839E-3</v>
      </c>
    </row>
    <row r="371" spans="1:45" x14ac:dyDescent="0.2">
      <c r="A371">
        <v>5</v>
      </c>
      <c r="B371" t="s">
        <v>51</v>
      </c>
      <c r="C371">
        <v>10</v>
      </c>
      <c r="D371">
        <v>40</v>
      </c>
      <c r="E371">
        <v>5.1293294387550592E-2</v>
      </c>
      <c r="F371">
        <v>-3.770798930489363</v>
      </c>
      <c r="G371">
        <v>-3.78674894775342</v>
      </c>
      <c r="H371">
        <v>0.1128972621385802</v>
      </c>
      <c r="I371">
        <v>0.5953804252303545</v>
      </c>
      <c r="J371">
        <v>0.16672621409979399</v>
      </c>
      <c r="K371">
        <v>28</v>
      </c>
      <c r="L371">
        <v>-301.66391443914898</v>
      </c>
      <c r="M371">
        <v>0.1655248260819133</v>
      </c>
      <c r="N371">
        <v>9.8931324593829473E-2</v>
      </c>
      <c r="O371">
        <v>1.27457917983873E-2</v>
      </c>
      <c r="P371">
        <v>-3.658628814743857</v>
      </c>
      <c r="Q371">
        <v>3</v>
      </c>
      <c r="R371">
        <f t="shared" si="72"/>
        <v>-3.7721022747250736</v>
      </c>
      <c r="S371">
        <f t="shared" si="75"/>
        <v>-3.7717045819552633</v>
      </c>
      <c r="T371">
        <f t="shared" si="73"/>
        <v>3.7031689677657925E-4</v>
      </c>
      <c r="U371">
        <f t="shared" si="76"/>
        <v>-4.9212563649962953E-4</v>
      </c>
      <c r="V371">
        <f t="shared" si="74"/>
        <v>-9.81015479177662E-5</v>
      </c>
      <c r="W371">
        <f t="shared" si="77"/>
        <v>1.3075925698361013E-4</v>
      </c>
      <c r="X371">
        <v>2.4230891406409332E-3</v>
      </c>
      <c r="Y371">
        <v>-6.4218037741615237E-4</v>
      </c>
      <c r="Z371">
        <v>2.3679679899450079E-2</v>
      </c>
      <c r="AA371">
        <v>-6.2144399523987879E-3</v>
      </c>
      <c r="AB371">
        <v>-8.3167686007051822E-3</v>
      </c>
      <c r="AC371">
        <v>-6.8612260065779015E-2</v>
      </c>
      <c r="AD371">
        <v>2.593938377940264E-2</v>
      </c>
      <c r="AE371">
        <v>4.5552360808606897E-2</v>
      </c>
      <c r="AF371">
        <v>-1.5300126455310091E-2</v>
      </c>
      <c r="AG371">
        <v>-8.405446381359484E-2</v>
      </c>
      <c r="AH371">
        <v>1</v>
      </c>
      <c r="AI371">
        <v>3.7037037037037028E-2</v>
      </c>
      <c r="AJ371">
        <v>0.1938471312512888</v>
      </c>
      <c r="AK371">
        <v>-6.4218037741619943E-4</v>
      </c>
      <c r="AL371">
        <v>-0.1490575027179197</v>
      </c>
      <c r="AM371">
        <v>-0.47382668723507421</v>
      </c>
      <c r="AN371">
        <v>0.71664946151019659</v>
      </c>
      <c r="AO371">
        <v>-1.160156094958928</v>
      </c>
      <c r="AP371">
        <v>-1.947049449677128E-3</v>
      </c>
      <c r="AQ371">
        <v>-0.13251687790022401</v>
      </c>
      <c r="AR371">
        <v>-1.449523844918144E-3</v>
      </c>
      <c r="AS371">
        <v>3.9635022776306081E-4</v>
      </c>
    </row>
    <row r="372" spans="1:45" x14ac:dyDescent="0.2">
      <c r="A372">
        <v>5</v>
      </c>
      <c r="B372" t="s">
        <v>51</v>
      </c>
      <c r="C372">
        <v>11</v>
      </c>
      <c r="D372">
        <v>42</v>
      </c>
      <c r="E372">
        <v>4.879016416943216E-2</v>
      </c>
      <c r="F372">
        <v>-3.7711749233655252</v>
      </c>
      <c r="G372">
        <v>-3.7771610877754429</v>
      </c>
      <c r="H372">
        <v>0.1152225924878327</v>
      </c>
      <c r="I372">
        <v>0.56054254144556248</v>
      </c>
      <c r="J372">
        <v>0.15661174309545881</v>
      </c>
      <c r="K372">
        <v>28</v>
      </c>
      <c r="L372">
        <v>-301.69399386924198</v>
      </c>
      <c r="M372">
        <v>0.14661591711693789</v>
      </c>
      <c r="N372">
        <v>-0.31933863274386409</v>
      </c>
      <c r="O372">
        <v>1.327624581961716E-2</v>
      </c>
      <c r="P372">
        <v>-3.672880811760824</v>
      </c>
      <c r="Q372">
        <v>3</v>
      </c>
      <c r="R372">
        <f t="shared" si="72"/>
        <v>-3.7717319578282975</v>
      </c>
      <c r="S372">
        <f t="shared" si="75"/>
        <v>-3.7721967075917626</v>
      </c>
      <c r="T372">
        <f t="shared" si="73"/>
        <v>1.574122018081159E-3</v>
      </c>
      <c r="U372">
        <f t="shared" si="76"/>
        <v>1.0004273684610433E-3</v>
      </c>
      <c r="V372">
        <f t="shared" si="74"/>
        <v>-4.1728939956633531E-4</v>
      </c>
      <c r="W372">
        <f t="shared" si="77"/>
        <v>-2.6518582517965033E-4</v>
      </c>
      <c r="X372">
        <v>-3.7599287616174593E-4</v>
      </c>
      <c r="Y372">
        <v>9.9711727698233616E-5</v>
      </c>
      <c r="Z372">
        <v>9.5878599779761764E-3</v>
      </c>
      <c r="AA372">
        <v>-2.5319502587211138E-3</v>
      </c>
      <c r="AB372">
        <v>2.3253303492525019E-3</v>
      </c>
      <c r="AC372">
        <v>2.059687104190519E-2</v>
      </c>
      <c r="AD372">
        <v>-3.4837883784792023E-2</v>
      </c>
      <c r="AE372">
        <v>-5.8513653302110391E-2</v>
      </c>
      <c r="AF372">
        <v>-1.011447100433527E-2</v>
      </c>
      <c r="AG372">
        <v>-6.0665151301769783E-2</v>
      </c>
      <c r="AH372">
        <v>0</v>
      </c>
      <c r="AI372">
        <v>0</v>
      </c>
      <c r="AJ372">
        <v>-3.0079430092939671E-2</v>
      </c>
      <c r="AK372">
        <v>9.9711727698233616E-5</v>
      </c>
      <c r="AL372">
        <v>-1.8908908964975379E-2</v>
      </c>
      <c r="AM372">
        <v>-0.11423609021415269</v>
      </c>
      <c r="AN372">
        <v>-0.41826995733769362</v>
      </c>
      <c r="AO372">
        <v>-4.2278819075245844</v>
      </c>
      <c r="AP372">
        <v>5.3045402122986647E-4</v>
      </c>
      <c r="AQ372">
        <v>4.1617973180527228E-2</v>
      </c>
      <c r="AR372">
        <v>-1.4251997016967E-2</v>
      </c>
      <c r="AS372">
        <v>3.895447649549218E-3</v>
      </c>
    </row>
    <row r="373" spans="1:45" x14ac:dyDescent="0.2">
      <c r="A373">
        <v>5</v>
      </c>
      <c r="B373" t="s">
        <v>51</v>
      </c>
      <c r="C373">
        <v>12</v>
      </c>
      <c r="D373">
        <v>44</v>
      </c>
      <c r="E373">
        <v>4.6520015634892609E-2</v>
      </c>
      <c r="F373">
        <v>-3.76849965357576</v>
      </c>
      <c r="G373">
        <v>-3.7706794877591689</v>
      </c>
      <c r="H373">
        <v>0.10941658216200981</v>
      </c>
      <c r="I373">
        <v>0.46126582488783852</v>
      </c>
      <c r="J373">
        <v>0.1484489584104205</v>
      </c>
      <c r="K373">
        <v>29</v>
      </c>
      <c r="L373">
        <v>-301.47997228606079</v>
      </c>
      <c r="M373">
        <v>0.24620673525941361</v>
      </c>
      <c r="N373">
        <v>-0.52543159269952211</v>
      </c>
      <c r="O373">
        <v>1.1971988452015849E-2</v>
      </c>
      <c r="P373">
        <v>-3.677420826028456</v>
      </c>
      <c r="Q373">
        <v>3</v>
      </c>
      <c r="R373">
        <f t="shared" si="72"/>
        <v>-3.7701578358102155</v>
      </c>
      <c r="S373">
        <f t="shared" si="75"/>
        <v>-3.7711962802233012</v>
      </c>
      <c r="T373">
        <f t="shared" si="73"/>
        <v>4.506859947686812E-4</v>
      </c>
      <c r="U373">
        <f t="shared" si="76"/>
        <v>5.6780031015950542E-4</v>
      </c>
      <c r="V373">
        <f t="shared" si="74"/>
        <v>-1.1944536182686298E-4</v>
      </c>
      <c r="W373">
        <f t="shared" si="77"/>
        <v>-1.5047049138642424E-4</v>
      </c>
      <c r="X373">
        <v>2.6752697897642901E-3</v>
      </c>
      <c r="Y373">
        <v>-7.0939954898108725E-4</v>
      </c>
      <c r="Z373">
        <v>6.4816000162739584E-3</v>
      </c>
      <c r="AA373">
        <v>-1.7159977733677469E-3</v>
      </c>
      <c r="AB373">
        <v>-5.8060103258228829E-3</v>
      </c>
      <c r="AC373">
        <v>-5.0389513032663161E-2</v>
      </c>
      <c r="AD373">
        <v>-9.9276716557723965E-2</v>
      </c>
      <c r="AE373">
        <v>-0.17710826425716569</v>
      </c>
      <c r="AF373">
        <v>-8.1627846850382824E-3</v>
      </c>
      <c r="AG373">
        <v>-5.212115339309429E-2</v>
      </c>
      <c r="AH373">
        <v>1</v>
      </c>
      <c r="AI373">
        <v>3.5714285714285712E-2</v>
      </c>
      <c r="AJ373">
        <v>0.21402158318113609</v>
      </c>
      <c r="AK373">
        <v>-7.0939954898106372E-4</v>
      </c>
      <c r="AL373">
        <v>9.9590818142475696E-2</v>
      </c>
      <c r="AM373">
        <v>0.67926334398634269</v>
      </c>
      <c r="AN373">
        <v>-0.20609295995565799</v>
      </c>
      <c r="AO373">
        <v>0.64537434191672505</v>
      </c>
      <c r="AP373">
        <v>-1.3042573676013149E-3</v>
      </c>
      <c r="AQ373">
        <v>-9.8239923041657365E-2</v>
      </c>
      <c r="AR373">
        <v>-4.5400142676323973E-3</v>
      </c>
      <c r="AS373">
        <v>1.236090823610434E-3</v>
      </c>
    </row>
    <row r="374" spans="1:45" x14ac:dyDescent="0.2">
      <c r="A374">
        <v>5</v>
      </c>
      <c r="B374" t="s">
        <v>51</v>
      </c>
      <c r="C374">
        <v>13</v>
      </c>
      <c r="D374">
        <v>47</v>
      </c>
      <c r="E374">
        <v>6.5957967791797412E-2</v>
      </c>
      <c r="F374">
        <v>-3.7694468725050569</v>
      </c>
      <c r="G374">
        <v>-3.76620234483942</v>
      </c>
      <c r="H374">
        <v>0.1175563200545577</v>
      </c>
      <c r="I374">
        <v>0.47837251710615281</v>
      </c>
      <c r="J374">
        <v>0.2090429506037923</v>
      </c>
      <c r="K374">
        <v>28</v>
      </c>
      <c r="L374">
        <v>-301.55574980040461</v>
      </c>
      <c r="M374">
        <v>6.9752797026636282E-2</v>
      </c>
      <c r="N374">
        <v>-1.077791144639189</v>
      </c>
      <c r="O374">
        <v>1.381948838476961E-2</v>
      </c>
      <c r="P374">
        <v>-3.6616878297649671</v>
      </c>
      <c r="Q374">
        <v>3</v>
      </c>
      <c r="R374">
        <f t="shared" si="72"/>
        <v>-3.7697071498154475</v>
      </c>
      <c r="S374">
        <f t="shared" si="75"/>
        <v>-3.7706284799131415</v>
      </c>
      <c r="T374">
        <f t="shared" si="73"/>
        <v>6.6863686439896149E-5</v>
      </c>
      <c r="U374">
        <f t="shared" si="76"/>
        <v>4.4953746475977511E-4</v>
      </c>
      <c r="V374">
        <f t="shared" si="74"/>
        <v>-1.760886963275319E-5</v>
      </c>
      <c r="W374">
        <f t="shared" si="77"/>
        <v>-1.1905905172323564E-4</v>
      </c>
      <c r="X374">
        <v>-9.4721892929650053E-4</v>
      </c>
      <c r="Y374">
        <v>2.5135173580226468E-4</v>
      </c>
      <c r="Z374">
        <v>4.4771429197494328E-3</v>
      </c>
      <c r="AA374">
        <v>-1.1873570623766011E-3</v>
      </c>
      <c r="AB374">
        <v>8.1397378925478769E-3</v>
      </c>
      <c r="AC374">
        <v>7.4392178330845798E-2</v>
      </c>
      <c r="AD374">
        <v>1.710669221831429E-2</v>
      </c>
      <c r="AE374">
        <v>3.7086407219684987E-2</v>
      </c>
      <c r="AF374">
        <v>6.0593992193371797E-2</v>
      </c>
      <c r="AG374">
        <v>0.40818064904063589</v>
      </c>
      <c r="AH374">
        <v>-1</v>
      </c>
      <c r="AI374">
        <v>-3.4482758620689648E-2</v>
      </c>
      <c r="AJ374">
        <v>-7.5777514343712937E-2</v>
      </c>
      <c r="AK374">
        <v>2.513517358022411E-4</v>
      </c>
      <c r="AL374">
        <v>-0.1764539382327773</v>
      </c>
      <c r="AM374">
        <v>-0.71669013460114384</v>
      </c>
      <c r="AN374">
        <v>-0.55235955193966668</v>
      </c>
      <c r="AO374">
        <v>1.0512492199066219</v>
      </c>
      <c r="AP374">
        <v>1.8474999327537591E-3</v>
      </c>
      <c r="AQ374">
        <v>0.15431855285849999</v>
      </c>
      <c r="AR374">
        <v>1.5732996263489341E-2</v>
      </c>
      <c r="AS374">
        <v>-4.2782692021899136E-3</v>
      </c>
    </row>
    <row r="375" spans="1:45" x14ac:dyDescent="0.2">
      <c r="A375">
        <v>5</v>
      </c>
      <c r="B375" t="s">
        <v>51</v>
      </c>
      <c r="C375">
        <v>14</v>
      </c>
      <c r="D375">
        <v>50</v>
      </c>
      <c r="E375">
        <v>6.1875403718087529E-2</v>
      </c>
      <c r="F375">
        <v>-3.770974332306205</v>
      </c>
      <c r="G375">
        <v>-3.7812885439415531</v>
      </c>
      <c r="H375">
        <v>0.11252264299978609</v>
      </c>
      <c r="I375">
        <v>0.43264436378562898</v>
      </c>
      <c r="J375">
        <v>0.20089894936985081</v>
      </c>
      <c r="K375">
        <v>25</v>
      </c>
      <c r="L375">
        <v>-301.6779465844964</v>
      </c>
      <c r="M375">
        <v>5.8027808527889593E-2</v>
      </c>
      <c r="N375">
        <v>-1.014264879078919</v>
      </c>
      <c r="O375">
        <v>1.2661345187657311E-2</v>
      </c>
      <c r="P375">
        <v>-3.654567184919673</v>
      </c>
      <c r="Q375">
        <v>3</v>
      </c>
      <c r="R375">
        <f t="shared" si="72"/>
        <v>-3.7696402861290075</v>
      </c>
      <c r="S375">
        <f t="shared" si="75"/>
        <v>-3.770178942448382</v>
      </c>
      <c r="T375">
        <f t="shared" si="73"/>
        <v>1.2448964494256032E-3</v>
      </c>
      <c r="U375">
        <f t="shared" si="76"/>
        <v>1.2067932523758707E-3</v>
      </c>
      <c r="V375">
        <f t="shared" si="74"/>
        <v>-3.3001624561566938E-4</v>
      </c>
      <c r="W375">
        <f t="shared" si="77"/>
        <v>-3.1994731162597237E-4</v>
      </c>
      <c r="X375">
        <v>-1.5274598011481011E-3</v>
      </c>
      <c r="Y375">
        <v>4.0522120428056299E-4</v>
      </c>
      <c r="Z375">
        <v>-1.5086199102133159E-2</v>
      </c>
      <c r="AA375">
        <v>4.0056793875679004E-3</v>
      </c>
      <c r="AB375">
        <v>-5.033677054771632E-3</v>
      </c>
      <c r="AC375">
        <v>-4.2819280600443342E-2</v>
      </c>
      <c r="AD375">
        <v>-4.5728153320523823E-2</v>
      </c>
      <c r="AE375">
        <v>-9.559109623845001E-2</v>
      </c>
      <c r="AF375">
        <v>-8.1440012339415446E-3</v>
      </c>
      <c r="AG375">
        <v>-3.8958506902139957E-2</v>
      </c>
      <c r="AH375">
        <v>-3</v>
      </c>
      <c r="AI375">
        <v>-0.1071428571428571</v>
      </c>
      <c r="AJ375">
        <v>-0.122196784091841</v>
      </c>
      <c r="AK375">
        <v>4.0522120428053952E-4</v>
      </c>
      <c r="AL375">
        <v>-1.172498849874669E-2</v>
      </c>
      <c r="AM375">
        <v>-0.1680934528585184</v>
      </c>
      <c r="AN375">
        <v>6.3526265560269746E-2</v>
      </c>
      <c r="AO375">
        <v>-5.8941164878039867E-2</v>
      </c>
      <c r="AP375">
        <v>-1.1581431971122991E-3</v>
      </c>
      <c r="AQ375">
        <v>-8.3805070409747093E-2</v>
      </c>
      <c r="AR375">
        <v>7.1206448452940663E-3</v>
      </c>
      <c r="AS375">
        <v>-1.9446345992173561E-3</v>
      </c>
    </row>
    <row r="376" spans="1:45" x14ac:dyDescent="0.2">
      <c r="A376">
        <v>5</v>
      </c>
      <c r="B376" t="s">
        <v>51</v>
      </c>
      <c r="C376">
        <v>15</v>
      </c>
      <c r="D376">
        <v>54</v>
      </c>
      <c r="E376">
        <v>7.6961041136128561E-2</v>
      </c>
      <c r="F376">
        <v>-3.7647649642274841</v>
      </c>
      <c r="G376">
        <v>-3.7448422581714329</v>
      </c>
      <c r="H376">
        <v>0.1512263052320755</v>
      </c>
      <c r="I376">
        <v>0.7282711337600869</v>
      </c>
      <c r="J376">
        <v>0.17324785154078001</v>
      </c>
      <c r="K376">
        <v>30</v>
      </c>
      <c r="L376">
        <v>-301.18119713819868</v>
      </c>
      <c r="M376">
        <v>-0.31168956610191628</v>
      </c>
      <c r="N376">
        <v>-0.25657285214331299</v>
      </c>
      <c r="O376">
        <v>2.2869395394144881E-2</v>
      </c>
      <c r="P376">
        <v>-3.6680162149155349</v>
      </c>
      <c r="Q376">
        <v>3</v>
      </c>
      <c r="R376">
        <f t="shared" si="72"/>
        <v>-3.7683953896795814</v>
      </c>
      <c r="S376">
        <f t="shared" si="75"/>
        <v>-3.7689721491960064</v>
      </c>
      <c r="T376">
        <f t="shared" si="73"/>
        <v>-2.5744506843130566E-3</v>
      </c>
      <c r="U376">
        <f t="shared" si="76"/>
        <v>-1.199060238494276E-3</v>
      </c>
      <c r="V376">
        <f t="shared" si="74"/>
        <v>6.8456503021861043E-4</v>
      </c>
      <c r="W376">
        <f t="shared" si="77"/>
        <v>3.1912945549540168E-4</v>
      </c>
      <c r="X376">
        <v>6.2093680787214112E-3</v>
      </c>
      <c r="Y376">
        <v>-1.646621676929836E-3</v>
      </c>
      <c r="Z376">
        <v>3.6446285770119768E-2</v>
      </c>
      <c r="AA376">
        <v>-9.6385888954479935E-3</v>
      </c>
      <c r="AB376">
        <v>3.8703662232289451E-2</v>
      </c>
      <c r="AC376">
        <v>0.34396332329629897</v>
      </c>
      <c r="AD376">
        <v>0.29562676997445791</v>
      </c>
      <c r="AE376">
        <v>0.68330202521935102</v>
      </c>
      <c r="AF376">
        <v>-2.7651097829070711E-2</v>
      </c>
      <c r="AG376">
        <v>-0.13763684636381859</v>
      </c>
      <c r="AH376">
        <v>5</v>
      </c>
      <c r="AI376">
        <v>0.2</v>
      </c>
      <c r="AJ376">
        <v>0.49674944629771289</v>
      </c>
      <c r="AK376">
        <v>-1.646621676929836E-3</v>
      </c>
      <c r="AL376">
        <v>-0.36971737462980592</v>
      </c>
      <c r="AM376">
        <v>-6.3713826871836901</v>
      </c>
      <c r="AN376">
        <v>0.757692026935606</v>
      </c>
      <c r="AO376">
        <v>-0.7470356536683852</v>
      </c>
      <c r="AP376">
        <v>1.020805020648757E-2</v>
      </c>
      <c r="AQ376">
        <v>0.80623741436563234</v>
      </c>
      <c r="AR376">
        <v>-1.344902999586184E-2</v>
      </c>
      <c r="AS376">
        <v>3.680060952596073E-3</v>
      </c>
    </row>
    <row r="377" spans="1:45" x14ac:dyDescent="0.2">
      <c r="A377">
        <v>5</v>
      </c>
      <c r="B377" t="s">
        <v>51</v>
      </c>
      <c r="C377">
        <v>16</v>
      </c>
      <c r="D377">
        <v>59</v>
      </c>
      <c r="E377">
        <v>8.8553397341445184E-2</v>
      </c>
      <c r="F377">
        <v>-3.7771702245579961</v>
      </c>
      <c r="G377">
        <v>-3.8039203597163929</v>
      </c>
      <c r="H377">
        <v>0.21715207757745381</v>
      </c>
      <c r="I377">
        <v>1.0281610647974919</v>
      </c>
      <c r="J377">
        <v>0.2551307931054434</v>
      </c>
      <c r="K377">
        <v>28</v>
      </c>
      <c r="L377">
        <v>-302.17361796463967</v>
      </c>
      <c r="M377">
        <v>-0.34335058573339761</v>
      </c>
      <c r="N377">
        <v>0.16268659685553599</v>
      </c>
      <c r="O377">
        <v>4.7155024796204523E-2</v>
      </c>
      <c r="P377">
        <v>-3.663253654584754</v>
      </c>
      <c r="Q377">
        <v>3</v>
      </c>
      <c r="R377">
        <f t="shared" si="72"/>
        <v>-3.7709698403638954</v>
      </c>
      <c r="S377">
        <f t="shared" si="75"/>
        <v>-3.7701712094345003</v>
      </c>
      <c r="T377">
        <f t="shared" si="73"/>
        <v>1.8462861975891969E-3</v>
      </c>
      <c r="U377">
        <f t="shared" si="76"/>
        <v>6.1283597246459783E-4</v>
      </c>
      <c r="V377">
        <f t="shared" si="74"/>
        <v>-4.8609444262162903E-4</v>
      </c>
      <c r="W377">
        <f t="shared" si="77"/>
        <v>-1.6034207755641184E-4</v>
      </c>
      <c r="X377">
        <v>-1.240526033051248E-2</v>
      </c>
      <c r="Y377">
        <v>3.295095563305104E-3</v>
      </c>
      <c r="Z377">
        <v>-5.907810154495996E-2</v>
      </c>
      <c r="AA377">
        <v>1.577585849338476E-2</v>
      </c>
      <c r="AB377">
        <v>6.5925772345378303E-2</v>
      </c>
      <c r="AC377">
        <v>0.435941169389856</v>
      </c>
      <c r="AD377">
        <v>0.29988993103740519</v>
      </c>
      <c r="AE377">
        <v>0.41178335531310167</v>
      </c>
      <c r="AF377">
        <v>8.1882941564663358E-2</v>
      </c>
      <c r="AG377">
        <v>0.47263467244434659</v>
      </c>
      <c r="AH377">
        <v>-2</v>
      </c>
      <c r="AI377">
        <v>-6.6666666666666666E-2</v>
      </c>
      <c r="AJ377">
        <v>-0.99242082644099128</v>
      </c>
      <c r="AK377">
        <v>3.295095563305081E-3</v>
      </c>
      <c r="AL377">
        <v>-3.1661019631481317E-2</v>
      </c>
      <c r="AM377">
        <v>0.1015786958397215</v>
      </c>
      <c r="AN377">
        <v>0.41925944899884898</v>
      </c>
      <c r="AO377">
        <v>-1.6340756455584191</v>
      </c>
      <c r="AP377">
        <v>2.4285629402059649E-2</v>
      </c>
      <c r="AQ377">
        <v>1.061927041948707</v>
      </c>
      <c r="AR377">
        <v>4.7625603307808184E-3</v>
      </c>
      <c r="AS377">
        <v>-1.298402202098904E-3</v>
      </c>
    </row>
    <row r="378" spans="1:45" x14ac:dyDescent="0.2">
      <c r="A378">
        <v>5</v>
      </c>
      <c r="B378" t="s">
        <v>51</v>
      </c>
      <c r="C378">
        <v>17</v>
      </c>
      <c r="D378">
        <v>65</v>
      </c>
      <c r="E378">
        <v>9.6849825989917093E-2</v>
      </c>
      <c r="F378">
        <v>-3.765435473713437</v>
      </c>
      <c r="G378">
        <v>-3.7605309850824429</v>
      </c>
      <c r="H378">
        <v>0.12976628701031459</v>
      </c>
      <c r="I378">
        <v>0.60919564135173854</v>
      </c>
      <c r="J378">
        <v>0.1613501295040374</v>
      </c>
      <c r="K378">
        <v>27</v>
      </c>
      <c r="L378">
        <v>-301.23483789707501</v>
      </c>
      <c r="M378">
        <v>0.30683198058023609</v>
      </c>
      <c r="N378">
        <v>-0.29858330475134659</v>
      </c>
      <c r="O378">
        <v>1.6839289244443351E-2</v>
      </c>
      <c r="P378">
        <v>-3.6450588558890029</v>
      </c>
      <c r="Q378">
        <v>3</v>
      </c>
      <c r="R378">
        <f t="shared" si="72"/>
        <v>-3.7691235541663057</v>
      </c>
      <c r="S378">
        <f t="shared" si="75"/>
        <v>-3.7695583734620355</v>
      </c>
      <c r="T378">
        <f t="shared" si="73"/>
        <v>5.1982387401479759E-4</v>
      </c>
      <c r="U378">
        <f t="shared" si="76"/>
        <v>1.2482759799235406E-3</v>
      </c>
      <c r="V378">
        <f t="shared" si="74"/>
        <v>-1.3462853703422397E-4</v>
      </c>
      <c r="W378">
        <f t="shared" si="77"/>
        <v>-3.2905721675038896E-4</v>
      </c>
      <c r="X378">
        <v>1.173475084455866E-2</v>
      </c>
      <c r="Y378">
        <v>-3.1067572142401551E-3</v>
      </c>
      <c r="Z378">
        <v>4.3389374633950428E-2</v>
      </c>
      <c r="AA378">
        <v>-1.1406488709239271E-2</v>
      </c>
      <c r="AB378">
        <v>-8.7385790567139215E-2</v>
      </c>
      <c r="AC378">
        <v>-0.40241747415918888</v>
      </c>
      <c r="AD378">
        <v>-0.4189654234457536</v>
      </c>
      <c r="AE378">
        <v>-0.4074900692026045</v>
      </c>
      <c r="AF378">
        <v>-9.3780663601406022E-2</v>
      </c>
      <c r="AG378">
        <v>-0.36757877189151078</v>
      </c>
      <c r="AH378">
        <v>-1</v>
      </c>
      <c r="AI378">
        <v>-3.5714285714285712E-2</v>
      </c>
      <c r="AJ378">
        <v>0.93878006756466448</v>
      </c>
      <c r="AK378">
        <v>-3.1067572142400609E-3</v>
      </c>
      <c r="AL378">
        <v>0.6501825663136338</v>
      </c>
      <c r="AM378">
        <v>-1.893640475157025</v>
      </c>
      <c r="AN378">
        <v>-0.46126990160688258</v>
      </c>
      <c r="AO378">
        <v>-2.8353282355305862</v>
      </c>
      <c r="AP378">
        <v>-3.0315735551761171E-2</v>
      </c>
      <c r="AQ378">
        <v>-0.64289512480971622</v>
      </c>
      <c r="AR378">
        <v>1.8194798695751139E-2</v>
      </c>
      <c r="AS378">
        <v>-4.9668410684527379E-3</v>
      </c>
    </row>
    <row r="379" spans="1:45" x14ac:dyDescent="0.2">
      <c r="A379">
        <v>5</v>
      </c>
      <c r="B379" t="s">
        <v>51</v>
      </c>
      <c r="C379">
        <v>18</v>
      </c>
      <c r="D379">
        <v>72</v>
      </c>
      <c r="E379">
        <v>0.1022788491204185</v>
      </c>
      <c r="F379">
        <v>-3.7632054926054388</v>
      </c>
      <c r="G379">
        <v>-3.7335165655762621</v>
      </c>
      <c r="H379">
        <v>0.12852374615546369</v>
      </c>
      <c r="I379">
        <v>0.47158219366751059</v>
      </c>
      <c r="J379">
        <v>0.1941343359324654</v>
      </c>
      <c r="K379">
        <v>26</v>
      </c>
      <c r="L379">
        <v>-301.05643940843521</v>
      </c>
      <c r="M379">
        <v>-5.6508074810183537E-2</v>
      </c>
      <c r="N379">
        <v>-1.0126971912259499</v>
      </c>
      <c r="O379">
        <v>1.6518353325834071E-2</v>
      </c>
      <c r="P379">
        <v>-3.646948534029081</v>
      </c>
      <c r="Q379">
        <v>3</v>
      </c>
      <c r="R379">
        <f t="shared" si="72"/>
        <v>-3.7686037302922908</v>
      </c>
      <c r="S379">
        <f t="shared" si="75"/>
        <v>-3.7683100974821122</v>
      </c>
      <c r="T379">
        <f t="shared" si="73"/>
        <v>1.2727182461092675E-3</v>
      </c>
      <c r="U379">
        <f t="shared" si="76"/>
        <v>-4.7554750269265323E-4</v>
      </c>
      <c r="V379">
        <f t="shared" si="74"/>
        <v>-3.3424067733045499E-4</v>
      </c>
      <c r="W379">
        <f t="shared" si="77"/>
        <v>1.2915037087678059E-4</v>
      </c>
      <c r="X379">
        <v>2.229981107998213E-3</v>
      </c>
      <c r="Y379">
        <v>-5.9222396016762088E-4</v>
      </c>
      <c r="Z379">
        <v>2.7014419506180779E-2</v>
      </c>
      <c r="AA379">
        <v>-7.1836715648251823E-3</v>
      </c>
      <c r="AB379">
        <v>-1.242540854850926E-3</v>
      </c>
      <c r="AC379">
        <v>-9.575220833375326E-3</v>
      </c>
      <c r="AD379">
        <v>-0.1376134476842279</v>
      </c>
      <c r="AE379">
        <v>-0.2258936839713408</v>
      </c>
      <c r="AF379">
        <v>3.2784206428428053E-2</v>
      </c>
      <c r="AG379">
        <v>0.20318673761961689</v>
      </c>
      <c r="AH379">
        <v>-1</v>
      </c>
      <c r="AI379">
        <v>-3.7037037037037028E-2</v>
      </c>
      <c r="AJ379">
        <v>0.17839848863985711</v>
      </c>
      <c r="AK379">
        <v>-5.9222396016762088E-4</v>
      </c>
      <c r="AL379">
        <v>-0.36334005539041969</v>
      </c>
      <c r="AM379">
        <v>-1.1841661834054049</v>
      </c>
      <c r="AN379">
        <v>-0.71411388647460372</v>
      </c>
      <c r="AO379">
        <v>2.391673864917871</v>
      </c>
      <c r="AP379">
        <v>-3.2093591860928369E-4</v>
      </c>
      <c r="AQ379">
        <v>-1.9058756812742949E-2</v>
      </c>
      <c r="AR379">
        <v>-1.889678140078566E-3</v>
      </c>
      <c r="AS379">
        <v>5.1842184578873888E-4</v>
      </c>
    </row>
    <row r="380" spans="1:45" x14ac:dyDescent="0.2">
      <c r="A380">
        <v>5</v>
      </c>
      <c r="B380" t="s">
        <v>51</v>
      </c>
      <c r="C380">
        <v>19</v>
      </c>
      <c r="D380">
        <v>80</v>
      </c>
      <c r="E380">
        <v>0.10536051565782591</v>
      </c>
      <c r="F380">
        <v>-3.7733520698196679</v>
      </c>
      <c r="G380">
        <v>-3.7801754278810962</v>
      </c>
      <c r="H380">
        <v>0.1196942460269122</v>
      </c>
      <c r="I380">
        <v>0.5847592449138892</v>
      </c>
      <c r="J380">
        <v>0.1665829787792199</v>
      </c>
      <c r="K380">
        <v>25</v>
      </c>
      <c r="L380">
        <v>-301.86816558557348</v>
      </c>
      <c r="M380">
        <v>0.41576170893647502</v>
      </c>
      <c r="N380">
        <v>-0.55022964647048678</v>
      </c>
      <c r="O380">
        <v>1.432671253195099E-2</v>
      </c>
      <c r="P380">
        <v>-3.640233371913145</v>
      </c>
      <c r="Q380">
        <v>3</v>
      </c>
      <c r="R380">
        <f t="shared" si="72"/>
        <v>-3.7673310120461814</v>
      </c>
      <c r="S380">
        <f t="shared" si="75"/>
        <v>-3.768785644984805</v>
      </c>
      <c r="T380">
        <f t="shared" si="73"/>
        <v>-2.479888166369312E-3</v>
      </c>
      <c r="U380">
        <f t="shared" si="76"/>
        <v>-1.6220347970123511E-3</v>
      </c>
      <c r="V380">
        <f t="shared" si="74"/>
        <v>6.5921350254015962E-4</v>
      </c>
      <c r="W380">
        <f t="shared" si="77"/>
        <v>4.3319577133708555E-4</v>
      </c>
      <c r="X380">
        <v>-1.0146577214229071E-2</v>
      </c>
      <c r="Y380">
        <v>2.696259142416411E-3</v>
      </c>
      <c r="Z380">
        <v>-4.6658862304833633E-2</v>
      </c>
      <c r="AA380">
        <v>1.2497296177827971E-2</v>
      </c>
      <c r="AB380">
        <v>-8.8295001285514652E-3</v>
      </c>
      <c r="AC380">
        <v>-6.8699367958596602E-2</v>
      </c>
      <c r="AD380">
        <v>0.1131770512463786</v>
      </c>
      <c r="AE380">
        <v>0.2399943271101837</v>
      </c>
      <c r="AF380">
        <v>-2.7551357153245529E-2</v>
      </c>
      <c r="AG380">
        <v>-0.14191903261682659</v>
      </c>
      <c r="AH380">
        <v>-1</v>
      </c>
      <c r="AI380">
        <v>-3.8461538461538457E-2</v>
      </c>
      <c r="AJ380">
        <v>-0.81172617713832551</v>
      </c>
      <c r="AK380">
        <v>2.696259142416411E-3</v>
      </c>
      <c r="AL380">
        <v>0.47226978374665862</v>
      </c>
      <c r="AM380">
        <v>-8.357562796698728</v>
      </c>
      <c r="AN380">
        <v>0.46246754475546359</v>
      </c>
      <c r="AO380">
        <v>-0.45666912949132388</v>
      </c>
      <c r="AP380">
        <v>-2.1916407938830759E-3</v>
      </c>
      <c r="AQ380">
        <v>-0.13267913275928259</v>
      </c>
      <c r="AR380">
        <v>6.7151621159369226E-3</v>
      </c>
      <c r="AS380">
        <v>-1.8413098110046911E-3</v>
      </c>
    </row>
    <row r="381" spans="1:45" x14ac:dyDescent="0.2">
      <c r="A381">
        <v>5</v>
      </c>
      <c r="B381" t="s">
        <v>51</v>
      </c>
      <c r="C381">
        <v>20</v>
      </c>
      <c r="D381">
        <v>86</v>
      </c>
      <c r="E381">
        <v>7.2320661579626133E-2</v>
      </c>
      <c r="F381">
        <v>-3.7728751382125449</v>
      </c>
      <c r="G381">
        <v>-3.797221351807385</v>
      </c>
      <c r="H381">
        <v>0.1222790913651573</v>
      </c>
      <c r="I381">
        <v>0.60178655551340032</v>
      </c>
      <c r="J381">
        <v>0.1680997267884301</v>
      </c>
      <c r="K381">
        <v>25</v>
      </c>
      <c r="L381">
        <v>-301.83001105700362</v>
      </c>
      <c r="M381">
        <v>0.17555414285700641</v>
      </c>
      <c r="N381">
        <v>-0.10732111444945951</v>
      </c>
      <c r="O381">
        <v>1.495217618508848E-2</v>
      </c>
      <c r="P381">
        <v>-3.6695182795012449</v>
      </c>
      <c r="Q381">
        <v>3</v>
      </c>
      <c r="R381">
        <f t="shared" si="72"/>
        <v>-3.7698109002125508</v>
      </c>
      <c r="S381">
        <f t="shared" si="75"/>
        <v>-3.7704076797818167</v>
      </c>
      <c r="T381">
        <f t="shared" si="73"/>
        <v>-2.8554396795901962E-3</v>
      </c>
      <c r="U381">
        <f t="shared" si="76"/>
        <v>1.0796825827572569E-3</v>
      </c>
      <c r="V381">
        <f t="shared" si="74"/>
        <v>7.5914264108837117E-4</v>
      </c>
      <c r="W381">
        <f t="shared" si="77"/>
        <v>-2.8431065022853244E-4</v>
      </c>
      <c r="X381">
        <v>4.7693160712292132E-4</v>
      </c>
      <c r="Y381">
        <v>-1.2639467462831111E-4</v>
      </c>
      <c r="Z381">
        <v>-1.704592392628923E-2</v>
      </c>
      <c r="AA381">
        <v>4.5092944101390534E-3</v>
      </c>
      <c r="AB381">
        <v>2.5848453382450449E-3</v>
      </c>
      <c r="AC381">
        <v>2.1595401817927531E-2</v>
      </c>
      <c r="AD381">
        <v>1.7027310599511129E-2</v>
      </c>
      <c r="AE381">
        <v>2.9118497480135681E-2</v>
      </c>
      <c r="AF381">
        <v>1.5167480092101999E-3</v>
      </c>
      <c r="AG381">
        <v>9.1050599546572911E-3</v>
      </c>
      <c r="AH381">
        <v>0</v>
      </c>
      <c r="AI381">
        <v>0</v>
      </c>
      <c r="AJ381">
        <v>3.8154528569862123E-2</v>
      </c>
      <c r="AK381">
        <v>-1.263946746284053E-4</v>
      </c>
      <c r="AL381">
        <v>-0.24020756607946861</v>
      </c>
      <c r="AM381">
        <v>-0.57775297945047255</v>
      </c>
      <c r="AN381">
        <v>0.44290853202102731</v>
      </c>
      <c r="AO381">
        <v>-0.80495214109620694</v>
      </c>
      <c r="AP381">
        <v>6.2546365313748652E-4</v>
      </c>
      <c r="AQ381">
        <v>4.3657165015532823E-2</v>
      </c>
      <c r="AR381">
        <v>-2.9284907588100321E-2</v>
      </c>
      <c r="AS381">
        <v>8.044788505608769E-3</v>
      </c>
    </row>
    <row r="382" spans="1:45" x14ac:dyDescent="0.2">
      <c r="A382">
        <v>5</v>
      </c>
      <c r="B382" t="s">
        <v>51</v>
      </c>
      <c r="C382">
        <v>21</v>
      </c>
      <c r="D382">
        <v>91</v>
      </c>
      <c r="E382">
        <v>5.6512210263342411E-2</v>
      </c>
      <c r="F382">
        <v>-3.7717718116442098</v>
      </c>
      <c r="G382">
        <v>-3.7945407322520088</v>
      </c>
      <c r="H382">
        <v>0.1236868569008865</v>
      </c>
      <c r="I382">
        <v>0.60678484290134183</v>
      </c>
      <c r="J382">
        <v>0.17040573167531201</v>
      </c>
      <c r="K382">
        <v>28</v>
      </c>
      <c r="L382">
        <v>-301.7417449315368</v>
      </c>
      <c r="M382">
        <v>0.61874133447869895</v>
      </c>
      <c r="N382">
        <v>0.38521666869903243</v>
      </c>
      <c r="O382">
        <v>1.529843857002037E-2</v>
      </c>
      <c r="P382">
        <v>-3.6623837612324341</v>
      </c>
      <c r="Q382">
        <v>3</v>
      </c>
      <c r="R382">
        <f t="shared" si="72"/>
        <v>-3.7726663398921407</v>
      </c>
      <c r="S382">
        <f t="shared" si="75"/>
        <v>-3.7693279971990599</v>
      </c>
      <c r="T382">
        <f t="shared" si="73"/>
        <v>9.9807075507518683E-4</v>
      </c>
      <c r="U382">
        <f t="shared" si="76"/>
        <v>-9.8447676820105938E-4</v>
      </c>
      <c r="V382">
        <f t="shared" si="74"/>
        <v>-2.6456972350557753E-4</v>
      </c>
      <c r="W382">
        <f t="shared" si="77"/>
        <v>2.6206520234641146E-4</v>
      </c>
      <c r="X382">
        <v>1.1033265683355611E-3</v>
      </c>
      <c r="Y382">
        <v>-2.9243654452298619E-4</v>
      </c>
      <c r="Z382">
        <v>2.6806195553756851E-3</v>
      </c>
      <c r="AA382">
        <v>-7.0594240025006062E-4</v>
      </c>
      <c r="AB382">
        <v>1.4077655357292019E-3</v>
      </c>
      <c r="AC382">
        <v>1.151272486581739E-2</v>
      </c>
      <c r="AD382">
        <v>4.9982873879415024E-3</v>
      </c>
      <c r="AE382">
        <v>8.3057478472202302E-3</v>
      </c>
      <c r="AF382">
        <v>2.306004886881929E-3</v>
      </c>
      <c r="AG382">
        <v>1.371807635228498E-2</v>
      </c>
      <c r="AH382">
        <v>3</v>
      </c>
      <c r="AI382">
        <v>0.12</v>
      </c>
      <c r="AJ382">
        <v>8.8266125466816447E-2</v>
      </c>
      <c r="AK382">
        <v>-2.9243654452289208E-4</v>
      </c>
      <c r="AL382">
        <v>0.44318719162169251</v>
      </c>
      <c r="AM382">
        <v>2.5245043176376671</v>
      </c>
      <c r="AN382">
        <v>0.49253778314849178</v>
      </c>
      <c r="AO382">
        <v>-4.5893837915785136</v>
      </c>
      <c r="AP382">
        <v>3.4626238493188841E-4</v>
      </c>
      <c r="AQ382">
        <v>2.315799256547079E-2</v>
      </c>
      <c r="AR382">
        <v>7.1345182688111741E-3</v>
      </c>
      <c r="AS382">
        <v>-1.9442656298147361E-3</v>
      </c>
    </row>
    <row r="383" spans="1:45" x14ac:dyDescent="0.2">
      <c r="A383">
        <v>5</v>
      </c>
      <c r="B383" t="s">
        <v>51</v>
      </c>
      <c r="C383">
        <v>22</v>
      </c>
      <c r="D383">
        <v>96</v>
      </c>
      <c r="E383">
        <v>5.3488684950986347E-2</v>
      </c>
      <c r="F383">
        <v>-3.7703578575544432</v>
      </c>
      <c r="G383">
        <v>-3.7721543952458738</v>
      </c>
      <c r="H383">
        <v>0.14764521529137689</v>
      </c>
      <c r="I383">
        <v>0.82673401821890113</v>
      </c>
      <c r="J383">
        <v>0.16751335531489001</v>
      </c>
      <c r="K383">
        <v>25</v>
      </c>
      <c r="L383">
        <v>-301.62862860435541</v>
      </c>
      <c r="M383">
        <v>0.40295233916640177</v>
      </c>
      <c r="N383">
        <v>0.56743180629481582</v>
      </c>
      <c r="O383">
        <v>2.179910959843705E-2</v>
      </c>
      <c r="P383">
        <v>-3.674558246865451</v>
      </c>
      <c r="Q383">
        <v>3</v>
      </c>
      <c r="R383">
        <f t="shared" si="72"/>
        <v>-3.7716682691370664</v>
      </c>
      <c r="S383">
        <f t="shared" si="75"/>
        <v>-3.7703124739672611</v>
      </c>
      <c r="T383">
        <f t="shared" si="73"/>
        <v>-3.0412896730023973E-3</v>
      </c>
      <c r="U383">
        <f t="shared" si="76"/>
        <v>-3.7587029252226676E-3</v>
      </c>
      <c r="V383">
        <f t="shared" si="74"/>
        <v>8.0674351249298041E-4</v>
      </c>
      <c r="W383">
        <f t="shared" si="77"/>
        <v>9.9801900105340817E-4</v>
      </c>
      <c r="X383">
        <v>1.4139540897670779E-3</v>
      </c>
      <c r="Y383">
        <v>-3.7487795136543518E-4</v>
      </c>
      <c r="Z383">
        <v>2.2386337006135019E-2</v>
      </c>
      <c r="AA383">
        <v>-5.8996169986687752E-3</v>
      </c>
      <c r="AB383">
        <v>2.3958358390490469E-2</v>
      </c>
      <c r="AC383">
        <v>0.19370173186379</v>
      </c>
      <c r="AD383">
        <v>0.21994917531755931</v>
      </c>
      <c r="AE383">
        <v>0.36248297545777891</v>
      </c>
      <c r="AF383">
        <v>-2.8923763604220549E-3</v>
      </c>
      <c r="AG383">
        <v>-1.697346874419187E-2</v>
      </c>
      <c r="AH383">
        <v>-3</v>
      </c>
      <c r="AI383">
        <v>-0.1071428571428571</v>
      </c>
      <c r="AJ383">
        <v>0.1131163271813875</v>
      </c>
      <c r="AK383">
        <v>-3.7487795136550587E-4</v>
      </c>
      <c r="AL383">
        <v>-0.21578899531229709</v>
      </c>
      <c r="AM383">
        <v>-0.34875477568361157</v>
      </c>
      <c r="AN383">
        <v>0.18221513759578339</v>
      </c>
      <c r="AO383">
        <v>0.47301986752330061</v>
      </c>
      <c r="AP383">
        <v>6.5006710284166826E-3</v>
      </c>
      <c r="AQ383">
        <v>0.42492382465461181</v>
      </c>
      <c r="AR383">
        <v>-1.217448563301771E-2</v>
      </c>
      <c r="AS383">
        <v>3.3241971422789552E-3</v>
      </c>
    </row>
    <row r="384" spans="1:45" x14ac:dyDescent="0.2">
      <c r="A384">
        <v>5</v>
      </c>
      <c r="B384" t="s">
        <v>51</v>
      </c>
      <c r="C384">
        <v>23</v>
      </c>
      <c r="D384">
        <v>101</v>
      </c>
      <c r="E384">
        <v>5.0772325373423577E-2</v>
      </c>
      <c r="F384">
        <v>-3.781999007231553</v>
      </c>
      <c r="G384">
        <v>-3.765442075236253</v>
      </c>
      <c r="H384">
        <v>0.14137655838967039</v>
      </c>
      <c r="I384">
        <v>0.67883647764116972</v>
      </c>
      <c r="J384">
        <v>0.21295152941618281</v>
      </c>
      <c r="K384">
        <v>25</v>
      </c>
      <c r="L384">
        <v>-302.55992057852421</v>
      </c>
      <c r="M384">
        <v>-0.21629403061102451</v>
      </c>
      <c r="N384">
        <v>-0.45455823948202401</v>
      </c>
      <c r="O384">
        <v>1.9987331262107898E-2</v>
      </c>
      <c r="P384">
        <v>-3.6658842617494098</v>
      </c>
      <c r="Q384">
        <v>3</v>
      </c>
      <c r="R384">
        <f t="shared" si="72"/>
        <v>-3.7747095588100685</v>
      </c>
      <c r="S384">
        <f t="shared" si="75"/>
        <v>-3.7740711768924839</v>
      </c>
      <c r="T384">
        <f t="shared" si="73"/>
        <v>3.0556635872532496E-3</v>
      </c>
      <c r="U384">
        <f t="shared" si="76"/>
        <v>2.1494497874436462E-3</v>
      </c>
      <c r="V384">
        <f t="shared" si="74"/>
        <v>-8.0511938444499068E-4</v>
      </c>
      <c r="W384">
        <f t="shared" si="77"/>
        <v>-5.6683787449725385E-4</v>
      </c>
      <c r="X384">
        <v>-1.164114967710983E-2</v>
      </c>
      <c r="Y384">
        <v>3.0875450333673628E-3</v>
      </c>
      <c r="Z384">
        <v>6.7123200096212976E-3</v>
      </c>
      <c r="AA384">
        <v>-1.779439361782481E-3</v>
      </c>
      <c r="AB384">
        <v>-6.2686569017064986E-3</v>
      </c>
      <c r="AC384">
        <v>-4.2457568904859813E-2</v>
      </c>
      <c r="AD384">
        <v>-0.14789754057773141</v>
      </c>
      <c r="AE384">
        <v>-0.17889374008869119</v>
      </c>
      <c r="AF384">
        <v>4.5438174101292812E-2</v>
      </c>
      <c r="AG384">
        <v>0.27125105348095119</v>
      </c>
      <c r="AH384">
        <v>0</v>
      </c>
      <c r="AI384">
        <v>0</v>
      </c>
      <c r="AJ384">
        <v>-0.93129197416880061</v>
      </c>
      <c r="AK384">
        <v>3.0875450333674101E-3</v>
      </c>
      <c r="AL384">
        <v>-0.61924636977742631</v>
      </c>
      <c r="AM384">
        <v>-1.5367732349152701</v>
      </c>
      <c r="AN384">
        <v>-1.0219900457768401</v>
      </c>
      <c r="AO384">
        <v>-1.801079943773636</v>
      </c>
      <c r="AP384">
        <v>-1.811778336329152E-3</v>
      </c>
      <c r="AQ384">
        <v>-8.3112492652408734E-2</v>
      </c>
      <c r="AR384">
        <v>8.6739851160411163E-3</v>
      </c>
      <c r="AS384">
        <v>-2.3605518087624218E-3</v>
      </c>
    </row>
    <row r="385" spans="1:45" x14ac:dyDescent="0.2">
      <c r="A385">
        <v>5</v>
      </c>
      <c r="B385" t="s">
        <v>51</v>
      </c>
      <c r="C385">
        <v>24</v>
      </c>
      <c r="D385">
        <v>102</v>
      </c>
      <c r="E385">
        <v>9.8522964430109994E-3</v>
      </c>
      <c r="F385">
        <v>-3.7626048208824501</v>
      </c>
      <c r="G385">
        <v>-3.801560497543508</v>
      </c>
      <c r="H385">
        <v>0.1478316194445676</v>
      </c>
      <c r="I385">
        <v>0.76067475522769801</v>
      </c>
      <c r="J385">
        <v>0.20764606101952451</v>
      </c>
      <c r="K385">
        <v>26</v>
      </c>
      <c r="L385">
        <v>-301.008385670596</v>
      </c>
      <c r="M385">
        <v>0.37122692905350529</v>
      </c>
      <c r="N385">
        <v>-0.22776258808204461</v>
      </c>
      <c r="O385">
        <v>2.1854187707603469E-2</v>
      </c>
      <c r="P385">
        <v>-3.627643568859114</v>
      </c>
      <c r="Q385">
        <v>3</v>
      </c>
      <c r="R385">
        <f t="shared" si="72"/>
        <v>-3.7716538952228156</v>
      </c>
      <c r="S385">
        <f t="shared" si="75"/>
        <v>-3.7719217271050405</v>
      </c>
      <c r="T385">
        <f t="shared" si="73"/>
        <v>1.6212944627313289E-3</v>
      </c>
      <c r="U385">
        <f t="shared" si="76"/>
        <v>1.476232809259325E-3</v>
      </c>
      <c r="V385">
        <f t="shared" si="74"/>
        <v>-4.2420677420702981E-4</v>
      </c>
      <c r="W385">
        <f t="shared" si="77"/>
        <v>-3.8798696370190218E-4</v>
      </c>
      <c r="X385">
        <v>1.9394186349102501E-2</v>
      </c>
      <c r="Y385">
        <v>-5.1280252353368997E-3</v>
      </c>
      <c r="Z385">
        <v>-3.6118422307255038E-2</v>
      </c>
      <c r="AA385">
        <v>9.5920801822423143E-3</v>
      </c>
      <c r="AB385">
        <v>6.4550610548971821E-3</v>
      </c>
      <c r="AC385">
        <v>4.5658637672487123E-2</v>
      </c>
      <c r="AD385">
        <v>8.1838277586528285E-2</v>
      </c>
      <c r="AE385">
        <v>0.1205566882187903</v>
      </c>
      <c r="AF385">
        <v>-5.3054683966582417E-3</v>
      </c>
      <c r="AG385">
        <v>-2.491397179068611E-2</v>
      </c>
      <c r="AH385">
        <v>1</v>
      </c>
      <c r="AI385">
        <v>0.04</v>
      </c>
      <c r="AJ385">
        <v>1.551534907928215</v>
      </c>
      <c r="AK385">
        <v>-5.1280252353369466E-3</v>
      </c>
      <c r="AL385">
        <v>0.58752095966452977</v>
      </c>
      <c r="AM385">
        <v>-2.7163068624908409</v>
      </c>
      <c r="AN385">
        <v>0.2267956513999794</v>
      </c>
      <c r="AO385">
        <v>-0.4989363995654692</v>
      </c>
      <c r="AP385">
        <v>1.8668564454955711E-3</v>
      </c>
      <c r="AQ385">
        <v>9.3401986539081813E-2</v>
      </c>
      <c r="AR385">
        <v>3.8240692890295858E-2</v>
      </c>
      <c r="AS385">
        <v>-1.043150578683215E-2</v>
      </c>
    </row>
    <row r="386" spans="1:45" x14ac:dyDescent="0.2">
      <c r="A386">
        <v>5</v>
      </c>
      <c r="B386" t="s">
        <v>51</v>
      </c>
      <c r="C386">
        <v>25</v>
      </c>
      <c r="D386">
        <v>102</v>
      </c>
      <c r="E386">
        <v>0</v>
      </c>
      <c r="F386">
        <v>-3.7654939741662492</v>
      </c>
      <c r="G386">
        <v>-3.773449793856249</v>
      </c>
      <c r="H386">
        <v>0.15186475642443481</v>
      </c>
      <c r="I386">
        <v>0.68417600214105168</v>
      </c>
      <c r="J386">
        <v>0.1836344152404927</v>
      </c>
      <c r="K386">
        <v>23</v>
      </c>
      <c r="L386">
        <v>-301.23951793329991</v>
      </c>
      <c r="M386">
        <v>-0.13307955834344279</v>
      </c>
      <c r="N386">
        <v>-0.21981251327782611</v>
      </c>
      <c r="O386">
        <v>2.3062904243852919E-2</v>
      </c>
      <c r="P386">
        <v>-3.6282641951394741</v>
      </c>
      <c r="Q386">
        <v>3</v>
      </c>
      <c r="R386">
        <f t="shared" si="72"/>
        <v>-3.770032600760084</v>
      </c>
      <c r="S386">
        <f t="shared" si="75"/>
        <v>-3.7704454942957808</v>
      </c>
      <c r="T386">
        <f t="shared" si="73"/>
        <v>4.212303380706512E-3</v>
      </c>
      <c r="U386">
        <f t="shared" si="76"/>
        <v>4.8194291095535668E-4</v>
      </c>
      <c r="V386">
        <f t="shared" si="74"/>
        <v>-1.1109700823017507E-3</v>
      </c>
      <c r="W386">
        <f t="shared" si="77"/>
        <v>-1.2404863298066493E-4</v>
      </c>
      <c r="X386">
        <v>-2.889153283798684E-3</v>
      </c>
      <c r="Y386">
        <v>7.6785987934844732E-4</v>
      </c>
      <c r="Z386">
        <v>2.8110703687259431E-2</v>
      </c>
      <c r="AA386">
        <v>-7.3945169899108541E-3</v>
      </c>
      <c r="AB386">
        <v>4.0331369798671801E-3</v>
      </c>
      <c r="AC386">
        <v>2.7281964406670689E-2</v>
      </c>
      <c r="AD386">
        <v>-7.6498753086646332E-2</v>
      </c>
      <c r="AE386">
        <v>-0.1005669671050769</v>
      </c>
      <c r="AF386">
        <v>-2.4011645779031809E-2</v>
      </c>
      <c r="AG386">
        <v>-0.1156373767031104</v>
      </c>
      <c r="AH386">
        <v>-3</v>
      </c>
      <c r="AI386">
        <v>-0.1153846153846154</v>
      </c>
      <c r="AJ386">
        <v>-0.23113226270390899</v>
      </c>
      <c r="AK386">
        <v>7.678598793484946E-4</v>
      </c>
      <c r="AL386">
        <v>-0.50430648739694806</v>
      </c>
      <c r="AM386">
        <v>-1.3584857345418011</v>
      </c>
      <c r="AN386">
        <v>7.9500748042184988E-3</v>
      </c>
      <c r="AO386">
        <v>-3.4905095130701287E-2</v>
      </c>
      <c r="AP386">
        <v>1.208716536249446E-3</v>
      </c>
      <c r="AQ386">
        <v>5.530823439522814E-2</v>
      </c>
      <c r="AR386">
        <v>-6.2062628035919332E-4</v>
      </c>
      <c r="AS386">
        <v>1.710824860763206E-4</v>
      </c>
    </row>
    <row r="387" spans="1:45" x14ac:dyDescent="0.2">
      <c r="A387">
        <v>5</v>
      </c>
      <c r="B387" t="s">
        <v>51</v>
      </c>
      <c r="C387">
        <v>26</v>
      </c>
      <c r="D387">
        <v>94</v>
      </c>
      <c r="E387">
        <v>-8.167803101426685E-2</v>
      </c>
      <c r="F387">
        <v>-3.769362097089433</v>
      </c>
      <c r="G387">
        <v>-3.787370972911801</v>
      </c>
      <c r="H387">
        <v>0.13737692420362399</v>
      </c>
      <c r="I387">
        <v>0.62439122880011899</v>
      </c>
      <c r="J387">
        <v>0.1692513689370001</v>
      </c>
      <c r="K387">
        <v>27</v>
      </c>
      <c r="L387">
        <v>-301.54896776715458</v>
      </c>
      <c r="M387">
        <v>0.25554439964999009</v>
      </c>
      <c r="N387">
        <v>-0.2417143938291044</v>
      </c>
      <c r="O387">
        <v>1.8872419303648271E-2</v>
      </c>
      <c r="P387">
        <v>-3.662242547233757</v>
      </c>
      <c r="Q387">
        <v>3</v>
      </c>
      <c r="R387">
        <f t="shared" si="72"/>
        <v>-3.7658202973793773</v>
      </c>
      <c r="S387">
        <f t="shared" si="75"/>
        <v>-3.7699635513848255</v>
      </c>
      <c r="T387">
        <f t="shared" si="73"/>
        <v>-5.8071887466843988E-3</v>
      </c>
      <c r="U387">
        <f t="shared" si="76"/>
        <v>-1.9337059136121048E-3</v>
      </c>
      <c r="V387">
        <f t="shared" si="74"/>
        <v>1.5414392834834491E-3</v>
      </c>
      <c r="W387">
        <f t="shared" si="77"/>
        <v>5.1676752969616216E-4</v>
      </c>
      <c r="X387">
        <v>-3.8681229231842811E-3</v>
      </c>
      <c r="Y387">
        <v>1.0272551090832001E-3</v>
      </c>
      <c r="Z387">
        <v>-1.392117905555201E-2</v>
      </c>
      <c r="AA387">
        <v>3.6892445417500488E-3</v>
      </c>
      <c r="AB387">
        <v>-1.4487832220810759E-2</v>
      </c>
      <c r="AC387">
        <v>-9.5399568418098712E-2</v>
      </c>
      <c r="AD387">
        <v>-5.9784773340932677E-2</v>
      </c>
      <c r="AE387">
        <v>-8.7382154816659716E-2</v>
      </c>
      <c r="AF387">
        <v>-1.438304630349263E-2</v>
      </c>
      <c r="AG387">
        <v>-7.8324350501817394E-2</v>
      </c>
      <c r="AH387">
        <v>4</v>
      </c>
      <c r="AI387">
        <v>0.17391304347826089</v>
      </c>
      <c r="AJ387">
        <v>-0.30944983385472818</v>
      </c>
      <c r="AK387">
        <v>1.0272551090831519E-3</v>
      </c>
      <c r="AL387">
        <v>0.38862395799343291</v>
      </c>
      <c r="AM387">
        <v>-2.9202378098558022</v>
      </c>
      <c r="AN387">
        <v>-2.1901880551278289E-2</v>
      </c>
      <c r="AO387">
        <v>9.9638916022929E-2</v>
      </c>
      <c r="AP387">
        <v>-4.190484940204648E-3</v>
      </c>
      <c r="AQ387">
        <v>-0.1816980591818379</v>
      </c>
      <c r="AR387">
        <v>-3.3978352094283348E-2</v>
      </c>
      <c r="AS387">
        <v>9.3649057143638317E-3</v>
      </c>
    </row>
    <row r="388" spans="1:45" x14ac:dyDescent="0.2">
      <c r="A388">
        <v>5</v>
      </c>
      <c r="B388" t="s">
        <v>51</v>
      </c>
      <c r="C388">
        <v>27</v>
      </c>
      <c r="D388">
        <v>86</v>
      </c>
      <c r="E388">
        <v>-8.8947486016496491E-2</v>
      </c>
      <c r="F388">
        <v>-3.7800263871225028</v>
      </c>
      <c r="G388">
        <v>-3.7619406356980321</v>
      </c>
      <c r="H388">
        <v>0.14443780567484821</v>
      </c>
      <c r="I388">
        <v>0.66489245904700978</v>
      </c>
      <c r="J388">
        <v>0.20177171546327519</v>
      </c>
      <c r="K388">
        <v>23</v>
      </c>
      <c r="L388">
        <v>-302.40211096980028</v>
      </c>
      <c r="M388">
        <v>-0.31208250161122891</v>
      </c>
      <c r="N388">
        <v>-0.49809310842518523</v>
      </c>
      <c r="O388">
        <v>2.0862279708165211E-2</v>
      </c>
      <c r="P388">
        <v>-3.664243477653558</v>
      </c>
      <c r="Q388">
        <v>3</v>
      </c>
      <c r="R388">
        <f t="shared" si="72"/>
        <v>-3.7716274861260612</v>
      </c>
      <c r="S388">
        <f t="shared" si="75"/>
        <v>-3.7718972572984377</v>
      </c>
      <c r="T388">
        <f t="shared" si="73"/>
        <v>7.1648470577930423E-3</v>
      </c>
      <c r="U388">
        <f t="shared" si="76"/>
        <v>7.5999148477365885E-3</v>
      </c>
      <c r="V388">
        <f t="shared" si="74"/>
        <v>-1.8914719141566326E-3</v>
      </c>
      <c r="W388">
        <f t="shared" si="77"/>
        <v>-2.0069162196916699E-3</v>
      </c>
      <c r="X388">
        <v>-1.066429003307023E-2</v>
      </c>
      <c r="Y388">
        <v>2.8292028620187002E-3</v>
      </c>
      <c r="Z388">
        <v>2.5430337213768969E-2</v>
      </c>
      <c r="AA388">
        <v>-6.7145091926967106E-3</v>
      </c>
      <c r="AB388">
        <v>7.0608814712241619E-3</v>
      </c>
      <c r="AC388">
        <v>5.1397871310310587E-2</v>
      </c>
      <c r="AD388">
        <v>4.0501230246890778E-2</v>
      </c>
      <c r="AE388">
        <v>6.4865149250608864E-2</v>
      </c>
      <c r="AF388">
        <v>3.2520346526275112E-2</v>
      </c>
      <c r="AG388">
        <v>0.1921422953948459</v>
      </c>
      <c r="AH388">
        <v>-4</v>
      </c>
      <c r="AI388">
        <v>-0.14814814814814811</v>
      </c>
      <c r="AJ388">
        <v>-0.85314320264564003</v>
      </c>
      <c r="AK388">
        <v>2.8292028620187709E-3</v>
      </c>
      <c r="AL388">
        <v>-0.56762690126121895</v>
      </c>
      <c r="AM388">
        <v>-2.2212457093118729</v>
      </c>
      <c r="AN388">
        <v>-0.25637871459608069</v>
      </c>
      <c r="AO388">
        <v>1.060667966581023</v>
      </c>
      <c r="AP388">
        <v>1.9898604045169468E-3</v>
      </c>
      <c r="AQ388">
        <v>0.10543748379585249</v>
      </c>
      <c r="AR388">
        <v>-2.0009304198009841E-3</v>
      </c>
      <c r="AS388">
        <v>5.4636753136745922E-4</v>
      </c>
    </row>
    <row r="389" spans="1:45" x14ac:dyDescent="0.2">
      <c r="A389">
        <v>5</v>
      </c>
      <c r="B389" t="s">
        <v>51</v>
      </c>
      <c r="C389">
        <v>28</v>
      </c>
      <c r="D389">
        <v>78</v>
      </c>
      <c r="E389">
        <v>-9.7638469563915642E-2</v>
      </c>
      <c r="F389">
        <v>-3.7439994329928701</v>
      </c>
      <c r="G389">
        <v>-3.816860810668059</v>
      </c>
      <c r="H389">
        <v>0.74966297693798534</v>
      </c>
      <c r="I389">
        <v>6.9996303872007184</v>
      </c>
      <c r="J389">
        <v>0.22389258891305361</v>
      </c>
      <c r="K389">
        <v>26</v>
      </c>
      <c r="L389">
        <v>-299.51995463942961</v>
      </c>
      <c r="M389">
        <v>7.0307903299891681</v>
      </c>
      <c r="N389">
        <v>55.390310029795799</v>
      </c>
      <c r="O389">
        <v>0.56199457899152239</v>
      </c>
      <c r="P389">
        <v>-3.473055704259437</v>
      </c>
      <c r="Q389">
        <v>3</v>
      </c>
      <c r="R389">
        <f t="shared" si="72"/>
        <v>-3.7644626390682685</v>
      </c>
      <c r="S389">
        <f t="shared" si="75"/>
        <v>-3.7642973424507007</v>
      </c>
      <c r="T389">
        <f t="shared" si="73"/>
        <v>-4.6456953212071364E-3</v>
      </c>
      <c r="U389">
        <f t="shared" si="76"/>
        <v>-4.1388724341208747E-3</v>
      </c>
      <c r="V389">
        <f t="shared" si="74"/>
        <v>1.2650196174938209E-3</v>
      </c>
      <c r="W389">
        <f t="shared" si="77"/>
        <v>1.1180347681826219E-3</v>
      </c>
      <c r="X389">
        <v>3.6026954129633637E-2</v>
      </c>
      <c r="Y389">
        <v>-9.5308737135717976E-3</v>
      </c>
      <c r="Z389">
        <v>-5.492017497002788E-2</v>
      </c>
      <c r="AA389">
        <v>1.459889463668727E-2</v>
      </c>
      <c r="AB389">
        <v>0.60522517126313713</v>
      </c>
      <c r="AC389">
        <v>4.1902130016125581</v>
      </c>
      <c r="AD389">
        <v>6.3347379281537091</v>
      </c>
      <c r="AE389">
        <v>9.5274624369078982</v>
      </c>
      <c r="AF389">
        <v>2.2120873449778419E-2</v>
      </c>
      <c r="AG389">
        <v>0.1096331733067149</v>
      </c>
      <c r="AH389">
        <v>3</v>
      </c>
      <c r="AI389">
        <v>0.13043478260869559</v>
      </c>
      <c r="AJ389">
        <v>2.8821563303707189</v>
      </c>
      <c r="AK389">
        <v>-9.5308737135718913E-3</v>
      </c>
      <c r="AL389">
        <v>7.3428728316003973</v>
      </c>
      <c r="AM389">
        <v>-23.528627185729391</v>
      </c>
      <c r="AN389">
        <v>55.888403138220987</v>
      </c>
      <c r="AO389">
        <v>-112.2047307880301</v>
      </c>
      <c r="AP389">
        <v>0.54113229928335715</v>
      </c>
      <c r="AQ389">
        <v>25.938311002108041</v>
      </c>
      <c r="AR389">
        <v>0.19118777339412049</v>
      </c>
      <c r="AS389">
        <v>-5.2176601953467863E-2</v>
      </c>
    </row>
    <row r="390" spans="1:45" x14ac:dyDescent="0.2">
      <c r="A390">
        <v>5</v>
      </c>
      <c r="B390" t="s">
        <v>51</v>
      </c>
      <c r="C390">
        <v>29</v>
      </c>
      <c r="D390">
        <v>73</v>
      </c>
      <c r="E390">
        <v>-6.6249385541200745E-2</v>
      </c>
      <c r="F390">
        <v>-3.783299183053054</v>
      </c>
      <c r="G390">
        <v>-3.8243667628210178</v>
      </c>
      <c r="H390">
        <v>0.49915211170568757</v>
      </c>
      <c r="I390">
        <v>2.5590348463122852</v>
      </c>
      <c r="J390">
        <v>0.49822273419584467</v>
      </c>
      <c r="K390">
        <v>25</v>
      </c>
      <c r="L390">
        <v>-302.66393464424442</v>
      </c>
      <c r="M390">
        <v>0.81104441458966869</v>
      </c>
      <c r="N390">
        <v>1.14359370540399</v>
      </c>
      <c r="O390">
        <v>0.24915283062024721</v>
      </c>
      <c r="P390">
        <v>-3.5734734190503139</v>
      </c>
      <c r="Q390">
        <v>3</v>
      </c>
      <c r="R390">
        <f t="shared" si="72"/>
        <v>-3.7691083343894753</v>
      </c>
      <c r="S390">
        <f t="shared" si="75"/>
        <v>-3.7684362148848214</v>
      </c>
      <c r="T390">
        <f t="shared" si="73"/>
        <v>4.9714501454286237E-3</v>
      </c>
      <c r="U390">
        <f t="shared" si="76"/>
        <v>7.6387496006272146E-5</v>
      </c>
      <c r="V390">
        <f t="shared" si="74"/>
        <v>-1.2804542176901882E-3</v>
      </c>
      <c r="W390">
        <f t="shared" si="77"/>
        <v>3.0190636062670669E-6</v>
      </c>
      <c r="X390">
        <v>-3.9299750060184817E-2</v>
      </c>
      <c r="Y390">
        <v>1.049672970403456E-2</v>
      </c>
      <c r="Z390">
        <v>-7.5059521529587947E-3</v>
      </c>
      <c r="AA390">
        <v>1.9665249861823071E-3</v>
      </c>
      <c r="AB390">
        <v>-0.25051086523229782</v>
      </c>
      <c r="AC390">
        <v>-0.33416464856716649</v>
      </c>
      <c r="AD390">
        <v>-4.4405955408884328</v>
      </c>
      <c r="AE390">
        <v>-0.63440428926195191</v>
      </c>
      <c r="AF390">
        <v>0.27433014528279109</v>
      </c>
      <c r="AG390">
        <v>1.22527568516046</v>
      </c>
      <c r="AH390">
        <v>-1</v>
      </c>
      <c r="AI390">
        <v>-3.8461538461538457E-2</v>
      </c>
      <c r="AJ390">
        <v>-3.1439800048148072</v>
      </c>
      <c r="AK390">
        <v>1.0496729704034639E-2</v>
      </c>
      <c r="AL390">
        <v>-6.2197459153994998</v>
      </c>
      <c r="AM390">
        <v>-0.884643919598877</v>
      </c>
      <c r="AN390">
        <v>-54.246716324391812</v>
      </c>
      <c r="AO390">
        <v>-0.97935390315040993</v>
      </c>
      <c r="AP390">
        <v>-0.31284174837127521</v>
      </c>
      <c r="AQ390">
        <v>-0.5566632847823153</v>
      </c>
      <c r="AR390">
        <v>-0.10041771479087649</v>
      </c>
      <c r="AS390">
        <v>2.8913361414768499E-2</v>
      </c>
    </row>
    <row r="391" spans="1:45" x14ac:dyDescent="0.2">
      <c r="A391">
        <v>5</v>
      </c>
      <c r="B391" t="s">
        <v>51</v>
      </c>
      <c r="C391">
        <v>30</v>
      </c>
      <c r="D391">
        <v>70</v>
      </c>
      <c r="E391">
        <v>-4.1964199099031603E-2</v>
      </c>
      <c r="F391">
        <v>-3.765112036686217</v>
      </c>
      <c r="G391">
        <v>-3.823618180358817</v>
      </c>
      <c r="H391">
        <v>0.73510020740500825</v>
      </c>
      <c r="I391">
        <v>5.2762122210504527</v>
      </c>
      <c r="J391">
        <v>0.37191687873541879</v>
      </c>
      <c r="K391">
        <v>23</v>
      </c>
      <c r="L391">
        <v>-301.20896293489739</v>
      </c>
      <c r="M391">
        <v>4.4475660257956617</v>
      </c>
      <c r="N391">
        <v>22.753101928865171</v>
      </c>
      <c r="O391">
        <v>0.54037231492688609</v>
      </c>
      <c r="P391">
        <v>-3.5945616453958649</v>
      </c>
      <c r="Q391">
        <v>3</v>
      </c>
      <c r="R391">
        <f t="shared" si="72"/>
        <v>-3.764136884244047</v>
      </c>
      <c r="S391">
        <f t="shared" si="75"/>
        <v>-3.768359827388815</v>
      </c>
      <c r="T391">
        <f t="shared" si="73"/>
        <v>-1.0556301846673883E-2</v>
      </c>
      <c r="U391">
        <f t="shared" si="76"/>
        <v>1.0625151008039103E-3</v>
      </c>
      <c r="V391">
        <f t="shared" si="74"/>
        <v>2.8447555302506164E-3</v>
      </c>
      <c r="W391">
        <f t="shared" si="77"/>
        <v>-2.5303994776296602E-4</v>
      </c>
      <c r="X391">
        <v>1.8187146366837052E-2</v>
      </c>
      <c r="Y391">
        <v>-4.8072186435333267E-3</v>
      </c>
      <c r="Z391">
        <v>7.4858246220088631E-4</v>
      </c>
      <c r="AA391">
        <v>-1.9574023848295861E-4</v>
      </c>
      <c r="AB391">
        <v>0.23594809569932071</v>
      </c>
      <c r="AC391">
        <v>0.47269778122954531</v>
      </c>
      <c r="AD391">
        <v>2.717177374738168</v>
      </c>
      <c r="AE391">
        <v>1.061797723721416</v>
      </c>
      <c r="AF391">
        <v>-0.12630585546042589</v>
      </c>
      <c r="AG391">
        <v>-0.25351283028922722</v>
      </c>
      <c r="AH391">
        <v>-2</v>
      </c>
      <c r="AI391">
        <v>-0.08</v>
      </c>
      <c r="AJ391">
        <v>1.4549717093469781</v>
      </c>
      <c r="AK391">
        <v>-4.8072186435333744E-3</v>
      </c>
      <c r="AL391">
        <v>3.636521611205993</v>
      </c>
      <c r="AM391">
        <v>4.4837515008913744</v>
      </c>
      <c r="AN391">
        <v>21.60950822346118</v>
      </c>
      <c r="AO391">
        <v>18.896141279325541</v>
      </c>
      <c r="AP391">
        <v>0.29121948430663891</v>
      </c>
      <c r="AQ391">
        <v>1.168838754838426</v>
      </c>
      <c r="AR391">
        <v>-2.1088226345550961E-2</v>
      </c>
      <c r="AS391">
        <v>5.9013245301137206E-3</v>
      </c>
    </row>
    <row r="392" spans="1:45" x14ac:dyDescent="0.2">
      <c r="A392">
        <v>1</v>
      </c>
      <c r="B392" t="s">
        <v>52</v>
      </c>
      <c r="C392">
        <v>1</v>
      </c>
      <c r="D392">
        <v>16</v>
      </c>
      <c r="F392">
        <v>-1.7917409056768461</v>
      </c>
      <c r="G392">
        <v>-1.792179412954142</v>
      </c>
      <c r="H392">
        <v>0.5831649595183882</v>
      </c>
      <c r="I392">
        <v>2.558548183068686</v>
      </c>
      <c r="J392">
        <v>0.74721152102190302</v>
      </c>
      <c r="K392">
        <v>14</v>
      </c>
      <c r="L392">
        <v>-143.3392724541477</v>
      </c>
      <c r="M392">
        <v>-0.23419603717270271</v>
      </c>
      <c r="N392">
        <v>-0.2429036252544057</v>
      </c>
      <c r="O392">
        <v>0.34008137001008337</v>
      </c>
      <c r="P392">
        <v>-1.3864373684136631</v>
      </c>
      <c r="Q392">
        <v>4</v>
      </c>
    </row>
    <row r="393" spans="1:45" x14ac:dyDescent="0.2">
      <c r="A393">
        <v>1</v>
      </c>
      <c r="B393" t="s">
        <v>52</v>
      </c>
      <c r="C393">
        <v>2</v>
      </c>
      <c r="D393">
        <v>18</v>
      </c>
      <c r="E393">
        <v>0.1177830356563834</v>
      </c>
      <c r="F393">
        <v>-1.812609998747811</v>
      </c>
      <c r="G393">
        <v>-1.799399427857902</v>
      </c>
      <c r="H393">
        <v>0.37147083528200259</v>
      </c>
      <c r="I393">
        <v>2.1902711288252679</v>
      </c>
      <c r="J393">
        <v>0.36201254764400809</v>
      </c>
      <c r="K393">
        <v>16</v>
      </c>
      <c r="L393">
        <v>-145.00879989982491</v>
      </c>
      <c r="M393">
        <v>0.6354350307071166</v>
      </c>
      <c r="N393">
        <v>2.082829764975108</v>
      </c>
      <c r="O393">
        <v>0.1379905814651087</v>
      </c>
      <c r="P393">
        <v>-1.6175150185046789</v>
      </c>
      <c r="Q393">
        <v>4</v>
      </c>
      <c r="X393">
        <v>-2.0869093070965409E-2</v>
      </c>
      <c r="Y393">
        <v>1.164738328228429E-2</v>
      </c>
      <c r="Z393">
        <v>-7.2200149037604522E-3</v>
      </c>
      <c r="AA393">
        <v>4.0286228329446828E-3</v>
      </c>
      <c r="AB393">
        <v>-0.21169412423638559</v>
      </c>
      <c r="AC393">
        <v>-0.36300899219187488</v>
      </c>
      <c r="AD393">
        <v>-0.36827705424341772</v>
      </c>
      <c r="AE393">
        <v>-0.14393985490697761</v>
      </c>
      <c r="AF393">
        <v>-0.38519897337789488</v>
      </c>
      <c r="AG393">
        <v>-0.51551530261616985</v>
      </c>
      <c r="AH393">
        <v>2</v>
      </c>
      <c r="AI393">
        <v>0.14285714285714279</v>
      </c>
      <c r="AJ393">
        <v>-1.669527445677232</v>
      </c>
      <c r="AK393">
        <v>1.164738328228429E-2</v>
      </c>
      <c r="AL393">
        <v>0.86963106787981925</v>
      </c>
      <c r="AM393">
        <v>-3.7132612420701601</v>
      </c>
      <c r="AN393">
        <v>2.3257333902295132</v>
      </c>
      <c r="AO393">
        <v>-9.5747166712462644</v>
      </c>
      <c r="AP393">
        <v>-0.2020907885449747</v>
      </c>
      <c r="AQ393">
        <v>-0.59424245597158909</v>
      </c>
      <c r="AR393">
        <v>-0.23107765009101661</v>
      </c>
      <c r="AS393">
        <v>0.1666700965766752</v>
      </c>
    </row>
    <row r="394" spans="1:45" x14ac:dyDescent="0.2">
      <c r="A394">
        <v>1</v>
      </c>
      <c r="B394" t="s">
        <v>52</v>
      </c>
      <c r="C394">
        <v>3</v>
      </c>
      <c r="D394">
        <v>20</v>
      </c>
      <c r="E394">
        <v>0.1053605156578263</v>
      </c>
      <c r="F394">
        <v>-1.893084580650765</v>
      </c>
      <c r="G394">
        <v>-1.813807363020195</v>
      </c>
      <c r="H394">
        <v>0.95313046164925164</v>
      </c>
      <c r="I394">
        <v>5.3528386156471699</v>
      </c>
      <c r="J394">
        <v>1.4666256910155551</v>
      </c>
      <c r="K394">
        <v>14</v>
      </c>
      <c r="L394">
        <v>-151.44676645206121</v>
      </c>
      <c r="M394">
        <v>0.2138911217595964</v>
      </c>
      <c r="N394">
        <v>0.54171788754429251</v>
      </c>
      <c r="O394">
        <v>0.9084576769237156</v>
      </c>
      <c r="P394">
        <v>-1.2975565104929749</v>
      </c>
      <c r="Q394">
        <v>4</v>
      </c>
      <c r="R394">
        <f t="shared" ref="R394:R421" si="78">AVERAGE(F392:F394)</f>
        <v>-1.8324784950251407</v>
      </c>
      <c r="T394">
        <f t="shared" ref="T394:T421" si="79">AVERAGE(X393:X395)</f>
        <v>-1.6957479752910991E-2</v>
      </c>
      <c r="V394">
        <f t="shared" ref="V394:V421" si="80">AVERAGE(Y393:Y395)</f>
        <v>9.7945375313742145E-3</v>
      </c>
      <c r="X394">
        <v>-8.0474581902953535E-2</v>
      </c>
      <c r="Y394">
        <v>4.4397074913272612E-2</v>
      </c>
      <c r="Z394">
        <v>-1.4407935162293E-2</v>
      </c>
      <c r="AA394">
        <v>8.0070799952653895E-3</v>
      </c>
      <c r="AB394">
        <v>0.58165962636724911</v>
      </c>
      <c r="AC394">
        <v>1.5658285149779829</v>
      </c>
      <c r="AD394">
        <v>3.162567486821902</v>
      </c>
      <c r="AE394">
        <v>1.443915981542484</v>
      </c>
      <c r="AF394">
        <v>1.104613143371546</v>
      </c>
      <c r="AG394">
        <v>3.0513117585575751</v>
      </c>
      <c r="AH394">
        <v>-2</v>
      </c>
      <c r="AI394">
        <v>-0.125</v>
      </c>
      <c r="AJ394">
        <v>-6.4379665522362757</v>
      </c>
      <c r="AK394">
        <v>4.439707491327255E-2</v>
      </c>
      <c r="AL394">
        <v>-0.4215439089475202</v>
      </c>
      <c r="AM394">
        <v>-0.66339419228811347</v>
      </c>
      <c r="AN394">
        <v>-1.541111877430815</v>
      </c>
      <c r="AO394">
        <v>-0.73991254750924551</v>
      </c>
      <c r="AP394">
        <v>0.77046709545860692</v>
      </c>
      <c r="AQ394">
        <v>5.5834759682741222</v>
      </c>
      <c r="AR394">
        <v>0.31995850801170422</v>
      </c>
      <c r="AS394">
        <v>-0.1978086783438287</v>
      </c>
    </row>
    <row r="395" spans="1:45" x14ac:dyDescent="0.2">
      <c r="A395">
        <v>1</v>
      </c>
      <c r="B395" t="s">
        <v>52</v>
      </c>
      <c r="C395">
        <v>4</v>
      </c>
      <c r="D395">
        <v>22</v>
      </c>
      <c r="E395">
        <v>9.5310179804325212E-2</v>
      </c>
      <c r="F395">
        <v>-1.842613344935579</v>
      </c>
      <c r="G395">
        <v>-1.838135849785393</v>
      </c>
      <c r="H395">
        <v>6.2552029362616085E-2</v>
      </c>
      <c r="I395">
        <v>0.55114211969334548</v>
      </c>
      <c r="J395">
        <v>6.3884171164481973E-2</v>
      </c>
      <c r="K395">
        <v>21</v>
      </c>
      <c r="L395">
        <v>-147.40906759484631</v>
      </c>
      <c r="M395">
        <v>-0.23217852534033609</v>
      </c>
      <c r="N395">
        <v>7.5765102198514089</v>
      </c>
      <c r="O395">
        <v>3.9127563773815842E-3</v>
      </c>
      <c r="P395">
        <v>-1.822204378313985</v>
      </c>
      <c r="Q395">
        <v>4</v>
      </c>
      <c r="R395">
        <f t="shared" si="78"/>
        <v>-1.8494359747780518</v>
      </c>
      <c r="T395">
        <f t="shared" si="79"/>
        <v>-1.0054838030035077E-2</v>
      </c>
      <c r="V395">
        <f t="shared" si="80"/>
        <v>5.9412321113443385E-3</v>
      </c>
      <c r="X395">
        <v>5.0471235715185969E-2</v>
      </c>
      <c r="Y395">
        <v>-2.6660845601434259E-2</v>
      </c>
      <c r="Z395">
        <v>-2.432848676519761E-2</v>
      </c>
      <c r="AA395">
        <v>1.34129385849928E-2</v>
      </c>
      <c r="AB395">
        <v>-0.89057843228663558</v>
      </c>
      <c r="AC395">
        <v>-0.93437201738954079</v>
      </c>
      <c r="AD395">
        <v>-4.8016964959538244</v>
      </c>
      <c r="AE395">
        <v>-0.89703741149933558</v>
      </c>
      <c r="AF395">
        <v>-1.4027415198510731</v>
      </c>
      <c r="AG395">
        <v>-0.95644139363176861</v>
      </c>
      <c r="AH395">
        <v>7</v>
      </c>
      <c r="AI395">
        <v>0.5</v>
      </c>
      <c r="AJ395">
        <v>4.0376988572148784</v>
      </c>
      <c r="AK395">
        <v>-2.6660845601434259E-2</v>
      </c>
      <c r="AL395">
        <v>-0.44606964709993258</v>
      </c>
      <c r="AM395">
        <v>-2.085498656654361</v>
      </c>
      <c r="AN395">
        <v>7.0347923323071164</v>
      </c>
      <c r="AO395">
        <v>12.986080936328561</v>
      </c>
      <c r="AP395">
        <v>-0.90454492054633406</v>
      </c>
      <c r="AQ395">
        <v>-0.99569296789848127</v>
      </c>
      <c r="AR395">
        <v>-0.52464786782101003</v>
      </c>
      <c r="AS395">
        <v>0.40433527447809031</v>
      </c>
    </row>
    <row r="396" spans="1:45" x14ac:dyDescent="0.2">
      <c r="A396">
        <v>1</v>
      </c>
      <c r="B396" t="s">
        <v>52</v>
      </c>
      <c r="C396">
        <v>5</v>
      </c>
      <c r="D396">
        <v>23</v>
      </c>
      <c r="E396">
        <v>4.4451762570833608E-2</v>
      </c>
      <c r="F396">
        <v>-1.842774512837916</v>
      </c>
      <c r="G396">
        <v>-1.843564754076338</v>
      </c>
      <c r="H396">
        <v>5.683122151187564E-2</v>
      </c>
      <c r="I396">
        <v>0.28416282726138758</v>
      </c>
      <c r="J396">
        <v>7.0528900040294218E-2</v>
      </c>
      <c r="K396">
        <v>20</v>
      </c>
      <c r="L396">
        <v>-147.42196102703329</v>
      </c>
      <c r="M396">
        <v>0.111100794073133</v>
      </c>
      <c r="N396">
        <v>7.4398732242686449E-3</v>
      </c>
      <c r="O396">
        <v>3.2297877385318772E-3</v>
      </c>
      <c r="P396">
        <v>-1.81464962925458</v>
      </c>
      <c r="Q396">
        <v>4</v>
      </c>
      <c r="R396">
        <f t="shared" si="78"/>
        <v>-1.8594908128080867</v>
      </c>
      <c r="S396">
        <f t="shared" ref="S396:S421" si="81">AVERAGE(F392:F396)</f>
        <v>-1.8365646685697832</v>
      </c>
      <c r="T396">
        <f t="shared" si="79"/>
        <v>2.0888646344392098E-2</v>
      </c>
      <c r="U396">
        <f t="shared" ref="U396:U421" si="82">AVERAGE(X393:X397)</f>
        <v>-7.7355471881485286E-3</v>
      </c>
      <c r="V396">
        <f t="shared" si="80"/>
        <v>-1.1092805180253698E-2</v>
      </c>
      <c r="W396">
        <f t="shared" ref="W396:W421" si="83">AVERAGE(Y393:Y397)</f>
        <v>4.5532085309591625E-3</v>
      </c>
      <c r="X396">
        <v>-1.6116790233766659E-4</v>
      </c>
      <c r="Y396">
        <v>8.7467022194665249E-5</v>
      </c>
      <c r="Z396">
        <v>-5.4289042909458907E-3</v>
      </c>
      <c r="AA396">
        <v>2.953483710999778E-3</v>
      </c>
      <c r="AB396">
        <v>-5.7208078507404447E-3</v>
      </c>
      <c r="AC396">
        <v>-9.1456790595501575E-2</v>
      </c>
      <c r="AD396">
        <v>-0.26697929243195778</v>
      </c>
      <c r="AE396">
        <v>-0.48441097657443538</v>
      </c>
      <c r="AF396">
        <v>6.6447288758122447E-3</v>
      </c>
      <c r="AG396">
        <v>0.10401213249999169</v>
      </c>
      <c r="AH396">
        <v>-1</v>
      </c>
      <c r="AI396">
        <v>-4.7619047619047623E-2</v>
      </c>
      <c r="AJ396">
        <v>-1.289343218701333E-2</v>
      </c>
      <c r="AK396">
        <v>8.7467022194665249E-5</v>
      </c>
      <c r="AL396">
        <v>0.34327931941346917</v>
      </c>
      <c r="AM396">
        <v>-1.478514513391268</v>
      </c>
      <c r="AN396">
        <v>-7.5690703466271403</v>
      </c>
      <c r="AO396">
        <v>-0.99901803429172775</v>
      </c>
      <c r="AP396">
        <v>-6.8296863884970745E-4</v>
      </c>
      <c r="AQ396">
        <v>-0.17454923664497349</v>
      </c>
      <c r="AR396">
        <v>7.5547490594047861E-3</v>
      </c>
      <c r="AS396">
        <v>-4.1459394727143082E-3</v>
      </c>
    </row>
    <row r="397" spans="1:45" x14ac:dyDescent="0.2">
      <c r="A397">
        <v>1</v>
      </c>
      <c r="B397" t="s">
        <v>52</v>
      </c>
      <c r="C397">
        <v>6</v>
      </c>
      <c r="D397">
        <v>24</v>
      </c>
      <c r="E397">
        <v>4.2559614418796077E-2</v>
      </c>
      <c r="F397">
        <v>-1.830418641617588</v>
      </c>
      <c r="G397">
        <v>-1.8500329513784299</v>
      </c>
      <c r="H397">
        <v>0.19790802459707571</v>
      </c>
      <c r="I397">
        <v>1.351760760141139</v>
      </c>
      <c r="J397">
        <v>8.5932602897121457E-2</v>
      </c>
      <c r="K397">
        <v>20</v>
      </c>
      <c r="L397">
        <v>-146.4334913294071</v>
      </c>
      <c r="M397">
        <v>1.886326164871607</v>
      </c>
      <c r="N397">
        <v>6.6470944009882196</v>
      </c>
      <c r="O397">
        <v>3.9167586199916719E-2</v>
      </c>
      <c r="P397">
        <v>-1.7318862612636521</v>
      </c>
      <c r="Q397">
        <v>4</v>
      </c>
      <c r="R397">
        <f t="shared" si="78"/>
        <v>-1.8386021664636945</v>
      </c>
      <c r="S397">
        <f t="shared" si="81"/>
        <v>-1.8443002157579318</v>
      </c>
      <c r="T397">
        <f t="shared" si="79"/>
        <v>-6.3744960089157443E-3</v>
      </c>
      <c r="U397">
        <f t="shared" si="82"/>
        <v>-9.8253668429029613E-3</v>
      </c>
      <c r="V397">
        <f t="shared" si="80"/>
        <v>3.4974272240098701E-3</v>
      </c>
      <c r="W397">
        <f t="shared" si="83"/>
        <v>5.6457021967735921E-3</v>
      </c>
      <c r="X397">
        <v>1.2355871220328E-2</v>
      </c>
      <c r="Y397">
        <v>-6.7050369615214954E-3</v>
      </c>
      <c r="Z397">
        <v>-6.4681973020919159E-3</v>
      </c>
      <c r="AA397">
        <v>3.5085273179528802E-3</v>
      </c>
      <c r="AB397">
        <v>0.1410768030852001</v>
      </c>
      <c r="AC397">
        <v>2.4823820310763551</v>
      </c>
      <c r="AD397">
        <v>1.067597932879752</v>
      </c>
      <c r="AE397">
        <v>3.756993633434397</v>
      </c>
      <c r="AF397">
        <v>1.5403702856827239E-2</v>
      </c>
      <c r="AG397">
        <v>0.21840270935782169</v>
      </c>
      <c r="AH397">
        <v>0</v>
      </c>
      <c r="AI397">
        <v>0</v>
      </c>
      <c r="AJ397">
        <v>0.98846969762624326</v>
      </c>
      <c r="AK397">
        <v>-6.7050369615215188E-3</v>
      </c>
      <c r="AL397">
        <v>1.775225370798474</v>
      </c>
      <c r="AM397">
        <v>15.97851199542208</v>
      </c>
      <c r="AN397">
        <v>6.6396545277639509</v>
      </c>
      <c r="AO397">
        <v>892.44189082491289</v>
      </c>
      <c r="AP397">
        <v>3.593779846138484E-2</v>
      </c>
      <c r="AQ397">
        <v>11.12698461036347</v>
      </c>
      <c r="AR397">
        <v>8.2763367990927872E-2</v>
      </c>
      <c r="AS397">
        <v>-4.5608456121044867E-2</v>
      </c>
    </row>
    <row r="398" spans="1:45" x14ac:dyDescent="0.2">
      <c r="A398">
        <v>1</v>
      </c>
      <c r="B398" t="s">
        <v>52</v>
      </c>
      <c r="C398">
        <v>7</v>
      </c>
      <c r="D398">
        <v>25</v>
      </c>
      <c r="E398">
        <v>4.0821994520254812E-2</v>
      </c>
      <c r="F398">
        <v>-1.8617368329623261</v>
      </c>
      <c r="G398">
        <v>-1.8781905602227711</v>
      </c>
      <c r="H398">
        <v>0.39429578047834252</v>
      </c>
      <c r="I398">
        <v>2.7019172331282268</v>
      </c>
      <c r="J398">
        <v>0.24361941842030979</v>
      </c>
      <c r="K398">
        <v>18</v>
      </c>
      <c r="L398">
        <v>-148.93894663698609</v>
      </c>
      <c r="M398">
        <v>1.175466597831639</v>
      </c>
      <c r="N398">
        <v>5.1137088674736297</v>
      </c>
      <c r="O398">
        <v>0.15546916250302531</v>
      </c>
      <c r="P398">
        <v>-1.6014236362350049</v>
      </c>
      <c r="Q398">
        <v>4</v>
      </c>
      <c r="R398">
        <f t="shared" si="78"/>
        <v>-1.8449766624726101</v>
      </c>
      <c r="S398">
        <f t="shared" si="81"/>
        <v>-1.8541255826008349</v>
      </c>
      <c r="T398">
        <f t="shared" si="79"/>
        <v>-9.9859860852546944E-4</v>
      </c>
      <c r="U398">
        <f t="shared" si="82"/>
        <v>9.4628543974543781E-3</v>
      </c>
      <c r="V398">
        <f t="shared" si="80"/>
        <v>6.0955668109357924E-4</v>
      </c>
      <c r="W398">
        <f t="shared" si="83"/>
        <v>-4.9489417071917723E-3</v>
      </c>
      <c r="X398">
        <v>-3.1318191344737567E-2</v>
      </c>
      <c r="Y398">
        <v>1.710985161135644E-2</v>
      </c>
      <c r="Z398">
        <v>-2.8157608844340491E-2</v>
      </c>
      <c r="AA398">
        <v>1.5220058012134699E-2</v>
      </c>
      <c r="AB398">
        <v>0.19638775588126681</v>
      </c>
      <c r="AC398">
        <v>0.9923183068553989</v>
      </c>
      <c r="AD398">
        <v>1.3501564729870881</v>
      </c>
      <c r="AE398">
        <v>0.99881318706582067</v>
      </c>
      <c r="AF398">
        <v>0.15768681552318831</v>
      </c>
      <c r="AG398">
        <v>1.835005692914609</v>
      </c>
      <c r="AH398">
        <v>-2</v>
      </c>
      <c r="AI398">
        <v>-0.1</v>
      </c>
      <c r="AJ398">
        <v>-2.505455307579012</v>
      </c>
      <c r="AK398">
        <v>1.7109851611356489E-2</v>
      </c>
      <c r="AL398">
        <v>-0.71085956703996778</v>
      </c>
      <c r="AM398">
        <v>-0.37684870213755017</v>
      </c>
      <c r="AN398">
        <v>-1.5333855335145901</v>
      </c>
      <c r="AO398">
        <v>-0.2306850844914467</v>
      </c>
      <c r="AP398">
        <v>0.1163015763031086</v>
      </c>
      <c r="AQ398">
        <v>2.969332235831164</v>
      </c>
      <c r="AR398">
        <v>0.13046262502864711</v>
      </c>
      <c r="AS398">
        <v>-7.5329788073644321E-2</v>
      </c>
    </row>
    <row r="399" spans="1:45" x14ac:dyDescent="0.2">
      <c r="A399">
        <v>1</v>
      </c>
      <c r="B399" t="s">
        <v>52</v>
      </c>
      <c r="C399">
        <v>8</v>
      </c>
      <c r="D399">
        <v>26</v>
      </c>
      <c r="E399">
        <v>3.9220713153281572E-2</v>
      </c>
      <c r="F399">
        <v>-1.8457703086634929</v>
      </c>
      <c r="G399">
        <v>-1.842768715372191</v>
      </c>
      <c r="H399">
        <v>6.3286406439656134E-2</v>
      </c>
      <c r="I399">
        <v>0.36688264863107722</v>
      </c>
      <c r="J399">
        <v>4.485925724783546E-2</v>
      </c>
      <c r="K399">
        <v>22</v>
      </c>
      <c r="L399">
        <v>-147.6616246930794</v>
      </c>
      <c r="M399">
        <v>-1.591315158724051</v>
      </c>
      <c r="N399">
        <v>4.5995872862287124</v>
      </c>
      <c r="O399">
        <v>4.0051692400453493E-3</v>
      </c>
      <c r="P399">
        <v>-1.823007532157239</v>
      </c>
      <c r="Q399">
        <v>4</v>
      </c>
      <c r="R399">
        <f t="shared" si="78"/>
        <v>-1.8459752610811357</v>
      </c>
      <c r="S399">
        <f t="shared" si="81"/>
        <v>-1.8446627282033805</v>
      </c>
      <c r="T399">
        <f t="shared" si="79"/>
        <v>-4.3654284926386575E-3</v>
      </c>
      <c r="U399">
        <f t="shared" si="82"/>
        <v>-1.8031643198512803E-4</v>
      </c>
      <c r="V399">
        <f t="shared" si="80"/>
        <v>2.4372627119354216E-3</v>
      </c>
      <c r="W399">
        <f t="shared" si="83"/>
        <v>1.388436392958868E-4</v>
      </c>
      <c r="X399">
        <v>1.5966524298833159E-2</v>
      </c>
      <c r="Y399">
        <v>-8.576144606554207E-3</v>
      </c>
      <c r="Z399">
        <v>3.5421844850580093E-2</v>
      </c>
      <c r="AA399">
        <v>-1.8859558556389891E-2</v>
      </c>
      <c r="AB399">
        <v>-0.33100937403868641</v>
      </c>
      <c r="AC399">
        <v>-0.83949509588238591</v>
      </c>
      <c r="AD399">
        <v>-2.3350345844971501</v>
      </c>
      <c r="AE399">
        <v>-0.86421395735860218</v>
      </c>
      <c r="AF399">
        <v>-0.1987601611724743</v>
      </c>
      <c r="AG399">
        <v>-0.815863376003792</v>
      </c>
      <c r="AH399">
        <v>4</v>
      </c>
      <c r="AI399">
        <v>0.22222222222222221</v>
      </c>
      <c r="AJ399">
        <v>1.277321943906657</v>
      </c>
      <c r="AK399">
        <v>-8.5761446065542295E-3</v>
      </c>
      <c r="AL399">
        <v>-2.76678175655569</v>
      </c>
      <c r="AM399">
        <v>-2.3537731839080061</v>
      </c>
      <c r="AN399">
        <v>-0.51412158124491736</v>
      </c>
      <c r="AO399">
        <v>-0.100537905963918</v>
      </c>
      <c r="AP399">
        <v>-0.15146399326297991</v>
      </c>
      <c r="AQ399">
        <v>-0.97423817575419558</v>
      </c>
      <c r="AR399">
        <v>-0.2215838959222334</v>
      </c>
      <c r="AS399">
        <v>0.1383668199397779</v>
      </c>
    </row>
    <row r="400" spans="1:45" x14ac:dyDescent="0.2">
      <c r="A400">
        <v>1</v>
      </c>
      <c r="B400" t="s">
        <v>52</v>
      </c>
      <c r="C400">
        <v>9</v>
      </c>
      <c r="D400">
        <v>27</v>
      </c>
      <c r="E400">
        <v>3.7740327982846988E-2</v>
      </c>
      <c r="F400">
        <v>-1.843514927095504</v>
      </c>
      <c r="G400">
        <v>-1.8465622337747969</v>
      </c>
      <c r="H400">
        <v>1.193786827459755E-2</v>
      </c>
      <c r="I400">
        <v>6.638072480263002E-2</v>
      </c>
      <c r="J400">
        <v>1.585882290412699E-2</v>
      </c>
      <c r="K400">
        <v>25</v>
      </c>
      <c r="L400">
        <v>-147.48119416764041</v>
      </c>
      <c r="M400">
        <v>-0.12591240094181311</v>
      </c>
      <c r="N400">
        <v>2.4353146468156339E-2</v>
      </c>
      <c r="O400">
        <v>1.4251269894164281E-4</v>
      </c>
      <c r="P400">
        <v>-1.8328706440371381</v>
      </c>
      <c r="Q400">
        <v>4</v>
      </c>
      <c r="R400">
        <f t="shared" si="78"/>
        <v>-1.8503406895737744</v>
      </c>
      <c r="S400">
        <f t="shared" si="81"/>
        <v>-1.8448430446353654</v>
      </c>
      <c r="T400">
        <f t="shared" si="79"/>
        <v>5.3811860020029903E-3</v>
      </c>
      <c r="U400">
        <f t="shared" si="82"/>
        <v>-5.6375242368011946E-4</v>
      </c>
      <c r="V400">
        <f t="shared" si="80"/>
        <v>-2.8902267398827701E-3</v>
      </c>
      <c r="W400">
        <f t="shared" si="83"/>
        <v>3.4682688603732712E-4</v>
      </c>
      <c r="X400">
        <v>2.2553815679884348E-3</v>
      </c>
      <c r="Y400">
        <v>-1.2219188689959689E-3</v>
      </c>
      <c r="Z400">
        <v>-3.7935184026058888E-3</v>
      </c>
      <c r="AA400">
        <v>2.0585971375358938E-3</v>
      </c>
      <c r="AB400">
        <v>-5.1348538165058577E-2</v>
      </c>
      <c r="AC400">
        <v>-0.81136757565812545</v>
      </c>
      <c r="AD400">
        <v>-0.3005019238284472</v>
      </c>
      <c r="AE400">
        <v>-0.8190682359868704</v>
      </c>
      <c r="AF400">
        <v>-2.900043434370847E-2</v>
      </c>
      <c r="AG400">
        <v>-0.6464760257506893</v>
      </c>
      <c r="AH400">
        <v>3</v>
      </c>
      <c r="AI400">
        <v>0.13636363636363641</v>
      </c>
      <c r="AJ400">
        <v>0.18043052543907831</v>
      </c>
      <c r="AK400">
        <v>-1.221918868995993E-3</v>
      </c>
      <c r="AL400">
        <v>1.4654027577822379</v>
      </c>
      <c r="AM400">
        <v>-0.92087525827204952</v>
      </c>
      <c r="AN400">
        <v>-4.575234139760556</v>
      </c>
      <c r="AO400">
        <v>-0.99470536268741538</v>
      </c>
      <c r="AP400">
        <v>-3.862656541103706E-3</v>
      </c>
      <c r="AQ400">
        <v>-0.96441780848690695</v>
      </c>
      <c r="AR400">
        <v>-9.863111879899078E-3</v>
      </c>
      <c r="AS400">
        <v>5.4103516885789602E-3</v>
      </c>
    </row>
    <row r="401" spans="1:45" x14ac:dyDescent="0.2">
      <c r="A401">
        <v>1</v>
      </c>
      <c r="B401" t="s">
        <v>52</v>
      </c>
      <c r="C401">
        <v>10</v>
      </c>
      <c r="D401">
        <v>29</v>
      </c>
      <c r="E401">
        <v>7.1458963982145018E-2</v>
      </c>
      <c r="F401">
        <v>-1.8455932749563171</v>
      </c>
      <c r="G401">
        <v>-1.8477953536538301</v>
      </c>
      <c r="H401">
        <v>2.7396173532603509E-2</v>
      </c>
      <c r="I401">
        <v>0.1660906416700727</v>
      </c>
      <c r="J401">
        <v>2.7353571612280358E-2</v>
      </c>
      <c r="K401">
        <v>26</v>
      </c>
      <c r="L401">
        <v>-147.6474619965054</v>
      </c>
      <c r="M401">
        <v>1.595278312463839</v>
      </c>
      <c r="N401">
        <v>4.332123936718185</v>
      </c>
      <c r="O401">
        <v>7.5055032422852489E-4</v>
      </c>
      <c r="P401">
        <v>-1.8362437277694881</v>
      </c>
      <c r="Q401">
        <v>4</v>
      </c>
      <c r="R401">
        <f t="shared" si="78"/>
        <v>-1.8449595035717714</v>
      </c>
      <c r="S401">
        <f t="shared" si="81"/>
        <v>-1.8454067970590458</v>
      </c>
      <c r="T401">
        <f t="shared" si="79"/>
        <v>1.3237259141798704E-2</v>
      </c>
      <c r="U401">
        <f t="shared" si="82"/>
        <v>4.8720220758983407E-3</v>
      </c>
      <c r="V401">
        <f t="shared" si="80"/>
        <v>-7.1718976130553504E-3</v>
      </c>
      <c r="W401">
        <f t="shared" si="83"/>
        <v>-2.5963971668727633E-3</v>
      </c>
      <c r="X401">
        <v>-2.0783478608126238E-3</v>
      </c>
      <c r="Y401">
        <v>1.127383255901867E-3</v>
      </c>
      <c r="Z401">
        <v>-1.2331198790331841E-3</v>
      </c>
      <c r="AA401">
        <v>6.6779221218686167E-4</v>
      </c>
      <c r="AB401">
        <v>1.545830525800595E-2</v>
      </c>
      <c r="AC401">
        <v>1.2948966182596851</v>
      </c>
      <c r="AD401">
        <v>9.9709916867442683E-2</v>
      </c>
      <c r="AE401">
        <v>1.502091415300306</v>
      </c>
      <c r="AF401">
        <v>1.149474870815337E-2</v>
      </c>
      <c r="AG401">
        <v>0.7248172690775212</v>
      </c>
      <c r="AH401">
        <v>1</v>
      </c>
      <c r="AI401">
        <v>0.04</v>
      </c>
      <c r="AJ401">
        <v>-0.16626782886501701</v>
      </c>
      <c r="AK401">
        <v>1.127383255901916E-3</v>
      </c>
      <c r="AL401">
        <v>1.7211907134056521</v>
      </c>
      <c r="AM401">
        <v>-13.66974738414409</v>
      </c>
      <c r="AN401">
        <v>4.3077707902500286</v>
      </c>
      <c r="AO401">
        <v>176.88764759341379</v>
      </c>
      <c r="AP401">
        <v>6.0803762528688213E-4</v>
      </c>
      <c r="AQ401">
        <v>4.2665504884997381</v>
      </c>
      <c r="AR401">
        <v>-3.373083732350679E-3</v>
      </c>
      <c r="AS401">
        <v>1.840328308669411E-3</v>
      </c>
    </row>
    <row r="402" spans="1:45" x14ac:dyDescent="0.2">
      <c r="A402">
        <v>1</v>
      </c>
      <c r="B402" t="s">
        <v>52</v>
      </c>
      <c r="C402">
        <v>11</v>
      </c>
      <c r="D402">
        <v>30</v>
      </c>
      <c r="E402">
        <v>3.3901551675681318E-2</v>
      </c>
      <c r="F402">
        <v>-1.806058531238097</v>
      </c>
      <c r="G402">
        <v>-1.8266641790265661</v>
      </c>
      <c r="H402">
        <v>0.25752478576651538</v>
      </c>
      <c r="I402">
        <v>1.289230510123613</v>
      </c>
      <c r="J402">
        <v>0.27176182807168908</v>
      </c>
      <c r="K402">
        <v>15</v>
      </c>
      <c r="L402">
        <v>-144.48468249904781</v>
      </c>
      <c r="M402">
        <v>0.53174372651130175</v>
      </c>
      <c r="N402">
        <v>0.50607346097218642</v>
      </c>
      <c r="O402">
        <v>6.631901528408965E-2</v>
      </c>
      <c r="P402">
        <v>-1.698605495352717</v>
      </c>
      <c r="Q402">
        <v>4</v>
      </c>
      <c r="R402">
        <f t="shared" si="78"/>
        <v>-1.8317222444299726</v>
      </c>
      <c r="S402">
        <f t="shared" si="81"/>
        <v>-1.8405347749831473</v>
      </c>
      <c r="T402">
        <f t="shared" si="79"/>
        <v>-6.3089245684515571E-3</v>
      </c>
      <c r="U402">
        <f t="shared" si="82"/>
        <v>-1.4097356770661484E-4</v>
      </c>
      <c r="V402">
        <f t="shared" si="80"/>
        <v>3.6417103158874697E-3</v>
      </c>
      <c r="W402">
        <f t="shared" si="83"/>
        <v>2.2541349442244604E-4</v>
      </c>
      <c r="X402">
        <v>3.95347437182203E-2</v>
      </c>
      <c r="Y402">
        <v>-2.1421157226071949E-2</v>
      </c>
      <c r="Z402">
        <v>2.1131174627264219E-2</v>
      </c>
      <c r="AA402">
        <v>-1.1435884707405201E-2</v>
      </c>
      <c r="AB402">
        <v>0.2301286122339119</v>
      </c>
      <c r="AC402">
        <v>8.4000275425340529</v>
      </c>
      <c r="AD402">
        <v>1.1231398684535401</v>
      </c>
      <c r="AE402">
        <v>6.7622104241404379</v>
      </c>
      <c r="AF402">
        <v>0.24440825645940881</v>
      </c>
      <c r="AG402">
        <v>8.9351496734591667</v>
      </c>
      <c r="AH402">
        <v>-11</v>
      </c>
      <c r="AI402">
        <v>-0.42307692307692307</v>
      </c>
      <c r="AJ402">
        <v>3.16277949745762</v>
      </c>
      <c r="AK402">
        <v>-2.1421157226071921E-2</v>
      </c>
      <c r="AL402">
        <v>-1.0635345859525369</v>
      </c>
      <c r="AM402">
        <v>-0.66667651509030645</v>
      </c>
      <c r="AN402">
        <v>-3.826050475745999</v>
      </c>
      <c r="AO402">
        <v>-0.88318121356528778</v>
      </c>
      <c r="AP402">
        <v>6.5568464959861128E-2</v>
      </c>
      <c r="AQ402">
        <v>87.360517800398782</v>
      </c>
      <c r="AR402">
        <v>0.13763823241677151</v>
      </c>
      <c r="AS402">
        <v>-7.4956407112667267E-2</v>
      </c>
    </row>
    <row r="403" spans="1:45" x14ac:dyDescent="0.2">
      <c r="A403">
        <v>1</v>
      </c>
      <c r="B403" t="s">
        <v>52</v>
      </c>
      <c r="C403">
        <v>12</v>
      </c>
      <c r="D403">
        <v>32</v>
      </c>
      <c r="E403">
        <v>6.4538521137571081E-2</v>
      </c>
      <c r="F403">
        <v>-1.8624417008008589</v>
      </c>
      <c r="G403">
        <v>-1.8192831782282259</v>
      </c>
      <c r="H403">
        <v>0.30761304445559629</v>
      </c>
      <c r="I403">
        <v>1.876432802209637</v>
      </c>
      <c r="J403">
        <v>0.25778227590938713</v>
      </c>
      <c r="K403">
        <v>13</v>
      </c>
      <c r="L403">
        <v>-148.99533606406871</v>
      </c>
      <c r="M403">
        <v>-0.88686706890318245</v>
      </c>
      <c r="N403">
        <v>2.233589280755012</v>
      </c>
      <c r="O403">
        <v>9.4625785119240663E-2</v>
      </c>
      <c r="P403">
        <v>-1.7900887164739869</v>
      </c>
      <c r="Q403">
        <v>4</v>
      </c>
      <c r="R403">
        <f t="shared" si="78"/>
        <v>-1.8380311689984243</v>
      </c>
      <c r="S403">
        <f t="shared" si="81"/>
        <v>-1.8406757485508543</v>
      </c>
      <c r="T403">
        <f t="shared" si="79"/>
        <v>-2.3709536751977587E-3</v>
      </c>
      <c r="U403">
        <f t="shared" si="82"/>
        <v>-1.387165463683493E-3</v>
      </c>
      <c r="V403">
        <f t="shared" si="80"/>
        <v>1.5234783908405734E-3</v>
      </c>
      <c r="W403">
        <f t="shared" si="83"/>
        <v>8.9517991188552343E-4</v>
      </c>
      <c r="X403">
        <v>-5.6383169562762347E-2</v>
      </c>
      <c r="Y403">
        <v>3.1218904917832489E-2</v>
      </c>
      <c r="Z403">
        <v>7.3810007983396986E-3</v>
      </c>
      <c r="AA403">
        <v>-4.0406993705176036E-3</v>
      </c>
      <c r="AB403">
        <v>5.00882586890809E-2</v>
      </c>
      <c r="AC403">
        <v>0.19449878791276179</v>
      </c>
      <c r="AD403">
        <v>0.58720229208602404</v>
      </c>
      <c r="AE403">
        <v>0.45546726320471781</v>
      </c>
      <c r="AF403">
        <v>-1.397955216230207E-2</v>
      </c>
      <c r="AG403">
        <v>-5.1440455274735439E-2</v>
      </c>
      <c r="AH403">
        <v>-2</v>
      </c>
      <c r="AI403">
        <v>-0.1333333333333333</v>
      </c>
      <c r="AJ403">
        <v>-4.5106535650209878</v>
      </c>
      <c r="AK403">
        <v>3.1218904917832489E-2</v>
      </c>
      <c r="AL403">
        <v>-1.418610795414484</v>
      </c>
      <c r="AM403">
        <v>-2.6678467928936311</v>
      </c>
      <c r="AN403">
        <v>1.7275158197828251</v>
      </c>
      <c r="AO403">
        <v>3.4135673039724339</v>
      </c>
      <c r="AP403">
        <v>2.830676983515101E-2</v>
      </c>
      <c r="AQ403">
        <v>0.42682735432505708</v>
      </c>
      <c r="AR403">
        <v>-9.1483221121270608E-2</v>
      </c>
      <c r="AS403">
        <v>5.3857838898769161E-2</v>
      </c>
    </row>
    <row r="404" spans="1:45" x14ac:dyDescent="0.2">
      <c r="A404">
        <v>1</v>
      </c>
      <c r="B404" t="s">
        <v>52</v>
      </c>
      <c r="C404">
        <v>13</v>
      </c>
      <c r="D404">
        <v>35</v>
      </c>
      <c r="E404">
        <v>8.9612158689686972E-2</v>
      </c>
      <c r="F404">
        <v>-1.8527061359819099</v>
      </c>
      <c r="G404">
        <v>-1.858145171410577</v>
      </c>
      <c r="H404">
        <v>0.82975893289789138</v>
      </c>
      <c r="I404">
        <v>6.0240520378742151</v>
      </c>
      <c r="J404">
        <v>0.78061547031163991</v>
      </c>
      <c r="K404">
        <v>11</v>
      </c>
      <c r="L404">
        <v>-142.65837247060711</v>
      </c>
      <c r="M404">
        <v>-0.66850192521458529</v>
      </c>
      <c r="N404">
        <v>4.0104746638543158</v>
      </c>
      <c r="O404">
        <v>0.68849988672384732</v>
      </c>
      <c r="P404">
        <v>-1.3090007795636751</v>
      </c>
      <c r="Q404">
        <v>4</v>
      </c>
      <c r="R404">
        <f t="shared" si="78"/>
        <v>-1.8404021226736218</v>
      </c>
      <c r="S404">
        <f t="shared" si="81"/>
        <v>-1.8420629140145373</v>
      </c>
      <c r="T404">
        <f t="shared" si="79"/>
        <v>1.4094461790787513E-2</v>
      </c>
      <c r="U404">
        <f t="shared" si="82"/>
        <v>1.5947956245954041E-2</v>
      </c>
      <c r="V404">
        <f t="shared" si="80"/>
        <v>-7.3363329822315965E-3</v>
      </c>
      <c r="W404">
        <f t="shared" si="83"/>
        <v>-8.4605545833729735E-3</v>
      </c>
      <c r="X404">
        <v>9.735564818948772E-3</v>
      </c>
      <c r="Y404">
        <v>-5.2273125192388199E-3</v>
      </c>
      <c r="Z404">
        <v>-3.8861993182351277E-2</v>
      </c>
      <c r="AA404">
        <v>2.1361156771755801E-2</v>
      </c>
      <c r="AB404">
        <v>0.52214588844229515</v>
      </c>
      <c r="AC404">
        <v>1.6974113999826379</v>
      </c>
      <c r="AD404">
        <v>4.1476192356645782</v>
      </c>
      <c r="AE404">
        <v>2.2103745099640411</v>
      </c>
      <c r="AF404">
        <v>0.52283319440225284</v>
      </c>
      <c r="AG404">
        <v>2.0281968283422001</v>
      </c>
      <c r="AH404">
        <v>-2</v>
      </c>
      <c r="AI404">
        <v>-0.15384615384615391</v>
      </c>
      <c r="AJ404">
        <v>6.3369635934616326</v>
      </c>
      <c r="AK404">
        <v>-4.2531288299767357E-2</v>
      </c>
      <c r="AL404">
        <v>0.21836514368859719</v>
      </c>
      <c r="AM404">
        <v>-0.246220827613609</v>
      </c>
      <c r="AN404">
        <v>1.7768853830993041</v>
      </c>
      <c r="AO404">
        <v>0.79552915050643092</v>
      </c>
      <c r="AP404">
        <v>0.59387410160460663</v>
      </c>
      <c r="AQ404">
        <v>6.2760282607562923</v>
      </c>
      <c r="AR404">
        <v>0.48108793691031199</v>
      </c>
      <c r="AS404">
        <v>-0.26875089065861002</v>
      </c>
    </row>
    <row r="405" spans="1:45" x14ac:dyDescent="0.2">
      <c r="A405">
        <v>1</v>
      </c>
      <c r="B405" t="s">
        <v>52</v>
      </c>
      <c r="C405">
        <v>14</v>
      </c>
      <c r="D405">
        <v>37</v>
      </c>
      <c r="E405">
        <v>5.5569851154810827E-2</v>
      </c>
      <c r="F405">
        <v>-1.763775145865734</v>
      </c>
      <c r="G405">
        <v>-2.2032811372197401</v>
      </c>
      <c r="H405">
        <v>0.82890550846571764</v>
      </c>
      <c r="I405">
        <v>2.7799370247176989</v>
      </c>
      <c r="J405">
        <v>1.2148946753998411</v>
      </c>
      <c r="K405">
        <v>2</v>
      </c>
      <c r="L405">
        <v>-21.16530175038881</v>
      </c>
      <c r="M405">
        <v>0.94955319934141769</v>
      </c>
      <c r="N405">
        <v>-0.2256370364619382</v>
      </c>
      <c r="O405">
        <v>0.68708434196480994</v>
      </c>
      <c r="P405">
        <v>-1.705482129794786</v>
      </c>
      <c r="Q405">
        <v>4</v>
      </c>
      <c r="R405">
        <f t="shared" si="78"/>
        <v>-1.8263076608828344</v>
      </c>
      <c r="S405">
        <f t="shared" si="81"/>
        <v>-1.8261149577685836</v>
      </c>
      <c r="T405">
        <f t="shared" si="79"/>
        <v>-1.096727468050134E-2</v>
      </c>
      <c r="U405">
        <f t="shared" si="82"/>
        <v>-9.9500499772092136E-3</v>
      </c>
      <c r="V405">
        <f t="shared" si="80"/>
        <v>7.1222844858619032E-3</v>
      </c>
      <c r="W405">
        <f t="shared" si="83"/>
        <v>6.2329202298692489E-3</v>
      </c>
      <c r="X405">
        <v>8.8930990116176112E-2</v>
      </c>
      <c r="Y405">
        <v>-4.800059134528846E-2</v>
      </c>
      <c r="Z405">
        <v>-0.34513596580916278</v>
      </c>
      <c r="AA405">
        <v>0.18574219663749911</v>
      </c>
      <c r="AB405">
        <v>-8.5342443217373276E-4</v>
      </c>
      <c r="AC405">
        <v>-1.0285209334151919E-3</v>
      </c>
      <c r="AD405">
        <v>-3.2441150131565162</v>
      </c>
      <c r="AE405">
        <v>-0.53852705666555101</v>
      </c>
      <c r="AF405">
        <v>0.43427920508820123</v>
      </c>
      <c r="AG405">
        <v>0.55632923200308437</v>
      </c>
      <c r="AH405">
        <v>-9</v>
      </c>
      <c r="AI405">
        <v>-0.81818181818181823</v>
      </c>
      <c r="AJ405">
        <v>121.4930707202183</v>
      </c>
      <c r="AK405">
        <v>-0.85163645579407099</v>
      </c>
      <c r="AL405">
        <v>1.6180551245560031</v>
      </c>
      <c r="AM405">
        <v>-2.4204195433492832</v>
      </c>
      <c r="AN405">
        <v>-4.2361117003162541</v>
      </c>
      <c r="AO405">
        <v>-1.056261927919796</v>
      </c>
      <c r="AP405">
        <v>-1.4155447590373791E-3</v>
      </c>
      <c r="AQ405">
        <v>-2.055984011519736E-3</v>
      </c>
      <c r="AR405">
        <v>-0.3964813502311102</v>
      </c>
      <c r="AS405">
        <v>0.30288855165026562</v>
      </c>
    </row>
    <row r="406" spans="1:45" x14ac:dyDescent="0.2">
      <c r="A406">
        <v>1</v>
      </c>
      <c r="B406" t="s">
        <v>52</v>
      </c>
      <c r="C406">
        <v>15</v>
      </c>
      <c r="D406">
        <v>39</v>
      </c>
      <c r="E406">
        <v>5.2643733485421951E-2</v>
      </c>
      <c r="F406">
        <v>-1.8953435248423629</v>
      </c>
      <c r="G406">
        <v>-2.0092406720470422</v>
      </c>
      <c r="H406">
        <v>0.59077943373061548</v>
      </c>
      <c r="I406">
        <v>3.166162959761269</v>
      </c>
      <c r="J406">
        <v>0.70328045314439391</v>
      </c>
      <c r="K406">
        <v>6</v>
      </c>
      <c r="L406">
        <v>-94.767176242118154</v>
      </c>
      <c r="M406">
        <v>0.23715559123698141</v>
      </c>
      <c r="N406">
        <v>0.60828064681043603</v>
      </c>
      <c r="O406">
        <v>0.34902033931906667</v>
      </c>
      <c r="P406">
        <v>-1.4730357172869071</v>
      </c>
      <c r="Q406">
        <v>4</v>
      </c>
      <c r="R406">
        <f t="shared" si="78"/>
        <v>-1.8372749355633358</v>
      </c>
      <c r="S406">
        <f t="shared" si="81"/>
        <v>-1.8360650077457925</v>
      </c>
      <c r="T406">
        <f t="shared" si="79"/>
        <v>-9.5367493877608813E-3</v>
      </c>
      <c r="U406">
        <f t="shared" si="82"/>
        <v>-1.5051570581419243E-2</v>
      </c>
      <c r="V406">
        <f t="shared" si="80"/>
        <v>6.3977741780983782E-3</v>
      </c>
      <c r="W406">
        <f t="shared" si="83"/>
        <v>9.0369829865777594E-3</v>
      </c>
      <c r="X406">
        <v>-0.1315683789766289</v>
      </c>
      <c r="Y406">
        <v>7.4594757322112987E-2</v>
      </c>
      <c r="Z406">
        <v>0.19404046517269791</v>
      </c>
      <c r="AA406">
        <v>-8.8068863248905324E-2</v>
      </c>
      <c r="AB406">
        <v>-0.23812607473510219</v>
      </c>
      <c r="AC406">
        <v>-0.28727770813812942</v>
      </c>
      <c r="AD406">
        <v>0.38622593504357022</v>
      </c>
      <c r="AE406">
        <v>0.1389333397157769</v>
      </c>
      <c r="AF406">
        <v>-0.51161422225544717</v>
      </c>
      <c r="AG406">
        <v>-0.42111816984222672</v>
      </c>
      <c r="AH406">
        <v>4</v>
      </c>
      <c r="AI406">
        <v>2</v>
      </c>
      <c r="AJ406">
        <v>-73.601874491729347</v>
      </c>
      <c r="AK406">
        <v>3.4774781555088041</v>
      </c>
      <c r="AL406">
        <v>-0.71239760810443631</v>
      </c>
      <c r="AM406">
        <v>-0.75024507168059085</v>
      </c>
      <c r="AN406">
        <v>0.83391768327237425</v>
      </c>
      <c r="AO406">
        <v>-3.695836890735996</v>
      </c>
      <c r="AP406">
        <v>-0.33806400264574321</v>
      </c>
      <c r="AQ406">
        <v>-0.4920269346831625</v>
      </c>
      <c r="AR406">
        <v>0.2324464125078789</v>
      </c>
      <c r="AS406">
        <v>-0.1362936664342817</v>
      </c>
    </row>
    <row r="407" spans="1:45" x14ac:dyDescent="0.2">
      <c r="A407">
        <v>1</v>
      </c>
      <c r="B407" t="s">
        <v>52</v>
      </c>
      <c r="C407">
        <v>16</v>
      </c>
      <c r="D407">
        <v>41</v>
      </c>
      <c r="E407">
        <v>5.0010420574661651E-2</v>
      </c>
      <c r="F407">
        <v>-1.881316384145193</v>
      </c>
      <c r="G407">
        <v>-1.858377950310701</v>
      </c>
      <c r="H407">
        <v>0.1040483038559472</v>
      </c>
      <c r="I407">
        <v>0.33249634419861929</v>
      </c>
      <c r="J407">
        <v>0.14390314151212499</v>
      </c>
      <c r="K407">
        <v>10</v>
      </c>
      <c r="L407">
        <v>-92.184502823114457</v>
      </c>
      <c r="M407">
        <v>-0.66523202394944814</v>
      </c>
      <c r="N407">
        <v>-0.85216330278619568</v>
      </c>
      <c r="O407">
        <v>1.0826049535299521E-2</v>
      </c>
      <c r="P407">
        <v>-1.8342757060003061</v>
      </c>
      <c r="Q407">
        <v>4</v>
      </c>
      <c r="R407">
        <f t="shared" si="78"/>
        <v>-1.8468116849510967</v>
      </c>
      <c r="S407">
        <f t="shared" si="81"/>
        <v>-1.8511165783272119</v>
      </c>
      <c r="T407">
        <f t="shared" si="79"/>
        <v>-5.1211258818733014E-2</v>
      </c>
      <c r="U407">
        <f t="shared" si="82"/>
        <v>-1.0993444304214835E-2</v>
      </c>
      <c r="V407">
        <f t="shared" si="80"/>
        <v>2.8792879752135025E-2</v>
      </c>
      <c r="W407">
        <f t="shared" si="83"/>
        <v>6.6301470783755572E-3</v>
      </c>
      <c r="X407">
        <v>1.402714069717015E-2</v>
      </c>
      <c r="Y407">
        <v>-7.4008434425293932E-3</v>
      </c>
      <c r="Z407">
        <v>0.15086272173634069</v>
      </c>
      <c r="AA407">
        <v>-7.5084445499821448E-2</v>
      </c>
      <c r="AB407">
        <v>-0.48673112987466832</v>
      </c>
      <c r="AC407">
        <v>-0.82387961070528515</v>
      </c>
      <c r="AD407">
        <v>-2.8336666155626502</v>
      </c>
      <c r="AE407">
        <v>-0.89498445012960115</v>
      </c>
      <c r="AF407">
        <v>-0.55937731163226889</v>
      </c>
      <c r="AG407">
        <v>-0.7953829928462699</v>
      </c>
      <c r="AH407">
        <v>4</v>
      </c>
      <c r="AI407">
        <v>0.66666666666666663</v>
      </c>
      <c r="AJ407">
        <v>2.5826734190036968</v>
      </c>
      <c r="AK407">
        <v>-2.7252826573678769E-2</v>
      </c>
      <c r="AL407">
        <v>-0.90238761518642951</v>
      </c>
      <c r="AM407">
        <v>-3.8050446564622828</v>
      </c>
      <c r="AN407">
        <v>-1.4604439495966319</v>
      </c>
      <c r="AO407">
        <v>-2.4009377205317581</v>
      </c>
      <c r="AP407">
        <v>-0.3381942897837672</v>
      </c>
      <c r="AQ407">
        <v>-0.96898160847467807</v>
      </c>
      <c r="AR407">
        <v>-0.36123998871339918</v>
      </c>
      <c r="AS407">
        <v>0.24523505063322221</v>
      </c>
    </row>
    <row r="408" spans="1:45" x14ac:dyDescent="0.2">
      <c r="A408">
        <v>1</v>
      </c>
      <c r="B408" t="s">
        <v>52</v>
      </c>
      <c r="C408">
        <v>17</v>
      </c>
      <c r="D408">
        <v>43</v>
      </c>
      <c r="E408">
        <v>4.7628048989254428E-2</v>
      </c>
      <c r="F408">
        <v>-1.9174089223219331</v>
      </c>
      <c r="G408">
        <v>-1.952519502609025</v>
      </c>
      <c r="H408">
        <v>0.39663568372845182</v>
      </c>
      <c r="I408">
        <v>2.6427111245113091</v>
      </c>
      <c r="J408">
        <v>0.32576688565269452</v>
      </c>
      <c r="K408">
        <v>14</v>
      </c>
      <c r="L408">
        <v>-153.39271378575469</v>
      </c>
      <c r="M408">
        <v>-0.32832807065393221</v>
      </c>
      <c r="N408">
        <v>3.5368710274898909</v>
      </c>
      <c r="O408">
        <v>0.1573198656067365</v>
      </c>
      <c r="P408">
        <v>-1.743987384965701</v>
      </c>
      <c r="Q408">
        <v>4</v>
      </c>
      <c r="R408">
        <f t="shared" si="78"/>
        <v>-1.8980229437698295</v>
      </c>
      <c r="S408">
        <f t="shared" si="81"/>
        <v>-1.8621100226314264</v>
      </c>
      <c r="T408">
        <f t="shared" si="79"/>
        <v>2.0782058634111568E-2</v>
      </c>
      <c r="U408">
        <f t="shared" si="82"/>
        <v>3.9417574083763837E-3</v>
      </c>
      <c r="V408">
        <f t="shared" si="80"/>
        <v>-1.0746630048820623E-2</v>
      </c>
      <c r="W408">
        <f t="shared" si="83"/>
        <v>-1.1291448339274686E-3</v>
      </c>
      <c r="X408">
        <v>-3.6092538176740303E-2</v>
      </c>
      <c r="Y408">
        <v>1.918472537682147E-2</v>
      </c>
      <c r="Z408">
        <v>-9.4141552298323994E-2</v>
      </c>
      <c r="AA408">
        <v>5.065791502884788E-2</v>
      </c>
      <c r="AB408">
        <v>0.2925873798725046</v>
      </c>
      <c r="AC408">
        <v>2.8120341132863249</v>
      </c>
      <c r="AD408">
        <v>2.3102147803126898</v>
      </c>
      <c r="AE408">
        <v>6.9480907703835229</v>
      </c>
      <c r="AF408">
        <v>0.18186374414056949</v>
      </c>
      <c r="AG408">
        <v>1.263792730509959</v>
      </c>
      <c r="AH408">
        <v>4</v>
      </c>
      <c r="AI408">
        <v>0.4</v>
      </c>
      <c r="AJ408">
        <v>-61.208210962640209</v>
      </c>
      <c r="AK408">
        <v>0.66397506183970856</v>
      </c>
      <c r="AL408">
        <v>0.33690395329551592</v>
      </c>
      <c r="AM408">
        <v>-0.50644578307480537</v>
      </c>
      <c r="AN408">
        <v>4.3890343302760861</v>
      </c>
      <c r="AO408">
        <v>-5.1504615558143518</v>
      </c>
      <c r="AP408">
        <v>0.14649381607143699</v>
      </c>
      <c r="AQ408">
        <v>13.53160408085866</v>
      </c>
      <c r="AR408">
        <v>9.028832103460438E-2</v>
      </c>
      <c r="AS408">
        <v>-4.9222873496744292E-2</v>
      </c>
    </row>
    <row r="409" spans="1:45" x14ac:dyDescent="0.2">
      <c r="A409">
        <v>1</v>
      </c>
      <c r="B409" t="s">
        <v>52</v>
      </c>
      <c r="C409">
        <v>18</v>
      </c>
      <c r="D409">
        <v>46</v>
      </c>
      <c r="E409">
        <v>6.7441280795532688E-2</v>
      </c>
      <c r="F409">
        <v>-1.832997348940028</v>
      </c>
      <c r="G409">
        <v>-1.833381230302858</v>
      </c>
      <c r="H409">
        <v>0.63579034100181153</v>
      </c>
      <c r="I409">
        <v>3.5385924369413679</v>
      </c>
      <c r="J409">
        <v>0.38476259524175238</v>
      </c>
      <c r="K409">
        <v>9</v>
      </c>
      <c r="L409">
        <v>-146.63978791520231</v>
      </c>
      <c r="M409">
        <v>-0.16665054579434629</v>
      </c>
      <c r="N409">
        <v>2.0953382242142138</v>
      </c>
      <c r="O409">
        <v>0.40422935771119978</v>
      </c>
      <c r="P409">
        <v>-1.5656808756712719</v>
      </c>
      <c r="Q409">
        <v>4</v>
      </c>
      <c r="R409">
        <f t="shared" si="78"/>
        <v>-1.8772408851357181</v>
      </c>
      <c r="S409">
        <f t="shared" si="81"/>
        <v>-1.8581682652230502</v>
      </c>
      <c r="T409">
        <f t="shared" si="79"/>
        <v>1.2337537221781769E-2</v>
      </c>
      <c r="U409">
        <f t="shared" si="82"/>
        <v>-1.610572532282269E-2</v>
      </c>
      <c r="V409">
        <f t="shared" si="80"/>
        <v>-6.2235920560163418E-3</v>
      </c>
      <c r="W409">
        <f t="shared" si="83"/>
        <v>9.704627542306915E-3</v>
      </c>
      <c r="X409">
        <v>8.4411573381904859E-2</v>
      </c>
      <c r="Y409">
        <v>-4.4023772080753948E-2</v>
      </c>
      <c r="Z409">
        <v>0.11913827230616759</v>
      </c>
      <c r="AA409">
        <v>-6.1017711806192372E-2</v>
      </c>
      <c r="AB409">
        <v>0.23915465727335969</v>
      </c>
      <c r="AC409">
        <v>0.60295799668163963</v>
      </c>
      <c r="AD409">
        <v>0.89588131243005886</v>
      </c>
      <c r="AE409">
        <v>0.33900084807631992</v>
      </c>
      <c r="AF409">
        <v>5.8995709589057872E-2</v>
      </c>
      <c r="AG409">
        <v>0.18109793286956169</v>
      </c>
      <c r="AH409">
        <v>-5</v>
      </c>
      <c r="AI409">
        <v>-0.35714285714285721</v>
      </c>
      <c r="AJ409">
        <v>6.7529258705523887</v>
      </c>
      <c r="AK409">
        <v>-4.4023772080753948E-2</v>
      </c>
      <c r="AL409">
        <v>0.16167752485958589</v>
      </c>
      <c r="AM409">
        <v>-0.4924267502853843</v>
      </c>
      <c r="AN409">
        <v>-1.4415328032756769</v>
      </c>
      <c r="AO409">
        <v>-0.40757290612847957</v>
      </c>
      <c r="AP409">
        <v>0.24690949210446339</v>
      </c>
      <c r="AQ409">
        <v>1.569474339125615</v>
      </c>
      <c r="AR409">
        <v>0.17830650929442909</v>
      </c>
      <c r="AS409">
        <v>-0.1022407104727629</v>
      </c>
    </row>
    <row r="410" spans="1:45" x14ac:dyDescent="0.2">
      <c r="A410">
        <v>1</v>
      </c>
      <c r="B410" t="s">
        <v>52</v>
      </c>
      <c r="C410">
        <v>19</v>
      </c>
      <c r="D410">
        <v>47</v>
      </c>
      <c r="E410">
        <v>2.1506205220963359E-2</v>
      </c>
      <c r="F410">
        <v>-1.8443037724798479</v>
      </c>
      <c r="G410">
        <v>-1.843967254017898</v>
      </c>
      <c r="H410">
        <v>7.9646667131099969E-3</v>
      </c>
      <c r="I410">
        <v>3.9004545575840772E-2</v>
      </c>
      <c r="J410">
        <v>1.112756053582631E-2</v>
      </c>
      <c r="K410">
        <v>23</v>
      </c>
      <c r="L410">
        <v>-147.54430179838781</v>
      </c>
      <c r="M410">
        <v>-0.2858677806067117</v>
      </c>
      <c r="N410">
        <v>-0.26579695058238068</v>
      </c>
      <c r="O410">
        <v>6.3435915850922395E-5</v>
      </c>
      <c r="P410">
        <v>-1.8378302371361659</v>
      </c>
      <c r="Q410">
        <v>4</v>
      </c>
      <c r="R410">
        <f t="shared" si="78"/>
        <v>-1.8649033479139365</v>
      </c>
      <c r="S410">
        <f t="shared" si="81"/>
        <v>-1.8742739905458727</v>
      </c>
      <c r="T410">
        <f t="shared" si="79"/>
        <v>3.4436147939259719E-2</v>
      </c>
      <c r="U410">
        <f t="shared" si="82"/>
        <v>1.6248609267641802E-2</v>
      </c>
      <c r="V410">
        <f t="shared" si="80"/>
        <v>-1.8077343471736895E-2</v>
      </c>
      <c r="W410">
        <f t="shared" si="83"/>
        <v>-8.4896296961837221E-3</v>
      </c>
      <c r="X410">
        <v>-1.130642353981925E-2</v>
      </c>
      <c r="Y410">
        <v>6.1682705358834513E-3</v>
      </c>
      <c r="Z410">
        <v>-1.0586023715039691E-2</v>
      </c>
      <c r="AA410">
        <v>5.774043903182635E-3</v>
      </c>
      <c r="AB410">
        <v>-0.62782567428870151</v>
      </c>
      <c r="AC410">
        <v>-0.98747280951050598</v>
      </c>
      <c r="AD410">
        <v>-3.4995878913655272</v>
      </c>
      <c r="AE410">
        <v>-0.98897738401047541</v>
      </c>
      <c r="AF410">
        <v>-0.37363503470592607</v>
      </c>
      <c r="AG410">
        <v>-0.97107941189336588</v>
      </c>
      <c r="AH410">
        <v>14</v>
      </c>
      <c r="AI410">
        <v>1.555555555555556</v>
      </c>
      <c r="AJ410">
        <v>-0.90451388318552972</v>
      </c>
      <c r="AK410">
        <v>6.1682705358833776E-3</v>
      </c>
      <c r="AL410">
        <v>-0.1192172348123654</v>
      </c>
      <c r="AM410">
        <v>0.71537260345660303</v>
      </c>
      <c r="AN410">
        <v>-2.361135174796595</v>
      </c>
      <c r="AO410">
        <v>-1.1268515734170119</v>
      </c>
      <c r="AP410">
        <v>-0.40416592179534888</v>
      </c>
      <c r="AQ410">
        <v>-0.99984306949844004</v>
      </c>
      <c r="AR410">
        <v>-0.27214936146489399</v>
      </c>
      <c r="AS410">
        <v>0.1738217319338542</v>
      </c>
    </row>
    <row r="411" spans="1:45" x14ac:dyDescent="0.2">
      <c r="A411">
        <v>1</v>
      </c>
      <c r="B411" t="s">
        <v>52</v>
      </c>
      <c r="C411">
        <v>20</v>
      </c>
      <c r="D411">
        <v>47</v>
      </c>
      <c r="E411">
        <v>0</v>
      </c>
      <c r="F411">
        <v>-1.8141004785041539</v>
      </c>
      <c r="G411">
        <v>-1.843227710416004</v>
      </c>
      <c r="H411">
        <v>0.27175880568990518</v>
      </c>
      <c r="I411">
        <v>2.1414434759546821</v>
      </c>
      <c r="J411">
        <v>0.11254462328057779</v>
      </c>
      <c r="K411">
        <v>11</v>
      </c>
      <c r="L411">
        <v>-145.12803828033231</v>
      </c>
      <c r="M411">
        <v>5.9714695852380872E-2</v>
      </c>
      <c r="N411">
        <v>7.4690537117416191</v>
      </c>
      <c r="O411">
        <v>7.3852848470003646E-2</v>
      </c>
      <c r="P411">
        <v>-1.786416621826332</v>
      </c>
      <c r="Q411">
        <v>4</v>
      </c>
      <c r="R411">
        <f t="shared" si="78"/>
        <v>-1.8304671999746767</v>
      </c>
      <c r="S411">
        <f t="shared" si="81"/>
        <v>-1.8580253812782312</v>
      </c>
      <c r="T411">
        <f t="shared" si="79"/>
        <v>-5.1729792615655664E-3</v>
      </c>
      <c r="U411">
        <f t="shared" si="82"/>
        <v>6.5600194840935711E-3</v>
      </c>
      <c r="V411">
        <f t="shared" si="80"/>
        <v>2.9210072392548574E-3</v>
      </c>
      <c r="W411">
        <f t="shared" si="83"/>
        <v>-3.215204997233581E-3</v>
      </c>
      <c r="X411">
        <v>3.0203293975693549E-2</v>
      </c>
      <c r="Y411">
        <v>-1.637652887034019E-2</v>
      </c>
      <c r="Z411">
        <v>7.3954360189310009E-4</v>
      </c>
      <c r="AA411">
        <v>-4.0106113613551299E-4</v>
      </c>
      <c r="AB411">
        <v>0.26379413897679521</v>
      </c>
      <c r="AC411">
        <v>33.120549607252848</v>
      </c>
      <c r="AD411">
        <v>2.1024389303788409</v>
      </c>
      <c r="AE411">
        <v>53.902408022953153</v>
      </c>
      <c r="AF411">
        <v>0.1014170627447515</v>
      </c>
      <c r="AG411">
        <v>9.1140427785792735</v>
      </c>
      <c r="AH411">
        <v>-12</v>
      </c>
      <c r="AI411">
        <v>-0.52173913043478259</v>
      </c>
      <c r="AJ411">
        <v>2.416263518055473</v>
      </c>
      <c r="AK411">
        <v>-1.6376528870340121E-2</v>
      </c>
      <c r="AL411">
        <v>0.34558247645909262</v>
      </c>
      <c r="AM411">
        <v>-1.208889213487597</v>
      </c>
      <c r="AN411">
        <v>7.7348506623239999</v>
      </c>
      <c r="AO411">
        <v>-29.100599707319329</v>
      </c>
      <c r="AP411">
        <v>7.3789412554152722E-2</v>
      </c>
      <c r="AQ411">
        <v>1163.211905501003</v>
      </c>
      <c r="AR411">
        <v>5.1413615309834133E-2</v>
      </c>
      <c r="AS411">
        <v>-2.7975171085415571E-2</v>
      </c>
    </row>
    <row r="412" spans="1:45" x14ac:dyDescent="0.2">
      <c r="A412">
        <v>1</v>
      </c>
      <c r="B412" t="s">
        <v>52</v>
      </c>
      <c r="C412">
        <v>21</v>
      </c>
      <c r="D412">
        <v>46</v>
      </c>
      <c r="E412">
        <v>-2.1506205220963359E-2</v>
      </c>
      <c r="F412">
        <v>-1.8485162867247249</v>
      </c>
      <c r="G412">
        <v>-1.8870888748166159</v>
      </c>
      <c r="H412">
        <v>0.2360297111434608</v>
      </c>
      <c r="I412">
        <v>1.3227330711907179</v>
      </c>
      <c r="J412">
        <v>0.26290096028156018</v>
      </c>
      <c r="K412">
        <v>16</v>
      </c>
      <c r="L412">
        <v>-147.88130293797801</v>
      </c>
      <c r="M412">
        <v>-0.2165241604362253</v>
      </c>
      <c r="N412">
        <v>0.7912633112711287</v>
      </c>
      <c r="O412">
        <v>5.5710024542465542E-2</v>
      </c>
      <c r="P412">
        <v>-1.7701952457910639</v>
      </c>
      <c r="Q412">
        <v>4</v>
      </c>
      <c r="R412">
        <f t="shared" si="78"/>
        <v>-1.8356401792362422</v>
      </c>
      <c r="S412">
        <f t="shared" si="81"/>
        <v>-1.8514653617941377</v>
      </c>
      <c r="T412">
        <f t="shared" si="79"/>
        <v>9.4194059146347528E-5</v>
      </c>
      <c r="U412">
        <f t="shared" si="82"/>
        <v>1.4677546403904928E-2</v>
      </c>
      <c r="V412">
        <f t="shared" si="80"/>
        <v>5.4339688457730823E-5</v>
      </c>
      <c r="W412">
        <f t="shared" si="83"/>
        <v>-7.5384964958994608E-3</v>
      </c>
      <c r="X412">
        <v>-3.4415808220570998E-2</v>
      </c>
      <c r="Y412">
        <v>1.8971280052221311E-2</v>
      </c>
      <c r="Z412">
        <v>-4.3861164400611503E-2</v>
      </c>
      <c r="AA412">
        <v>2.3795846900930281E-2</v>
      </c>
      <c r="AB412">
        <v>-3.5729094546444379E-2</v>
      </c>
      <c r="AC412">
        <v>-0.1314735485966686</v>
      </c>
      <c r="AD412">
        <v>-0.81871040476396417</v>
      </c>
      <c r="AE412">
        <v>-0.38231707442054852</v>
      </c>
      <c r="AF412">
        <v>0.15035633700098239</v>
      </c>
      <c r="AG412">
        <v>1.335970858653448</v>
      </c>
      <c r="AH412">
        <v>5</v>
      </c>
      <c r="AI412">
        <v>0.45454545454545447</v>
      </c>
      <c r="AJ412">
        <v>-2.7532646576456732</v>
      </c>
      <c r="AK412">
        <v>1.8971280052221259E-2</v>
      </c>
      <c r="AL412">
        <v>-0.27623885628860623</v>
      </c>
      <c r="AM412">
        <v>-4.6259777822780679</v>
      </c>
      <c r="AN412">
        <v>-6.6777904004704904</v>
      </c>
      <c r="AO412">
        <v>-0.89406110307826081</v>
      </c>
      <c r="AP412">
        <v>-1.8142823927538101E-2</v>
      </c>
      <c r="AQ412">
        <v>-0.24566180321273681</v>
      </c>
      <c r="AR412">
        <v>1.6221376035268301E-2</v>
      </c>
      <c r="AS412">
        <v>-9.0803991840853297E-3</v>
      </c>
    </row>
    <row r="413" spans="1:45" x14ac:dyDescent="0.2">
      <c r="A413">
        <v>1</v>
      </c>
      <c r="B413" t="s">
        <v>52</v>
      </c>
      <c r="C413">
        <v>22</v>
      </c>
      <c r="D413">
        <v>44</v>
      </c>
      <c r="E413">
        <v>-4.4451762570834052E-2</v>
      </c>
      <c r="F413">
        <v>-1.8440211903024091</v>
      </c>
      <c r="G413">
        <v>-1.8434181159827121</v>
      </c>
      <c r="H413">
        <v>7.3501497000737614E-3</v>
      </c>
      <c r="I413">
        <v>3.7089160677877819E-2</v>
      </c>
      <c r="J413">
        <v>9.3615781090190531E-3</v>
      </c>
      <c r="K413">
        <v>24</v>
      </c>
      <c r="L413">
        <v>-147.52169522419271</v>
      </c>
      <c r="M413">
        <v>-0.1021419580824471</v>
      </c>
      <c r="N413">
        <v>1.8894637313838111E-2</v>
      </c>
      <c r="O413">
        <v>5.4024700613494388E-5</v>
      </c>
      <c r="P413">
        <v>-1.8376915412031749</v>
      </c>
      <c r="Q413">
        <v>4</v>
      </c>
      <c r="R413">
        <f t="shared" si="78"/>
        <v>-1.8355459851770959</v>
      </c>
      <c r="S413">
        <f t="shared" si="81"/>
        <v>-1.8367878153902328</v>
      </c>
      <c r="T413">
        <f t="shared" si="79"/>
        <v>-8.9483490328818114E-3</v>
      </c>
      <c r="U413">
        <f t="shared" si="82"/>
        <v>-1.5896353325542275E-3</v>
      </c>
      <c r="V413">
        <f t="shared" si="80"/>
        <v>4.9572120458065451E-3</v>
      </c>
      <c r="W413">
        <f t="shared" si="83"/>
        <v>9.3267556059257908E-4</v>
      </c>
      <c r="X413">
        <v>4.4950964223164913E-3</v>
      </c>
      <c r="Y413">
        <v>-2.4317321165079281E-3</v>
      </c>
      <c r="Z413">
        <v>4.3670758833904033E-2</v>
      </c>
      <c r="AA413">
        <v>-2.314186651020763E-2</v>
      </c>
      <c r="AB413">
        <v>-0.22867956144338711</v>
      </c>
      <c r="AC413">
        <v>-0.96885921833965105</v>
      </c>
      <c r="AD413">
        <v>-1.2856439105128401</v>
      </c>
      <c r="AE413">
        <v>-0.97196020762942725</v>
      </c>
      <c r="AF413">
        <v>-0.25353938217254107</v>
      </c>
      <c r="AG413">
        <v>-0.96439123653640124</v>
      </c>
      <c r="AH413">
        <v>8</v>
      </c>
      <c r="AI413">
        <v>0.5</v>
      </c>
      <c r="AJ413">
        <v>0.35960771378532291</v>
      </c>
      <c r="AK413">
        <v>-2.431732116507952E-3</v>
      </c>
      <c r="AL413">
        <v>0.1143822023537783</v>
      </c>
      <c r="AM413">
        <v>-0.52826530823782236</v>
      </c>
      <c r="AN413">
        <v>-0.77236867395729059</v>
      </c>
      <c r="AO413">
        <v>-0.97612092328218181</v>
      </c>
      <c r="AP413">
        <v>-5.5655999841852037E-2</v>
      </c>
      <c r="AQ413">
        <v>-0.99903025171758242</v>
      </c>
      <c r="AR413">
        <v>-6.7496295412111218E-2</v>
      </c>
      <c r="AS413">
        <v>3.812929425304637E-2</v>
      </c>
    </row>
    <row r="414" spans="1:45" x14ac:dyDescent="0.2">
      <c r="A414">
        <v>1</v>
      </c>
      <c r="B414" t="s">
        <v>52</v>
      </c>
      <c r="C414">
        <v>23</v>
      </c>
      <c r="D414">
        <v>40</v>
      </c>
      <c r="E414">
        <v>-9.5310179804324768E-2</v>
      </c>
      <c r="F414">
        <v>-1.8409455256028</v>
      </c>
      <c r="G414">
        <v>-1.8391347958339921</v>
      </c>
      <c r="H414">
        <v>0.23227921235493479</v>
      </c>
      <c r="I414">
        <v>2.514974471115444</v>
      </c>
      <c r="J414">
        <v>3.8722623459539918E-2</v>
      </c>
      <c r="K414">
        <v>22</v>
      </c>
      <c r="L414">
        <v>-147.275642048224</v>
      </c>
      <c r="M414">
        <v>0.1239754006568338</v>
      </c>
      <c r="N414">
        <v>20.61348613913998</v>
      </c>
      <c r="O414">
        <v>5.3953632492228877E-2</v>
      </c>
      <c r="P414">
        <v>-1.774506595290257</v>
      </c>
      <c r="Q414">
        <v>4</v>
      </c>
      <c r="R414">
        <f t="shared" si="78"/>
        <v>-1.844494334209978</v>
      </c>
      <c r="S414">
        <f t="shared" si="81"/>
        <v>-1.838377450722787</v>
      </c>
      <c r="T414">
        <f t="shared" si="79"/>
        <v>-3.3783401921135742E-5</v>
      </c>
      <c r="U414">
        <f t="shared" si="82"/>
        <v>-8.6277289012817119E-4</v>
      </c>
      <c r="V414">
        <f t="shared" si="80"/>
        <v>2.2613416934065718E-5</v>
      </c>
      <c r="W414">
        <f t="shared" si="83"/>
        <v>5.3251828653666359E-4</v>
      </c>
      <c r="X414">
        <v>3.0756646996090709E-3</v>
      </c>
      <c r="Y414">
        <v>-1.667911798293749E-3</v>
      </c>
      <c r="Z414">
        <v>4.2833201487195724E-3</v>
      </c>
      <c r="AA414">
        <v>-2.3235749456851609E-3</v>
      </c>
      <c r="AB414">
        <v>0.22492906265486101</v>
      </c>
      <c r="AC414">
        <v>30.601970277231739</v>
      </c>
      <c r="AD414">
        <v>2.4778853104375669</v>
      </c>
      <c r="AE414">
        <v>66.808880685065617</v>
      </c>
      <c r="AF414">
        <v>2.9361045350520861E-2</v>
      </c>
      <c r="AG414">
        <v>3.1363350290517888</v>
      </c>
      <c r="AH414">
        <v>-2</v>
      </c>
      <c r="AI414">
        <v>-8.3333333333333329E-2</v>
      </c>
      <c r="AJ414">
        <v>0.24605317596871151</v>
      </c>
      <c r="AK414">
        <v>-1.667911798293653E-3</v>
      </c>
      <c r="AL414">
        <v>0.22611735873928079</v>
      </c>
      <c r="AM414">
        <v>-2.2137558647227338</v>
      </c>
      <c r="AN414">
        <v>20.594591501826141</v>
      </c>
      <c r="AO414">
        <v>1089.970194174778</v>
      </c>
      <c r="AP414">
        <v>5.3899607791615393E-2</v>
      </c>
      <c r="AQ414">
        <v>997.68452540303838</v>
      </c>
      <c r="AR414">
        <v>6.3184945912918122E-2</v>
      </c>
      <c r="AS414">
        <v>-3.4382781057777312E-2</v>
      </c>
    </row>
    <row r="415" spans="1:45" x14ac:dyDescent="0.2">
      <c r="A415">
        <v>1</v>
      </c>
      <c r="B415" t="s">
        <v>52</v>
      </c>
      <c r="C415">
        <v>24</v>
      </c>
      <c r="D415">
        <v>37</v>
      </c>
      <c r="E415">
        <v>-7.7961541469711904E-2</v>
      </c>
      <c r="F415">
        <v>-1.848617636930489</v>
      </c>
      <c r="G415">
        <v>-1.8436723477161181</v>
      </c>
      <c r="H415">
        <v>2.6033094004865372E-2</v>
      </c>
      <c r="I415">
        <v>0.13447100438556331</v>
      </c>
      <c r="J415">
        <v>2.6996286672626772E-2</v>
      </c>
      <c r="K415">
        <v>26</v>
      </c>
      <c r="L415">
        <v>-147.88941095443909</v>
      </c>
      <c r="M415">
        <v>-0.44811919247046922</v>
      </c>
      <c r="N415">
        <v>0.82490947786075797</v>
      </c>
      <c r="O415">
        <v>6.777219834661572E-4</v>
      </c>
      <c r="P415">
        <v>-1.837026193155362</v>
      </c>
      <c r="Q415">
        <v>4</v>
      </c>
      <c r="R415">
        <f t="shared" si="78"/>
        <v>-1.8445281176118993</v>
      </c>
      <c r="S415">
        <f t="shared" si="81"/>
        <v>-1.8392402236129155</v>
      </c>
      <c r="T415">
        <f t="shared" si="79"/>
        <v>1.4385624994036691E-2</v>
      </c>
      <c r="U415">
        <f t="shared" si="82"/>
        <v>2.6472326367711131E-3</v>
      </c>
      <c r="V415">
        <f t="shared" si="80"/>
        <v>-7.7774453706239387E-3</v>
      </c>
      <c r="W415">
        <f t="shared" si="83"/>
        <v>-1.3585576352316865E-3</v>
      </c>
      <c r="X415">
        <v>-7.6721113276889694E-3</v>
      </c>
      <c r="Y415">
        <v>4.1674841656038743E-3</v>
      </c>
      <c r="Z415">
        <v>-4.5375518821257899E-3</v>
      </c>
      <c r="AA415">
        <v>2.467220941284049E-3</v>
      </c>
      <c r="AB415">
        <v>-0.2062461183500694</v>
      </c>
      <c r="AC415">
        <v>-0.88792327242316704</v>
      </c>
      <c r="AD415">
        <v>-2.380503466729881</v>
      </c>
      <c r="AE415">
        <v>-0.94653186108647769</v>
      </c>
      <c r="AF415">
        <v>-1.172633678691315E-2</v>
      </c>
      <c r="AG415">
        <v>-0.30282908902506672</v>
      </c>
      <c r="AH415">
        <v>4</v>
      </c>
      <c r="AI415">
        <v>0.1818181818181818</v>
      </c>
      <c r="AJ415">
        <v>-0.61376890621511393</v>
      </c>
      <c r="AK415">
        <v>4.16748416560385E-3</v>
      </c>
      <c r="AL415">
        <v>-0.57209459312730293</v>
      </c>
      <c r="AM415">
        <v>-4.6145815225947233</v>
      </c>
      <c r="AN415">
        <v>-19.78857666127923</v>
      </c>
      <c r="AO415">
        <v>-0.95998204901913919</v>
      </c>
      <c r="AP415">
        <v>-5.3275910508762729E-2</v>
      </c>
      <c r="AQ415">
        <v>-0.98743880713566845</v>
      </c>
      <c r="AR415">
        <v>-6.251959786510497E-2</v>
      </c>
      <c r="AS415">
        <v>3.5232102281861973E-2</v>
      </c>
    </row>
    <row r="416" spans="1:45" x14ac:dyDescent="0.2">
      <c r="A416">
        <v>1</v>
      </c>
      <c r="B416" t="s">
        <v>52</v>
      </c>
      <c r="C416">
        <v>25</v>
      </c>
      <c r="D416">
        <v>34</v>
      </c>
      <c r="E416">
        <v>-8.4557388028062785E-2</v>
      </c>
      <c r="F416">
        <v>-1.800864315320299</v>
      </c>
      <c r="G416">
        <v>-1.8438653894273089</v>
      </c>
      <c r="H416">
        <v>0.62599777547900615</v>
      </c>
      <c r="I416">
        <v>3.201171459163068</v>
      </c>
      <c r="J416">
        <v>0.21430572049520569</v>
      </c>
      <c r="K416">
        <v>16</v>
      </c>
      <c r="L416">
        <v>-142.26828091030359</v>
      </c>
      <c r="M416">
        <v>1.7883361462253899</v>
      </c>
      <c r="N416">
        <v>4.3963034534943386</v>
      </c>
      <c r="O416">
        <v>0.3918732149046642</v>
      </c>
      <c r="P416">
        <v>-1.798904169268543</v>
      </c>
      <c r="Q416">
        <v>4</v>
      </c>
      <c r="R416">
        <f t="shared" si="78"/>
        <v>-1.8301424926178627</v>
      </c>
      <c r="S416">
        <f t="shared" si="81"/>
        <v>-1.8365929909761445</v>
      </c>
      <c r="T416">
        <f t="shared" si="79"/>
        <v>-4.3260834090134538E-3</v>
      </c>
      <c r="U416">
        <f t="shared" si="82"/>
        <v>-1.08149782102296E-3</v>
      </c>
      <c r="V416">
        <f t="shared" si="80"/>
        <v>2.5996353957707212E-3</v>
      </c>
      <c r="W416">
        <f t="shared" si="83"/>
        <v>7.3985245450209768E-4</v>
      </c>
      <c r="X416">
        <v>4.7753321610189969E-2</v>
      </c>
      <c r="Y416">
        <v>-2.5831908479181941E-2</v>
      </c>
      <c r="Z416">
        <v>-1.9304171119083341E-4</v>
      </c>
      <c r="AA416">
        <v>1.047049989278015E-4</v>
      </c>
      <c r="AB416">
        <v>0.59996468147414073</v>
      </c>
      <c r="AC416">
        <v>23.046230362092661</v>
      </c>
      <c r="AD416">
        <v>3.066700454777505</v>
      </c>
      <c r="AE416">
        <v>22.805663338279821</v>
      </c>
      <c r="AF416">
        <v>0.18730943382257889</v>
      </c>
      <c r="AG416">
        <v>6.9383406723304546</v>
      </c>
      <c r="AH416">
        <v>-10</v>
      </c>
      <c r="AI416">
        <v>-0.38461538461538458</v>
      </c>
      <c r="AJ416">
        <v>5.6211300441354979</v>
      </c>
      <c r="AK416">
        <v>-3.8009009623192168E-2</v>
      </c>
      <c r="AL416">
        <v>2.2364553386958592</v>
      </c>
      <c r="AM416">
        <v>-4.9907599948271351</v>
      </c>
      <c r="AN416">
        <v>3.571393975633582</v>
      </c>
      <c r="AO416">
        <v>4.3294374370570887</v>
      </c>
      <c r="AP416">
        <v>0.39119549292119798</v>
      </c>
      <c r="AQ416">
        <v>577.22119462682713</v>
      </c>
      <c r="AR416">
        <v>3.8122023886818728E-2</v>
      </c>
      <c r="AS416">
        <v>-2.075203066176131E-2</v>
      </c>
    </row>
    <row r="417" spans="1:45" x14ac:dyDescent="0.2">
      <c r="A417">
        <v>1</v>
      </c>
      <c r="B417" t="s">
        <v>52</v>
      </c>
      <c r="C417">
        <v>26</v>
      </c>
      <c r="D417">
        <v>32</v>
      </c>
      <c r="E417">
        <v>-6.062462181643502E-2</v>
      </c>
      <c r="F417">
        <v>-1.8539237758298399</v>
      </c>
      <c r="G417">
        <v>-1.819854590555569</v>
      </c>
      <c r="H417">
        <v>0.15157994601479019</v>
      </c>
      <c r="I417">
        <v>0.56302438154803247</v>
      </c>
      <c r="J417">
        <v>0.18801935882374199</v>
      </c>
      <c r="K417">
        <v>15</v>
      </c>
      <c r="L417">
        <v>-148.31390206638719</v>
      </c>
      <c r="M417">
        <v>-0.98743342837628156</v>
      </c>
      <c r="N417">
        <v>9.6982896190178636E-2</v>
      </c>
      <c r="O417">
        <v>2.29764800338467E-2</v>
      </c>
      <c r="P417">
        <v>-1.8130872567035521</v>
      </c>
      <c r="Q417">
        <v>4</v>
      </c>
      <c r="R417">
        <f t="shared" si="78"/>
        <v>-1.834468576026876</v>
      </c>
      <c r="S417">
        <f t="shared" si="81"/>
        <v>-1.8376744887971672</v>
      </c>
      <c r="T417">
        <f t="shared" si="79"/>
        <v>2.932096540989432E-3</v>
      </c>
      <c r="U417">
        <f t="shared" si="82"/>
        <v>8.3996859897767959E-4</v>
      </c>
      <c r="V417">
        <f t="shared" si="80"/>
        <v>-1.3251261985144085E-3</v>
      </c>
      <c r="W417">
        <f t="shared" si="83"/>
        <v>-2.9516124564662007E-4</v>
      </c>
      <c r="X417">
        <v>-5.3059460509541363E-2</v>
      </c>
      <c r="Y417">
        <v>2.9463330500890231E-2</v>
      </c>
      <c r="Z417">
        <v>2.401079887174018E-2</v>
      </c>
      <c r="AA417">
        <v>-1.302199119817405E-2</v>
      </c>
      <c r="AB417">
        <v>-0.47441782946421601</v>
      </c>
      <c r="AC417">
        <v>-0.7578586506975955</v>
      </c>
      <c r="AD417">
        <v>-2.6381470776150349</v>
      </c>
      <c r="AE417">
        <v>-0.82411926735869612</v>
      </c>
      <c r="AF417">
        <v>-2.6286361671463698E-2</v>
      </c>
      <c r="AG417">
        <v>-0.1226582361437793</v>
      </c>
      <c r="AH417">
        <v>-1</v>
      </c>
      <c r="AI417">
        <v>-6.25E-2</v>
      </c>
      <c r="AJ417">
        <v>-6.0456211560835982</v>
      </c>
      <c r="AK417">
        <v>4.2494511899635608E-2</v>
      </c>
      <c r="AL417">
        <v>-2.775769574601672</v>
      </c>
      <c r="AM417">
        <v>-1.552152027156886</v>
      </c>
      <c r="AN417">
        <v>-4.2993205573041609</v>
      </c>
      <c r="AO417">
        <v>-0.97793989945960325</v>
      </c>
      <c r="AP417">
        <v>-0.36889673487081748</v>
      </c>
      <c r="AQ417">
        <v>-0.94136756695801105</v>
      </c>
      <c r="AR417">
        <v>-1.41830874350084E-2</v>
      </c>
      <c r="AS417">
        <v>7.8842929363910595E-3</v>
      </c>
    </row>
    <row r="418" spans="1:45" x14ac:dyDescent="0.2">
      <c r="A418">
        <v>1</v>
      </c>
      <c r="B418" t="s">
        <v>52</v>
      </c>
      <c r="C418">
        <v>27</v>
      </c>
      <c r="D418">
        <v>40</v>
      </c>
      <c r="E418">
        <v>0.22314355131420971</v>
      </c>
      <c r="F418">
        <v>-1.83982134730752</v>
      </c>
      <c r="G418">
        <v>-1.8512182190363951</v>
      </c>
      <c r="H418">
        <v>0.18090199302920429</v>
      </c>
      <c r="I418">
        <v>1.065493708831792</v>
      </c>
      <c r="J418">
        <v>0.19758752261576201</v>
      </c>
      <c r="K418">
        <v>15</v>
      </c>
      <c r="L418">
        <v>-147.18570778460159</v>
      </c>
      <c r="M418">
        <v>-0.57021310776615086</v>
      </c>
      <c r="N418">
        <v>2.699279403538422</v>
      </c>
      <c r="O418">
        <v>3.2725531081938292E-2</v>
      </c>
      <c r="P418">
        <v>-1.788198964982264</v>
      </c>
      <c r="Q418">
        <v>4</v>
      </c>
      <c r="R418">
        <f t="shared" si="78"/>
        <v>-1.8315364794858864</v>
      </c>
      <c r="S418">
        <f t="shared" si="81"/>
        <v>-1.8368345201981895</v>
      </c>
      <c r="T418">
        <f t="shared" si="79"/>
        <v>-1.3840770097234502E-2</v>
      </c>
      <c r="U418">
        <f t="shared" si="82"/>
        <v>-2.8822000184050117E-4</v>
      </c>
      <c r="V418">
        <f t="shared" si="80"/>
        <v>7.7502794179930409E-3</v>
      </c>
      <c r="W418">
        <f t="shared" si="83"/>
        <v>3.1728278808021014E-4</v>
      </c>
      <c r="X418">
        <v>1.4102428522319689E-2</v>
      </c>
      <c r="Y418">
        <v>-7.6068006172515159E-3</v>
      </c>
      <c r="Z418">
        <v>-3.13636284808263E-2</v>
      </c>
      <c r="AA418">
        <v>1.7234139828309882E-2</v>
      </c>
      <c r="AB418">
        <v>2.9322047014414151E-2</v>
      </c>
      <c r="AC418">
        <v>0.19344278570697671</v>
      </c>
      <c r="AD418">
        <v>0.50246932728375904</v>
      </c>
      <c r="AE418">
        <v>0.89244683489944499</v>
      </c>
      <c r="AF418">
        <v>9.568163792019968E-3</v>
      </c>
      <c r="AG418">
        <v>5.0889248064023063E-2</v>
      </c>
      <c r="AH418">
        <v>0</v>
      </c>
      <c r="AI418">
        <v>0</v>
      </c>
      <c r="AJ418">
        <v>1.1281942817855679</v>
      </c>
      <c r="AK418">
        <v>-7.6068006172514682E-3</v>
      </c>
      <c r="AL418">
        <v>0.4172203206101307</v>
      </c>
      <c r="AM418">
        <v>-0.42253007506156698</v>
      </c>
      <c r="AN418">
        <v>2.6022965073482429</v>
      </c>
      <c r="AO418">
        <v>26.832530369533089</v>
      </c>
      <c r="AP418">
        <v>9.7490510480915948E-3</v>
      </c>
      <c r="AQ418">
        <v>0.42430568275602909</v>
      </c>
      <c r="AR418">
        <v>2.4888291721287811E-2</v>
      </c>
      <c r="AS418">
        <v>-1.3727023688059141E-2</v>
      </c>
    </row>
    <row r="419" spans="1:45" x14ac:dyDescent="0.2">
      <c r="A419">
        <v>1</v>
      </c>
      <c r="B419" t="s">
        <v>52</v>
      </c>
      <c r="C419">
        <v>28</v>
      </c>
      <c r="D419">
        <v>40</v>
      </c>
      <c r="E419">
        <v>0</v>
      </c>
      <c r="F419">
        <v>-1.8423866256120021</v>
      </c>
      <c r="G419">
        <v>-1.8340025641576529</v>
      </c>
      <c r="H419">
        <v>0.1092293996291855</v>
      </c>
      <c r="I419">
        <v>0.70544289873366983</v>
      </c>
      <c r="J419">
        <v>8.760781584486721E-2</v>
      </c>
      <c r="K419">
        <v>16</v>
      </c>
      <c r="L419">
        <v>-147.3909300489602</v>
      </c>
      <c r="M419">
        <v>-8.9612561278071309E-2</v>
      </c>
      <c r="N419">
        <v>2.913035324866073</v>
      </c>
      <c r="O419">
        <v>1.193106174335232E-2</v>
      </c>
      <c r="P419">
        <v>-1.8124453006235579</v>
      </c>
      <c r="Q419">
        <v>4</v>
      </c>
      <c r="R419">
        <f t="shared" si="78"/>
        <v>-1.8453772495831207</v>
      </c>
      <c r="S419">
        <f t="shared" si="81"/>
        <v>-1.8371227402000301</v>
      </c>
      <c r="T419">
        <f t="shared" si="79"/>
        <v>3.1272711159093069E-3</v>
      </c>
      <c r="U419">
        <f t="shared" si="82"/>
        <v>8.1513488967530534E-4</v>
      </c>
      <c r="V419">
        <f t="shared" si="80"/>
        <v>-1.6808769719604416E-3</v>
      </c>
      <c r="W419">
        <f t="shared" si="83"/>
        <v>-2.8224177883460702E-4</v>
      </c>
      <c r="X419">
        <v>-2.5652783044818328E-3</v>
      </c>
      <c r="Y419">
        <v>1.394308370340403E-3</v>
      </c>
      <c r="Z419">
        <v>1.721565487874166E-2</v>
      </c>
      <c r="AA419">
        <v>-9.2996356138407253E-3</v>
      </c>
      <c r="AB419">
        <v>-7.1672593400018775E-2</v>
      </c>
      <c r="AC419">
        <v>-0.39619570906799317</v>
      </c>
      <c r="AD419">
        <v>-0.36005081009812168</v>
      </c>
      <c r="AE419">
        <v>-0.3379192266586743</v>
      </c>
      <c r="AF419">
        <v>-0.10997970677089471</v>
      </c>
      <c r="AG419">
        <v>-0.5566126105278747</v>
      </c>
      <c r="AH419">
        <v>1</v>
      </c>
      <c r="AI419">
        <v>6.6666666666666666E-2</v>
      </c>
      <c r="AJ419">
        <v>-0.2052222643585537</v>
      </c>
      <c r="AK419">
        <v>1.3943083703404509E-3</v>
      </c>
      <c r="AL419">
        <v>0.48060054648807948</v>
      </c>
      <c r="AM419">
        <v>-0.84284373674057633</v>
      </c>
      <c r="AN419">
        <v>0.21375592132765139</v>
      </c>
      <c r="AO419">
        <v>7.9189994576865139E-2</v>
      </c>
      <c r="AP419">
        <v>-2.0794469338585971E-2</v>
      </c>
      <c r="AQ419">
        <v>-0.63542037825209663</v>
      </c>
      <c r="AR419">
        <v>-2.4246335641294081E-2</v>
      </c>
      <c r="AS419">
        <v>1.355908157654848E-2</v>
      </c>
    </row>
    <row r="420" spans="1:45" x14ac:dyDescent="0.2">
      <c r="A420">
        <v>1</v>
      </c>
      <c r="B420" t="s">
        <v>52</v>
      </c>
      <c r="C420">
        <v>29</v>
      </c>
      <c r="D420">
        <v>40</v>
      </c>
      <c r="E420">
        <v>0</v>
      </c>
      <c r="F420">
        <v>-1.844541962482112</v>
      </c>
      <c r="G420">
        <v>-1.837927828717713</v>
      </c>
      <c r="H420">
        <v>0.1043691857464828</v>
      </c>
      <c r="I420">
        <v>0.91743487003935065</v>
      </c>
      <c r="J420">
        <v>5.3590810216375573E-2</v>
      </c>
      <c r="K420">
        <v>23</v>
      </c>
      <c r="L420">
        <v>-147.56335699856899</v>
      </c>
      <c r="M420">
        <v>-2.0474716616190598</v>
      </c>
      <c r="N420">
        <v>14.06031576137574</v>
      </c>
      <c r="O420">
        <v>1.0892926933383829E-2</v>
      </c>
      <c r="P420">
        <v>-1.816781780853209</v>
      </c>
      <c r="Q420">
        <v>4</v>
      </c>
      <c r="R420">
        <f t="shared" si="78"/>
        <v>-1.8422499784672113</v>
      </c>
      <c r="S420">
        <f t="shared" si="81"/>
        <v>-1.8363076053103544</v>
      </c>
      <c r="T420">
        <f t="shared" si="79"/>
        <v>-1.7869422211866197E-3</v>
      </c>
      <c r="U420">
        <f t="shared" si="82"/>
        <v>-8.8635717301563076E-3</v>
      </c>
      <c r="V420">
        <f t="shared" si="80"/>
        <v>9.7041798836689246E-4</v>
      </c>
      <c r="W420">
        <f t="shared" si="83"/>
        <v>4.9535567697478796E-3</v>
      </c>
      <c r="X420">
        <v>-2.1553368701099358E-3</v>
      </c>
      <c r="Y420">
        <v>1.1698613310297879E-3</v>
      </c>
      <c r="Z420">
        <v>-3.9252645600593716E-3</v>
      </c>
      <c r="AA420">
        <v>2.1402721221724262E-3</v>
      </c>
      <c r="AB420">
        <v>-4.8602138827027316E-3</v>
      </c>
      <c r="AC420">
        <v>-4.4495473738776353E-2</v>
      </c>
      <c r="AD420">
        <v>0.21199197130568079</v>
      </c>
      <c r="AE420">
        <v>0.30050904429858821</v>
      </c>
      <c r="AF420">
        <v>-3.4017005628491637E-2</v>
      </c>
      <c r="AG420">
        <v>-0.38828733829784928</v>
      </c>
      <c r="AH420">
        <v>7</v>
      </c>
      <c r="AI420">
        <v>0.4375</v>
      </c>
      <c r="AJ420">
        <v>-0.17242694960879129</v>
      </c>
      <c r="AK420">
        <v>1.1698613310297641E-3</v>
      </c>
      <c r="AL420">
        <v>-1.957859100340988</v>
      </c>
      <c r="AM420">
        <v>21.84804309147771</v>
      </c>
      <c r="AN420">
        <v>11.147280436509661</v>
      </c>
      <c r="AO420">
        <v>3.8266890694235429</v>
      </c>
      <c r="AP420">
        <v>-1.0381348099684879E-3</v>
      </c>
      <c r="AQ420">
        <v>-8.7011100294314525E-2</v>
      </c>
      <c r="AR420">
        <v>-4.3364802296512739E-3</v>
      </c>
      <c r="AS420">
        <v>2.3926130229471429E-3</v>
      </c>
    </row>
    <row r="421" spans="1:45" x14ac:dyDescent="0.2">
      <c r="A421">
        <v>1</v>
      </c>
      <c r="B421" t="s">
        <v>52</v>
      </c>
      <c r="C421">
        <v>30</v>
      </c>
      <c r="D421">
        <v>38</v>
      </c>
      <c r="E421">
        <v>-5.1293294387550592E-2</v>
      </c>
      <c r="F421">
        <v>-1.8451821739710801</v>
      </c>
      <c r="G421">
        <v>-1.847667906274695</v>
      </c>
      <c r="H421">
        <v>7.9424933387185731E-2</v>
      </c>
      <c r="I421">
        <v>0.49402647706459751</v>
      </c>
      <c r="J421">
        <v>4.3160525936107863E-2</v>
      </c>
      <c r="K421">
        <v>23</v>
      </c>
      <c r="L421">
        <v>-147.61457391768641</v>
      </c>
      <c r="M421">
        <v>-0.8067730319809131</v>
      </c>
      <c r="N421">
        <v>3.6922732472148838</v>
      </c>
      <c r="O421">
        <v>6.3083200435588901E-3</v>
      </c>
      <c r="P421">
        <v>-1.824293552740023</v>
      </c>
      <c r="Q421">
        <v>4</v>
      </c>
      <c r="R421">
        <f t="shared" si="78"/>
        <v>-1.8440369206883982</v>
      </c>
      <c r="S421">
        <f t="shared" si="81"/>
        <v>-1.8451711770405108</v>
      </c>
      <c r="T421">
        <f t="shared" si="79"/>
        <v>-1.3977741795390128E-3</v>
      </c>
      <c r="U421">
        <f t="shared" si="82"/>
        <v>2.1854004646899576E-3</v>
      </c>
      <c r="V421">
        <f t="shared" si="80"/>
        <v>7.5847279738013701E-4</v>
      </c>
      <c r="W421">
        <f t="shared" si="83"/>
        <v>-1.1738866630377097E-3</v>
      </c>
      <c r="X421">
        <v>-6.4021148896808988E-4</v>
      </c>
      <c r="Y421">
        <v>3.4708426373048618E-4</v>
      </c>
      <c r="Z421">
        <v>-9.7400775569826958E-3</v>
      </c>
      <c r="AA421">
        <v>5.2994885897005876E-3</v>
      </c>
      <c r="AB421">
        <v>-2.4944252359297078E-2</v>
      </c>
      <c r="AC421">
        <v>-0.23900016255648221</v>
      </c>
      <c r="AD421">
        <v>-0.42340839297475319</v>
      </c>
      <c r="AE421">
        <v>-0.46151329843893152</v>
      </c>
      <c r="AF421">
        <v>-1.043028428026771E-2</v>
      </c>
      <c r="AG421">
        <v>-0.1946282252153852</v>
      </c>
      <c r="AH421">
        <v>0</v>
      </c>
      <c r="AI421">
        <v>0</v>
      </c>
      <c r="AJ421">
        <v>-5.1216919117450743E-2</v>
      </c>
      <c r="AK421">
        <v>3.4708426373051019E-4</v>
      </c>
      <c r="AL421">
        <v>1.240698629638147</v>
      </c>
      <c r="AM421">
        <v>-0.60596620353565778</v>
      </c>
      <c r="AN421">
        <v>-10.36804251416085</v>
      </c>
      <c r="AO421">
        <v>-0.73739755849881328</v>
      </c>
      <c r="AP421">
        <v>-4.5846068898249409E-3</v>
      </c>
      <c r="AQ421">
        <v>-0.42087924741093963</v>
      </c>
      <c r="AR421">
        <v>-7.5117718868134009E-3</v>
      </c>
      <c r="AS421">
        <v>4.1346583095332847E-3</v>
      </c>
    </row>
    <row r="422" spans="1:45" x14ac:dyDescent="0.2">
      <c r="A422">
        <v>2</v>
      </c>
      <c r="B422" t="s">
        <v>53</v>
      </c>
      <c r="C422">
        <v>1</v>
      </c>
      <c r="D422">
        <v>16</v>
      </c>
      <c r="F422">
        <v>-2.8765042501232139</v>
      </c>
      <c r="G422">
        <v>-3.1025986476978251</v>
      </c>
      <c r="H422">
        <v>0.93377493427735758</v>
      </c>
      <c r="I422">
        <v>4.7846360724826624</v>
      </c>
      <c r="J422">
        <v>0.3298721302946217</v>
      </c>
      <c r="K422">
        <v>5</v>
      </c>
      <c r="L422">
        <v>-230.1203400098571</v>
      </c>
      <c r="M422">
        <v>2.2897335544215252</v>
      </c>
      <c r="N422">
        <v>5.1719591774707219</v>
      </c>
      <c r="O422">
        <v>0.87193562788468348</v>
      </c>
      <c r="P422">
        <v>-2.271454884977655</v>
      </c>
      <c r="Q422">
        <v>4</v>
      </c>
    </row>
    <row r="423" spans="1:45" x14ac:dyDescent="0.2">
      <c r="A423">
        <v>2</v>
      </c>
      <c r="B423" t="s">
        <v>53</v>
      </c>
      <c r="C423">
        <v>2</v>
      </c>
      <c r="D423">
        <v>18</v>
      </c>
      <c r="E423">
        <v>0.1177830356563834</v>
      </c>
      <c r="F423">
        <v>-2.9443807820794481</v>
      </c>
      <c r="G423">
        <v>-2.9284393595633009</v>
      </c>
      <c r="H423">
        <v>0.11396615897752151</v>
      </c>
      <c r="I423">
        <v>0.26471798555099652</v>
      </c>
      <c r="J423">
        <v>0.19991869147245961</v>
      </c>
      <c r="K423">
        <v>0</v>
      </c>
      <c r="L423">
        <v>-11.777523128317791</v>
      </c>
      <c r="M423">
        <v>-0.1545893350365134</v>
      </c>
      <c r="N423">
        <v>-1.787556523707037</v>
      </c>
      <c r="O423">
        <v>1.298828539208971E-2</v>
      </c>
      <c r="P423">
        <v>0</v>
      </c>
      <c r="Q423">
        <v>4</v>
      </c>
      <c r="X423">
        <v>-6.7876531956234221E-2</v>
      </c>
      <c r="Y423">
        <v>2.3596882206354031E-2</v>
      </c>
      <c r="Z423">
        <v>0.17415928813452419</v>
      </c>
      <c r="AA423">
        <v>-5.6133360421514067E-2</v>
      </c>
      <c r="AB423">
        <v>-0.81980877529983609</v>
      </c>
      <c r="AC423">
        <v>-0.87795114776161864</v>
      </c>
      <c r="AD423">
        <v>-4.519918086931666</v>
      </c>
      <c r="AE423">
        <v>-0.94467332905977131</v>
      </c>
      <c r="AF423">
        <v>-0.12995343882216209</v>
      </c>
      <c r="AG423">
        <v>-0.3939509491332161</v>
      </c>
      <c r="AH423">
        <v>-5</v>
      </c>
      <c r="AI423">
        <v>-1</v>
      </c>
      <c r="AJ423">
        <v>218.34281688153931</v>
      </c>
      <c r="AK423">
        <v>-0.94882015588968227</v>
      </c>
      <c r="AL423">
        <v>-2.444322889458038</v>
      </c>
      <c r="AM423">
        <v>-1.067514115228821</v>
      </c>
      <c r="AN423">
        <v>-6.9595157011777591</v>
      </c>
      <c r="AO423">
        <v>-1.3456246390137241</v>
      </c>
      <c r="AP423">
        <v>-0.85894734249259375</v>
      </c>
      <c r="AQ423">
        <v>-0.98510407766729369</v>
      </c>
      <c r="AR423">
        <v>2.271454884977655</v>
      </c>
      <c r="AS423">
        <v>-1</v>
      </c>
    </row>
    <row r="424" spans="1:45" x14ac:dyDescent="0.2">
      <c r="A424">
        <v>2</v>
      </c>
      <c r="B424" t="s">
        <v>53</v>
      </c>
      <c r="C424">
        <v>3</v>
      </c>
      <c r="D424">
        <v>20</v>
      </c>
      <c r="E424">
        <v>0.1053605156578263</v>
      </c>
      <c r="R424">
        <f t="shared" ref="R424:R451" si="84">AVERAGE(F422:F424)</f>
        <v>-2.9104425161013312</v>
      </c>
      <c r="T424">
        <f t="shared" ref="T424:T451" si="85">AVERAGE(X423:X425)</f>
        <v>-9.4035839076736405E-2</v>
      </c>
      <c r="V424">
        <f t="shared" ref="V424:V451" si="86">AVERAGE(Y423:Y425)</f>
        <v>3.2209378935808775E-2</v>
      </c>
    </row>
    <row r="425" spans="1:45" x14ac:dyDescent="0.2">
      <c r="A425">
        <v>2</v>
      </c>
      <c r="B425" t="s">
        <v>53</v>
      </c>
      <c r="C425">
        <v>4</v>
      </c>
      <c r="D425">
        <v>22</v>
      </c>
      <c r="E425">
        <v>9.5310179804325212E-2</v>
      </c>
      <c r="F425">
        <v>-3.0645759282766871</v>
      </c>
      <c r="G425">
        <v>-3.0795262213624142</v>
      </c>
      <c r="H425">
        <v>0.1002686279550084</v>
      </c>
      <c r="I425">
        <v>0.70998214674794147</v>
      </c>
      <c r="J425">
        <v>3.2573059233106161E-2</v>
      </c>
      <c r="K425">
        <v>21</v>
      </c>
      <c r="L425">
        <v>-245.16607426213491</v>
      </c>
      <c r="M425">
        <v>4.5816870228934521</v>
      </c>
      <c r="N425">
        <v>23.183072454241749</v>
      </c>
      <c r="O425">
        <v>1.00537977519799E-2</v>
      </c>
      <c r="P425">
        <v>-3.0708842293682839</v>
      </c>
      <c r="Q425">
        <v>4</v>
      </c>
      <c r="R425">
        <f t="shared" si="84"/>
        <v>-3.0044783551780676</v>
      </c>
      <c r="T425">
        <f t="shared" si="85"/>
        <v>-6.0093339766269079E-2</v>
      </c>
      <c r="V425">
        <f t="shared" si="86"/>
        <v>2.0409556456399192E-2</v>
      </c>
      <c r="X425">
        <v>-0.1201951461972386</v>
      </c>
      <c r="Y425">
        <v>4.0821875665263518E-2</v>
      </c>
      <c r="Z425">
        <v>-0.15108686179911321</v>
      </c>
      <c r="AA425">
        <v>5.159296241040956E-2</v>
      </c>
      <c r="AB425">
        <v>-1.369753102251306E-2</v>
      </c>
      <c r="AC425">
        <v>-0.12018945926934969</v>
      </c>
      <c r="AD425">
        <v>0.44526416119694501</v>
      </c>
      <c r="AE425">
        <v>1.682032145530842</v>
      </c>
      <c r="AF425">
        <v>-0.16734563223935339</v>
      </c>
      <c r="AG425">
        <v>-0.83706846521855427</v>
      </c>
      <c r="AH425">
        <v>21</v>
      </c>
      <c r="AJ425">
        <v>-233.38855113381709</v>
      </c>
      <c r="AK425">
        <v>19.816437513305271</v>
      </c>
      <c r="AL425">
        <v>4.7362763579299658</v>
      </c>
      <c r="AM425">
        <v>-30.637795012257971</v>
      </c>
      <c r="AN425">
        <v>24.970628977948781</v>
      </c>
      <c r="AO425">
        <v>-13.96914091766153</v>
      </c>
      <c r="AP425">
        <v>-2.9344876401098071E-3</v>
      </c>
      <c r="AQ425">
        <v>-0.225933412419241</v>
      </c>
      <c r="AR425">
        <v>-3.0708842293682839</v>
      </c>
    </row>
    <row r="426" spans="1:45" x14ac:dyDescent="0.2">
      <c r="A426">
        <v>2</v>
      </c>
      <c r="B426" t="s">
        <v>53</v>
      </c>
      <c r="C426">
        <v>5</v>
      </c>
      <c r="D426">
        <v>23</v>
      </c>
      <c r="E426">
        <v>4.4451762570833608E-2</v>
      </c>
      <c r="F426">
        <v>-3.0645674616119858</v>
      </c>
      <c r="G426">
        <v>-3.095266336757506</v>
      </c>
      <c r="H426">
        <v>0.51016900298707746</v>
      </c>
      <c r="I426">
        <v>2.8303509563096849</v>
      </c>
      <c r="J426">
        <v>0.30227364267461437</v>
      </c>
      <c r="K426">
        <v>14</v>
      </c>
      <c r="L426">
        <v>-245.1653969289589</v>
      </c>
      <c r="M426">
        <v>2.2849995264459708</v>
      </c>
      <c r="N426">
        <v>6.6863998209888713</v>
      </c>
      <c r="O426">
        <v>0.26027241160882869</v>
      </c>
      <c r="P426">
        <v>-2.954229499542079</v>
      </c>
      <c r="Q426">
        <v>4</v>
      </c>
      <c r="R426">
        <f t="shared" si="84"/>
        <v>-3.0645716949443367</v>
      </c>
      <c r="S426">
        <f t="shared" ref="S426:S451" si="87">AVERAGE(F422:F426)</f>
        <v>-2.9875071055228339</v>
      </c>
      <c r="T426">
        <f t="shared" si="85"/>
        <v>-4.5137992755792521E-2</v>
      </c>
      <c r="U426">
        <f t="shared" ref="U426:U451" si="88">AVERAGE(X423:X427)</f>
        <v>-5.0822627555902944E-2</v>
      </c>
      <c r="V426">
        <f t="shared" si="86"/>
        <v>1.52626458966858E-2</v>
      </c>
      <c r="W426">
        <f t="shared" ref="W426:W451" si="89">AVERAGE(Y423:Y427)</f>
        <v>1.7346204974102858E-2</v>
      </c>
      <c r="X426">
        <v>8.4666647004461026E-6</v>
      </c>
      <c r="Y426">
        <v>-2.762752465137057E-6</v>
      </c>
      <c r="Z426">
        <v>-1.5740115395092239E-2</v>
      </c>
      <c r="AA426">
        <v>5.1112133047948672E-3</v>
      </c>
      <c r="AB426">
        <v>0.409900375032069</v>
      </c>
      <c r="AC426">
        <v>4.08802217993843</v>
      </c>
      <c r="AD426">
        <v>2.1203688095617439</v>
      </c>
      <c r="AE426">
        <v>2.9865100401102329</v>
      </c>
      <c r="AF426">
        <v>0.26970058344150832</v>
      </c>
      <c r="AG426">
        <v>8.2798665458905898</v>
      </c>
      <c r="AH426">
        <v>-7</v>
      </c>
      <c r="AI426">
        <v>-0.33333333333333331</v>
      </c>
      <c r="AJ426">
        <v>6.7733317604279364E-4</v>
      </c>
      <c r="AK426">
        <v>-2.7627524651660399E-6</v>
      </c>
      <c r="AL426">
        <v>-2.2966874964474808</v>
      </c>
      <c r="AM426">
        <v>-0.50127550942950805</v>
      </c>
      <c r="AN426">
        <v>-16.496672633252871</v>
      </c>
      <c r="AO426">
        <v>-0.71158267161583755</v>
      </c>
      <c r="AP426">
        <v>0.25021861385684879</v>
      </c>
      <c r="AQ426">
        <v>24.887969703545419</v>
      </c>
      <c r="AR426">
        <v>0.1166547298262053</v>
      </c>
      <c r="AS426">
        <v>-3.798734211813725E-2</v>
      </c>
    </row>
    <row r="427" spans="1:45" x14ac:dyDescent="0.2">
      <c r="A427">
        <v>2</v>
      </c>
      <c r="B427" t="s">
        <v>53</v>
      </c>
      <c r="C427">
        <v>6</v>
      </c>
      <c r="D427">
        <v>24</v>
      </c>
      <c r="E427">
        <v>4.2559614418796077E-2</v>
      </c>
      <c r="F427">
        <v>-3.0797947603468261</v>
      </c>
      <c r="G427">
        <v>-3.0748689424279649</v>
      </c>
      <c r="H427">
        <v>2.035829175481051E-2</v>
      </c>
      <c r="I427">
        <v>9.3608859065579697E-2</v>
      </c>
      <c r="J427">
        <v>3.3023182848668682E-2</v>
      </c>
      <c r="K427">
        <v>20</v>
      </c>
      <c r="L427">
        <v>-246.38358082774599</v>
      </c>
      <c r="M427">
        <v>-0.51038444761893409</v>
      </c>
      <c r="N427">
        <v>-0.50115515886735951</v>
      </c>
      <c r="O427">
        <v>4.1446004317398561E-4</v>
      </c>
      <c r="P427">
        <v>-3.0720212022381781</v>
      </c>
      <c r="Q427">
        <v>4</v>
      </c>
      <c r="R427">
        <f t="shared" si="84"/>
        <v>-3.0696460500785001</v>
      </c>
      <c r="S427">
        <f t="shared" si="87"/>
        <v>-3.0383297330787364</v>
      </c>
      <c r="T427">
        <f t="shared" si="85"/>
        <v>-5.2621995657244902E-3</v>
      </c>
      <c r="U427">
        <f t="shared" si="88"/>
        <v>-3.3995436223603015E-2</v>
      </c>
      <c r="V427">
        <f t="shared" si="86"/>
        <v>1.7168047077662787E-3</v>
      </c>
      <c r="W427">
        <f t="shared" si="89"/>
        <v>1.1493072447140588E-2</v>
      </c>
      <c r="X427">
        <v>-1.522729873483941E-2</v>
      </c>
      <c r="Y427">
        <v>4.9688247772590177E-3</v>
      </c>
      <c r="Z427">
        <v>2.0397394329541459E-2</v>
      </c>
      <c r="AA427">
        <v>-6.5898672716187224E-3</v>
      </c>
      <c r="AB427">
        <v>-0.48981071123226688</v>
      </c>
      <c r="AC427">
        <v>-0.96009500452671326</v>
      </c>
      <c r="AD427">
        <v>-2.7367420972441061</v>
      </c>
      <c r="AE427">
        <v>-0.96692676614647455</v>
      </c>
      <c r="AF427">
        <v>-0.26925045982594581</v>
      </c>
      <c r="AG427">
        <v>-0.89075070338098639</v>
      </c>
      <c r="AH427">
        <v>6</v>
      </c>
      <c r="AI427">
        <v>0.42857142857142849</v>
      </c>
      <c r="AJ427">
        <v>-1.2181838987871461</v>
      </c>
      <c r="AK427">
        <v>4.9688247772589891E-3</v>
      </c>
      <c r="AL427">
        <v>-2.7953839740649049</v>
      </c>
      <c r="AM427">
        <v>-1.22336304306057</v>
      </c>
      <c r="AN427">
        <v>-7.1875549798562304</v>
      </c>
      <c r="AO427">
        <v>-1.074951419640539</v>
      </c>
      <c r="AP427">
        <v>-0.25985795156565472</v>
      </c>
      <c r="AQ427">
        <v>-0.99840759133627699</v>
      </c>
      <c r="AR427">
        <v>-0.11779170269609909</v>
      </c>
      <c r="AS427">
        <v>3.9872224793083069E-2</v>
      </c>
    </row>
    <row r="428" spans="1:45" x14ac:dyDescent="0.2">
      <c r="A428">
        <v>2</v>
      </c>
      <c r="B428" t="s">
        <v>53</v>
      </c>
      <c r="C428">
        <v>7</v>
      </c>
      <c r="D428">
        <v>25</v>
      </c>
      <c r="E428">
        <v>4.0821994520254812E-2</v>
      </c>
      <c r="F428">
        <v>-3.0803625269738601</v>
      </c>
      <c r="G428">
        <v>-3.0768984776656341</v>
      </c>
      <c r="H428">
        <v>1.519804196426114E-2</v>
      </c>
      <c r="I428">
        <v>7.3470733489472195E-2</v>
      </c>
      <c r="J428">
        <v>2.1172566437412051E-2</v>
      </c>
      <c r="K428">
        <v>18</v>
      </c>
      <c r="L428">
        <v>-246.4290021579088</v>
      </c>
      <c r="M428">
        <v>-0.61783013604894144</v>
      </c>
      <c r="N428">
        <v>-6.9012792715925197E-2</v>
      </c>
      <c r="O428">
        <v>2.309804795474426E-4</v>
      </c>
      <c r="P428">
        <v>-3.0715046943124862</v>
      </c>
      <c r="Q428">
        <v>4</v>
      </c>
      <c r="R428">
        <f t="shared" si="84"/>
        <v>-3.0749082496442242</v>
      </c>
      <c r="S428">
        <f t="shared" si="87"/>
        <v>-3.0723251693023403</v>
      </c>
      <c r="T428">
        <f t="shared" si="85"/>
        <v>-5.400309057375245E-3</v>
      </c>
      <c r="U428">
        <f t="shared" si="88"/>
        <v>-2.7277521340932774E-2</v>
      </c>
      <c r="V428">
        <f t="shared" si="86"/>
        <v>1.7616448941391695E-3</v>
      </c>
      <c r="W428">
        <f t="shared" si="89"/>
        <v>9.2208095190431764E-3</v>
      </c>
      <c r="X428">
        <v>-5.6776662703450498E-4</v>
      </c>
      <c r="Y428">
        <v>1.8435209850495589E-4</v>
      </c>
      <c r="Z428">
        <v>-2.0295352376686888E-3</v>
      </c>
      <c r="AA428">
        <v>6.60039590521909E-4</v>
      </c>
      <c r="AB428">
        <v>-5.1602497905493686E-3</v>
      </c>
      <c r="AC428">
        <v>-0.25347164942412431</v>
      </c>
      <c r="AD428">
        <v>-2.0138125576107498E-2</v>
      </c>
      <c r="AE428">
        <v>-0.21513055256874039</v>
      </c>
      <c r="AF428">
        <v>-1.185061641125662E-2</v>
      </c>
      <c r="AG428">
        <v>-0.3588574870436626</v>
      </c>
      <c r="AH428">
        <v>-2</v>
      </c>
      <c r="AI428">
        <v>-0.1</v>
      </c>
      <c r="AJ428">
        <v>-4.5421330162781708E-2</v>
      </c>
      <c r="AK428">
        <v>1.8435209850504241E-4</v>
      </c>
      <c r="AL428">
        <v>-0.10744568843000731</v>
      </c>
      <c r="AM428">
        <v>0.21051912716241111</v>
      </c>
      <c r="AN428">
        <v>0.43214236615143431</v>
      </c>
      <c r="AO428">
        <v>-0.86229256250320119</v>
      </c>
      <c r="AP428">
        <v>-1.8347956362654291E-4</v>
      </c>
      <c r="AQ428">
        <v>-0.44269542178646237</v>
      </c>
      <c r="AR428">
        <v>5.1650792569235549E-4</v>
      </c>
      <c r="AS428">
        <v>-1.6813292997979441E-4</v>
      </c>
    </row>
    <row r="429" spans="1:45" x14ac:dyDescent="0.2">
      <c r="A429">
        <v>2</v>
      </c>
      <c r="B429" t="s">
        <v>53</v>
      </c>
      <c r="C429">
        <v>8</v>
      </c>
      <c r="D429">
        <v>26</v>
      </c>
      <c r="E429">
        <v>3.9220713153281572E-2</v>
      </c>
      <c r="F429">
        <v>-3.080768388784112</v>
      </c>
      <c r="G429">
        <v>-3.0820889369313931</v>
      </c>
      <c r="H429">
        <v>8.330120649149746E-3</v>
      </c>
      <c r="I429">
        <v>4.1913276483681372E-2</v>
      </c>
      <c r="J429">
        <v>1.04315058511073E-2</v>
      </c>
      <c r="K429">
        <v>20</v>
      </c>
      <c r="L429">
        <v>-246.46147110272901</v>
      </c>
      <c r="M429">
        <v>0.22540336512138709</v>
      </c>
      <c r="N429">
        <v>-3.108095695237845E-2</v>
      </c>
      <c r="O429">
        <v>6.939091002939098E-5</v>
      </c>
      <c r="P429">
        <v>-3.0764541020347682</v>
      </c>
      <c r="Q429">
        <v>4</v>
      </c>
      <c r="R429">
        <f t="shared" si="84"/>
        <v>-3.0803085587015993</v>
      </c>
      <c r="S429">
        <f t="shared" si="87"/>
        <v>-3.0740138131986945</v>
      </c>
      <c r="T429">
        <f t="shared" si="85"/>
        <v>-5.7976758456564548E-4</v>
      </c>
      <c r="U429">
        <f t="shared" si="88"/>
        <v>-3.3916269647671802E-3</v>
      </c>
      <c r="V429">
        <f t="shared" si="86"/>
        <v>1.8821448635318982E-4</v>
      </c>
      <c r="W429">
        <f t="shared" si="89"/>
        <v>1.1061410967706899E-3</v>
      </c>
      <c r="X429">
        <v>-4.0586181025181739E-4</v>
      </c>
      <c r="Y429">
        <v>1.3175780665353529E-4</v>
      </c>
      <c r="Z429">
        <v>-5.1904592657590074E-3</v>
      </c>
      <c r="AA429">
        <v>1.6869127478319919E-3</v>
      </c>
      <c r="AB429">
        <v>-6.8679213151113944E-3</v>
      </c>
      <c r="AC429">
        <v>-0.45189514091760052</v>
      </c>
      <c r="AD429">
        <v>-3.1557457005790823E-2</v>
      </c>
      <c r="AE429">
        <v>-0.42952418612116849</v>
      </c>
      <c r="AF429">
        <v>-1.074106058630475E-2</v>
      </c>
      <c r="AG429">
        <v>-0.50731027899032743</v>
      </c>
      <c r="AH429">
        <v>2</v>
      </c>
      <c r="AI429">
        <v>0.1111111111111111</v>
      </c>
      <c r="AJ429">
        <v>-3.2468944820124079E-2</v>
      </c>
      <c r="AK429">
        <v>1.317578066534488E-4</v>
      </c>
      <c r="AL429">
        <v>0.84323350117032847</v>
      </c>
      <c r="AM429">
        <v>-1.364830641902407</v>
      </c>
      <c r="AN429">
        <v>3.7931835763546751E-2</v>
      </c>
      <c r="AO429">
        <v>-0.54963484697227316</v>
      </c>
      <c r="AP429">
        <v>-1.6158956951805171E-4</v>
      </c>
      <c r="AQ429">
        <v>-0.69958106345026305</v>
      </c>
      <c r="AR429">
        <v>-4.9494077222824728E-3</v>
      </c>
      <c r="AS429">
        <v>1.6113951352401659E-3</v>
      </c>
    </row>
    <row r="430" spans="1:45" x14ac:dyDescent="0.2">
      <c r="A430">
        <v>2</v>
      </c>
      <c r="B430" t="s">
        <v>53</v>
      </c>
      <c r="C430">
        <v>9</v>
      </c>
      <c r="D430">
        <v>27</v>
      </c>
      <c r="E430">
        <v>3.7740327982846988E-2</v>
      </c>
      <c r="F430">
        <v>-3.081534063100523</v>
      </c>
      <c r="G430">
        <v>-3.08129941879224</v>
      </c>
      <c r="H430">
        <v>3.4231893758301921E-2</v>
      </c>
      <c r="I430">
        <v>0.25278665974368592</v>
      </c>
      <c r="J430">
        <v>2.7777877193245089E-2</v>
      </c>
      <c r="K430">
        <v>19</v>
      </c>
      <c r="L430">
        <v>-246.52272504804179</v>
      </c>
      <c r="M430">
        <v>-2.1296721226819288</v>
      </c>
      <c r="N430">
        <v>10.726292817930741</v>
      </c>
      <c r="O430">
        <v>1.17182255027967E-3</v>
      </c>
      <c r="P430">
        <v>-3.068163138487296</v>
      </c>
      <c r="Q430">
        <v>4</v>
      </c>
      <c r="R430">
        <f t="shared" si="84"/>
        <v>-3.0808883262861655</v>
      </c>
      <c r="S430">
        <f t="shared" si="87"/>
        <v>-3.0774054401634614</v>
      </c>
      <c r="T430">
        <f t="shared" si="85"/>
        <v>-3.4577815767618719E-4</v>
      </c>
      <c r="U430">
        <f t="shared" si="88"/>
        <v>-3.3664799669804956E-3</v>
      </c>
      <c r="V430">
        <f t="shared" si="86"/>
        <v>1.1224702876007812E-4</v>
      </c>
      <c r="W430">
        <f t="shared" si="89"/>
        <v>1.0979835924088415E-3</v>
      </c>
      <c r="X430">
        <v>-7.656743164106139E-4</v>
      </c>
      <c r="Y430">
        <v>2.4853355390107822E-4</v>
      </c>
      <c r="Z430">
        <v>7.8951813915217883E-4</v>
      </c>
      <c r="AA430">
        <v>-2.5616332147061392E-4</v>
      </c>
      <c r="AB430">
        <v>2.590177310915218E-2</v>
      </c>
      <c r="AC430">
        <v>3.1094115199635159</v>
      </c>
      <c r="AD430">
        <v>0.21087338326000449</v>
      </c>
      <c r="AE430">
        <v>5.0311834566812381</v>
      </c>
      <c r="AF430">
        <v>1.734637134213779E-2</v>
      </c>
      <c r="AG430">
        <v>1.6628827697294031</v>
      </c>
      <c r="AH430">
        <v>-1</v>
      </c>
      <c r="AI430">
        <v>-0.05</v>
      </c>
      <c r="AJ430">
        <v>-6.1253945312842013E-2</v>
      </c>
      <c r="AK430">
        <v>2.4853355390104938E-4</v>
      </c>
      <c r="AL430">
        <v>-2.3550754878033162</v>
      </c>
      <c r="AM430">
        <v>-10.448271198324971</v>
      </c>
      <c r="AN430">
        <v>10.757373774883121</v>
      </c>
      <c r="AO430">
        <v>-346.10819066366992</v>
      </c>
      <c r="AP430">
        <v>1.1024316402502791E-3</v>
      </c>
      <c r="AQ430">
        <v>15.88726304040885</v>
      </c>
      <c r="AR430">
        <v>8.2909635474721632E-3</v>
      </c>
      <c r="AS430">
        <v>-2.69497391233255E-3</v>
      </c>
    </row>
    <row r="431" spans="1:45" x14ac:dyDescent="0.2">
      <c r="A431">
        <v>2</v>
      </c>
      <c r="B431" t="s">
        <v>53</v>
      </c>
      <c r="C431">
        <v>10</v>
      </c>
      <c r="D431">
        <v>29</v>
      </c>
      <c r="E431">
        <v>7.1458963982145018E-2</v>
      </c>
      <c r="F431">
        <v>-3.0813998614468892</v>
      </c>
      <c r="G431">
        <v>-3.082446328995617</v>
      </c>
      <c r="H431">
        <v>1.393339138651495E-2</v>
      </c>
      <c r="I431">
        <v>8.8151129291727859E-2</v>
      </c>
      <c r="J431">
        <v>1.75709368353969E-2</v>
      </c>
      <c r="K431">
        <v>18</v>
      </c>
      <c r="L431">
        <v>-246.51198891575109</v>
      </c>
      <c r="M431">
        <v>5.1268136681451103E-2</v>
      </c>
      <c r="N431">
        <v>1.635790384313238</v>
      </c>
      <c r="O431">
        <v>1.9413939552980901E-4</v>
      </c>
      <c r="P431">
        <v>-3.075242803315088</v>
      </c>
      <c r="Q431">
        <v>4</v>
      </c>
      <c r="R431">
        <f t="shared" si="84"/>
        <v>-3.0812341044438418</v>
      </c>
      <c r="S431">
        <f t="shared" si="87"/>
        <v>-3.0807719201304424</v>
      </c>
      <c r="T431">
        <f t="shared" si="85"/>
        <v>6.7216854048564756E-4</v>
      </c>
      <c r="U431">
        <f t="shared" si="88"/>
        <v>2.0857543683412406E-4</v>
      </c>
      <c r="V431">
        <f t="shared" si="86"/>
        <v>-2.181197859692102E-4</v>
      </c>
      <c r="W431">
        <f t="shared" si="89"/>
        <v>-6.7649890549827894E-5</v>
      </c>
      <c r="X431">
        <v>1.3420165363386971E-4</v>
      </c>
      <c r="Y431">
        <v>-4.3550274274379143E-5</v>
      </c>
      <c r="Z431">
        <v>-1.1469102033769829E-3</v>
      </c>
      <c r="AA431">
        <v>3.7221640856523148E-4</v>
      </c>
      <c r="AB431">
        <v>-2.0298502371786969E-2</v>
      </c>
      <c r="AC431">
        <v>-0.59297047703836658</v>
      </c>
      <c r="AD431">
        <v>-0.164635530451958</v>
      </c>
      <c r="AE431">
        <v>-0.65128251078949706</v>
      </c>
      <c r="AF431">
        <v>-1.020694035784819E-2</v>
      </c>
      <c r="AG431">
        <v>-0.36744853780008341</v>
      </c>
      <c r="AH431">
        <v>-1</v>
      </c>
      <c r="AI431">
        <v>-5.2631578947368418E-2</v>
      </c>
      <c r="AJ431">
        <v>1.073613229070247E-2</v>
      </c>
      <c r="AK431">
        <v>-4.3550274274350317E-5</v>
      </c>
      <c r="AL431">
        <v>2.1809402593633802</v>
      </c>
      <c r="AM431">
        <v>-1.024073253406204</v>
      </c>
      <c r="AN431">
        <v>-9.0905024336174982</v>
      </c>
      <c r="AO431">
        <v>-0.84749713511654745</v>
      </c>
      <c r="AP431">
        <v>-9.7768315474986074E-4</v>
      </c>
      <c r="AQ431">
        <v>-0.83432696743762502</v>
      </c>
      <c r="AR431">
        <v>-7.079664827791543E-3</v>
      </c>
      <c r="AS431">
        <v>2.3074603625158111E-3</v>
      </c>
    </row>
    <row r="432" spans="1:45" x14ac:dyDescent="0.2">
      <c r="A432">
        <v>2</v>
      </c>
      <c r="B432" t="s">
        <v>53</v>
      </c>
      <c r="C432">
        <v>11</v>
      </c>
      <c r="D432">
        <v>30</v>
      </c>
      <c r="E432">
        <v>3.3901551675681318E-2</v>
      </c>
      <c r="F432">
        <v>-3.078751883162655</v>
      </c>
      <c r="G432">
        <v>-3.0848169615012049</v>
      </c>
      <c r="H432">
        <v>0.14088062136261659</v>
      </c>
      <c r="I432">
        <v>0.82196105474744163</v>
      </c>
      <c r="J432">
        <v>8.9760947553586323E-2</v>
      </c>
      <c r="K432">
        <v>12</v>
      </c>
      <c r="L432">
        <v>-246.30015065301239</v>
      </c>
      <c r="M432">
        <v>-1.383990467723422</v>
      </c>
      <c r="N432">
        <v>3.7357177730907059</v>
      </c>
      <c r="O432">
        <v>1.9847349475516949E-2</v>
      </c>
      <c r="P432">
        <v>-3.0177043817703599</v>
      </c>
      <c r="Q432">
        <v>4</v>
      </c>
      <c r="R432">
        <f t="shared" si="84"/>
        <v>-3.0805619359033556</v>
      </c>
      <c r="S432">
        <f t="shared" si="87"/>
        <v>-3.080563344693608</v>
      </c>
      <c r="T432">
        <f t="shared" si="85"/>
        <v>-2.6050870224102844E-3</v>
      </c>
      <c r="U432">
        <f t="shared" si="88"/>
        <v>-1.797359438778657E-3</v>
      </c>
      <c r="V432">
        <f t="shared" si="86"/>
        <v>8.4640984932097716E-4</v>
      </c>
      <c r="W432">
        <f t="shared" si="89"/>
        <v>5.839041817035089E-4</v>
      </c>
      <c r="X432">
        <v>2.647978284233687E-3</v>
      </c>
      <c r="Y432">
        <v>-8.5934263753432972E-4</v>
      </c>
      <c r="Z432">
        <v>-2.370632505587444E-3</v>
      </c>
      <c r="AA432">
        <v>7.690750308570304E-4</v>
      </c>
      <c r="AB432">
        <v>0.12694722997610169</v>
      </c>
      <c r="AC432">
        <v>9.1110072526179131</v>
      </c>
      <c r="AD432">
        <v>0.73380992545571377</v>
      </c>
      <c r="AE432">
        <v>8.324452917979519</v>
      </c>
      <c r="AF432">
        <v>7.2190010718189423E-2</v>
      </c>
      <c r="AG432">
        <v>4.1084895697059034</v>
      </c>
      <c r="AH432">
        <v>-6</v>
      </c>
      <c r="AI432">
        <v>-0.33333333333333331</v>
      </c>
      <c r="AJ432">
        <v>0.21183826273869499</v>
      </c>
      <c r="AK432">
        <v>-8.5934263753432972E-4</v>
      </c>
      <c r="AL432">
        <v>-1.435258604404873</v>
      </c>
      <c r="AM432">
        <v>-27.99513883882096</v>
      </c>
      <c r="AN432">
        <v>2.0999273887774681</v>
      </c>
      <c r="AO432">
        <v>1.2837386800382069</v>
      </c>
      <c r="AP432">
        <v>1.9653210079987139E-2</v>
      </c>
      <c r="AQ432">
        <v>101.232467662492</v>
      </c>
      <c r="AR432">
        <v>5.7538421544727658E-2</v>
      </c>
      <c r="AS432">
        <v>-1.8710204437419279E-2</v>
      </c>
    </row>
    <row r="433" spans="1:45" x14ac:dyDescent="0.2">
      <c r="A433">
        <v>2</v>
      </c>
      <c r="B433" t="s">
        <v>53</v>
      </c>
      <c r="C433">
        <v>12</v>
      </c>
      <c r="D433">
        <v>32</v>
      </c>
      <c r="E433">
        <v>6.4538521137571081E-2</v>
      </c>
      <c r="F433">
        <v>-3.089349324167753</v>
      </c>
      <c r="G433">
        <v>-3.090319663811512</v>
      </c>
      <c r="H433">
        <v>9.285365854705685E-2</v>
      </c>
      <c r="I433">
        <v>0.49315125325664072</v>
      </c>
      <c r="J433">
        <v>9.7650135133627636E-2</v>
      </c>
      <c r="K433">
        <v>8</v>
      </c>
      <c r="L433">
        <v>-247.14794593342029</v>
      </c>
      <c r="M433">
        <v>0.95977049705829132</v>
      </c>
      <c r="N433">
        <v>1.644407888132277</v>
      </c>
      <c r="O433">
        <v>8.6218019055734237E-3</v>
      </c>
      <c r="P433">
        <v>-3.0478100002516229</v>
      </c>
      <c r="Q433">
        <v>4</v>
      </c>
      <c r="R433">
        <f t="shared" si="84"/>
        <v>-3.0831670229257657</v>
      </c>
      <c r="S433">
        <f t="shared" si="87"/>
        <v>-3.0823607041323866</v>
      </c>
      <c r="T433">
        <f t="shared" si="85"/>
        <v>-2.3291777599725462E-3</v>
      </c>
      <c r="U433">
        <f t="shared" si="88"/>
        <v>-1.5238011885388765E-3</v>
      </c>
      <c r="V433">
        <f t="shared" si="86"/>
        <v>7.5713674316044263E-4</v>
      </c>
      <c r="W433">
        <f t="shared" si="89"/>
        <v>4.9527870182160543E-4</v>
      </c>
      <c r="X433">
        <v>-1.059744100509841E-2</v>
      </c>
      <c r="Y433">
        <v>3.4421224597716402E-3</v>
      </c>
      <c r="Z433">
        <v>-5.5027023103075834E-3</v>
      </c>
      <c r="AA433">
        <v>1.783801884838487E-3</v>
      </c>
      <c r="AB433">
        <v>-4.8026962815559758E-2</v>
      </c>
      <c r="AC433">
        <v>-0.34090538749074512</v>
      </c>
      <c r="AD433">
        <v>-0.32880980149080102</v>
      </c>
      <c r="AE433">
        <v>-0.40003087687874961</v>
      </c>
      <c r="AF433">
        <v>7.8891875800413125E-3</v>
      </c>
      <c r="AG433">
        <v>8.7891090669821106E-2</v>
      </c>
      <c r="AH433">
        <v>-4</v>
      </c>
      <c r="AI433">
        <v>-0.33333333333333331</v>
      </c>
      <c r="AJ433">
        <v>-0.84779528040789387</v>
      </c>
      <c r="AK433">
        <v>3.4421224597717261E-3</v>
      </c>
      <c r="AL433">
        <v>2.3437609647817141</v>
      </c>
      <c r="AM433">
        <v>-1.6934805690078589</v>
      </c>
      <c r="AN433">
        <v>-2.0913098849584291</v>
      </c>
      <c r="AO433">
        <v>-0.5598147429719259</v>
      </c>
      <c r="AP433">
        <v>-1.1225547569943531E-2</v>
      </c>
      <c r="AQ433">
        <v>-0.56559429176127529</v>
      </c>
      <c r="AR433">
        <v>-3.010561848126336E-2</v>
      </c>
      <c r="AS433">
        <v>9.9763312348049374E-3</v>
      </c>
    </row>
    <row r="434" spans="1:45" x14ac:dyDescent="0.2">
      <c r="A434">
        <v>2</v>
      </c>
      <c r="B434" t="s">
        <v>53</v>
      </c>
      <c r="C434">
        <v>13</v>
      </c>
      <c r="D434">
        <v>35</v>
      </c>
      <c r="E434">
        <v>8.9612158689686972E-2</v>
      </c>
      <c r="F434">
        <v>-3.0883873947268059</v>
      </c>
      <c r="G434">
        <v>-3.0835866936081389</v>
      </c>
      <c r="H434">
        <v>3.1648129780865772E-2</v>
      </c>
      <c r="I434">
        <v>0.13652611153771771</v>
      </c>
      <c r="J434">
        <v>3.2360028976690991E-2</v>
      </c>
      <c r="K434">
        <v>18</v>
      </c>
      <c r="L434">
        <v>-247.07099157814449</v>
      </c>
      <c r="M434">
        <v>-0.93837327686411132</v>
      </c>
      <c r="N434">
        <v>0.44802457344156382</v>
      </c>
      <c r="O434">
        <v>1.001604118626523E-3</v>
      </c>
      <c r="P434">
        <v>-3.0828748780131949</v>
      </c>
      <c r="Q434">
        <v>4</v>
      </c>
      <c r="R434">
        <f t="shared" si="84"/>
        <v>-3.0854962006857378</v>
      </c>
      <c r="S434">
        <f t="shared" si="87"/>
        <v>-3.083884505320925</v>
      </c>
      <c r="T434">
        <f t="shared" si="85"/>
        <v>-8.4255447492317134E-4</v>
      </c>
      <c r="U434">
        <f t="shared" si="88"/>
        <v>5.0903302619608595E-5</v>
      </c>
      <c r="V434">
        <f t="shared" si="86"/>
        <v>2.7642576570187778E-4</v>
      </c>
      <c r="W434">
        <f t="shared" si="89"/>
        <v>-1.472312294061506E-5</v>
      </c>
      <c r="X434">
        <v>9.6192944094708466E-4</v>
      </c>
      <c r="Y434">
        <v>-3.11369592755983E-4</v>
      </c>
      <c r="Z434">
        <v>6.7329702033731556E-3</v>
      </c>
      <c r="AA434">
        <v>-2.1787293664853112E-3</v>
      </c>
      <c r="AB434">
        <v>-6.1205528766191078E-2</v>
      </c>
      <c r="AC434">
        <v>-0.65916119756523139</v>
      </c>
      <c r="AD434">
        <v>-0.35662514171892301</v>
      </c>
      <c r="AE434">
        <v>-0.72315570398303708</v>
      </c>
      <c r="AF434">
        <v>-6.5290106156936645E-2</v>
      </c>
      <c r="AG434">
        <v>-0.6686125530455389</v>
      </c>
      <c r="AH434">
        <v>10</v>
      </c>
      <c r="AI434">
        <v>1.25</v>
      </c>
      <c r="AJ434">
        <v>7.6954355275773878E-2</v>
      </c>
      <c r="AK434">
        <v>-3.1136959275601168E-4</v>
      </c>
      <c r="AL434">
        <v>-1.898143773922403</v>
      </c>
      <c r="AM434">
        <v>-1.9777058992126111</v>
      </c>
      <c r="AN434">
        <v>-1.196383314690713</v>
      </c>
      <c r="AO434">
        <v>-0.72754656756698532</v>
      </c>
      <c r="AP434">
        <v>-7.6201977869468996E-3</v>
      </c>
      <c r="AQ434">
        <v>-0.88382891075483272</v>
      </c>
      <c r="AR434">
        <v>-3.5064877761571633E-2</v>
      </c>
      <c r="AS434">
        <v>1.150494215803371E-2</v>
      </c>
    </row>
    <row r="435" spans="1:45" x14ac:dyDescent="0.2">
      <c r="A435">
        <v>2</v>
      </c>
      <c r="B435" t="s">
        <v>53</v>
      </c>
      <c r="C435">
        <v>14</v>
      </c>
      <c r="D435">
        <v>37</v>
      </c>
      <c r="E435">
        <v>5.5569851154810827E-2</v>
      </c>
      <c r="F435">
        <v>-3.081279546587425</v>
      </c>
      <c r="G435">
        <v>-3.0814403024709991</v>
      </c>
      <c r="H435">
        <v>1.2240088942255121E-2</v>
      </c>
      <c r="I435">
        <v>6.8257036032114637E-2</v>
      </c>
      <c r="J435">
        <v>1.4747300123645781E-2</v>
      </c>
      <c r="K435">
        <v>18</v>
      </c>
      <c r="L435">
        <v>-246.50236372699399</v>
      </c>
      <c r="M435">
        <v>0.2293723256000432</v>
      </c>
      <c r="N435">
        <v>0.43448827639461829</v>
      </c>
      <c r="O435">
        <v>1.4981977731431609E-4</v>
      </c>
      <c r="P435">
        <v>-3.074283985494588</v>
      </c>
      <c r="Q435">
        <v>4</v>
      </c>
      <c r="R435">
        <f t="shared" si="84"/>
        <v>-3.0863387551606611</v>
      </c>
      <c r="S435">
        <f t="shared" si="87"/>
        <v>-3.0838336020183057</v>
      </c>
      <c r="T435">
        <f t="shared" si="85"/>
        <v>-6.3919050560053614E-4</v>
      </c>
      <c r="U435">
        <f t="shared" si="88"/>
        <v>-1.9734068475332663E-3</v>
      </c>
      <c r="V435">
        <f t="shared" si="86"/>
        <v>2.0948469726399764E-4</v>
      </c>
      <c r="W435">
        <f t="shared" si="89"/>
        <v>6.4224678280586068E-4</v>
      </c>
      <c r="X435">
        <v>7.1078481393818116E-3</v>
      </c>
      <c r="Y435">
        <v>-2.301475569910024E-3</v>
      </c>
      <c r="Z435">
        <v>2.1463911371402129E-3</v>
      </c>
      <c r="AA435">
        <v>-6.9606965861845026E-4</v>
      </c>
      <c r="AB435">
        <v>-1.9408040838610651E-2</v>
      </c>
      <c r="AC435">
        <v>-0.61324447836233953</v>
      </c>
      <c r="AD435">
        <v>-6.8269075505603016E-2</v>
      </c>
      <c r="AE435">
        <v>-0.50004409220094526</v>
      </c>
      <c r="AF435">
        <v>-1.7612728853045208E-2</v>
      </c>
      <c r="AG435">
        <v>-0.54427419906612895</v>
      </c>
      <c r="AH435">
        <v>0</v>
      </c>
      <c r="AI435">
        <v>0</v>
      </c>
      <c r="AJ435">
        <v>0.56862785115055203</v>
      </c>
      <c r="AK435">
        <v>-2.3014755699100531E-3</v>
      </c>
      <c r="AL435">
        <v>1.167745602464155</v>
      </c>
      <c r="AM435">
        <v>-1.2444361228684679</v>
      </c>
      <c r="AN435">
        <v>-1.353629704694548E-2</v>
      </c>
      <c r="AO435">
        <v>-3.0213291523195941E-2</v>
      </c>
      <c r="AP435">
        <v>-8.5178434131220676E-4</v>
      </c>
      <c r="AQ435">
        <v>-0.85042016648278107</v>
      </c>
      <c r="AR435">
        <v>8.5908925186064522E-3</v>
      </c>
      <c r="AS435">
        <v>-2.7866497534090591E-3</v>
      </c>
    </row>
    <row r="436" spans="1:45" x14ac:dyDescent="0.2">
      <c r="A436">
        <v>2</v>
      </c>
      <c r="B436" t="s">
        <v>53</v>
      </c>
      <c r="C436">
        <v>15</v>
      </c>
      <c r="D436">
        <v>39</v>
      </c>
      <c r="E436">
        <v>5.2643733485421951E-2</v>
      </c>
      <c r="F436">
        <v>-3.091266895684555</v>
      </c>
      <c r="G436">
        <v>-3.088106733548087</v>
      </c>
      <c r="H436">
        <v>3.5052815327012307E-2</v>
      </c>
      <c r="I436">
        <v>0.15296837101488331</v>
      </c>
      <c r="J436">
        <v>2.9782649910271349E-2</v>
      </c>
      <c r="K436">
        <v>14</v>
      </c>
      <c r="L436">
        <v>-247.3013516547644</v>
      </c>
      <c r="M436">
        <v>-0.72532821749942222</v>
      </c>
      <c r="N436">
        <v>0.3070730162365245</v>
      </c>
      <c r="O436">
        <v>1.2286998623496301E-3</v>
      </c>
      <c r="P436">
        <v>-3.075736332143622</v>
      </c>
      <c r="Q436">
        <v>4</v>
      </c>
      <c r="R436">
        <f t="shared" si="84"/>
        <v>-3.0869779456662623</v>
      </c>
      <c r="S436">
        <f t="shared" si="87"/>
        <v>-3.0858070088658387</v>
      </c>
      <c r="T436">
        <f t="shared" si="85"/>
        <v>7.4160073535150728E-3</v>
      </c>
      <c r="U436">
        <f t="shared" si="88"/>
        <v>2.5225020992787782E-3</v>
      </c>
      <c r="V436">
        <f t="shared" si="86"/>
        <v>-2.3962426975051364E-3</v>
      </c>
      <c r="W436">
        <f t="shared" si="89"/>
        <v>-8.1159504509995049E-4</v>
      </c>
      <c r="X436">
        <v>-9.9873490971305046E-3</v>
      </c>
      <c r="Y436">
        <v>3.2412992544579998E-3</v>
      </c>
      <c r="Z436">
        <v>-6.6664310770883084E-3</v>
      </c>
      <c r="AA436">
        <v>2.1634139956378559E-3</v>
      </c>
      <c r="AB436">
        <v>2.28127263847572E-2</v>
      </c>
      <c r="AC436">
        <v>1.863771292216948</v>
      </c>
      <c r="AD436">
        <v>8.4711334982768616E-2</v>
      </c>
      <c r="AE436">
        <v>1.241063777555655</v>
      </c>
      <c r="AF436">
        <v>1.503534978662557E-2</v>
      </c>
      <c r="AG436">
        <v>1.0195323659629021</v>
      </c>
      <c r="AH436">
        <v>-4</v>
      </c>
      <c r="AI436">
        <v>-0.22222222222222221</v>
      </c>
      <c r="AJ436">
        <v>-0.79898792777044036</v>
      </c>
      <c r="AK436">
        <v>3.2412992544579998E-3</v>
      </c>
      <c r="AL436">
        <v>-0.9547005430994655</v>
      </c>
      <c r="AM436">
        <v>-4.1622307338165019</v>
      </c>
      <c r="AN436">
        <v>-0.12741526015809379</v>
      </c>
      <c r="AO436">
        <v>-0.29325362059336801</v>
      </c>
      <c r="AP436">
        <v>1.078880085035314E-3</v>
      </c>
      <c r="AQ436">
        <v>7.201186014125927</v>
      </c>
      <c r="AR436">
        <v>-1.452346649033931E-3</v>
      </c>
      <c r="AS436">
        <v>4.724178559581829E-4</v>
      </c>
    </row>
    <row r="437" spans="1:45" x14ac:dyDescent="0.2">
      <c r="A437">
        <v>2</v>
      </c>
      <c r="B437" t="s">
        <v>53</v>
      </c>
      <c r="C437">
        <v>16</v>
      </c>
      <c r="D437">
        <v>41</v>
      </c>
      <c r="E437">
        <v>5.0010420574661651E-2</v>
      </c>
      <c r="F437">
        <v>-3.0661393726662611</v>
      </c>
      <c r="G437">
        <v>-3.0450192057801759</v>
      </c>
      <c r="H437">
        <v>0.3666525672385908</v>
      </c>
      <c r="I437">
        <v>2.4784096624788181</v>
      </c>
      <c r="J437">
        <v>0.23861821797897639</v>
      </c>
      <c r="K437">
        <v>13</v>
      </c>
      <c r="L437">
        <v>-245.2911498133009</v>
      </c>
      <c r="M437">
        <v>-1.403252638315442</v>
      </c>
      <c r="N437">
        <v>5.0358620734950019</v>
      </c>
      <c r="O437">
        <v>0.13443410506264941</v>
      </c>
      <c r="P437">
        <v>-2.8115850224979599</v>
      </c>
      <c r="Q437">
        <v>4</v>
      </c>
      <c r="R437">
        <f t="shared" si="84"/>
        <v>-3.0795619383127466</v>
      </c>
      <c r="S437">
        <f t="shared" si="87"/>
        <v>-3.0832845067665602</v>
      </c>
      <c r="T437">
        <f t="shared" si="85"/>
        <v>-9.3975896802894865E-5</v>
      </c>
      <c r="U437">
        <f t="shared" si="88"/>
        <v>1.5575699779840422E-3</v>
      </c>
      <c r="V437">
        <f t="shared" si="86"/>
        <v>4.7519499792460805E-5</v>
      </c>
      <c r="W437">
        <f t="shared" si="89"/>
        <v>-4.9405733265772483E-4</v>
      </c>
      <c r="X437">
        <v>2.512752301829391E-2</v>
      </c>
      <c r="Y437">
        <v>-8.1285517770633853E-3</v>
      </c>
      <c r="Z437">
        <v>4.3087527767911471E-2</v>
      </c>
      <c r="AA437">
        <v>-1.395273268887502E-2</v>
      </c>
      <c r="AB437">
        <v>0.33159975191157848</v>
      </c>
      <c r="AC437">
        <v>9.4600033925389688</v>
      </c>
      <c r="AD437">
        <v>2.325441291463934</v>
      </c>
      <c r="AE437">
        <v>15.20210535050856</v>
      </c>
      <c r="AF437">
        <v>0.2088355680687051</v>
      </c>
      <c r="AG437">
        <v>7.0119874725009774</v>
      </c>
      <c r="AH437">
        <v>-1</v>
      </c>
      <c r="AI437">
        <v>-7.1428571428571425E-2</v>
      </c>
      <c r="AJ437">
        <v>2.0102018414634979</v>
      </c>
      <c r="AK437">
        <v>-8.1285517770633281E-3</v>
      </c>
      <c r="AL437">
        <v>-0.67792442081602022</v>
      </c>
      <c r="AM437">
        <v>0.93464503994229375</v>
      </c>
      <c r="AN437">
        <v>4.7287890572584779</v>
      </c>
      <c r="AO437">
        <v>15.39955908602567</v>
      </c>
      <c r="AP437">
        <v>0.13320540520029969</v>
      </c>
      <c r="AQ437">
        <v>108.4116709719267</v>
      </c>
      <c r="AR437">
        <v>0.26415130964566202</v>
      </c>
      <c r="AS437">
        <v>-8.5882299755376881E-2</v>
      </c>
    </row>
    <row r="438" spans="1:45" x14ac:dyDescent="0.2">
      <c r="A438">
        <v>2</v>
      </c>
      <c r="B438" t="s">
        <v>53</v>
      </c>
      <c r="C438">
        <v>17</v>
      </c>
      <c r="D438">
        <v>43</v>
      </c>
      <c r="E438">
        <v>4.7628048989254428E-2</v>
      </c>
      <c r="F438">
        <v>-3.0815614742778328</v>
      </c>
      <c r="G438">
        <v>-3.0832069297929339</v>
      </c>
      <c r="H438">
        <v>9.610092356836181E-3</v>
      </c>
      <c r="I438">
        <v>4.9626058268432693E-2</v>
      </c>
      <c r="J438">
        <v>1.0567799629196181E-2</v>
      </c>
      <c r="K438">
        <v>23</v>
      </c>
      <c r="L438">
        <v>-246.52491794222669</v>
      </c>
      <c r="M438">
        <v>1.113203549493438</v>
      </c>
      <c r="N438">
        <v>1.8031308864330551</v>
      </c>
      <c r="O438">
        <v>9.2353875106921188E-5</v>
      </c>
      <c r="P438">
        <v>-3.0750214776593339</v>
      </c>
      <c r="Q438">
        <v>4</v>
      </c>
      <c r="R438">
        <f t="shared" si="84"/>
        <v>-3.0796559142095496</v>
      </c>
      <c r="S438">
        <f t="shared" si="87"/>
        <v>-3.0817269367885762</v>
      </c>
      <c r="T438">
        <f t="shared" si="85"/>
        <v>4.2866063710929065E-3</v>
      </c>
      <c r="U438">
        <f t="shared" si="88"/>
        <v>1.9960636311060053E-3</v>
      </c>
      <c r="V438">
        <f t="shared" si="86"/>
        <v>-1.3741256331921763E-3</v>
      </c>
      <c r="W438">
        <f t="shared" si="89"/>
        <v>-6.365106430057107E-4</v>
      </c>
      <c r="X438">
        <v>-1.542210161157209E-2</v>
      </c>
      <c r="Y438">
        <v>5.0298110219827684E-3</v>
      </c>
      <c r="Z438">
        <v>-3.818772401275794E-2</v>
      </c>
      <c r="AA438">
        <v>1.2541045370179761E-2</v>
      </c>
      <c r="AB438">
        <v>-0.35704247488175461</v>
      </c>
      <c r="AC438">
        <v>-0.97378964934239054</v>
      </c>
      <c r="AD438">
        <v>-2.428783604210385</v>
      </c>
      <c r="AE438">
        <v>-0.97997665235907838</v>
      </c>
      <c r="AF438">
        <v>-0.22805041834978021</v>
      </c>
      <c r="AG438">
        <v>-0.9557125196948405</v>
      </c>
      <c r="AH438">
        <v>10</v>
      </c>
      <c r="AI438">
        <v>0.76923076923076927</v>
      </c>
      <c r="AJ438">
        <v>-1.23376812892576</v>
      </c>
      <c r="AK438">
        <v>5.0298110219827398E-3</v>
      </c>
      <c r="AL438">
        <v>2.5164561878088798</v>
      </c>
      <c r="AM438">
        <v>-1.793302302876695</v>
      </c>
      <c r="AN438">
        <v>-3.2327311870619471</v>
      </c>
      <c r="AO438">
        <v>-0.64194196343792198</v>
      </c>
      <c r="AP438">
        <v>-0.13434175118754241</v>
      </c>
      <c r="AQ438">
        <v>-0.99931301751840518</v>
      </c>
      <c r="AR438">
        <v>-0.26343645516137348</v>
      </c>
      <c r="AS438">
        <v>9.3696777103799853E-2</v>
      </c>
    </row>
    <row r="439" spans="1:45" x14ac:dyDescent="0.2">
      <c r="A439">
        <v>2</v>
      </c>
      <c r="B439" t="s">
        <v>53</v>
      </c>
      <c r="C439">
        <v>18</v>
      </c>
      <c r="D439">
        <v>46</v>
      </c>
      <c r="E439">
        <v>6.7441280795532688E-2</v>
      </c>
      <c r="F439">
        <v>-3.0784070765712759</v>
      </c>
      <c r="G439">
        <v>-3.065311780622852</v>
      </c>
      <c r="H439">
        <v>0.15340298341568459</v>
      </c>
      <c r="I439">
        <v>0.93343813962632094</v>
      </c>
      <c r="J439">
        <v>0.1262085925249927</v>
      </c>
      <c r="K439">
        <v>11</v>
      </c>
      <c r="L439">
        <v>-246.2725661257021</v>
      </c>
      <c r="M439">
        <v>-0.39127509441449593</v>
      </c>
      <c r="N439">
        <v>2.3662678644013688</v>
      </c>
      <c r="O439">
        <v>2.3532475320832819E-2</v>
      </c>
      <c r="P439">
        <v>-3.0032065109126882</v>
      </c>
      <c r="Q439">
        <v>4</v>
      </c>
      <c r="R439">
        <f t="shared" si="84"/>
        <v>-3.0753693078384567</v>
      </c>
      <c r="S439">
        <f t="shared" si="87"/>
        <v>-3.07973087315747</v>
      </c>
      <c r="T439">
        <f t="shared" si="85"/>
        <v>-3.5063414303036678E-3</v>
      </c>
      <c r="U439">
        <f t="shared" si="88"/>
        <v>9.2422992605048038E-4</v>
      </c>
      <c r="V439">
        <f t="shared" si="86"/>
        <v>1.1460426572868769E-3</v>
      </c>
      <c r="W439">
        <f t="shared" si="89"/>
        <v>-2.8982491014895094E-4</v>
      </c>
      <c r="X439">
        <v>3.1543977065569E-3</v>
      </c>
      <c r="Y439">
        <v>-1.0236361444959121E-3</v>
      </c>
      <c r="Z439">
        <v>1.7895149170082281E-2</v>
      </c>
      <c r="AA439">
        <v>-5.804070105435352E-3</v>
      </c>
      <c r="AB439">
        <v>0.14379289105884849</v>
      </c>
      <c r="AC439">
        <v>14.96269606155874</v>
      </c>
      <c r="AD439">
        <v>0.88381208135788825</v>
      </c>
      <c r="AE439">
        <v>17.80943544976418</v>
      </c>
      <c r="AF439">
        <v>0.1156407928957965</v>
      </c>
      <c r="AG439">
        <v>10.94275033151745</v>
      </c>
      <c r="AH439">
        <v>-12</v>
      </c>
      <c r="AI439">
        <v>-0.52173913043478259</v>
      </c>
      <c r="AJ439">
        <v>0.25235181652456617</v>
      </c>
      <c r="AK439">
        <v>-1.02363614449597E-3</v>
      </c>
      <c r="AL439">
        <v>-1.5044786439079341</v>
      </c>
      <c r="AM439">
        <v>-1.35148566907871</v>
      </c>
      <c r="AN439">
        <v>0.56313697796831352</v>
      </c>
      <c r="AO439">
        <v>0.3123106493296825</v>
      </c>
      <c r="AP439">
        <v>2.3440121445725898E-2</v>
      </c>
      <c r="AQ439">
        <v>253.80766555370289</v>
      </c>
      <c r="AR439">
        <v>7.1814966746646114E-2</v>
      </c>
      <c r="AS439">
        <v>-2.335429761008067E-2</v>
      </c>
    </row>
    <row r="440" spans="1:45" x14ac:dyDescent="0.2">
      <c r="A440">
        <v>2</v>
      </c>
      <c r="B440" t="s">
        <v>53</v>
      </c>
      <c r="C440">
        <v>19</v>
      </c>
      <c r="D440">
        <v>47</v>
      </c>
      <c r="E440">
        <v>2.1506205220963359E-2</v>
      </c>
      <c r="F440">
        <v>-3.0766583969571721</v>
      </c>
      <c r="G440">
        <v>-3.0871819630778741</v>
      </c>
      <c r="H440">
        <v>2.944153887194554E-2</v>
      </c>
      <c r="I440">
        <v>0.1588827846272749</v>
      </c>
      <c r="J440">
        <v>2.203029215995889E-2</v>
      </c>
      <c r="K440">
        <v>20</v>
      </c>
      <c r="L440">
        <v>-246.13267175657381</v>
      </c>
      <c r="M440">
        <v>2.1886465142029441</v>
      </c>
      <c r="N440">
        <v>5.4290847163016522</v>
      </c>
      <c r="O440">
        <v>8.6680421114827995E-4</v>
      </c>
      <c r="P440">
        <v>-3.080359245432323</v>
      </c>
      <c r="Q440">
        <v>4</v>
      </c>
      <c r="R440">
        <f t="shared" si="84"/>
        <v>-3.0788756492687601</v>
      </c>
      <c r="S440">
        <f t="shared" si="87"/>
        <v>-3.0788066432314194</v>
      </c>
      <c r="T440">
        <f t="shared" si="85"/>
        <v>-4.6047864280046973E-3</v>
      </c>
      <c r="U440">
        <f t="shared" si="88"/>
        <v>-8.2178757545845436E-4</v>
      </c>
      <c r="V440">
        <f t="shared" si="86"/>
        <v>1.497335723815477E-3</v>
      </c>
      <c r="W440">
        <f t="shared" si="89"/>
        <v>2.7865328327316281E-4</v>
      </c>
      <c r="X440">
        <v>1.7486796141041869E-3</v>
      </c>
      <c r="Y440">
        <v>-5.6804690562622506E-4</v>
      </c>
      <c r="Z440">
        <v>-2.1870182455022039E-2</v>
      </c>
      <c r="AA440">
        <v>7.1347334366679517E-3</v>
      </c>
      <c r="AB440">
        <v>-0.1239614445437391</v>
      </c>
      <c r="AC440">
        <v>-0.80807714285343368</v>
      </c>
      <c r="AD440">
        <v>-0.77455535499904604</v>
      </c>
      <c r="AE440">
        <v>-0.82978755861542175</v>
      </c>
      <c r="AF440">
        <v>-0.1041783003650338</v>
      </c>
      <c r="AG440">
        <v>-0.82544538593443006</v>
      </c>
      <c r="AH440">
        <v>9</v>
      </c>
      <c r="AI440">
        <v>0.81818181818181823</v>
      </c>
      <c r="AJ440">
        <v>0.13989436912834211</v>
      </c>
      <c r="AK440">
        <v>-5.680469056262539E-4</v>
      </c>
      <c r="AL440">
        <v>2.5799216086174401</v>
      </c>
      <c r="AM440">
        <v>-6.5936259308250511</v>
      </c>
      <c r="AN440">
        <v>3.062816851900283</v>
      </c>
      <c r="AO440">
        <v>1.2943660766297611</v>
      </c>
      <c r="AP440">
        <v>-2.2665671109684541E-2</v>
      </c>
      <c r="AQ440">
        <v>-0.9631656169046986</v>
      </c>
      <c r="AR440">
        <v>-7.7152734519635224E-2</v>
      </c>
      <c r="AS440">
        <v>2.5690119623571331E-2</v>
      </c>
    </row>
    <row r="441" spans="1:45" x14ac:dyDescent="0.2">
      <c r="A441">
        <v>2</v>
      </c>
      <c r="B441" t="s">
        <v>53</v>
      </c>
      <c r="C441">
        <v>20</v>
      </c>
      <c r="D441">
        <v>47</v>
      </c>
      <c r="E441">
        <v>0</v>
      </c>
      <c r="F441">
        <v>-3.0953758335618469</v>
      </c>
      <c r="G441">
        <v>-3.079566355269014</v>
      </c>
      <c r="H441">
        <v>5.9016726006523343E-2</v>
      </c>
      <c r="I441">
        <v>0.23589217313976099</v>
      </c>
      <c r="J441">
        <v>6.8351384374344626E-2</v>
      </c>
      <c r="K441">
        <v>7</v>
      </c>
      <c r="L441">
        <v>-247.63006668494779</v>
      </c>
      <c r="M441">
        <v>-1.034310425330413</v>
      </c>
      <c r="N441">
        <v>0.42927597900438608</v>
      </c>
      <c r="O441">
        <v>3.482973948529049E-3</v>
      </c>
      <c r="P441">
        <v>-3.050239707299891</v>
      </c>
      <c r="Q441">
        <v>4</v>
      </c>
      <c r="R441">
        <f t="shared" si="84"/>
        <v>-3.0834804356967651</v>
      </c>
      <c r="S441">
        <f t="shared" si="87"/>
        <v>-3.0796284308068778</v>
      </c>
      <c r="T441">
        <f t="shared" si="85"/>
        <v>-1.1518855378154971E-3</v>
      </c>
      <c r="U441">
        <f t="shared" si="88"/>
        <v>-3.1446721036923362E-3</v>
      </c>
      <c r="V441">
        <f t="shared" si="86"/>
        <v>3.8335556445111881E-4</v>
      </c>
      <c r="W441">
        <f t="shared" si="89"/>
        <v>1.0312483141680425E-3</v>
      </c>
      <c r="X441">
        <v>-1.8717436604675178E-2</v>
      </c>
      <c r="Y441">
        <v>6.0836902215685683E-3</v>
      </c>
      <c r="Z441">
        <v>7.6156078088600587E-3</v>
      </c>
      <c r="AA441">
        <v>-2.4668477271315142E-3</v>
      </c>
      <c r="AB441">
        <v>2.957518713457781E-2</v>
      </c>
      <c r="AC441">
        <v>1.004539445550505</v>
      </c>
      <c r="AD441">
        <v>7.7009388512486066E-2</v>
      </c>
      <c r="AE441">
        <v>0.48469309430309487</v>
      </c>
      <c r="AF441">
        <v>4.632109221438574E-2</v>
      </c>
      <c r="AG441">
        <v>2.102609074725597</v>
      </c>
      <c r="AH441">
        <v>-13</v>
      </c>
      <c r="AI441">
        <v>-0.65</v>
      </c>
      <c r="AJ441">
        <v>-1.4973949283740351</v>
      </c>
      <c r="AK441">
        <v>6.083690221568655E-3</v>
      </c>
      <c r="AL441">
        <v>-3.2229569395333582</v>
      </c>
      <c r="AM441">
        <v>-1.472579934045259</v>
      </c>
      <c r="AN441">
        <v>-4.9998087372972666</v>
      </c>
      <c r="AO441">
        <v>-0.92093032224834892</v>
      </c>
      <c r="AP441">
        <v>2.6161697373807691E-3</v>
      </c>
      <c r="AQ441">
        <v>3.0181783887679261</v>
      </c>
      <c r="AR441">
        <v>3.0119538132431959E-2</v>
      </c>
      <c r="AS441">
        <v>-9.7779303427333632E-3</v>
      </c>
    </row>
    <row r="442" spans="1:45" x14ac:dyDescent="0.2">
      <c r="A442">
        <v>2</v>
      </c>
      <c r="B442" t="s">
        <v>53</v>
      </c>
      <c r="C442">
        <v>21</v>
      </c>
      <c r="D442">
        <v>46</v>
      </c>
      <c r="E442">
        <v>-2.1506205220963359E-2</v>
      </c>
      <c r="F442">
        <v>-3.0818627331847228</v>
      </c>
      <c r="G442">
        <v>-3.084218766771659</v>
      </c>
      <c r="H442">
        <v>3.0964675930694161E-2</v>
      </c>
      <c r="I442">
        <v>0.21563943393165849</v>
      </c>
      <c r="J442">
        <v>2.2909397046666061E-2</v>
      </c>
      <c r="K442">
        <v>21</v>
      </c>
      <c r="L442">
        <v>-246.5490186547778</v>
      </c>
      <c r="M442">
        <v>0.81123766392517282</v>
      </c>
      <c r="N442">
        <v>4.3568407624553762</v>
      </c>
      <c r="O442">
        <v>9.588111554929106E-4</v>
      </c>
      <c r="P442">
        <v>-3.0680711088455008</v>
      </c>
      <c r="Q442">
        <v>4</v>
      </c>
      <c r="R442">
        <f t="shared" si="84"/>
        <v>-3.0846323212345808</v>
      </c>
      <c r="S442">
        <f t="shared" si="87"/>
        <v>-3.0827731029105703</v>
      </c>
      <c r="T442">
        <f t="shared" si="85"/>
        <v>-1.4369425829123081E-3</v>
      </c>
      <c r="U442">
        <f t="shared" si="88"/>
        <v>1.1844991438483242E-4</v>
      </c>
      <c r="V442">
        <f t="shared" si="86"/>
        <v>4.7606292842153016E-4</v>
      </c>
      <c r="W442">
        <f t="shared" si="89"/>
        <v>-3.2698852971509367E-5</v>
      </c>
      <c r="X442">
        <v>1.35131003771245E-2</v>
      </c>
      <c r="Y442">
        <v>-4.3655766225889868E-3</v>
      </c>
      <c r="Z442">
        <v>-4.6524115026449486E-3</v>
      </c>
      <c r="AA442">
        <v>1.5107359173101951E-3</v>
      </c>
      <c r="AB442">
        <v>-2.8052050075829182E-2</v>
      </c>
      <c r="AC442">
        <v>-0.47532372556092789</v>
      </c>
      <c r="AD442">
        <v>-2.025273920810244E-2</v>
      </c>
      <c r="AE442">
        <v>-8.5855918568790907E-2</v>
      </c>
      <c r="AF442">
        <v>-4.5441987327678568E-2</v>
      </c>
      <c r="AG442">
        <v>-0.66482907030534122</v>
      </c>
      <c r="AH442">
        <v>14</v>
      </c>
      <c r="AI442">
        <v>2</v>
      </c>
      <c r="AJ442">
        <v>1.081048030169967</v>
      </c>
      <c r="AK442">
        <v>-4.3655766225890154E-3</v>
      </c>
      <c r="AL442">
        <v>1.845548089255586</v>
      </c>
      <c r="AM442">
        <v>-1.7843270686032391</v>
      </c>
      <c r="AN442">
        <v>3.9275647834509901</v>
      </c>
      <c r="AO442">
        <v>9.1492768651070051</v>
      </c>
      <c r="AP442">
        <v>-2.524162793036138E-3</v>
      </c>
      <c r="AQ442">
        <v>-0.72471480704073543</v>
      </c>
      <c r="AR442">
        <v>-1.7831401545610252E-2</v>
      </c>
      <c r="AS442">
        <v>5.8459017181291704E-3</v>
      </c>
    </row>
    <row r="443" spans="1:45" x14ac:dyDescent="0.2">
      <c r="A443">
        <v>2</v>
      </c>
      <c r="B443" t="s">
        <v>53</v>
      </c>
      <c r="C443">
        <v>22</v>
      </c>
      <c r="D443">
        <v>44</v>
      </c>
      <c r="E443">
        <v>-4.4451762570834052E-2</v>
      </c>
      <c r="F443">
        <v>-3.0809692247059091</v>
      </c>
      <c r="G443">
        <v>-3.0809996336665928</v>
      </c>
      <c r="H443">
        <v>8.3767320305736196E-3</v>
      </c>
      <c r="I443">
        <v>3.7010184256641487E-2</v>
      </c>
      <c r="J443">
        <v>8.62935871890258E-3</v>
      </c>
      <c r="K443">
        <v>24</v>
      </c>
      <c r="L443">
        <v>-246.47753797647269</v>
      </c>
      <c r="M443">
        <v>0.53642014398792615</v>
      </c>
      <c r="N443">
        <v>0.10996268049147639</v>
      </c>
      <c r="O443">
        <v>7.0169639512038037E-5</v>
      </c>
      <c r="P443">
        <v>-3.0750380326590232</v>
      </c>
      <c r="Q443">
        <v>4</v>
      </c>
      <c r="R443">
        <f t="shared" si="84"/>
        <v>-3.0860692638174929</v>
      </c>
      <c r="S443">
        <f t="shared" si="87"/>
        <v>-3.0826546529961854</v>
      </c>
      <c r="T443">
        <f t="shared" si="85"/>
        <v>5.3688615857221409E-3</v>
      </c>
      <c r="U443">
        <f t="shared" si="88"/>
        <v>-1.7243444668091386E-4</v>
      </c>
      <c r="V443">
        <f t="shared" si="86"/>
        <v>-1.7357560107389355E-3</v>
      </c>
      <c r="W443">
        <f t="shared" si="89"/>
        <v>6.1675056745107252E-5</v>
      </c>
      <c r="X443">
        <v>8.9350847881375373E-4</v>
      </c>
      <c r="Y443">
        <v>-2.89924813714991E-4</v>
      </c>
      <c r="Z443">
        <v>3.2191331050652749E-3</v>
      </c>
      <c r="AA443">
        <v>-1.0437434399100151E-3</v>
      </c>
      <c r="AB443">
        <v>-2.258794390012055E-2</v>
      </c>
      <c r="AC443">
        <v>-0.72947457776330005</v>
      </c>
      <c r="AD443">
        <v>-0.178629249675017</v>
      </c>
      <c r="AE443">
        <v>-0.82837005467019109</v>
      </c>
      <c r="AF443">
        <v>-1.428003832776348E-2</v>
      </c>
      <c r="AG443">
        <v>-0.62332667676391829</v>
      </c>
      <c r="AH443">
        <v>3</v>
      </c>
      <c r="AI443">
        <v>0.14285714285714279</v>
      </c>
      <c r="AJ443">
        <v>7.1480678305107404E-2</v>
      </c>
      <c r="AK443">
        <v>-2.8992481371501979E-4</v>
      </c>
      <c r="AL443">
        <v>-0.27481751993724668</v>
      </c>
      <c r="AM443">
        <v>-0.33876326526500539</v>
      </c>
      <c r="AN443">
        <v>-4.2468780819638994</v>
      </c>
      <c r="AO443">
        <v>-0.9747609135869576</v>
      </c>
      <c r="AP443">
        <v>-8.8864151598087252E-4</v>
      </c>
      <c r="AQ443">
        <v>-0.92681599592365516</v>
      </c>
      <c r="AR443">
        <v>-6.9669238135219302E-3</v>
      </c>
      <c r="AS443">
        <v>2.2707830315391699E-3</v>
      </c>
    </row>
    <row r="444" spans="1:45" x14ac:dyDescent="0.2">
      <c r="A444">
        <v>2</v>
      </c>
      <c r="B444" t="s">
        <v>53</v>
      </c>
      <c r="C444">
        <v>23</v>
      </c>
      <c r="D444">
        <v>40</v>
      </c>
      <c r="E444">
        <v>-9.5310179804324768E-2</v>
      </c>
      <c r="F444">
        <v>-3.0792692488046809</v>
      </c>
      <c r="G444">
        <v>-3.086255775947647</v>
      </c>
      <c r="H444">
        <v>3.2600961594030878E-2</v>
      </c>
      <c r="I444">
        <v>0.15140798432912031</v>
      </c>
      <c r="J444">
        <v>4.6853024075028227E-2</v>
      </c>
      <c r="K444">
        <v>19</v>
      </c>
      <c r="L444">
        <v>-246.34153990437451</v>
      </c>
      <c r="M444">
        <v>0.79451016011196018</v>
      </c>
      <c r="N444">
        <v>0.2234370496594642</v>
      </c>
      <c r="O444">
        <v>1.0628226968554769E-3</v>
      </c>
      <c r="P444">
        <v>-3.073285820696527</v>
      </c>
      <c r="Q444">
        <v>4</v>
      </c>
      <c r="R444">
        <f t="shared" si="84"/>
        <v>-3.0807004022317712</v>
      </c>
      <c r="S444">
        <f t="shared" si="87"/>
        <v>-3.0828270874428663</v>
      </c>
      <c r="T444">
        <f t="shared" si="85"/>
        <v>1.5802804544022089E-4</v>
      </c>
      <c r="U444">
        <f t="shared" si="88"/>
        <v>-9.4605041824600308E-4</v>
      </c>
      <c r="V444">
        <f t="shared" si="86"/>
        <v>-5.1137049384051863E-5</v>
      </c>
      <c r="W444">
        <f t="shared" si="89"/>
        <v>3.1294049016548518E-4</v>
      </c>
      <c r="X444">
        <v>1.6999759012281681E-3</v>
      </c>
      <c r="Y444">
        <v>-5.5176659591282915E-4</v>
      </c>
      <c r="Z444">
        <v>-5.256142281053755E-3</v>
      </c>
      <c r="AA444">
        <v>1.705986012987155E-3</v>
      </c>
      <c r="AB444">
        <v>2.422422956345727E-2</v>
      </c>
      <c r="AC444">
        <v>2.8918472591749418</v>
      </c>
      <c r="AD444">
        <v>0.11439780007247879</v>
      </c>
      <c r="AE444">
        <v>3.090981641139765</v>
      </c>
      <c r="AF444">
        <v>3.8223665356125647E-2</v>
      </c>
      <c r="AG444">
        <v>4.4294908348631798</v>
      </c>
      <c r="AH444">
        <v>-5</v>
      </c>
      <c r="AI444">
        <v>-0.20833333333333329</v>
      </c>
      <c r="AJ444">
        <v>0.13599807209826051</v>
      </c>
      <c r="AK444">
        <v>-5.5176659591285799E-4</v>
      </c>
      <c r="AL444">
        <v>0.25809001612403398</v>
      </c>
      <c r="AM444">
        <v>0.4811340868098406</v>
      </c>
      <c r="AN444">
        <v>0.1134743691679878</v>
      </c>
      <c r="AO444">
        <v>1.031935277139626</v>
      </c>
      <c r="AP444">
        <v>9.9265305734343862E-4</v>
      </c>
      <c r="AQ444">
        <v>14.146475088747501</v>
      </c>
      <c r="AR444">
        <v>1.7522119624957531E-3</v>
      </c>
      <c r="AS444">
        <v>-5.6981798074887352E-4</v>
      </c>
    </row>
    <row r="445" spans="1:45" x14ac:dyDescent="0.2">
      <c r="A445">
        <v>2</v>
      </c>
      <c r="B445" t="s">
        <v>53</v>
      </c>
      <c r="C445">
        <v>24</v>
      </c>
      <c r="D445">
        <v>37</v>
      </c>
      <c r="E445">
        <v>-7.7961541469711904E-2</v>
      </c>
      <c r="F445">
        <v>-3.0813886490484022</v>
      </c>
      <c r="G445">
        <v>-3.0824344062024638</v>
      </c>
      <c r="H445">
        <v>1.7460701177285209E-2</v>
      </c>
      <c r="I445">
        <v>7.9568896504611519E-2</v>
      </c>
      <c r="J445">
        <v>2.058804148560478E-2</v>
      </c>
      <c r="K445">
        <v>20</v>
      </c>
      <c r="L445">
        <v>-246.51109192387219</v>
      </c>
      <c r="M445">
        <v>0.18447552709447271</v>
      </c>
      <c r="N445">
        <v>-0.21295077922178859</v>
      </c>
      <c r="O445">
        <v>3.0487608560244889E-4</v>
      </c>
      <c r="P445">
        <v>-3.0750436552912861</v>
      </c>
      <c r="Q445">
        <v>4</v>
      </c>
      <c r="R445">
        <f t="shared" si="84"/>
        <v>-3.0805423741863307</v>
      </c>
      <c r="S445">
        <f t="shared" si="87"/>
        <v>-3.0837731378611126</v>
      </c>
      <c r="T445">
        <f t="shared" si="85"/>
        <v>-1.8413933829316176E-4</v>
      </c>
      <c r="U445">
        <f t="shared" si="88"/>
        <v>2.7708381682117538E-3</v>
      </c>
      <c r="V445">
        <f t="shared" si="86"/>
        <v>5.9891323355427496E-5</v>
      </c>
      <c r="W445">
        <f t="shared" si="89"/>
        <v>-8.9516549324753902E-4</v>
      </c>
      <c r="X445">
        <v>-2.1194002437212589E-3</v>
      </c>
      <c r="Y445">
        <v>6.8828026147566457E-4</v>
      </c>
      <c r="Z445">
        <v>3.8213697451832118E-3</v>
      </c>
      <c r="AA445">
        <v>-1.2381895807096041E-3</v>
      </c>
      <c r="AB445">
        <v>-1.5140260416745681E-2</v>
      </c>
      <c r="AC445">
        <v>-0.4644114675291604</v>
      </c>
      <c r="AD445">
        <v>-7.1839087824508763E-2</v>
      </c>
      <c r="AE445">
        <v>-0.47447357642876942</v>
      </c>
      <c r="AF445">
        <v>-2.626498258942345E-2</v>
      </c>
      <c r="AG445">
        <v>-0.56058244068438234</v>
      </c>
      <c r="AH445">
        <v>1</v>
      </c>
      <c r="AI445">
        <v>5.2631578947368418E-2</v>
      </c>
      <c r="AJ445">
        <v>-0.16955201949772911</v>
      </c>
      <c r="AK445">
        <v>6.8828026147577993E-4</v>
      </c>
      <c r="AL445">
        <v>-0.6100346330174875</v>
      </c>
      <c r="AM445">
        <v>-0.76781224916182711</v>
      </c>
      <c r="AN445">
        <v>-0.43638782888125283</v>
      </c>
      <c r="AO445">
        <v>-1.9530683454079909</v>
      </c>
      <c r="AP445">
        <v>-7.579466112530278E-4</v>
      </c>
      <c r="AQ445">
        <v>-0.71314492388573247</v>
      </c>
      <c r="AR445">
        <v>-1.7578345947586449E-3</v>
      </c>
      <c r="AS445">
        <v>5.7197237657519617E-4</v>
      </c>
    </row>
    <row r="446" spans="1:45" x14ac:dyDescent="0.2">
      <c r="A446">
        <v>2</v>
      </c>
      <c r="B446" t="s">
        <v>53</v>
      </c>
      <c r="C446">
        <v>25</v>
      </c>
      <c r="D446">
        <v>34</v>
      </c>
      <c r="E446">
        <v>-8.4557388028062785E-2</v>
      </c>
      <c r="F446">
        <v>-3.081521642720789</v>
      </c>
      <c r="G446">
        <v>-3.0810815691953932</v>
      </c>
      <c r="H446">
        <v>1.142634537218359E-2</v>
      </c>
      <c r="I446">
        <v>6.1468526142350211E-2</v>
      </c>
      <c r="J446">
        <v>1.3520012210100241E-2</v>
      </c>
      <c r="K446">
        <v>22</v>
      </c>
      <c r="L446">
        <v>-246.52173141766309</v>
      </c>
      <c r="M446">
        <v>-0.74779857754146428</v>
      </c>
      <c r="N446">
        <v>1.239641272824294</v>
      </c>
      <c r="O446">
        <v>1.305613685644214E-4</v>
      </c>
      <c r="P446">
        <v>-3.0754526195455449</v>
      </c>
      <c r="Q446">
        <v>4</v>
      </c>
      <c r="R446">
        <f t="shared" si="84"/>
        <v>-3.080726513524624</v>
      </c>
      <c r="S446">
        <f t="shared" si="87"/>
        <v>-3.081002299692901</v>
      </c>
      <c r="T446">
        <f t="shared" si="85"/>
        <v>4.3743695400640555E-3</v>
      </c>
      <c r="U446">
        <f t="shared" si="88"/>
        <v>3.1433186000468178E-3</v>
      </c>
      <c r="V446">
        <f t="shared" si="86"/>
        <v>-1.4193802200358986E-3</v>
      </c>
      <c r="W446">
        <f t="shared" si="89"/>
        <v>-1.0199664139471031E-3</v>
      </c>
      <c r="X446">
        <v>-1.3299367238639451E-4</v>
      </c>
      <c r="Y446">
        <v>4.3160304503447082E-5</v>
      </c>
      <c r="Z446">
        <v>1.352837007070562E-3</v>
      </c>
      <c r="AA446">
        <v>-4.3888590276191711E-4</v>
      </c>
      <c r="AB446">
        <v>-6.034355805101612E-3</v>
      </c>
      <c r="AC446">
        <v>-0.34559641928651552</v>
      </c>
      <c r="AD446">
        <v>-1.8100370362261309E-2</v>
      </c>
      <c r="AE446">
        <v>-0.22748047487641451</v>
      </c>
      <c r="AF446">
        <v>-7.0680292755045393E-3</v>
      </c>
      <c r="AG446">
        <v>-0.34330751084052968</v>
      </c>
      <c r="AH446">
        <v>2</v>
      </c>
      <c r="AI446">
        <v>0.1</v>
      </c>
      <c r="AJ446">
        <v>-1.0639493790904449E-2</v>
      </c>
      <c r="AK446">
        <v>4.3160304503418262E-5</v>
      </c>
      <c r="AL446">
        <v>-0.93227410463593707</v>
      </c>
      <c r="AM446">
        <v>-5.0536465151743686</v>
      </c>
      <c r="AN446">
        <v>1.4525920520460831</v>
      </c>
      <c r="AO446">
        <v>-6.8212572752936769</v>
      </c>
      <c r="AP446">
        <v>-1.7431471703802749E-4</v>
      </c>
      <c r="AQ446">
        <v>-0.57175595354936992</v>
      </c>
      <c r="AR446">
        <v>-4.0896425425929189E-4</v>
      </c>
      <c r="AS446">
        <v>1.3299461734651451E-4</v>
      </c>
    </row>
    <row r="447" spans="1:45" x14ac:dyDescent="0.2">
      <c r="A447">
        <v>2</v>
      </c>
      <c r="B447" t="s">
        <v>53</v>
      </c>
      <c r="C447">
        <v>26</v>
      </c>
      <c r="D447">
        <v>32</v>
      </c>
      <c r="E447">
        <v>-6.062462181643502E-2</v>
      </c>
      <c r="F447">
        <v>-3.0661461401844892</v>
      </c>
      <c r="G447">
        <v>-3.059923411296158</v>
      </c>
      <c r="H447">
        <v>0.21195687577427069</v>
      </c>
      <c r="I447">
        <v>1.1563378440644301</v>
      </c>
      <c r="J447">
        <v>0.22722317137486489</v>
      </c>
      <c r="K447">
        <v>17</v>
      </c>
      <c r="L447">
        <v>-245.29169121475911</v>
      </c>
      <c r="M447">
        <v>0.68151098576381564</v>
      </c>
      <c r="N447">
        <v>1.4201621260794031</v>
      </c>
      <c r="O447">
        <v>4.4925717187989621E-2</v>
      </c>
      <c r="P447">
        <v>-3.0045240418595318</v>
      </c>
      <c r="Q447">
        <v>4</v>
      </c>
      <c r="R447">
        <f t="shared" si="84"/>
        <v>-3.0763521439845598</v>
      </c>
      <c r="S447">
        <f t="shared" si="87"/>
        <v>-3.0778589810928541</v>
      </c>
      <c r="T447">
        <f t="shared" si="85"/>
        <v>-2.1351405994205163E-5</v>
      </c>
      <c r="U447">
        <f t="shared" si="88"/>
        <v>-9.6695712095141298E-5</v>
      </c>
      <c r="V447">
        <f t="shared" si="86"/>
        <v>1.5232331733867089E-5</v>
      </c>
      <c r="W447">
        <f t="shared" si="89"/>
        <v>3.6442132152887315E-5</v>
      </c>
      <c r="X447">
        <v>1.537550253629982E-2</v>
      </c>
      <c r="Y447">
        <v>-4.9895812260868071E-3</v>
      </c>
      <c r="Z447">
        <v>2.1158157899235249E-2</v>
      </c>
      <c r="AA447">
        <v>-6.8671203355257426E-3</v>
      </c>
      <c r="AB447">
        <v>0.2005305304020871</v>
      </c>
      <c r="AC447">
        <v>17.54983976681298</v>
      </c>
      <c r="AD447">
        <v>1.0948693179220801</v>
      </c>
      <c r="AE447">
        <v>17.81186871776552</v>
      </c>
      <c r="AF447">
        <v>0.21370315916476471</v>
      </c>
      <c r="AG447">
        <v>15.806432408775191</v>
      </c>
      <c r="AH447">
        <v>-5</v>
      </c>
      <c r="AI447">
        <v>-0.22727272727272729</v>
      </c>
      <c r="AJ447">
        <v>1.230040202903979</v>
      </c>
      <c r="AK447">
        <v>-4.9895812260867776E-3</v>
      </c>
      <c r="AL447">
        <v>1.4293095633052799</v>
      </c>
      <c r="AM447">
        <v>-1.9113563548147121</v>
      </c>
      <c r="AN447">
        <v>0.1805208532551088</v>
      </c>
      <c r="AO447">
        <v>0.14562346157112471</v>
      </c>
      <c r="AP447">
        <v>4.4795155819425198E-2</v>
      </c>
      <c r="AQ447">
        <v>343.09655537443632</v>
      </c>
      <c r="AR447">
        <v>7.0928577686013572E-2</v>
      </c>
      <c r="AS447">
        <v>-2.306280943339474E-2</v>
      </c>
    </row>
    <row r="448" spans="1:45" x14ac:dyDescent="0.2">
      <c r="A448">
        <v>2</v>
      </c>
      <c r="B448" t="s">
        <v>53</v>
      </c>
      <c r="C448">
        <v>27</v>
      </c>
      <c r="D448">
        <v>40</v>
      </c>
      <c r="E448">
        <v>0.22314355131420971</v>
      </c>
      <c r="F448">
        <v>-3.0814527032663852</v>
      </c>
      <c r="G448">
        <v>-3.083382146874345</v>
      </c>
      <c r="H448">
        <v>1.188498809941604E-2</v>
      </c>
      <c r="I448">
        <v>5.0681654140358301E-2</v>
      </c>
      <c r="J448">
        <v>1.354539875718563E-2</v>
      </c>
      <c r="K448">
        <v>18</v>
      </c>
      <c r="L448">
        <v>-246.5162162613108</v>
      </c>
      <c r="M448">
        <v>0.5090985382682679</v>
      </c>
      <c r="N448">
        <v>-7.9586906136033253E-2</v>
      </c>
      <c r="O448">
        <v>1.412529421232608E-4</v>
      </c>
      <c r="P448">
        <v>-3.0752692856410069</v>
      </c>
      <c r="Q448">
        <v>4</v>
      </c>
      <c r="R448">
        <f t="shared" si="84"/>
        <v>-3.0763734953905542</v>
      </c>
      <c r="S448">
        <f t="shared" si="87"/>
        <v>-3.0779556768049496</v>
      </c>
      <c r="T448">
        <f t="shared" si="85"/>
        <v>1.9288619781413752E-4</v>
      </c>
      <c r="U448">
        <f t="shared" si="88"/>
        <v>-3.3474706453304816E-4</v>
      </c>
      <c r="V448">
        <f t="shared" si="86"/>
        <v>-5.4292839012525072E-5</v>
      </c>
      <c r="W448">
        <f t="shared" si="89"/>
        <v>1.1371240978830725E-4</v>
      </c>
      <c r="X448">
        <v>-1.5306563081896041E-2</v>
      </c>
      <c r="Y448">
        <v>4.9921179167849612E-3</v>
      </c>
      <c r="Z448">
        <v>-2.3458735578187451E-2</v>
      </c>
      <c r="AA448">
        <v>7.6664453402938374E-3</v>
      </c>
      <c r="AB448">
        <v>-0.20007188767485459</v>
      </c>
      <c r="AC448">
        <v>-0.9439273292928072</v>
      </c>
      <c r="AD448">
        <v>-1.105656189924072</v>
      </c>
      <c r="AE448">
        <v>-0.95617054790646949</v>
      </c>
      <c r="AF448">
        <v>-0.21367777261767931</v>
      </c>
      <c r="AG448">
        <v>-0.94038724714902022</v>
      </c>
      <c r="AH448">
        <v>1</v>
      </c>
      <c r="AI448">
        <v>5.8823529411764712E-2</v>
      </c>
      <c r="AJ448">
        <v>-1.2245250465516619</v>
      </c>
      <c r="AK448">
        <v>4.9921179167848736E-3</v>
      </c>
      <c r="AL448">
        <v>-0.17241244749554771</v>
      </c>
      <c r="AM448">
        <v>-0.25298557337606731</v>
      </c>
      <c r="AN448">
        <v>-1.499749032215437</v>
      </c>
      <c r="AO448">
        <v>-1.0560407186436851</v>
      </c>
      <c r="AP448">
        <v>-4.4784464245866358E-2</v>
      </c>
      <c r="AQ448">
        <v>-0.99685585559976264</v>
      </c>
      <c r="AR448">
        <v>-7.0745243781475065E-2</v>
      </c>
      <c r="AS448">
        <v>2.3546239868891209E-2</v>
      </c>
    </row>
    <row r="449" spans="1:45" x14ac:dyDescent="0.2">
      <c r="A449">
        <v>2</v>
      </c>
      <c r="B449" t="s">
        <v>53</v>
      </c>
      <c r="C449">
        <v>28</v>
      </c>
      <c r="D449">
        <v>40</v>
      </c>
      <c r="E449">
        <v>0</v>
      </c>
      <c r="F449">
        <v>-3.0809429841273461</v>
      </c>
      <c r="G449">
        <v>-3.080897616625299</v>
      </c>
      <c r="H449">
        <v>6.9232612683993054E-3</v>
      </c>
      <c r="I449">
        <v>3.4779911384904771E-2</v>
      </c>
      <c r="J449">
        <v>8.7201415545932193E-3</v>
      </c>
      <c r="K449">
        <v>23</v>
      </c>
      <c r="L449">
        <v>-246.4754387301877</v>
      </c>
      <c r="M449">
        <v>-0.39069584785253969</v>
      </c>
      <c r="N449">
        <v>0.23425391249768829</v>
      </c>
      <c r="O449">
        <v>4.793154659051795E-5</v>
      </c>
      <c r="P449">
        <v>-3.07523057019697</v>
      </c>
      <c r="Q449">
        <v>4</v>
      </c>
      <c r="R449">
        <f t="shared" si="84"/>
        <v>-3.0761806091927397</v>
      </c>
      <c r="S449">
        <f t="shared" si="87"/>
        <v>-3.0782904238694826</v>
      </c>
      <c r="T449">
        <f t="shared" si="85"/>
        <v>-4.7762612213309019E-3</v>
      </c>
      <c r="U449">
        <f t="shared" si="88"/>
        <v>1.827450399841439E-4</v>
      </c>
      <c r="V449">
        <f t="shared" si="86"/>
        <v>1.5582605329223526E-3</v>
      </c>
      <c r="W449">
        <f t="shared" si="89"/>
        <v>-5.4327864563260444E-5</v>
      </c>
      <c r="X449">
        <v>5.0971913903863353E-4</v>
      </c>
      <c r="Y449">
        <v>-1.6541520773572931E-4</v>
      </c>
      <c r="Z449">
        <v>2.4845302490468239E-3</v>
      </c>
      <c r="AA449">
        <v>-8.0578083763162994E-4</v>
      </c>
      <c r="AB449">
        <v>-4.9617268310167308E-3</v>
      </c>
      <c r="AC449">
        <v>-0.4174784854231805</v>
      </c>
      <c r="AD449">
        <v>-1.590174275545353E-2</v>
      </c>
      <c r="AE449">
        <v>-0.31375737483656468</v>
      </c>
      <c r="AF449">
        <v>-4.8252572025924154E-3</v>
      </c>
      <c r="AG449">
        <v>-0.35622850896380492</v>
      </c>
      <c r="AH449">
        <v>5</v>
      </c>
      <c r="AI449">
        <v>0.27777777777777779</v>
      </c>
      <c r="AJ449">
        <v>4.0777531123069373E-2</v>
      </c>
      <c r="AK449">
        <v>-1.6541520773564279E-4</v>
      </c>
      <c r="AL449">
        <v>-0.89979438612080753</v>
      </c>
      <c r="AM449">
        <v>-1.7674267719988299</v>
      </c>
      <c r="AN449">
        <v>0.3138408186337216</v>
      </c>
      <c r="AO449">
        <v>-3.943372520314985</v>
      </c>
      <c r="AP449">
        <v>-9.3321395532742826E-5</v>
      </c>
      <c r="AQ449">
        <v>-0.66066868505512821</v>
      </c>
      <c r="AR449">
        <v>3.8715444036441227E-5</v>
      </c>
      <c r="AS449">
        <v>-1.2589285828467349E-5</v>
      </c>
    </row>
    <row r="450" spans="1:45" x14ac:dyDescent="0.2">
      <c r="A450">
        <v>2</v>
      </c>
      <c r="B450" t="s">
        <v>53</v>
      </c>
      <c r="C450">
        <v>29</v>
      </c>
      <c r="D450">
        <v>40</v>
      </c>
      <c r="E450">
        <v>0</v>
      </c>
      <c r="F450">
        <v>-3.080474923848481</v>
      </c>
      <c r="G450">
        <v>-3.0806597484270548</v>
      </c>
      <c r="H450">
        <v>6.9199780105840053E-3</v>
      </c>
      <c r="I450">
        <v>2.956106552079607E-2</v>
      </c>
      <c r="J450">
        <v>9.6495426570188947E-3</v>
      </c>
      <c r="K450">
        <v>21</v>
      </c>
      <c r="L450">
        <v>-246.43799390787851</v>
      </c>
      <c r="M450">
        <v>0.25177747591966121</v>
      </c>
      <c r="N450">
        <v>-0.51375187900301933</v>
      </c>
      <c r="O450">
        <v>4.7886095666966172E-5</v>
      </c>
      <c r="P450">
        <v>-3.073736535943413</v>
      </c>
      <c r="Q450">
        <v>4</v>
      </c>
      <c r="R450">
        <f t="shared" si="84"/>
        <v>-3.0809568704140706</v>
      </c>
      <c r="S450">
        <f t="shared" si="87"/>
        <v>-3.0781076788294981</v>
      </c>
      <c r="T450">
        <f t="shared" si="85"/>
        <v>-1.3472941747597967E-4</v>
      </c>
      <c r="U450">
        <f t="shared" si="88"/>
        <v>-6.7049759604831998E-5</v>
      </c>
      <c r="V450">
        <f t="shared" si="86"/>
        <v>4.3761769450954934E-5</v>
      </c>
      <c r="W450">
        <f t="shared" si="89"/>
        <v>2.676439981020378E-5</v>
      </c>
      <c r="X450">
        <v>4.6806027886470147E-4</v>
      </c>
      <c r="Y450">
        <v>-1.5192111028217419E-4</v>
      </c>
      <c r="Z450">
        <v>2.3786819824378469E-4</v>
      </c>
      <c r="AA450">
        <v>-7.7207433625897879E-5</v>
      </c>
      <c r="AB450">
        <v>-3.2832578152992491E-6</v>
      </c>
      <c r="AC450">
        <v>-4.7423572331228169E-4</v>
      </c>
      <c r="AD450">
        <v>-5.218845864108701E-3</v>
      </c>
      <c r="AE450">
        <v>-0.15005345489102631</v>
      </c>
      <c r="AF450">
        <v>9.2940110242567542E-4</v>
      </c>
      <c r="AG450">
        <v>0.106580965068867</v>
      </c>
      <c r="AH450">
        <v>-2</v>
      </c>
      <c r="AI450">
        <v>-8.6956521739130432E-2</v>
      </c>
      <c r="AJ450">
        <v>3.7444822309197427E-2</v>
      </c>
      <c r="AK450">
        <v>-1.5192111028226071E-4</v>
      </c>
      <c r="AL450">
        <v>0.6424733237722009</v>
      </c>
      <c r="AM450">
        <v>-1.644433457134383</v>
      </c>
      <c r="AN450">
        <v>-0.74800579150070767</v>
      </c>
      <c r="AO450">
        <v>-3.1931410815095309</v>
      </c>
      <c r="AP450">
        <v>-4.5450923551784142E-8</v>
      </c>
      <c r="AQ450">
        <v>-9.4824654710339484E-4</v>
      </c>
      <c r="AR450">
        <v>1.4940342535569859E-3</v>
      </c>
      <c r="AS450">
        <v>-4.8582836943549652E-4</v>
      </c>
    </row>
    <row r="451" spans="1:45" x14ac:dyDescent="0.2">
      <c r="A451">
        <v>2</v>
      </c>
      <c r="B451" t="s">
        <v>53</v>
      </c>
      <c r="C451">
        <v>30</v>
      </c>
      <c r="D451">
        <v>38</v>
      </c>
      <c r="E451">
        <v>-5.1293294387550592E-2</v>
      </c>
      <c r="F451">
        <v>-3.0818568915188131</v>
      </c>
      <c r="G451">
        <v>-3.0928142515464478</v>
      </c>
      <c r="H451">
        <v>3.6516850915303448E-2</v>
      </c>
      <c r="I451">
        <v>0.1232242172635192</v>
      </c>
      <c r="J451">
        <v>6.4192332193434787E-2</v>
      </c>
      <c r="K451">
        <v>15</v>
      </c>
      <c r="L451">
        <v>-246.54855132150499</v>
      </c>
      <c r="M451">
        <v>0.14236121307017291</v>
      </c>
      <c r="N451">
        <v>-1.3681450143233229</v>
      </c>
      <c r="O451">
        <v>1.333480400770499E-3</v>
      </c>
      <c r="P451">
        <v>-3.0803047776165391</v>
      </c>
      <c r="Q451">
        <v>4</v>
      </c>
      <c r="R451">
        <f t="shared" si="84"/>
        <v>-3.0810915998315469</v>
      </c>
      <c r="S451">
        <f t="shared" si="87"/>
        <v>-3.0781747285891026</v>
      </c>
      <c r="T451">
        <f t="shared" si="85"/>
        <v>-4.5695369573328626E-4</v>
      </c>
      <c r="U451">
        <f t="shared" si="88"/>
        <v>-3.927687833580995E-3</v>
      </c>
      <c r="V451">
        <f t="shared" si="86"/>
        <v>1.4835025804429706E-4</v>
      </c>
      <c r="W451">
        <f t="shared" si="89"/>
        <v>1.2808508062844566E-3</v>
      </c>
      <c r="X451">
        <v>-1.381967670331274E-3</v>
      </c>
      <c r="Y451">
        <v>4.4862162637076831E-4</v>
      </c>
      <c r="Z451">
        <v>-1.215450311939348E-2</v>
      </c>
      <c r="AA451">
        <v>3.9454221212191351E-3</v>
      </c>
      <c r="AB451">
        <v>2.9596872904719448E-2</v>
      </c>
      <c r="AC451">
        <v>4.2770183459328139</v>
      </c>
      <c r="AD451">
        <v>9.3663151742723105E-2</v>
      </c>
      <c r="AE451">
        <v>3.168463317969088</v>
      </c>
      <c r="AF451">
        <v>5.4542789536415892E-2</v>
      </c>
      <c r="AG451">
        <v>5.6523704257364464</v>
      </c>
      <c r="AH451">
        <v>-6</v>
      </c>
      <c r="AI451">
        <v>-0.2857142857142857</v>
      </c>
      <c r="AJ451">
        <v>-0.1105574136265091</v>
      </c>
      <c r="AK451">
        <v>4.4862162637079709E-4</v>
      </c>
      <c r="AL451">
        <v>-0.1094162628494883</v>
      </c>
      <c r="AM451">
        <v>-0.43457526313593509</v>
      </c>
      <c r="AN451">
        <v>-0.85439313532030337</v>
      </c>
      <c r="AO451">
        <v>1.663046249053781</v>
      </c>
      <c r="AP451">
        <v>1.2855943051035331E-3</v>
      </c>
      <c r="AQ451">
        <v>26.846922623311499</v>
      </c>
      <c r="AR451">
        <v>-6.568241673125641E-3</v>
      </c>
      <c r="AS451">
        <v>2.136891563840448E-3</v>
      </c>
    </row>
    <row r="452" spans="1:45" x14ac:dyDescent="0.2">
      <c r="A452">
        <v>3</v>
      </c>
      <c r="B452" t="s">
        <v>54</v>
      </c>
      <c r="C452">
        <v>1</v>
      </c>
      <c r="D452">
        <v>16</v>
      </c>
      <c r="F452">
        <v>-2.8765042501232139</v>
      </c>
      <c r="G452">
        <v>-3.1025986476978251</v>
      </c>
      <c r="H452">
        <v>0.93377493427735758</v>
      </c>
      <c r="I452">
        <v>4.7846360724826624</v>
      </c>
      <c r="J452">
        <v>0.3298721302946217</v>
      </c>
      <c r="K452">
        <v>5</v>
      </c>
      <c r="L452">
        <v>-230.1203400098571</v>
      </c>
      <c r="M452">
        <v>2.2897335544215252</v>
      </c>
      <c r="N452">
        <v>5.1719591774707219</v>
      </c>
      <c r="O452">
        <v>0.87193562788468348</v>
      </c>
      <c r="P452">
        <v>-2.271454884977655</v>
      </c>
      <c r="Q452">
        <v>4</v>
      </c>
    </row>
    <row r="453" spans="1:45" x14ac:dyDescent="0.2">
      <c r="A453">
        <v>3</v>
      </c>
      <c r="B453" t="s">
        <v>54</v>
      </c>
      <c r="C453">
        <v>2</v>
      </c>
      <c r="D453">
        <v>18</v>
      </c>
      <c r="E453">
        <v>0.1177830356563834</v>
      </c>
      <c r="F453">
        <v>-2.9443807820794481</v>
      </c>
      <c r="G453">
        <v>-2.9284393595633009</v>
      </c>
      <c r="H453">
        <v>0.11396615897752151</v>
      </c>
      <c r="I453">
        <v>0.26471798555099652</v>
      </c>
      <c r="J453">
        <v>0.19991869147245961</v>
      </c>
      <c r="K453">
        <v>0</v>
      </c>
      <c r="L453">
        <v>-11.777523128317791</v>
      </c>
      <c r="M453">
        <v>-0.1545893350365134</v>
      </c>
      <c r="N453">
        <v>-1.787556523707037</v>
      </c>
      <c r="O453">
        <v>1.298828539208971E-2</v>
      </c>
      <c r="P453">
        <v>0</v>
      </c>
      <c r="Q453">
        <v>4</v>
      </c>
      <c r="X453">
        <v>-6.7876531956234221E-2</v>
      </c>
      <c r="Y453">
        <v>2.3596882206354031E-2</v>
      </c>
      <c r="Z453">
        <v>0.17415928813452419</v>
      </c>
      <c r="AA453">
        <v>-5.6133360421514067E-2</v>
      </c>
      <c r="AB453">
        <v>-0.81980877529983609</v>
      </c>
      <c r="AC453">
        <v>-0.87795114776161864</v>
      </c>
      <c r="AD453">
        <v>-4.519918086931666</v>
      </c>
      <c r="AE453">
        <v>-0.94467332905977131</v>
      </c>
      <c r="AF453">
        <v>-0.12995343882216209</v>
      </c>
      <c r="AG453">
        <v>-0.3939509491332161</v>
      </c>
      <c r="AH453">
        <v>-5</v>
      </c>
      <c r="AI453">
        <v>-1</v>
      </c>
      <c r="AJ453">
        <v>218.34281688153931</v>
      </c>
      <c r="AK453">
        <v>-0.94882015588968227</v>
      </c>
      <c r="AL453">
        <v>-2.444322889458038</v>
      </c>
      <c r="AM453">
        <v>-1.067514115228821</v>
      </c>
      <c r="AN453">
        <v>-6.9595157011777591</v>
      </c>
      <c r="AO453">
        <v>-1.3456246390137241</v>
      </c>
      <c r="AP453">
        <v>-0.85894734249259375</v>
      </c>
      <c r="AQ453">
        <v>-0.98510407766729369</v>
      </c>
      <c r="AR453">
        <v>2.271454884977655</v>
      </c>
      <c r="AS453">
        <v>-1</v>
      </c>
    </row>
    <row r="454" spans="1:45" x14ac:dyDescent="0.2">
      <c r="A454">
        <v>3</v>
      </c>
      <c r="B454" t="s">
        <v>54</v>
      </c>
      <c r="C454">
        <v>3</v>
      </c>
      <c r="D454">
        <v>20</v>
      </c>
      <c r="E454">
        <v>0.1053605156578263</v>
      </c>
      <c r="R454">
        <f t="shared" ref="R454:R481" si="90">AVERAGE(F452:F454)</f>
        <v>-2.9104425161013312</v>
      </c>
      <c r="T454">
        <f t="shared" ref="T454:T481" si="91">AVERAGE(X453:X455)</f>
        <v>-9.4035839076736405E-2</v>
      </c>
      <c r="V454">
        <f t="shared" ref="V454:V481" si="92">AVERAGE(Y453:Y455)</f>
        <v>3.2209378935808775E-2</v>
      </c>
    </row>
    <row r="455" spans="1:45" x14ac:dyDescent="0.2">
      <c r="A455">
        <v>3</v>
      </c>
      <c r="B455" t="s">
        <v>54</v>
      </c>
      <c r="C455">
        <v>4</v>
      </c>
      <c r="D455">
        <v>22</v>
      </c>
      <c r="E455">
        <v>9.5310179804325212E-2</v>
      </c>
      <c r="F455">
        <v>-3.0645759282766871</v>
      </c>
      <c r="G455">
        <v>-3.0795262213624142</v>
      </c>
      <c r="H455">
        <v>0.1002686279550084</v>
      </c>
      <c r="I455">
        <v>0.70998214674794147</v>
      </c>
      <c r="J455">
        <v>3.2573059233106161E-2</v>
      </c>
      <c r="K455">
        <v>21</v>
      </c>
      <c r="L455">
        <v>-245.16607426213491</v>
      </c>
      <c r="M455">
        <v>4.5816870228934521</v>
      </c>
      <c r="N455">
        <v>23.183072454241749</v>
      </c>
      <c r="O455">
        <v>1.00537977519799E-2</v>
      </c>
      <c r="P455">
        <v>-3.0708842293682839</v>
      </c>
      <c r="Q455">
        <v>4</v>
      </c>
      <c r="R455">
        <f t="shared" si="90"/>
        <v>-3.0044783551780676</v>
      </c>
      <c r="T455">
        <f t="shared" si="91"/>
        <v>-6.0093339766269079E-2</v>
      </c>
      <c r="V455">
        <f t="shared" si="92"/>
        <v>2.0409556456399192E-2</v>
      </c>
      <c r="X455">
        <v>-0.1201951461972386</v>
      </c>
      <c r="Y455">
        <v>4.0821875665263518E-2</v>
      </c>
      <c r="Z455">
        <v>-0.15108686179911321</v>
      </c>
      <c r="AA455">
        <v>5.159296241040956E-2</v>
      </c>
      <c r="AB455">
        <v>-1.369753102251306E-2</v>
      </c>
      <c r="AC455">
        <v>-0.12018945926934969</v>
      </c>
      <c r="AD455">
        <v>0.44526416119694501</v>
      </c>
      <c r="AE455">
        <v>1.682032145530842</v>
      </c>
      <c r="AF455">
        <v>-0.16734563223935339</v>
      </c>
      <c r="AG455">
        <v>-0.83706846521855427</v>
      </c>
      <c r="AH455">
        <v>21</v>
      </c>
      <c r="AJ455">
        <v>-233.38855113381709</v>
      </c>
      <c r="AK455">
        <v>19.816437513305271</v>
      </c>
      <c r="AL455">
        <v>4.7362763579299658</v>
      </c>
      <c r="AM455">
        <v>-30.637795012257971</v>
      </c>
      <c r="AN455">
        <v>24.970628977948781</v>
      </c>
      <c r="AO455">
        <v>-13.96914091766153</v>
      </c>
      <c r="AP455">
        <v>-2.9344876401098071E-3</v>
      </c>
      <c r="AQ455">
        <v>-0.225933412419241</v>
      </c>
      <c r="AR455">
        <v>-3.0708842293682839</v>
      </c>
    </row>
    <row r="456" spans="1:45" x14ac:dyDescent="0.2">
      <c r="A456">
        <v>3</v>
      </c>
      <c r="B456" t="s">
        <v>54</v>
      </c>
      <c r="C456">
        <v>5</v>
      </c>
      <c r="D456">
        <v>23</v>
      </c>
      <c r="E456">
        <v>4.4451762570833608E-2</v>
      </c>
      <c r="F456">
        <v>-3.0645674616119858</v>
      </c>
      <c r="G456">
        <v>-3.095266336757506</v>
      </c>
      <c r="H456">
        <v>0.51016900298707746</v>
      </c>
      <c r="I456">
        <v>2.8303509563096849</v>
      </c>
      <c r="J456">
        <v>0.30227364267461437</v>
      </c>
      <c r="K456">
        <v>14</v>
      </c>
      <c r="L456">
        <v>-245.1653969289589</v>
      </c>
      <c r="M456">
        <v>2.2849995264459708</v>
      </c>
      <c r="N456">
        <v>6.6863998209888713</v>
      </c>
      <c r="O456">
        <v>0.26027241160882869</v>
      </c>
      <c r="P456">
        <v>-2.954229499542079</v>
      </c>
      <c r="Q456">
        <v>4</v>
      </c>
      <c r="R456">
        <f t="shared" si="90"/>
        <v>-3.0645716949443367</v>
      </c>
      <c r="S456">
        <f t="shared" ref="S456:S481" si="93">AVERAGE(F452:F456)</f>
        <v>-2.9875071055228339</v>
      </c>
      <c r="T456">
        <f t="shared" si="91"/>
        <v>-4.5137992755792521E-2</v>
      </c>
      <c r="U456">
        <f t="shared" ref="U456:U481" si="94">AVERAGE(X453:X457)</f>
        <v>-5.0822627555902944E-2</v>
      </c>
      <c r="V456">
        <f t="shared" si="92"/>
        <v>1.52626458966858E-2</v>
      </c>
      <c r="W456">
        <f t="shared" ref="W456:W481" si="95">AVERAGE(Y453:Y457)</f>
        <v>1.7346204974102858E-2</v>
      </c>
      <c r="X456">
        <v>8.4666647004461026E-6</v>
      </c>
      <c r="Y456">
        <v>-2.762752465137057E-6</v>
      </c>
      <c r="Z456">
        <v>-1.5740115395092239E-2</v>
      </c>
      <c r="AA456">
        <v>5.1112133047948672E-3</v>
      </c>
      <c r="AB456">
        <v>0.409900375032069</v>
      </c>
      <c r="AC456">
        <v>4.08802217993843</v>
      </c>
      <c r="AD456">
        <v>2.1203688095617439</v>
      </c>
      <c r="AE456">
        <v>2.9865100401102329</v>
      </c>
      <c r="AF456">
        <v>0.26970058344150832</v>
      </c>
      <c r="AG456">
        <v>8.2798665458905898</v>
      </c>
      <c r="AH456">
        <v>-7</v>
      </c>
      <c r="AI456">
        <v>-0.33333333333333331</v>
      </c>
      <c r="AJ456">
        <v>6.7733317604279364E-4</v>
      </c>
      <c r="AK456">
        <v>-2.7627524651660399E-6</v>
      </c>
      <c r="AL456">
        <v>-2.2966874964474808</v>
      </c>
      <c r="AM456">
        <v>-0.50127550942950805</v>
      </c>
      <c r="AN456">
        <v>-16.496672633252871</v>
      </c>
      <c r="AO456">
        <v>-0.71158267161583755</v>
      </c>
      <c r="AP456">
        <v>0.25021861385684879</v>
      </c>
      <c r="AQ456">
        <v>24.887969703545419</v>
      </c>
      <c r="AR456">
        <v>0.1166547298262053</v>
      </c>
      <c r="AS456">
        <v>-3.798734211813725E-2</v>
      </c>
    </row>
    <row r="457" spans="1:45" x14ac:dyDescent="0.2">
      <c r="A457">
        <v>3</v>
      </c>
      <c r="B457" t="s">
        <v>54</v>
      </c>
      <c r="C457">
        <v>6</v>
      </c>
      <c r="D457">
        <v>24</v>
      </c>
      <c r="E457">
        <v>4.2559614418796077E-2</v>
      </c>
      <c r="F457">
        <v>-3.0797947603468261</v>
      </c>
      <c r="G457">
        <v>-3.0748689424279649</v>
      </c>
      <c r="H457">
        <v>2.035829175481051E-2</v>
      </c>
      <c r="I457">
        <v>9.3608859065579697E-2</v>
      </c>
      <c r="J457">
        <v>3.3023182848668682E-2</v>
      </c>
      <c r="K457">
        <v>20</v>
      </c>
      <c r="L457">
        <v>-246.38358082774599</v>
      </c>
      <c r="M457">
        <v>-0.51038444761893409</v>
      </c>
      <c r="N457">
        <v>-0.50115515886735951</v>
      </c>
      <c r="O457">
        <v>4.1446004317398561E-4</v>
      </c>
      <c r="P457">
        <v>-3.0720212022381781</v>
      </c>
      <c r="Q457">
        <v>4</v>
      </c>
      <c r="R457">
        <f t="shared" si="90"/>
        <v>-3.0696460500785001</v>
      </c>
      <c r="S457">
        <f t="shared" si="93"/>
        <v>-3.0383297330787364</v>
      </c>
      <c r="T457">
        <f t="shared" si="91"/>
        <v>-5.2621995657244902E-3</v>
      </c>
      <c r="U457">
        <f t="shared" si="94"/>
        <v>-3.3995436223603015E-2</v>
      </c>
      <c r="V457">
        <f t="shared" si="92"/>
        <v>1.7168047077662787E-3</v>
      </c>
      <c r="W457">
        <f t="shared" si="95"/>
        <v>1.1493072447140588E-2</v>
      </c>
      <c r="X457">
        <v>-1.522729873483941E-2</v>
      </c>
      <c r="Y457">
        <v>4.9688247772590177E-3</v>
      </c>
      <c r="Z457">
        <v>2.0397394329541459E-2</v>
      </c>
      <c r="AA457">
        <v>-6.5898672716187224E-3</v>
      </c>
      <c r="AB457">
        <v>-0.48981071123226688</v>
      </c>
      <c r="AC457">
        <v>-0.96009500452671326</v>
      </c>
      <c r="AD457">
        <v>-2.7367420972441061</v>
      </c>
      <c r="AE457">
        <v>-0.96692676614647455</v>
      </c>
      <c r="AF457">
        <v>-0.26925045982594581</v>
      </c>
      <c r="AG457">
        <v>-0.89075070338098639</v>
      </c>
      <c r="AH457">
        <v>6</v>
      </c>
      <c r="AI457">
        <v>0.42857142857142849</v>
      </c>
      <c r="AJ457">
        <v>-1.2181838987871461</v>
      </c>
      <c r="AK457">
        <v>4.9688247772589891E-3</v>
      </c>
      <c r="AL457">
        <v>-2.7953839740649049</v>
      </c>
      <c r="AM457">
        <v>-1.22336304306057</v>
      </c>
      <c r="AN457">
        <v>-7.1875549798562304</v>
      </c>
      <c r="AO457">
        <v>-1.074951419640539</v>
      </c>
      <c r="AP457">
        <v>-0.25985795156565472</v>
      </c>
      <c r="AQ457">
        <v>-0.99840759133627699</v>
      </c>
      <c r="AR457">
        <v>-0.11779170269609909</v>
      </c>
      <c r="AS457">
        <v>3.9872224793083069E-2</v>
      </c>
    </row>
    <row r="458" spans="1:45" x14ac:dyDescent="0.2">
      <c r="A458">
        <v>3</v>
      </c>
      <c r="B458" t="s">
        <v>54</v>
      </c>
      <c r="C458">
        <v>7</v>
      </c>
      <c r="D458">
        <v>25</v>
      </c>
      <c r="E458">
        <v>4.0821994520254812E-2</v>
      </c>
      <c r="F458">
        <v>-3.0803625269738601</v>
      </c>
      <c r="G458">
        <v>-3.0768984776656341</v>
      </c>
      <c r="H458">
        <v>1.519804196426114E-2</v>
      </c>
      <c r="I458">
        <v>7.3470733489472195E-2</v>
      </c>
      <c r="J458">
        <v>2.1172566437412051E-2</v>
      </c>
      <c r="K458">
        <v>18</v>
      </c>
      <c r="L458">
        <v>-246.4290021579088</v>
      </c>
      <c r="M458">
        <v>-0.61783013604894144</v>
      </c>
      <c r="N458">
        <v>-6.9012792715925197E-2</v>
      </c>
      <c r="O458">
        <v>2.309804795474426E-4</v>
      </c>
      <c r="P458">
        <v>-3.0715046943124862</v>
      </c>
      <c r="Q458">
        <v>4</v>
      </c>
      <c r="R458">
        <f t="shared" si="90"/>
        <v>-3.0749082496442242</v>
      </c>
      <c r="S458">
        <f t="shared" si="93"/>
        <v>-3.0723251693023403</v>
      </c>
      <c r="T458">
        <f t="shared" si="91"/>
        <v>-5.400309057375245E-3</v>
      </c>
      <c r="U458">
        <f t="shared" si="94"/>
        <v>-2.7277521340932774E-2</v>
      </c>
      <c r="V458">
        <f t="shared" si="92"/>
        <v>1.7616448941391695E-3</v>
      </c>
      <c r="W458">
        <f t="shared" si="95"/>
        <v>9.2208095190431764E-3</v>
      </c>
      <c r="X458">
        <v>-5.6776662703450498E-4</v>
      </c>
      <c r="Y458">
        <v>1.8435209850495589E-4</v>
      </c>
      <c r="Z458">
        <v>-2.0295352376686888E-3</v>
      </c>
      <c r="AA458">
        <v>6.60039590521909E-4</v>
      </c>
      <c r="AB458">
        <v>-5.1602497905493686E-3</v>
      </c>
      <c r="AC458">
        <v>-0.25347164942412431</v>
      </c>
      <c r="AD458">
        <v>-2.0138125576107498E-2</v>
      </c>
      <c r="AE458">
        <v>-0.21513055256874039</v>
      </c>
      <c r="AF458">
        <v>-1.185061641125662E-2</v>
      </c>
      <c r="AG458">
        <v>-0.3588574870436626</v>
      </c>
      <c r="AH458">
        <v>-2</v>
      </c>
      <c r="AI458">
        <v>-0.1</v>
      </c>
      <c r="AJ458">
        <v>-4.5421330162781708E-2</v>
      </c>
      <c r="AK458">
        <v>1.8435209850504241E-4</v>
      </c>
      <c r="AL458">
        <v>-0.10744568843000731</v>
      </c>
      <c r="AM458">
        <v>0.21051912716241111</v>
      </c>
      <c r="AN458">
        <v>0.43214236615143431</v>
      </c>
      <c r="AO458">
        <v>-0.86229256250320119</v>
      </c>
      <c r="AP458">
        <v>-1.8347956362654291E-4</v>
      </c>
      <c r="AQ458">
        <v>-0.44269542178646237</v>
      </c>
      <c r="AR458">
        <v>5.1650792569235549E-4</v>
      </c>
      <c r="AS458">
        <v>-1.6813292997979441E-4</v>
      </c>
    </row>
    <row r="459" spans="1:45" x14ac:dyDescent="0.2">
      <c r="A459">
        <v>3</v>
      </c>
      <c r="B459" t="s">
        <v>54</v>
      </c>
      <c r="C459">
        <v>8</v>
      </c>
      <c r="D459">
        <v>26</v>
      </c>
      <c r="E459">
        <v>3.9220713153281572E-2</v>
      </c>
      <c r="F459">
        <v>-3.080768388784112</v>
      </c>
      <c r="G459">
        <v>-3.0820889369313931</v>
      </c>
      <c r="H459">
        <v>8.330120649149746E-3</v>
      </c>
      <c r="I459">
        <v>4.1913276483681372E-2</v>
      </c>
      <c r="J459">
        <v>1.04315058511073E-2</v>
      </c>
      <c r="K459">
        <v>20</v>
      </c>
      <c r="L459">
        <v>-246.46147110272901</v>
      </c>
      <c r="M459">
        <v>0.22540336512138709</v>
      </c>
      <c r="N459">
        <v>-3.108095695237845E-2</v>
      </c>
      <c r="O459">
        <v>6.939091002939098E-5</v>
      </c>
      <c r="P459">
        <v>-3.0764541020347682</v>
      </c>
      <c r="Q459">
        <v>4</v>
      </c>
      <c r="R459">
        <f t="shared" si="90"/>
        <v>-3.0803085587015993</v>
      </c>
      <c r="S459">
        <f t="shared" si="93"/>
        <v>-3.0740138131986945</v>
      </c>
      <c r="T459">
        <f t="shared" si="91"/>
        <v>-5.7976758456564548E-4</v>
      </c>
      <c r="U459">
        <f t="shared" si="94"/>
        <v>-3.3916269647671802E-3</v>
      </c>
      <c r="V459">
        <f t="shared" si="92"/>
        <v>1.8821448635318982E-4</v>
      </c>
      <c r="W459">
        <f t="shared" si="95"/>
        <v>1.1061410967706899E-3</v>
      </c>
      <c r="X459">
        <v>-4.0586181025181739E-4</v>
      </c>
      <c r="Y459">
        <v>1.3175780665353529E-4</v>
      </c>
      <c r="Z459">
        <v>-5.1904592657590074E-3</v>
      </c>
      <c r="AA459">
        <v>1.6869127478319919E-3</v>
      </c>
      <c r="AB459">
        <v>-6.8679213151113944E-3</v>
      </c>
      <c r="AC459">
        <v>-0.45189514091760052</v>
      </c>
      <c r="AD459">
        <v>-3.1557457005790823E-2</v>
      </c>
      <c r="AE459">
        <v>-0.42952418612116849</v>
      </c>
      <c r="AF459">
        <v>-1.074106058630475E-2</v>
      </c>
      <c r="AG459">
        <v>-0.50731027899032743</v>
      </c>
      <c r="AH459">
        <v>2</v>
      </c>
      <c r="AI459">
        <v>0.1111111111111111</v>
      </c>
      <c r="AJ459">
        <v>-3.2468944820124079E-2</v>
      </c>
      <c r="AK459">
        <v>1.317578066534488E-4</v>
      </c>
      <c r="AL459">
        <v>0.84323350117032847</v>
      </c>
      <c r="AM459">
        <v>-1.364830641902407</v>
      </c>
      <c r="AN459">
        <v>3.7931835763546751E-2</v>
      </c>
      <c r="AO459">
        <v>-0.54963484697227316</v>
      </c>
      <c r="AP459">
        <v>-1.6158956951805171E-4</v>
      </c>
      <c r="AQ459">
        <v>-0.69958106345026305</v>
      </c>
      <c r="AR459">
        <v>-4.9494077222824728E-3</v>
      </c>
      <c r="AS459">
        <v>1.6113951352401659E-3</v>
      </c>
    </row>
    <row r="460" spans="1:45" x14ac:dyDescent="0.2">
      <c r="A460">
        <v>3</v>
      </c>
      <c r="B460" t="s">
        <v>54</v>
      </c>
      <c r="C460">
        <v>9</v>
      </c>
      <c r="D460">
        <v>27</v>
      </c>
      <c r="E460">
        <v>3.7740327982846988E-2</v>
      </c>
      <c r="F460">
        <v>-3.081534063100523</v>
      </c>
      <c r="G460">
        <v>-3.08129941879224</v>
      </c>
      <c r="H460">
        <v>3.4231893758301921E-2</v>
      </c>
      <c r="I460">
        <v>0.25278665974368592</v>
      </c>
      <c r="J460">
        <v>2.7777877193245089E-2</v>
      </c>
      <c r="K460">
        <v>19</v>
      </c>
      <c r="L460">
        <v>-246.52272504804179</v>
      </c>
      <c r="M460">
        <v>-2.1296721226819288</v>
      </c>
      <c r="N460">
        <v>10.726292817930741</v>
      </c>
      <c r="O460">
        <v>1.17182255027967E-3</v>
      </c>
      <c r="P460">
        <v>-3.068163138487296</v>
      </c>
      <c r="Q460">
        <v>4</v>
      </c>
      <c r="R460">
        <f t="shared" si="90"/>
        <v>-3.0808883262861655</v>
      </c>
      <c r="S460">
        <f t="shared" si="93"/>
        <v>-3.0774054401634614</v>
      </c>
      <c r="T460">
        <f t="shared" si="91"/>
        <v>-3.4577815767618719E-4</v>
      </c>
      <c r="U460">
        <f t="shared" si="94"/>
        <v>-3.3664799669804956E-3</v>
      </c>
      <c r="V460">
        <f t="shared" si="92"/>
        <v>1.1224702876007812E-4</v>
      </c>
      <c r="W460">
        <f t="shared" si="95"/>
        <v>1.0979835924088415E-3</v>
      </c>
      <c r="X460">
        <v>-7.656743164106139E-4</v>
      </c>
      <c r="Y460">
        <v>2.4853355390107822E-4</v>
      </c>
      <c r="Z460">
        <v>7.8951813915217883E-4</v>
      </c>
      <c r="AA460">
        <v>-2.5616332147061392E-4</v>
      </c>
      <c r="AB460">
        <v>2.590177310915218E-2</v>
      </c>
      <c r="AC460">
        <v>3.1094115199635159</v>
      </c>
      <c r="AD460">
        <v>0.21087338326000449</v>
      </c>
      <c r="AE460">
        <v>5.0311834566812381</v>
      </c>
      <c r="AF460">
        <v>1.734637134213779E-2</v>
      </c>
      <c r="AG460">
        <v>1.6628827697294031</v>
      </c>
      <c r="AH460">
        <v>-1</v>
      </c>
      <c r="AI460">
        <v>-0.05</v>
      </c>
      <c r="AJ460">
        <v>-6.1253945312842013E-2</v>
      </c>
      <c r="AK460">
        <v>2.4853355390104938E-4</v>
      </c>
      <c r="AL460">
        <v>-2.3550754878033162</v>
      </c>
      <c r="AM460">
        <v>-10.448271198324971</v>
      </c>
      <c r="AN460">
        <v>10.757373774883121</v>
      </c>
      <c r="AO460">
        <v>-346.10819066366992</v>
      </c>
      <c r="AP460">
        <v>1.1024316402502791E-3</v>
      </c>
      <c r="AQ460">
        <v>15.88726304040885</v>
      </c>
      <c r="AR460">
        <v>8.2909635474721632E-3</v>
      </c>
      <c r="AS460">
        <v>-2.69497391233255E-3</v>
      </c>
    </row>
    <row r="461" spans="1:45" x14ac:dyDescent="0.2">
      <c r="A461">
        <v>3</v>
      </c>
      <c r="B461" t="s">
        <v>54</v>
      </c>
      <c r="C461">
        <v>10</v>
      </c>
      <c r="D461">
        <v>29</v>
      </c>
      <c r="E461">
        <v>7.1458963982145018E-2</v>
      </c>
      <c r="F461">
        <v>-3.0813998614468892</v>
      </c>
      <c r="G461">
        <v>-3.082446328995617</v>
      </c>
      <c r="H461">
        <v>1.393339138651495E-2</v>
      </c>
      <c r="I461">
        <v>8.8151129291727859E-2</v>
      </c>
      <c r="J461">
        <v>1.75709368353969E-2</v>
      </c>
      <c r="K461">
        <v>18</v>
      </c>
      <c r="L461">
        <v>-246.51198891575109</v>
      </c>
      <c r="M461">
        <v>5.1268136681451103E-2</v>
      </c>
      <c r="N461">
        <v>1.635790384313238</v>
      </c>
      <c r="O461">
        <v>1.9413939552980901E-4</v>
      </c>
      <c r="P461">
        <v>-3.075242803315088</v>
      </c>
      <c r="Q461">
        <v>4</v>
      </c>
      <c r="R461">
        <f t="shared" si="90"/>
        <v>-3.0812341044438418</v>
      </c>
      <c r="S461">
        <f t="shared" si="93"/>
        <v>-3.0807719201304424</v>
      </c>
      <c r="T461">
        <f t="shared" si="91"/>
        <v>6.7216854048564756E-4</v>
      </c>
      <c r="U461">
        <f t="shared" si="94"/>
        <v>2.0857543683412406E-4</v>
      </c>
      <c r="V461">
        <f t="shared" si="92"/>
        <v>-2.181197859692102E-4</v>
      </c>
      <c r="W461">
        <f t="shared" si="95"/>
        <v>-6.7649890549827894E-5</v>
      </c>
      <c r="X461">
        <v>1.3420165363386971E-4</v>
      </c>
      <c r="Y461">
        <v>-4.3550274274379143E-5</v>
      </c>
      <c r="Z461">
        <v>-1.1469102033769829E-3</v>
      </c>
      <c r="AA461">
        <v>3.7221640856523148E-4</v>
      </c>
      <c r="AB461">
        <v>-2.0298502371786969E-2</v>
      </c>
      <c r="AC461">
        <v>-0.59297047703836658</v>
      </c>
      <c r="AD461">
        <v>-0.164635530451958</v>
      </c>
      <c r="AE461">
        <v>-0.65128251078949706</v>
      </c>
      <c r="AF461">
        <v>-1.020694035784819E-2</v>
      </c>
      <c r="AG461">
        <v>-0.36744853780008341</v>
      </c>
      <c r="AH461">
        <v>-1</v>
      </c>
      <c r="AI461">
        <v>-5.2631578947368418E-2</v>
      </c>
      <c r="AJ461">
        <v>1.073613229070247E-2</v>
      </c>
      <c r="AK461">
        <v>-4.3550274274350317E-5</v>
      </c>
      <c r="AL461">
        <v>2.1809402593633802</v>
      </c>
      <c r="AM461">
        <v>-1.024073253406204</v>
      </c>
      <c r="AN461">
        <v>-9.0905024336174982</v>
      </c>
      <c r="AO461">
        <v>-0.84749713511654745</v>
      </c>
      <c r="AP461">
        <v>-9.7768315474986074E-4</v>
      </c>
      <c r="AQ461">
        <v>-0.83432696743762502</v>
      </c>
      <c r="AR461">
        <v>-7.079664827791543E-3</v>
      </c>
      <c r="AS461">
        <v>2.3074603625158111E-3</v>
      </c>
    </row>
    <row r="462" spans="1:45" x14ac:dyDescent="0.2">
      <c r="A462">
        <v>3</v>
      </c>
      <c r="B462" t="s">
        <v>54</v>
      </c>
      <c r="C462">
        <v>11</v>
      </c>
      <c r="D462">
        <v>30</v>
      </c>
      <c r="E462">
        <v>3.3901551675681318E-2</v>
      </c>
      <c r="F462">
        <v>-3.078751883162655</v>
      </c>
      <c r="G462">
        <v>-3.0848169615012049</v>
      </c>
      <c r="H462">
        <v>0.14088062136261659</v>
      </c>
      <c r="I462">
        <v>0.82196105474744163</v>
      </c>
      <c r="J462">
        <v>8.9760947553586323E-2</v>
      </c>
      <c r="K462">
        <v>12</v>
      </c>
      <c r="L462">
        <v>-246.30015065301239</v>
      </c>
      <c r="M462">
        <v>-1.383990467723422</v>
      </c>
      <c r="N462">
        <v>3.7357177730907059</v>
      </c>
      <c r="O462">
        <v>1.9847349475516949E-2</v>
      </c>
      <c r="P462">
        <v>-3.0177043817703599</v>
      </c>
      <c r="Q462">
        <v>4</v>
      </c>
      <c r="R462">
        <f t="shared" si="90"/>
        <v>-3.0805619359033556</v>
      </c>
      <c r="S462">
        <f t="shared" si="93"/>
        <v>-3.080563344693608</v>
      </c>
      <c r="T462">
        <f t="shared" si="91"/>
        <v>-2.6050870224102844E-3</v>
      </c>
      <c r="U462">
        <f t="shared" si="94"/>
        <v>-1.797359438778657E-3</v>
      </c>
      <c r="V462">
        <f t="shared" si="92"/>
        <v>8.4640984932097716E-4</v>
      </c>
      <c r="W462">
        <f t="shared" si="95"/>
        <v>5.839041817035089E-4</v>
      </c>
      <c r="X462">
        <v>2.647978284233687E-3</v>
      </c>
      <c r="Y462">
        <v>-8.5934263753432972E-4</v>
      </c>
      <c r="Z462">
        <v>-2.370632505587444E-3</v>
      </c>
      <c r="AA462">
        <v>7.690750308570304E-4</v>
      </c>
      <c r="AB462">
        <v>0.12694722997610169</v>
      </c>
      <c r="AC462">
        <v>9.1110072526179131</v>
      </c>
      <c r="AD462">
        <v>0.73380992545571377</v>
      </c>
      <c r="AE462">
        <v>8.324452917979519</v>
      </c>
      <c r="AF462">
        <v>7.2190010718189423E-2</v>
      </c>
      <c r="AG462">
        <v>4.1084895697059034</v>
      </c>
      <c r="AH462">
        <v>-6</v>
      </c>
      <c r="AI462">
        <v>-0.33333333333333331</v>
      </c>
      <c r="AJ462">
        <v>0.21183826273869499</v>
      </c>
      <c r="AK462">
        <v>-8.5934263753432972E-4</v>
      </c>
      <c r="AL462">
        <v>-1.435258604404873</v>
      </c>
      <c r="AM462">
        <v>-27.99513883882096</v>
      </c>
      <c r="AN462">
        <v>2.0999273887774681</v>
      </c>
      <c r="AO462">
        <v>1.2837386800382069</v>
      </c>
      <c r="AP462">
        <v>1.9653210079987139E-2</v>
      </c>
      <c r="AQ462">
        <v>101.232467662492</v>
      </c>
      <c r="AR462">
        <v>5.7538421544727658E-2</v>
      </c>
      <c r="AS462">
        <v>-1.8710204437419279E-2</v>
      </c>
    </row>
    <row r="463" spans="1:45" x14ac:dyDescent="0.2">
      <c r="A463">
        <v>3</v>
      </c>
      <c r="B463" t="s">
        <v>54</v>
      </c>
      <c r="C463">
        <v>12</v>
      </c>
      <c r="D463">
        <v>32</v>
      </c>
      <c r="E463">
        <v>6.4538521137571081E-2</v>
      </c>
      <c r="F463">
        <v>-3.089349324167753</v>
      </c>
      <c r="G463">
        <v>-3.090319663811512</v>
      </c>
      <c r="H463">
        <v>9.285365854705685E-2</v>
      </c>
      <c r="I463">
        <v>0.49315125325664072</v>
      </c>
      <c r="J463">
        <v>9.7650135133627636E-2</v>
      </c>
      <c r="K463">
        <v>8</v>
      </c>
      <c r="L463">
        <v>-247.14794593342029</v>
      </c>
      <c r="M463">
        <v>0.95977049705829132</v>
      </c>
      <c r="N463">
        <v>1.644407888132277</v>
      </c>
      <c r="O463">
        <v>8.6218019055734237E-3</v>
      </c>
      <c r="P463">
        <v>-3.0478100002516229</v>
      </c>
      <c r="Q463">
        <v>4</v>
      </c>
      <c r="R463">
        <f t="shared" si="90"/>
        <v>-3.0831670229257657</v>
      </c>
      <c r="S463">
        <f t="shared" si="93"/>
        <v>-3.0823607041323866</v>
      </c>
      <c r="T463">
        <f t="shared" si="91"/>
        <v>-2.3291777599725462E-3</v>
      </c>
      <c r="U463">
        <f t="shared" si="94"/>
        <v>-1.5238011885388765E-3</v>
      </c>
      <c r="V463">
        <f t="shared" si="92"/>
        <v>7.5713674316044263E-4</v>
      </c>
      <c r="W463">
        <f t="shared" si="95"/>
        <v>4.9527870182160543E-4</v>
      </c>
      <c r="X463">
        <v>-1.059744100509841E-2</v>
      </c>
      <c r="Y463">
        <v>3.4421224597716402E-3</v>
      </c>
      <c r="Z463">
        <v>-5.5027023103075834E-3</v>
      </c>
      <c r="AA463">
        <v>1.783801884838487E-3</v>
      </c>
      <c r="AB463">
        <v>-4.8026962815559758E-2</v>
      </c>
      <c r="AC463">
        <v>-0.34090538749074512</v>
      </c>
      <c r="AD463">
        <v>-0.32880980149080102</v>
      </c>
      <c r="AE463">
        <v>-0.40003087687874961</v>
      </c>
      <c r="AF463">
        <v>7.8891875800413125E-3</v>
      </c>
      <c r="AG463">
        <v>8.7891090669821106E-2</v>
      </c>
      <c r="AH463">
        <v>-4</v>
      </c>
      <c r="AI463">
        <v>-0.33333333333333331</v>
      </c>
      <c r="AJ463">
        <v>-0.84779528040789387</v>
      </c>
      <c r="AK463">
        <v>3.4421224597717261E-3</v>
      </c>
      <c r="AL463">
        <v>2.3437609647817141</v>
      </c>
      <c r="AM463">
        <v>-1.6934805690078589</v>
      </c>
      <c r="AN463">
        <v>-2.0913098849584291</v>
      </c>
      <c r="AO463">
        <v>-0.5598147429719259</v>
      </c>
      <c r="AP463">
        <v>-1.1225547569943531E-2</v>
      </c>
      <c r="AQ463">
        <v>-0.56559429176127529</v>
      </c>
      <c r="AR463">
        <v>-3.010561848126336E-2</v>
      </c>
      <c r="AS463">
        <v>9.9763312348049374E-3</v>
      </c>
    </row>
    <row r="464" spans="1:45" x14ac:dyDescent="0.2">
      <c r="A464">
        <v>3</v>
      </c>
      <c r="B464" t="s">
        <v>54</v>
      </c>
      <c r="C464">
        <v>13</v>
      </c>
      <c r="D464">
        <v>35</v>
      </c>
      <c r="E464">
        <v>8.9612158689686972E-2</v>
      </c>
      <c r="F464">
        <v>-3.0883873947268059</v>
      </c>
      <c r="G464">
        <v>-3.0835866936081389</v>
      </c>
      <c r="H464">
        <v>3.1648129780865772E-2</v>
      </c>
      <c r="I464">
        <v>0.13652611153771771</v>
      </c>
      <c r="J464">
        <v>3.2360028976690991E-2</v>
      </c>
      <c r="K464">
        <v>18</v>
      </c>
      <c r="L464">
        <v>-247.07099157814449</v>
      </c>
      <c r="M464">
        <v>-0.93837327686411132</v>
      </c>
      <c r="N464">
        <v>0.44802457344156382</v>
      </c>
      <c r="O464">
        <v>1.001604118626523E-3</v>
      </c>
      <c r="P464">
        <v>-3.0828748780131949</v>
      </c>
      <c r="Q464">
        <v>4</v>
      </c>
      <c r="R464">
        <f t="shared" si="90"/>
        <v>-3.0854962006857378</v>
      </c>
      <c r="S464">
        <f t="shared" si="93"/>
        <v>-3.083884505320925</v>
      </c>
      <c r="T464">
        <f t="shared" si="91"/>
        <v>-8.4255447492317134E-4</v>
      </c>
      <c r="U464">
        <f t="shared" si="94"/>
        <v>5.0903302619608595E-5</v>
      </c>
      <c r="V464">
        <f t="shared" si="92"/>
        <v>2.7642576570187778E-4</v>
      </c>
      <c r="W464">
        <f t="shared" si="95"/>
        <v>-1.472312294061506E-5</v>
      </c>
      <c r="X464">
        <v>9.6192944094708466E-4</v>
      </c>
      <c r="Y464">
        <v>-3.11369592755983E-4</v>
      </c>
      <c r="Z464">
        <v>6.7329702033731556E-3</v>
      </c>
      <c r="AA464">
        <v>-2.1787293664853112E-3</v>
      </c>
      <c r="AB464">
        <v>-6.1205528766191078E-2</v>
      </c>
      <c r="AC464">
        <v>-0.65916119756523139</v>
      </c>
      <c r="AD464">
        <v>-0.35662514171892301</v>
      </c>
      <c r="AE464">
        <v>-0.72315570398303708</v>
      </c>
      <c r="AF464">
        <v>-6.5290106156936645E-2</v>
      </c>
      <c r="AG464">
        <v>-0.6686125530455389</v>
      </c>
      <c r="AH464">
        <v>10</v>
      </c>
      <c r="AI464">
        <v>1.25</v>
      </c>
      <c r="AJ464">
        <v>7.6954355275773878E-2</v>
      </c>
      <c r="AK464">
        <v>-3.1136959275601168E-4</v>
      </c>
      <c r="AL464">
        <v>-1.898143773922403</v>
      </c>
      <c r="AM464">
        <v>-1.9777058992126111</v>
      </c>
      <c r="AN464">
        <v>-1.196383314690713</v>
      </c>
      <c r="AO464">
        <v>-0.72754656756698532</v>
      </c>
      <c r="AP464">
        <v>-7.6201977869468996E-3</v>
      </c>
      <c r="AQ464">
        <v>-0.88382891075483272</v>
      </c>
      <c r="AR464">
        <v>-3.5064877761571633E-2</v>
      </c>
      <c r="AS464">
        <v>1.150494215803371E-2</v>
      </c>
    </row>
    <row r="465" spans="1:45" x14ac:dyDescent="0.2">
      <c r="A465">
        <v>3</v>
      </c>
      <c r="B465" t="s">
        <v>54</v>
      </c>
      <c r="C465">
        <v>14</v>
      </c>
      <c r="D465">
        <v>37</v>
      </c>
      <c r="E465">
        <v>5.5569851154810827E-2</v>
      </c>
      <c r="F465">
        <v>-3.081279546587425</v>
      </c>
      <c r="G465">
        <v>-3.0814403024709991</v>
      </c>
      <c r="H465">
        <v>1.2240088942255121E-2</v>
      </c>
      <c r="I465">
        <v>6.8257036032114637E-2</v>
      </c>
      <c r="J465">
        <v>1.4747300123645781E-2</v>
      </c>
      <c r="K465">
        <v>18</v>
      </c>
      <c r="L465">
        <v>-246.50236372699399</v>
      </c>
      <c r="M465">
        <v>0.2293723256000432</v>
      </c>
      <c r="N465">
        <v>0.43448827639461829</v>
      </c>
      <c r="O465">
        <v>1.4981977731431609E-4</v>
      </c>
      <c r="P465">
        <v>-3.074283985494588</v>
      </c>
      <c r="Q465">
        <v>4</v>
      </c>
      <c r="R465">
        <f t="shared" si="90"/>
        <v>-3.0863387551606611</v>
      </c>
      <c r="S465">
        <f t="shared" si="93"/>
        <v>-3.0838336020183057</v>
      </c>
      <c r="T465">
        <f t="shared" si="91"/>
        <v>-6.3919050560053614E-4</v>
      </c>
      <c r="U465">
        <f t="shared" si="94"/>
        <v>-1.9734068475332663E-3</v>
      </c>
      <c r="V465">
        <f t="shared" si="92"/>
        <v>2.0948469726399764E-4</v>
      </c>
      <c r="W465">
        <f t="shared" si="95"/>
        <v>6.4224678280586068E-4</v>
      </c>
      <c r="X465">
        <v>7.1078481393818116E-3</v>
      </c>
      <c r="Y465">
        <v>-2.301475569910024E-3</v>
      </c>
      <c r="Z465">
        <v>2.1463911371402129E-3</v>
      </c>
      <c r="AA465">
        <v>-6.9606965861845026E-4</v>
      </c>
      <c r="AB465">
        <v>-1.9408040838610651E-2</v>
      </c>
      <c r="AC465">
        <v>-0.61324447836233953</v>
      </c>
      <c r="AD465">
        <v>-6.8269075505603016E-2</v>
      </c>
      <c r="AE465">
        <v>-0.50004409220094526</v>
      </c>
      <c r="AF465">
        <v>-1.7612728853045208E-2</v>
      </c>
      <c r="AG465">
        <v>-0.54427419906612895</v>
      </c>
      <c r="AH465">
        <v>0</v>
      </c>
      <c r="AI465">
        <v>0</v>
      </c>
      <c r="AJ465">
        <v>0.56862785115055203</v>
      </c>
      <c r="AK465">
        <v>-2.3014755699100531E-3</v>
      </c>
      <c r="AL465">
        <v>1.167745602464155</v>
      </c>
      <c r="AM465">
        <v>-1.2444361228684679</v>
      </c>
      <c r="AN465">
        <v>-1.353629704694548E-2</v>
      </c>
      <c r="AO465">
        <v>-3.0213291523195941E-2</v>
      </c>
      <c r="AP465">
        <v>-8.5178434131220676E-4</v>
      </c>
      <c r="AQ465">
        <v>-0.85042016648278107</v>
      </c>
      <c r="AR465">
        <v>8.5908925186064522E-3</v>
      </c>
      <c r="AS465">
        <v>-2.7866497534090591E-3</v>
      </c>
    </row>
    <row r="466" spans="1:45" x14ac:dyDescent="0.2">
      <c r="A466">
        <v>3</v>
      </c>
      <c r="B466" t="s">
        <v>54</v>
      </c>
      <c r="C466">
        <v>15</v>
      </c>
      <c r="D466">
        <v>39</v>
      </c>
      <c r="E466">
        <v>5.2643733485421951E-2</v>
      </c>
      <c r="F466">
        <v>-3.091266895684555</v>
      </c>
      <c r="G466">
        <v>-3.088106733548087</v>
      </c>
      <c r="H466">
        <v>3.5052815327012307E-2</v>
      </c>
      <c r="I466">
        <v>0.15296837101488331</v>
      </c>
      <c r="J466">
        <v>2.9782649910271349E-2</v>
      </c>
      <c r="K466">
        <v>14</v>
      </c>
      <c r="L466">
        <v>-247.3013516547644</v>
      </c>
      <c r="M466">
        <v>-0.72532821749942222</v>
      </c>
      <c r="N466">
        <v>0.3070730162365245</v>
      </c>
      <c r="O466">
        <v>1.2286998623496301E-3</v>
      </c>
      <c r="P466">
        <v>-3.075736332143622</v>
      </c>
      <c r="Q466">
        <v>4</v>
      </c>
      <c r="R466">
        <f t="shared" si="90"/>
        <v>-3.0869779456662623</v>
      </c>
      <c r="S466">
        <f t="shared" si="93"/>
        <v>-3.0858070088658387</v>
      </c>
      <c r="T466">
        <f t="shared" si="91"/>
        <v>7.4160073535150728E-3</v>
      </c>
      <c r="U466">
        <f t="shared" si="94"/>
        <v>2.5225020992787782E-3</v>
      </c>
      <c r="V466">
        <f t="shared" si="92"/>
        <v>-2.3962426975051364E-3</v>
      </c>
      <c r="W466">
        <f t="shared" si="95"/>
        <v>-8.1159504509995049E-4</v>
      </c>
      <c r="X466">
        <v>-9.9873490971305046E-3</v>
      </c>
      <c r="Y466">
        <v>3.2412992544579998E-3</v>
      </c>
      <c r="Z466">
        <v>-6.6664310770883084E-3</v>
      </c>
      <c r="AA466">
        <v>2.1634139956378559E-3</v>
      </c>
      <c r="AB466">
        <v>2.28127263847572E-2</v>
      </c>
      <c r="AC466">
        <v>1.863771292216948</v>
      </c>
      <c r="AD466">
        <v>8.4711334982768616E-2</v>
      </c>
      <c r="AE466">
        <v>1.241063777555655</v>
      </c>
      <c r="AF466">
        <v>1.503534978662557E-2</v>
      </c>
      <c r="AG466">
        <v>1.0195323659629021</v>
      </c>
      <c r="AH466">
        <v>-4</v>
      </c>
      <c r="AI466">
        <v>-0.22222222222222221</v>
      </c>
      <c r="AJ466">
        <v>-0.79898792777044036</v>
      </c>
      <c r="AK466">
        <v>3.2412992544579998E-3</v>
      </c>
      <c r="AL466">
        <v>-0.9547005430994655</v>
      </c>
      <c r="AM466">
        <v>-4.1622307338165019</v>
      </c>
      <c r="AN466">
        <v>-0.12741526015809379</v>
      </c>
      <c r="AO466">
        <v>-0.29325362059336801</v>
      </c>
      <c r="AP466">
        <v>1.078880085035314E-3</v>
      </c>
      <c r="AQ466">
        <v>7.201186014125927</v>
      </c>
      <c r="AR466">
        <v>-1.452346649033931E-3</v>
      </c>
      <c r="AS466">
        <v>4.724178559581829E-4</v>
      </c>
    </row>
    <row r="467" spans="1:45" x14ac:dyDescent="0.2">
      <c r="A467">
        <v>3</v>
      </c>
      <c r="B467" t="s">
        <v>54</v>
      </c>
      <c r="C467">
        <v>16</v>
      </c>
      <c r="D467">
        <v>41</v>
      </c>
      <c r="E467">
        <v>5.0010420574661651E-2</v>
      </c>
      <c r="F467">
        <v>-3.0661393726662611</v>
      </c>
      <c r="G467">
        <v>-3.0450192057801759</v>
      </c>
      <c r="H467">
        <v>0.3666525672385908</v>
      </c>
      <c r="I467">
        <v>2.4784096624788181</v>
      </c>
      <c r="J467">
        <v>0.23861821797897639</v>
      </c>
      <c r="K467">
        <v>13</v>
      </c>
      <c r="L467">
        <v>-245.2911498133009</v>
      </c>
      <c r="M467">
        <v>-1.403252638315442</v>
      </c>
      <c r="N467">
        <v>5.0358620734950019</v>
      </c>
      <c r="O467">
        <v>0.13443410506264941</v>
      </c>
      <c r="P467">
        <v>-2.8115850224979599</v>
      </c>
      <c r="Q467">
        <v>4</v>
      </c>
      <c r="R467">
        <f t="shared" si="90"/>
        <v>-3.0795619383127466</v>
      </c>
      <c r="S467">
        <f t="shared" si="93"/>
        <v>-3.0832845067665602</v>
      </c>
      <c r="T467">
        <f t="shared" si="91"/>
        <v>-9.3975896802894865E-5</v>
      </c>
      <c r="U467">
        <f t="shared" si="94"/>
        <v>1.5575699779840422E-3</v>
      </c>
      <c r="V467">
        <f t="shared" si="92"/>
        <v>4.7519499792460805E-5</v>
      </c>
      <c r="W467">
        <f t="shared" si="95"/>
        <v>-4.9405733265772483E-4</v>
      </c>
      <c r="X467">
        <v>2.512752301829391E-2</v>
      </c>
      <c r="Y467">
        <v>-8.1285517770633853E-3</v>
      </c>
      <c r="Z467">
        <v>4.3087527767911471E-2</v>
      </c>
      <c r="AA467">
        <v>-1.395273268887502E-2</v>
      </c>
      <c r="AB467">
        <v>0.33159975191157848</v>
      </c>
      <c r="AC467">
        <v>9.4600033925389688</v>
      </c>
      <c r="AD467">
        <v>2.325441291463934</v>
      </c>
      <c r="AE467">
        <v>15.20210535050856</v>
      </c>
      <c r="AF467">
        <v>0.2088355680687051</v>
      </c>
      <c r="AG467">
        <v>7.0119874725009774</v>
      </c>
      <c r="AH467">
        <v>-1</v>
      </c>
      <c r="AI467">
        <v>-7.1428571428571425E-2</v>
      </c>
      <c r="AJ467">
        <v>2.0102018414634979</v>
      </c>
      <c r="AK467">
        <v>-8.1285517770633281E-3</v>
      </c>
      <c r="AL467">
        <v>-0.67792442081602022</v>
      </c>
      <c r="AM467">
        <v>0.93464503994229375</v>
      </c>
      <c r="AN467">
        <v>4.7287890572584779</v>
      </c>
      <c r="AO467">
        <v>15.39955908602567</v>
      </c>
      <c r="AP467">
        <v>0.13320540520029969</v>
      </c>
      <c r="AQ467">
        <v>108.4116709719267</v>
      </c>
      <c r="AR467">
        <v>0.26415130964566202</v>
      </c>
      <c r="AS467">
        <v>-8.5882299755376881E-2</v>
      </c>
    </row>
    <row r="468" spans="1:45" x14ac:dyDescent="0.2">
      <c r="A468">
        <v>3</v>
      </c>
      <c r="B468" t="s">
        <v>54</v>
      </c>
      <c r="C468">
        <v>17</v>
      </c>
      <c r="D468">
        <v>43</v>
      </c>
      <c r="E468">
        <v>4.7628048989254428E-2</v>
      </c>
      <c r="F468">
        <v>-3.0815614742778328</v>
      </c>
      <c r="G468">
        <v>-3.0832069297929339</v>
      </c>
      <c r="H468">
        <v>9.610092356836181E-3</v>
      </c>
      <c r="I468">
        <v>4.9626058268432693E-2</v>
      </c>
      <c r="J468">
        <v>1.0567799629196181E-2</v>
      </c>
      <c r="K468">
        <v>23</v>
      </c>
      <c r="L468">
        <v>-246.52491794222669</v>
      </c>
      <c r="M468">
        <v>1.113203549493438</v>
      </c>
      <c r="N468">
        <v>1.8031308864330551</v>
      </c>
      <c r="O468">
        <v>9.2353875106921188E-5</v>
      </c>
      <c r="P468">
        <v>-3.0750214776593339</v>
      </c>
      <c r="Q468">
        <v>4</v>
      </c>
      <c r="R468">
        <f t="shared" si="90"/>
        <v>-3.0796559142095496</v>
      </c>
      <c r="S468">
        <f t="shared" si="93"/>
        <v>-3.0817269367885762</v>
      </c>
      <c r="T468">
        <f t="shared" si="91"/>
        <v>4.2866063710929065E-3</v>
      </c>
      <c r="U468">
        <f t="shared" si="94"/>
        <v>1.9960636311060053E-3</v>
      </c>
      <c r="V468">
        <f t="shared" si="92"/>
        <v>-1.3741256331921763E-3</v>
      </c>
      <c r="W468">
        <f t="shared" si="95"/>
        <v>-6.365106430057107E-4</v>
      </c>
      <c r="X468">
        <v>-1.542210161157209E-2</v>
      </c>
      <c r="Y468">
        <v>5.0298110219827684E-3</v>
      </c>
      <c r="Z468">
        <v>-3.818772401275794E-2</v>
      </c>
      <c r="AA468">
        <v>1.2541045370179761E-2</v>
      </c>
      <c r="AB468">
        <v>-0.35704247488175461</v>
      </c>
      <c r="AC468">
        <v>-0.97378964934239054</v>
      </c>
      <c r="AD468">
        <v>-2.428783604210385</v>
      </c>
      <c r="AE468">
        <v>-0.97997665235907838</v>
      </c>
      <c r="AF468">
        <v>-0.22805041834978021</v>
      </c>
      <c r="AG468">
        <v>-0.9557125196948405</v>
      </c>
      <c r="AH468">
        <v>10</v>
      </c>
      <c r="AI468">
        <v>0.76923076923076927</v>
      </c>
      <c r="AJ468">
        <v>-1.23376812892576</v>
      </c>
      <c r="AK468">
        <v>5.0298110219827398E-3</v>
      </c>
      <c r="AL468">
        <v>2.5164561878088798</v>
      </c>
      <c r="AM468">
        <v>-1.793302302876695</v>
      </c>
      <c r="AN468">
        <v>-3.2327311870619471</v>
      </c>
      <c r="AO468">
        <v>-0.64194196343792198</v>
      </c>
      <c r="AP468">
        <v>-0.13434175118754241</v>
      </c>
      <c r="AQ468">
        <v>-0.99931301751840518</v>
      </c>
      <c r="AR468">
        <v>-0.26343645516137348</v>
      </c>
      <c r="AS468">
        <v>9.3696777103799853E-2</v>
      </c>
    </row>
    <row r="469" spans="1:45" x14ac:dyDescent="0.2">
      <c r="A469">
        <v>3</v>
      </c>
      <c r="B469" t="s">
        <v>54</v>
      </c>
      <c r="C469">
        <v>18</v>
      </c>
      <c r="D469">
        <v>46</v>
      </c>
      <c r="E469">
        <v>6.7441280795532688E-2</v>
      </c>
      <c r="F469">
        <v>-3.0784070765712759</v>
      </c>
      <c r="G469">
        <v>-3.065311780622852</v>
      </c>
      <c r="H469">
        <v>0.15340298341568459</v>
      </c>
      <c r="I469">
        <v>0.93343813962632094</v>
      </c>
      <c r="J469">
        <v>0.1262085925249927</v>
      </c>
      <c r="K469">
        <v>11</v>
      </c>
      <c r="L469">
        <v>-246.2725661257021</v>
      </c>
      <c r="M469">
        <v>-0.39127509441449593</v>
      </c>
      <c r="N469">
        <v>2.3662678644013688</v>
      </c>
      <c r="O469">
        <v>2.3532475320832819E-2</v>
      </c>
      <c r="P469">
        <v>-3.0032065109126882</v>
      </c>
      <c r="Q469">
        <v>4</v>
      </c>
      <c r="R469">
        <f t="shared" si="90"/>
        <v>-3.0753693078384567</v>
      </c>
      <c r="S469">
        <f t="shared" si="93"/>
        <v>-3.07973087315747</v>
      </c>
      <c r="T469">
        <f t="shared" si="91"/>
        <v>-3.5063414303036678E-3</v>
      </c>
      <c r="U469">
        <f t="shared" si="94"/>
        <v>9.2422992605048038E-4</v>
      </c>
      <c r="V469">
        <f t="shared" si="92"/>
        <v>1.1460426572868769E-3</v>
      </c>
      <c r="W469">
        <f t="shared" si="95"/>
        <v>-2.8982491014895094E-4</v>
      </c>
      <c r="X469">
        <v>3.1543977065569E-3</v>
      </c>
      <c r="Y469">
        <v>-1.0236361444959121E-3</v>
      </c>
      <c r="Z469">
        <v>1.7895149170082281E-2</v>
      </c>
      <c r="AA469">
        <v>-5.804070105435352E-3</v>
      </c>
      <c r="AB469">
        <v>0.14379289105884849</v>
      </c>
      <c r="AC469">
        <v>14.96269606155874</v>
      </c>
      <c r="AD469">
        <v>0.88381208135788825</v>
      </c>
      <c r="AE469">
        <v>17.80943544976418</v>
      </c>
      <c r="AF469">
        <v>0.1156407928957965</v>
      </c>
      <c r="AG469">
        <v>10.94275033151745</v>
      </c>
      <c r="AH469">
        <v>-12</v>
      </c>
      <c r="AI469">
        <v>-0.52173913043478259</v>
      </c>
      <c r="AJ469">
        <v>0.25235181652456617</v>
      </c>
      <c r="AK469">
        <v>-1.02363614449597E-3</v>
      </c>
      <c r="AL469">
        <v>-1.5044786439079341</v>
      </c>
      <c r="AM469">
        <v>-1.35148566907871</v>
      </c>
      <c r="AN469">
        <v>0.56313697796831352</v>
      </c>
      <c r="AO469">
        <v>0.3123106493296825</v>
      </c>
      <c r="AP469">
        <v>2.3440121445725898E-2</v>
      </c>
      <c r="AQ469">
        <v>253.80766555370289</v>
      </c>
      <c r="AR469">
        <v>7.1814966746646114E-2</v>
      </c>
      <c r="AS469">
        <v>-2.335429761008067E-2</v>
      </c>
    </row>
    <row r="470" spans="1:45" x14ac:dyDescent="0.2">
      <c r="A470">
        <v>3</v>
      </c>
      <c r="B470" t="s">
        <v>54</v>
      </c>
      <c r="C470">
        <v>19</v>
      </c>
      <c r="D470">
        <v>47</v>
      </c>
      <c r="E470">
        <v>2.1506205220963359E-2</v>
      </c>
      <c r="F470">
        <v>-3.0766583969571721</v>
      </c>
      <c r="G470">
        <v>-3.0871819630778741</v>
      </c>
      <c r="H470">
        <v>2.944153887194554E-2</v>
      </c>
      <c r="I470">
        <v>0.1588827846272749</v>
      </c>
      <c r="J470">
        <v>2.203029215995889E-2</v>
      </c>
      <c r="K470">
        <v>20</v>
      </c>
      <c r="L470">
        <v>-246.13267175657381</v>
      </c>
      <c r="M470">
        <v>2.1886465142029441</v>
      </c>
      <c r="N470">
        <v>5.4290847163016522</v>
      </c>
      <c r="O470">
        <v>8.6680421114827995E-4</v>
      </c>
      <c r="P470">
        <v>-3.080359245432323</v>
      </c>
      <c r="Q470">
        <v>4</v>
      </c>
      <c r="R470">
        <f t="shared" si="90"/>
        <v>-3.0788756492687601</v>
      </c>
      <c r="S470">
        <f t="shared" si="93"/>
        <v>-3.0788066432314194</v>
      </c>
      <c r="T470">
        <f t="shared" si="91"/>
        <v>-4.6047864280046973E-3</v>
      </c>
      <c r="U470">
        <f t="shared" si="94"/>
        <v>-8.2178757545845436E-4</v>
      </c>
      <c r="V470">
        <f t="shared" si="92"/>
        <v>1.497335723815477E-3</v>
      </c>
      <c r="W470">
        <f t="shared" si="95"/>
        <v>2.7865328327316281E-4</v>
      </c>
      <c r="X470">
        <v>1.7486796141041869E-3</v>
      </c>
      <c r="Y470">
        <v>-5.6804690562622506E-4</v>
      </c>
      <c r="Z470">
        <v>-2.1870182455022039E-2</v>
      </c>
      <c r="AA470">
        <v>7.1347334366679517E-3</v>
      </c>
      <c r="AB470">
        <v>-0.1239614445437391</v>
      </c>
      <c r="AC470">
        <v>-0.80807714285343368</v>
      </c>
      <c r="AD470">
        <v>-0.77455535499904604</v>
      </c>
      <c r="AE470">
        <v>-0.82978755861542175</v>
      </c>
      <c r="AF470">
        <v>-0.1041783003650338</v>
      </c>
      <c r="AG470">
        <v>-0.82544538593443006</v>
      </c>
      <c r="AH470">
        <v>9</v>
      </c>
      <c r="AI470">
        <v>0.81818181818181823</v>
      </c>
      <c r="AJ470">
        <v>0.13989436912834211</v>
      </c>
      <c r="AK470">
        <v>-5.680469056262539E-4</v>
      </c>
      <c r="AL470">
        <v>2.5799216086174401</v>
      </c>
      <c r="AM470">
        <v>-6.5936259308250511</v>
      </c>
      <c r="AN470">
        <v>3.062816851900283</v>
      </c>
      <c r="AO470">
        <v>1.2943660766297611</v>
      </c>
      <c r="AP470">
        <v>-2.2665671109684541E-2</v>
      </c>
      <c r="AQ470">
        <v>-0.9631656169046986</v>
      </c>
      <c r="AR470">
        <v>-7.7152734519635224E-2</v>
      </c>
      <c r="AS470">
        <v>2.5690119623571331E-2</v>
      </c>
    </row>
    <row r="471" spans="1:45" x14ac:dyDescent="0.2">
      <c r="A471">
        <v>3</v>
      </c>
      <c r="B471" t="s">
        <v>54</v>
      </c>
      <c r="C471">
        <v>20</v>
      </c>
      <c r="D471">
        <v>47</v>
      </c>
      <c r="E471">
        <v>0</v>
      </c>
      <c r="F471">
        <v>-3.0953758335618469</v>
      </c>
      <c r="G471">
        <v>-3.079566355269014</v>
      </c>
      <c r="H471">
        <v>5.9016726006523343E-2</v>
      </c>
      <c r="I471">
        <v>0.23589217313976099</v>
      </c>
      <c r="J471">
        <v>6.8351384374344626E-2</v>
      </c>
      <c r="K471">
        <v>7</v>
      </c>
      <c r="L471">
        <v>-247.63006668494779</v>
      </c>
      <c r="M471">
        <v>-1.034310425330413</v>
      </c>
      <c r="N471">
        <v>0.42927597900438608</v>
      </c>
      <c r="O471">
        <v>3.482973948529049E-3</v>
      </c>
      <c r="P471">
        <v>-3.050239707299891</v>
      </c>
      <c r="Q471">
        <v>4</v>
      </c>
      <c r="R471">
        <f t="shared" si="90"/>
        <v>-3.0834804356967651</v>
      </c>
      <c r="S471">
        <f t="shared" si="93"/>
        <v>-3.0796284308068778</v>
      </c>
      <c r="T471">
        <f t="shared" si="91"/>
        <v>-1.1518855378154971E-3</v>
      </c>
      <c r="U471">
        <f t="shared" si="94"/>
        <v>-3.1446721036923362E-3</v>
      </c>
      <c r="V471">
        <f t="shared" si="92"/>
        <v>3.8335556445111881E-4</v>
      </c>
      <c r="W471">
        <f t="shared" si="95"/>
        <v>1.0312483141680425E-3</v>
      </c>
      <c r="X471">
        <v>-1.8717436604675178E-2</v>
      </c>
      <c r="Y471">
        <v>6.0836902215685683E-3</v>
      </c>
      <c r="Z471">
        <v>7.6156078088600587E-3</v>
      </c>
      <c r="AA471">
        <v>-2.4668477271315142E-3</v>
      </c>
      <c r="AB471">
        <v>2.957518713457781E-2</v>
      </c>
      <c r="AC471">
        <v>1.004539445550505</v>
      </c>
      <c r="AD471">
        <v>7.7009388512486066E-2</v>
      </c>
      <c r="AE471">
        <v>0.48469309430309487</v>
      </c>
      <c r="AF471">
        <v>4.632109221438574E-2</v>
      </c>
      <c r="AG471">
        <v>2.102609074725597</v>
      </c>
      <c r="AH471">
        <v>-13</v>
      </c>
      <c r="AI471">
        <v>-0.65</v>
      </c>
      <c r="AJ471">
        <v>-1.4973949283740351</v>
      </c>
      <c r="AK471">
        <v>6.083690221568655E-3</v>
      </c>
      <c r="AL471">
        <v>-3.2229569395333582</v>
      </c>
      <c r="AM471">
        <v>-1.472579934045259</v>
      </c>
      <c r="AN471">
        <v>-4.9998087372972666</v>
      </c>
      <c r="AO471">
        <v>-0.92093032224834892</v>
      </c>
      <c r="AP471">
        <v>2.6161697373807691E-3</v>
      </c>
      <c r="AQ471">
        <v>3.0181783887679261</v>
      </c>
      <c r="AR471">
        <v>3.0119538132431959E-2</v>
      </c>
      <c r="AS471">
        <v>-9.7779303427333632E-3</v>
      </c>
    </row>
    <row r="472" spans="1:45" x14ac:dyDescent="0.2">
      <c r="A472">
        <v>3</v>
      </c>
      <c r="B472" t="s">
        <v>54</v>
      </c>
      <c r="C472">
        <v>21</v>
      </c>
      <c r="D472">
        <v>46</v>
      </c>
      <c r="E472">
        <v>-2.1506205220963359E-2</v>
      </c>
      <c r="F472">
        <v>-3.0818627331847228</v>
      </c>
      <c r="G472">
        <v>-3.084218766771659</v>
      </c>
      <c r="H472">
        <v>3.0964675930694161E-2</v>
      </c>
      <c r="I472">
        <v>0.21563943393165849</v>
      </c>
      <c r="J472">
        <v>2.2909397046666061E-2</v>
      </c>
      <c r="K472">
        <v>21</v>
      </c>
      <c r="L472">
        <v>-246.5490186547778</v>
      </c>
      <c r="M472">
        <v>0.81123766392517282</v>
      </c>
      <c r="N472">
        <v>4.3568407624553762</v>
      </c>
      <c r="O472">
        <v>9.588111554929106E-4</v>
      </c>
      <c r="P472">
        <v>-3.0680711088455008</v>
      </c>
      <c r="Q472">
        <v>4</v>
      </c>
      <c r="R472">
        <f t="shared" si="90"/>
        <v>-3.0846323212345808</v>
      </c>
      <c r="S472">
        <f t="shared" si="93"/>
        <v>-3.0827731029105703</v>
      </c>
      <c r="T472">
        <f t="shared" si="91"/>
        <v>-1.4369425829123081E-3</v>
      </c>
      <c r="U472">
        <f t="shared" si="94"/>
        <v>1.1844991438483242E-4</v>
      </c>
      <c r="V472">
        <f t="shared" si="92"/>
        <v>4.7606292842153016E-4</v>
      </c>
      <c r="W472">
        <f t="shared" si="95"/>
        <v>-3.2698852971509367E-5</v>
      </c>
      <c r="X472">
        <v>1.35131003771245E-2</v>
      </c>
      <c r="Y472">
        <v>-4.3655766225889868E-3</v>
      </c>
      <c r="Z472">
        <v>-4.6524115026449486E-3</v>
      </c>
      <c r="AA472">
        <v>1.5107359173101951E-3</v>
      </c>
      <c r="AB472">
        <v>-2.8052050075829182E-2</v>
      </c>
      <c r="AC472">
        <v>-0.47532372556092789</v>
      </c>
      <c r="AD472">
        <v>-2.025273920810244E-2</v>
      </c>
      <c r="AE472">
        <v>-8.5855918568790907E-2</v>
      </c>
      <c r="AF472">
        <v>-4.5441987327678568E-2</v>
      </c>
      <c r="AG472">
        <v>-0.66482907030534122</v>
      </c>
      <c r="AH472">
        <v>14</v>
      </c>
      <c r="AI472">
        <v>2</v>
      </c>
      <c r="AJ472">
        <v>1.081048030169967</v>
      </c>
      <c r="AK472">
        <v>-4.3655766225890154E-3</v>
      </c>
      <c r="AL472">
        <v>1.845548089255586</v>
      </c>
      <c r="AM472">
        <v>-1.7843270686032391</v>
      </c>
      <c r="AN472">
        <v>3.9275647834509901</v>
      </c>
      <c r="AO472">
        <v>9.1492768651070051</v>
      </c>
      <c r="AP472">
        <v>-2.524162793036138E-3</v>
      </c>
      <c r="AQ472">
        <v>-0.72471480704073543</v>
      </c>
      <c r="AR472">
        <v>-1.7831401545610252E-2</v>
      </c>
      <c r="AS472">
        <v>5.8459017181291704E-3</v>
      </c>
    </row>
    <row r="473" spans="1:45" x14ac:dyDescent="0.2">
      <c r="A473">
        <v>3</v>
      </c>
      <c r="B473" t="s">
        <v>54</v>
      </c>
      <c r="C473">
        <v>22</v>
      </c>
      <c r="D473">
        <v>44</v>
      </c>
      <c r="E473">
        <v>-4.4451762570834052E-2</v>
      </c>
      <c r="F473">
        <v>-3.0809692247059091</v>
      </c>
      <c r="G473">
        <v>-3.0809996336665928</v>
      </c>
      <c r="H473">
        <v>8.3767320305736196E-3</v>
      </c>
      <c r="I473">
        <v>3.7010184256641487E-2</v>
      </c>
      <c r="J473">
        <v>8.62935871890258E-3</v>
      </c>
      <c r="K473">
        <v>24</v>
      </c>
      <c r="L473">
        <v>-246.47753797647269</v>
      </c>
      <c r="M473">
        <v>0.53642014398792615</v>
      </c>
      <c r="N473">
        <v>0.10996268049147639</v>
      </c>
      <c r="O473">
        <v>7.0169639512038037E-5</v>
      </c>
      <c r="P473">
        <v>-3.0750380326590232</v>
      </c>
      <c r="Q473">
        <v>4</v>
      </c>
      <c r="R473">
        <f t="shared" si="90"/>
        <v>-3.0860692638174929</v>
      </c>
      <c r="S473">
        <f t="shared" si="93"/>
        <v>-3.0826546529961854</v>
      </c>
      <c r="T473">
        <f t="shared" si="91"/>
        <v>5.3688615857221409E-3</v>
      </c>
      <c r="U473">
        <f t="shared" si="94"/>
        <v>-1.7243444668091386E-4</v>
      </c>
      <c r="V473">
        <f t="shared" si="92"/>
        <v>-1.7357560107389355E-3</v>
      </c>
      <c r="W473">
        <f t="shared" si="95"/>
        <v>6.1675056745107252E-5</v>
      </c>
      <c r="X473">
        <v>8.9350847881375373E-4</v>
      </c>
      <c r="Y473">
        <v>-2.89924813714991E-4</v>
      </c>
      <c r="Z473">
        <v>3.2191331050652749E-3</v>
      </c>
      <c r="AA473">
        <v>-1.0437434399100151E-3</v>
      </c>
      <c r="AB473">
        <v>-2.258794390012055E-2</v>
      </c>
      <c r="AC473">
        <v>-0.72947457776330005</v>
      </c>
      <c r="AD473">
        <v>-0.178629249675017</v>
      </c>
      <c r="AE473">
        <v>-0.82837005467019109</v>
      </c>
      <c r="AF473">
        <v>-1.428003832776348E-2</v>
      </c>
      <c r="AG473">
        <v>-0.62332667676391829</v>
      </c>
      <c r="AH473">
        <v>3</v>
      </c>
      <c r="AI473">
        <v>0.14285714285714279</v>
      </c>
      <c r="AJ473">
        <v>7.1480678305107404E-2</v>
      </c>
      <c r="AK473">
        <v>-2.8992481371501979E-4</v>
      </c>
      <c r="AL473">
        <v>-0.27481751993724668</v>
      </c>
      <c r="AM473">
        <v>-0.33876326526500539</v>
      </c>
      <c r="AN473">
        <v>-4.2468780819638994</v>
      </c>
      <c r="AO473">
        <v>-0.9747609135869576</v>
      </c>
      <c r="AP473">
        <v>-8.8864151598087252E-4</v>
      </c>
      <c r="AQ473">
        <v>-0.92681599592365516</v>
      </c>
      <c r="AR473">
        <v>-6.9669238135219302E-3</v>
      </c>
      <c r="AS473">
        <v>2.2707830315391699E-3</v>
      </c>
    </row>
    <row r="474" spans="1:45" x14ac:dyDescent="0.2">
      <c r="A474">
        <v>3</v>
      </c>
      <c r="B474" t="s">
        <v>54</v>
      </c>
      <c r="C474">
        <v>23</v>
      </c>
      <c r="D474">
        <v>40</v>
      </c>
      <c r="E474">
        <v>-9.5310179804324768E-2</v>
      </c>
      <c r="F474">
        <v>-3.0792692488046809</v>
      </c>
      <c r="G474">
        <v>-3.086255775947647</v>
      </c>
      <c r="H474">
        <v>3.2600961594030878E-2</v>
      </c>
      <c r="I474">
        <v>0.15140798432912031</v>
      </c>
      <c r="J474">
        <v>4.6853024075028227E-2</v>
      </c>
      <c r="K474">
        <v>19</v>
      </c>
      <c r="L474">
        <v>-246.34153990437451</v>
      </c>
      <c r="M474">
        <v>0.79451016011196018</v>
      </c>
      <c r="N474">
        <v>0.2234370496594642</v>
      </c>
      <c r="O474">
        <v>1.0628226968554769E-3</v>
      </c>
      <c r="P474">
        <v>-3.073285820696527</v>
      </c>
      <c r="Q474">
        <v>4</v>
      </c>
      <c r="R474">
        <f t="shared" si="90"/>
        <v>-3.0807004022317712</v>
      </c>
      <c r="S474">
        <f t="shared" si="93"/>
        <v>-3.0828270874428663</v>
      </c>
      <c r="T474">
        <f t="shared" si="91"/>
        <v>1.5802804544022089E-4</v>
      </c>
      <c r="U474">
        <f t="shared" si="94"/>
        <v>-9.4605041824600308E-4</v>
      </c>
      <c r="V474">
        <f t="shared" si="92"/>
        <v>-5.1137049384051863E-5</v>
      </c>
      <c r="W474">
        <f t="shared" si="95"/>
        <v>3.1294049016548518E-4</v>
      </c>
      <c r="X474">
        <v>1.6999759012281681E-3</v>
      </c>
      <c r="Y474">
        <v>-5.5176659591282915E-4</v>
      </c>
      <c r="Z474">
        <v>-5.256142281053755E-3</v>
      </c>
      <c r="AA474">
        <v>1.705986012987155E-3</v>
      </c>
      <c r="AB474">
        <v>2.422422956345727E-2</v>
      </c>
      <c r="AC474">
        <v>2.8918472591749418</v>
      </c>
      <c r="AD474">
        <v>0.11439780007247879</v>
      </c>
      <c r="AE474">
        <v>3.090981641139765</v>
      </c>
      <c r="AF474">
        <v>3.8223665356125647E-2</v>
      </c>
      <c r="AG474">
        <v>4.4294908348631798</v>
      </c>
      <c r="AH474">
        <v>-5</v>
      </c>
      <c r="AI474">
        <v>-0.20833333333333329</v>
      </c>
      <c r="AJ474">
        <v>0.13599807209826051</v>
      </c>
      <c r="AK474">
        <v>-5.5176659591285799E-4</v>
      </c>
      <c r="AL474">
        <v>0.25809001612403398</v>
      </c>
      <c r="AM474">
        <v>0.4811340868098406</v>
      </c>
      <c r="AN474">
        <v>0.1134743691679878</v>
      </c>
      <c r="AO474">
        <v>1.031935277139626</v>
      </c>
      <c r="AP474">
        <v>9.9265305734343862E-4</v>
      </c>
      <c r="AQ474">
        <v>14.146475088747501</v>
      </c>
      <c r="AR474">
        <v>1.7522119624957531E-3</v>
      </c>
      <c r="AS474">
        <v>-5.6981798074887352E-4</v>
      </c>
    </row>
    <row r="475" spans="1:45" x14ac:dyDescent="0.2">
      <c r="A475">
        <v>3</v>
      </c>
      <c r="B475" t="s">
        <v>54</v>
      </c>
      <c r="C475">
        <v>24</v>
      </c>
      <c r="D475">
        <v>37</v>
      </c>
      <c r="E475">
        <v>-7.7961541469711904E-2</v>
      </c>
      <c r="F475">
        <v>-3.0813886490484022</v>
      </c>
      <c r="G475">
        <v>-3.0824344062024638</v>
      </c>
      <c r="H475">
        <v>1.7460701177285209E-2</v>
      </c>
      <c r="I475">
        <v>7.9568896504611519E-2</v>
      </c>
      <c r="J475">
        <v>2.058804148560478E-2</v>
      </c>
      <c r="K475">
        <v>20</v>
      </c>
      <c r="L475">
        <v>-246.51109192387219</v>
      </c>
      <c r="M475">
        <v>0.18447552709447271</v>
      </c>
      <c r="N475">
        <v>-0.21295077922178859</v>
      </c>
      <c r="O475">
        <v>3.0487608560244889E-4</v>
      </c>
      <c r="P475">
        <v>-3.0750436552912861</v>
      </c>
      <c r="Q475">
        <v>4</v>
      </c>
      <c r="R475">
        <f t="shared" si="90"/>
        <v>-3.0805423741863307</v>
      </c>
      <c r="S475">
        <f t="shared" si="93"/>
        <v>-3.0837731378611126</v>
      </c>
      <c r="T475">
        <f t="shared" si="91"/>
        <v>-1.8413933829316176E-4</v>
      </c>
      <c r="U475">
        <f t="shared" si="94"/>
        <v>2.7708381682117538E-3</v>
      </c>
      <c r="V475">
        <f t="shared" si="92"/>
        <v>5.9891323355427496E-5</v>
      </c>
      <c r="W475">
        <f t="shared" si="95"/>
        <v>-8.9516549324753902E-4</v>
      </c>
      <c r="X475">
        <v>-2.1194002437212589E-3</v>
      </c>
      <c r="Y475">
        <v>6.8828026147566457E-4</v>
      </c>
      <c r="Z475">
        <v>3.8213697451832118E-3</v>
      </c>
      <c r="AA475">
        <v>-1.2381895807096041E-3</v>
      </c>
      <c r="AB475">
        <v>-1.5140260416745681E-2</v>
      </c>
      <c r="AC475">
        <v>-0.4644114675291604</v>
      </c>
      <c r="AD475">
        <v>-7.1839087824508763E-2</v>
      </c>
      <c r="AE475">
        <v>-0.47447357642876942</v>
      </c>
      <c r="AF475">
        <v>-2.626498258942345E-2</v>
      </c>
      <c r="AG475">
        <v>-0.56058244068438234</v>
      </c>
      <c r="AH475">
        <v>1</v>
      </c>
      <c r="AI475">
        <v>5.2631578947368418E-2</v>
      </c>
      <c r="AJ475">
        <v>-0.16955201949772911</v>
      </c>
      <c r="AK475">
        <v>6.8828026147577993E-4</v>
      </c>
      <c r="AL475">
        <v>-0.6100346330174875</v>
      </c>
      <c r="AM475">
        <v>-0.76781224916182711</v>
      </c>
      <c r="AN475">
        <v>-0.43638782888125283</v>
      </c>
      <c r="AO475">
        <v>-1.9530683454079909</v>
      </c>
      <c r="AP475">
        <v>-7.579466112530278E-4</v>
      </c>
      <c r="AQ475">
        <v>-0.71314492388573247</v>
      </c>
      <c r="AR475">
        <v>-1.7578345947586449E-3</v>
      </c>
      <c r="AS475">
        <v>5.7197237657519617E-4</v>
      </c>
    </row>
    <row r="476" spans="1:45" x14ac:dyDescent="0.2">
      <c r="A476">
        <v>3</v>
      </c>
      <c r="B476" t="s">
        <v>54</v>
      </c>
      <c r="C476">
        <v>25</v>
      </c>
      <c r="D476">
        <v>34</v>
      </c>
      <c r="E476">
        <v>-8.4557388028062785E-2</v>
      </c>
      <c r="F476">
        <v>-3.081521642720789</v>
      </c>
      <c r="G476">
        <v>-3.0810815691953932</v>
      </c>
      <c r="H476">
        <v>1.142634537218359E-2</v>
      </c>
      <c r="I476">
        <v>6.1468526142350211E-2</v>
      </c>
      <c r="J476">
        <v>1.3520012210100241E-2</v>
      </c>
      <c r="K476">
        <v>22</v>
      </c>
      <c r="L476">
        <v>-246.52173141766309</v>
      </c>
      <c r="M476">
        <v>-0.74779857754146428</v>
      </c>
      <c r="N476">
        <v>1.239641272824294</v>
      </c>
      <c r="O476">
        <v>1.305613685644214E-4</v>
      </c>
      <c r="P476">
        <v>-3.0754526195455449</v>
      </c>
      <c r="Q476">
        <v>4</v>
      </c>
      <c r="R476">
        <f t="shared" si="90"/>
        <v>-3.080726513524624</v>
      </c>
      <c r="S476">
        <f t="shared" si="93"/>
        <v>-3.081002299692901</v>
      </c>
      <c r="T476">
        <f t="shared" si="91"/>
        <v>4.3743695400640555E-3</v>
      </c>
      <c r="U476">
        <f t="shared" si="94"/>
        <v>3.1433186000468178E-3</v>
      </c>
      <c r="V476">
        <f t="shared" si="92"/>
        <v>-1.4193802200358986E-3</v>
      </c>
      <c r="W476">
        <f t="shared" si="95"/>
        <v>-1.0199664139471031E-3</v>
      </c>
      <c r="X476">
        <v>-1.3299367238639451E-4</v>
      </c>
      <c r="Y476">
        <v>4.3160304503447082E-5</v>
      </c>
      <c r="Z476">
        <v>1.352837007070562E-3</v>
      </c>
      <c r="AA476">
        <v>-4.3888590276191711E-4</v>
      </c>
      <c r="AB476">
        <v>-6.034355805101612E-3</v>
      </c>
      <c r="AC476">
        <v>-0.34559641928651552</v>
      </c>
      <c r="AD476">
        <v>-1.8100370362261309E-2</v>
      </c>
      <c r="AE476">
        <v>-0.22748047487641451</v>
      </c>
      <c r="AF476">
        <v>-7.0680292755045393E-3</v>
      </c>
      <c r="AG476">
        <v>-0.34330751084052968</v>
      </c>
      <c r="AH476">
        <v>2</v>
      </c>
      <c r="AI476">
        <v>0.1</v>
      </c>
      <c r="AJ476">
        <v>-1.0639493790904449E-2</v>
      </c>
      <c r="AK476">
        <v>4.3160304503418262E-5</v>
      </c>
      <c r="AL476">
        <v>-0.93227410463593707</v>
      </c>
      <c r="AM476">
        <v>-5.0536465151743686</v>
      </c>
      <c r="AN476">
        <v>1.4525920520460831</v>
      </c>
      <c r="AO476">
        <v>-6.8212572752936769</v>
      </c>
      <c r="AP476">
        <v>-1.7431471703802749E-4</v>
      </c>
      <c r="AQ476">
        <v>-0.57175595354936992</v>
      </c>
      <c r="AR476">
        <v>-4.0896425425929189E-4</v>
      </c>
      <c r="AS476">
        <v>1.3299461734651451E-4</v>
      </c>
    </row>
    <row r="477" spans="1:45" x14ac:dyDescent="0.2">
      <c r="A477">
        <v>3</v>
      </c>
      <c r="B477" t="s">
        <v>54</v>
      </c>
      <c r="C477">
        <v>26</v>
      </c>
      <c r="D477">
        <v>32</v>
      </c>
      <c r="E477">
        <v>-6.062462181643502E-2</v>
      </c>
      <c r="F477">
        <v>-3.0661461401844892</v>
      </c>
      <c r="G477">
        <v>-3.059923411296158</v>
      </c>
      <c r="H477">
        <v>0.21195687577427069</v>
      </c>
      <c r="I477">
        <v>1.1563378440644301</v>
      </c>
      <c r="J477">
        <v>0.22722317137486489</v>
      </c>
      <c r="K477">
        <v>17</v>
      </c>
      <c r="L477">
        <v>-245.29169121475911</v>
      </c>
      <c r="M477">
        <v>0.68151098576381564</v>
      </c>
      <c r="N477">
        <v>1.4201621260794031</v>
      </c>
      <c r="O477">
        <v>4.4925717187989621E-2</v>
      </c>
      <c r="P477">
        <v>-3.0045240418595318</v>
      </c>
      <c r="Q477">
        <v>4</v>
      </c>
      <c r="R477">
        <f t="shared" si="90"/>
        <v>-3.0763521439845598</v>
      </c>
      <c r="S477">
        <f t="shared" si="93"/>
        <v>-3.0778589810928541</v>
      </c>
      <c r="T477">
        <f t="shared" si="91"/>
        <v>-2.1351405994205163E-5</v>
      </c>
      <c r="U477">
        <f t="shared" si="94"/>
        <v>-9.6695712095141298E-5</v>
      </c>
      <c r="V477">
        <f t="shared" si="92"/>
        <v>1.5232331733867089E-5</v>
      </c>
      <c r="W477">
        <f t="shared" si="95"/>
        <v>3.6442132152887315E-5</v>
      </c>
      <c r="X477">
        <v>1.537550253629982E-2</v>
      </c>
      <c r="Y477">
        <v>-4.9895812260868071E-3</v>
      </c>
      <c r="Z477">
        <v>2.1158157899235249E-2</v>
      </c>
      <c r="AA477">
        <v>-6.8671203355257426E-3</v>
      </c>
      <c r="AB477">
        <v>0.2005305304020871</v>
      </c>
      <c r="AC477">
        <v>17.54983976681298</v>
      </c>
      <c r="AD477">
        <v>1.0948693179220801</v>
      </c>
      <c r="AE477">
        <v>17.81186871776552</v>
      </c>
      <c r="AF477">
        <v>0.21370315916476471</v>
      </c>
      <c r="AG477">
        <v>15.806432408775191</v>
      </c>
      <c r="AH477">
        <v>-5</v>
      </c>
      <c r="AI477">
        <v>-0.22727272727272729</v>
      </c>
      <c r="AJ477">
        <v>1.230040202903979</v>
      </c>
      <c r="AK477">
        <v>-4.9895812260867776E-3</v>
      </c>
      <c r="AL477">
        <v>1.4293095633052799</v>
      </c>
      <c r="AM477">
        <v>-1.9113563548147121</v>
      </c>
      <c r="AN477">
        <v>0.1805208532551088</v>
      </c>
      <c r="AO477">
        <v>0.14562346157112471</v>
      </c>
      <c r="AP477">
        <v>4.4795155819425198E-2</v>
      </c>
      <c r="AQ477">
        <v>343.09655537443632</v>
      </c>
      <c r="AR477">
        <v>7.0928577686013572E-2</v>
      </c>
      <c r="AS477">
        <v>-2.306280943339474E-2</v>
      </c>
    </row>
    <row r="478" spans="1:45" x14ac:dyDescent="0.2">
      <c r="A478">
        <v>3</v>
      </c>
      <c r="B478" t="s">
        <v>54</v>
      </c>
      <c r="C478">
        <v>27</v>
      </c>
      <c r="D478">
        <v>40</v>
      </c>
      <c r="E478">
        <v>0.22314355131420971</v>
      </c>
      <c r="F478">
        <v>-3.0814527032663852</v>
      </c>
      <c r="G478">
        <v>-3.083382146874345</v>
      </c>
      <c r="H478">
        <v>1.188498809941604E-2</v>
      </c>
      <c r="I478">
        <v>5.0681654140358301E-2</v>
      </c>
      <c r="J478">
        <v>1.354539875718563E-2</v>
      </c>
      <c r="K478">
        <v>18</v>
      </c>
      <c r="L478">
        <v>-246.5162162613108</v>
      </c>
      <c r="M478">
        <v>0.5090985382682679</v>
      </c>
      <c r="N478">
        <v>-7.9586906136033253E-2</v>
      </c>
      <c r="O478">
        <v>1.412529421232608E-4</v>
      </c>
      <c r="P478">
        <v>-3.0752692856410069</v>
      </c>
      <c r="Q478">
        <v>4</v>
      </c>
      <c r="R478">
        <f t="shared" si="90"/>
        <v>-3.0763734953905542</v>
      </c>
      <c r="S478">
        <f t="shared" si="93"/>
        <v>-3.0779556768049496</v>
      </c>
      <c r="T478">
        <f t="shared" si="91"/>
        <v>1.9288619781413752E-4</v>
      </c>
      <c r="U478">
        <f t="shared" si="94"/>
        <v>-3.3474706453304816E-4</v>
      </c>
      <c r="V478">
        <f t="shared" si="92"/>
        <v>-5.4292839012525072E-5</v>
      </c>
      <c r="W478">
        <f t="shared" si="95"/>
        <v>1.1371240978830725E-4</v>
      </c>
      <c r="X478">
        <v>-1.5306563081896041E-2</v>
      </c>
      <c r="Y478">
        <v>4.9921179167849612E-3</v>
      </c>
      <c r="Z478">
        <v>-2.3458735578187451E-2</v>
      </c>
      <c r="AA478">
        <v>7.6664453402938374E-3</v>
      </c>
      <c r="AB478">
        <v>-0.20007188767485459</v>
      </c>
      <c r="AC478">
        <v>-0.9439273292928072</v>
      </c>
      <c r="AD478">
        <v>-1.105656189924072</v>
      </c>
      <c r="AE478">
        <v>-0.95617054790646949</v>
      </c>
      <c r="AF478">
        <v>-0.21367777261767931</v>
      </c>
      <c r="AG478">
        <v>-0.94038724714902022</v>
      </c>
      <c r="AH478">
        <v>1</v>
      </c>
      <c r="AI478">
        <v>5.8823529411764712E-2</v>
      </c>
      <c r="AJ478">
        <v>-1.2245250465516619</v>
      </c>
      <c r="AK478">
        <v>4.9921179167848736E-3</v>
      </c>
      <c r="AL478">
        <v>-0.17241244749554771</v>
      </c>
      <c r="AM478">
        <v>-0.25298557337606731</v>
      </c>
      <c r="AN478">
        <v>-1.499749032215437</v>
      </c>
      <c r="AO478">
        <v>-1.0560407186436851</v>
      </c>
      <c r="AP478">
        <v>-4.4784464245866358E-2</v>
      </c>
      <c r="AQ478">
        <v>-0.99685585559976264</v>
      </c>
      <c r="AR478">
        <v>-7.0745243781475065E-2</v>
      </c>
      <c r="AS478">
        <v>2.3546239868891209E-2</v>
      </c>
    </row>
    <row r="479" spans="1:45" x14ac:dyDescent="0.2">
      <c r="A479">
        <v>3</v>
      </c>
      <c r="B479" t="s">
        <v>54</v>
      </c>
      <c r="C479">
        <v>28</v>
      </c>
      <c r="D479">
        <v>40</v>
      </c>
      <c r="E479">
        <v>0</v>
      </c>
      <c r="F479">
        <v>-3.0809429841273461</v>
      </c>
      <c r="G479">
        <v>-3.080897616625299</v>
      </c>
      <c r="H479">
        <v>6.9232612683993054E-3</v>
      </c>
      <c r="I479">
        <v>3.4779911384904771E-2</v>
      </c>
      <c r="J479">
        <v>8.7201415545932193E-3</v>
      </c>
      <c r="K479">
        <v>23</v>
      </c>
      <c r="L479">
        <v>-246.4754387301877</v>
      </c>
      <c r="M479">
        <v>-0.39069584785253969</v>
      </c>
      <c r="N479">
        <v>0.23425391249768829</v>
      </c>
      <c r="O479">
        <v>4.793154659051795E-5</v>
      </c>
      <c r="P479">
        <v>-3.07523057019697</v>
      </c>
      <c r="Q479">
        <v>4</v>
      </c>
      <c r="R479">
        <f t="shared" si="90"/>
        <v>-3.0761806091927397</v>
      </c>
      <c r="S479">
        <f t="shared" si="93"/>
        <v>-3.0782904238694826</v>
      </c>
      <c r="T479">
        <f t="shared" si="91"/>
        <v>-4.7762612213309019E-3</v>
      </c>
      <c r="U479">
        <f t="shared" si="94"/>
        <v>1.827450399841439E-4</v>
      </c>
      <c r="V479">
        <f t="shared" si="92"/>
        <v>1.5582605329223526E-3</v>
      </c>
      <c r="W479">
        <f t="shared" si="95"/>
        <v>-5.4327864563260444E-5</v>
      </c>
      <c r="X479">
        <v>5.0971913903863353E-4</v>
      </c>
      <c r="Y479">
        <v>-1.6541520773572931E-4</v>
      </c>
      <c r="Z479">
        <v>2.4845302490468239E-3</v>
      </c>
      <c r="AA479">
        <v>-8.0578083763162994E-4</v>
      </c>
      <c r="AB479">
        <v>-4.9617268310167308E-3</v>
      </c>
      <c r="AC479">
        <v>-0.4174784854231805</v>
      </c>
      <c r="AD479">
        <v>-1.590174275545353E-2</v>
      </c>
      <c r="AE479">
        <v>-0.31375737483656468</v>
      </c>
      <c r="AF479">
        <v>-4.8252572025924154E-3</v>
      </c>
      <c r="AG479">
        <v>-0.35622850896380492</v>
      </c>
      <c r="AH479">
        <v>5</v>
      </c>
      <c r="AI479">
        <v>0.27777777777777779</v>
      </c>
      <c r="AJ479">
        <v>4.0777531123069373E-2</v>
      </c>
      <c r="AK479">
        <v>-1.6541520773564279E-4</v>
      </c>
      <c r="AL479">
        <v>-0.89979438612080753</v>
      </c>
      <c r="AM479">
        <v>-1.7674267719988299</v>
      </c>
      <c r="AN479">
        <v>0.3138408186337216</v>
      </c>
      <c r="AO479">
        <v>-3.943372520314985</v>
      </c>
      <c r="AP479">
        <v>-9.3321395532742826E-5</v>
      </c>
      <c r="AQ479">
        <v>-0.66066868505512821</v>
      </c>
      <c r="AR479">
        <v>3.8715444036441227E-5</v>
      </c>
      <c r="AS479">
        <v>-1.2589285828467349E-5</v>
      </c>
    </row>
    <row r="480" spans="1:45" x14ac:dyDescent="0.2">
      <c r="A480">
        <v>3</v>
      </c>
      <c r="B480" t="s">
        <v>54</v>
      </c>
      <c r="C480">
        <v>29</v>
      </c>
      <c r="D480">
        <v>40</v>
      </c>
      <c r="E480">
        <v>0</v>
      </c>
      <c r="F480">
        <v>-3.080474923848481</v>
      </c>
      <c r="G480">
        <v>-3.0806597484270548</v>
      </c>
      <c r="H480">
        <v>6.9199780105840053E-3</v>
      </c>
      <c r="I480">
        <v>2.956106552079607E-2</v>
      </c>
      <c r="J480">
        <v>9.6495426570188947E-3</v>
      </c>
      <c r="K480">
        <v>21</v>
      </c>
      <c r="L480">
        <v>-246.43799390787851</v>
      </c>
      <c r="M480">
        <v>0.25177747591966121</v>
      </c>
      <c r="N480">
        <v>-0.51375187900301933</v>
      </c>
      <c r="O480">
        <v>4.7886095666966172E-5</v>
      </c>
      <c r="P480">
        <v>-3.073736535943413</v>
      </c>
      <c r="Q480">
        <v>4</v>
      </c>
      <c r="R480">
        <f t="shared" si="90"/>
        <v>-3.0809568704140706</v>
      </c>
      <c r="S480">
        <f t="shared" si="93"/>
        <v>-3.0781076788294981</v>
      </c>
      <c r="T480">
        <f t="shared" si="91"/>
        <v>-1.3472941747597967E-4</v>
      </c>
      <c r="U480">
        <f t="shared" si="94"/>
        <v>-6.7049759604831998E-5</v>
      </c>
      <c r="V480">
        <f t="shared" si="92"/>
        <v>4.3761769450954934E-5</v>
      </c>
      <c r="W480">
        <f t="shared" si="95"/>
        <v>2.676439981020378E-5</v>
      </c>
      <c r="X480">
        <v>4.6806027886470147E-4</v>
      </c>
      <c r="Y480">
        <v>-1.5192111028217419E-4</v>
      </c>
      <c r="Z480">
        <v>2.3786819824378469E-4</v>
      </c>
      <c r="AA480">
        <v>-7.7207433625897879E-5</v>
      </c>
      <c r="AB480">
        <v>-3.2832578152992491E-6</v>
      </c>
      <c r="AC480">
        <v>-4.7423572331228169E-4</v>
      </c>
      <c r="AD480">
        <v>-5.218845864108701E-3</v>
      </c>
      <c r="AE480">
        <v>-0.15005345489102631</v>
      </c>
      <c r="AF480">
        <v>9.2940110242567542E-4</v>
      </c>
      <c r="AG480">
        <v>0.106580965068867</v>
      </c>
      <c r="AH480">
        <v>-2</v>
      </c>
      <c r="AI480">
        <v>-8.6956521739130432E-2</v>
      </c>
      <c r="AJ480">
        <v>3.7444822309197427E-2</v>
      </c>
      <c r="AK480">
        <v>-1.5192111028226071E-4</v>
      </c>
      <c r="AL480">
        <v>0.6424733237722009</v>
      </c>
      <c r="AM480">
        <v>-1.644433457134383</v>
      </c>
      <c r="AN480">
        <v>-0.74800579150070767</v>
      </c>
      <c r="AO480">
        <v>-3.1931410815095309</v>
      </c>
      <c r="AP480">
        <v>-4.5450923551784142E-8</v>
      </c>
      <c r="AQ480">
        <v>-9.4824654710339484E-4</v>
      </c>
      <c r="AR480">
        <v>1.4940342535569859E-3</v>
      </c>
      <c r="AS480">
        <v>-4.8582836943549652E-4</v>
      </c>
    </row>
    <row r="481" spans="1:45" x14ac:dyDescent="0.2">
      <c r="A481">
        <v>3</v>
      </c>
      <c r="B481" t="s">
        <v>54</v>
      </c>
      <c r="C481">
        <v>30</v>
      </c>
      <c r="D481">
        <v>38</v>
      </c>
      <c r="E481">
        <v>-5.1293294387550592E-2</v>
      </c>
      <c r="F481">
        <v>-3.0818568915188131</v>
      </c>
      <c r="G481">
        <v>-3.0928142515464478</v>
      </c>
      <c r="H481">
        <v>3.6516850915303448E-2</v>
      </c>
      <c r="I481">
        <v>0.1232242172635192</v>
      </c>
      <c r="J481">
        <v>6.4192332193434787E-2</v>
      </c>
      <c r="K481">
        <v>15</v>
      </c>
      <c r="L481">
        <v>-246.54855132150499</v>
      </c>
      <c r="M481">
        <v>0.14236121307017291</v>
      </c>
      <c r="N481">
        <v>-1.3681450143233229</v>
      </c>
      <c r="O481">
        <v>1.333480400770499E-3</v>
      </c>
      <c r="P481">
        <v>-3.0803047776165391</v>
      </c>
      <c r="Q481">
        <v>4</v>
      </c>
      <c r="R481">
        <f t="shared" si="90"/>
        <v>-3.0810915998315469</v>
      </c>
      <c r="S481">
        <f t="shared" si="93"/>
        <v>-3.0781747285891026</v>
      </c>
      <c r="T481">
        <f t="shared" si="91"/>
        <v>-4.5695369573328626E-4</v>
      </c>
      <c r="U481">
        <f t="shared" si="94"/>
        <v>-3.927687833580995E-3</v>
      </c>
      <c r="V481">
        <f t="shared" si="92"/>
        <v>1.4835025804429706E-4</v>
      </c>
      <c r="W481">
        <f t="shared" si="95"/>
        <v>1.2808508062844566E-3</v>
      </c>
      <c r="X481">
        <v>-1.381967670331274E-3</v>
      </c>
      <c r="Y481">
        <v>4.4862162637076831E-4</v>
      </c>
      <c r="Z481">
        <v>-1.215450311939348E-2</v>
      </c>
      <c r="AA481">
        <v>3.9454221212191351E-3</v>
      </c>
      <c r="AB481">
        <v>2.9596872904719448E-2</v>
      </c>
      <c r="AC481">
        <v>4.2770183459328139</v>
      </c>
      <c r="AD481">
        <v>9.3663151742723105E-2</v>
      </c>
      <c r="AE481">
        <v>3.168463317969088</v>
      </c>
      <c r="AF481">
        <v>5.4542789536415892E-2</v>
      </c>
      <c r="AG481">
        <v>5.6523704257364464</v>
      </c>
      <c r="AH481">
        <v>-6</v>
      </c>
      <c r="AI481">
        <v>-0.2857142857142857</v>
      </c>
      <c r="AJ481">
        <v>-0.1105574136265091</v>
      </c>
      <c r="AK481">
        <v>4.4862162637079709E-4</v>
      </c>
      <c r="AL481">
        <v>-0.1094162628494883</v>
      </c>
      <c r="AM481">
        <v>-0.43457526313593509</v>
      </c>
      <c r="AN481">
        <v>-0.85439313532030337</v>
      </c>
      <c r="AO481">
        <v>1.663046249053781</v>
      </c>
      <c r="AP481">
        <v>1.2855943051035331E-3</v>
      </c>
      <c r="AQ481">
        <v>26.846922623311499</v>
      </c>
      <c r="AR481">
        <v>-6.568241673125641E-3</v>
      </c>
      <c r="AS481">
        <v>2.136891563840448E-3</v>
      </c>
    </row>
    <row r="482" spans="1:45" x14ac:dyDescent="0.2">
      <c r="A482">
        <v>4</v>
      </c>
      <c r="B482" t="s">
        <v>61</v>
      </c>
      <c r="C482">
        <v>1</v>
      </c>
      <c r="D482">
        <v>16</v>
      </c>
      <c r="F482">
        <v>-1.4749035556454919</v>
      </c>
      <c r="G482">
        <v>-1.509992866691906</v>
      </c>
      <c r="H482">
        <v>0.14657258730172751</v>
      </c>
      <c r="I482">
        <v>0.7921404961966535</v>
      </c>
      <c r="J482">
        <v>4.4167761846746201E-2</v>
      </c>
      <c r="K482">
        <v>15</v>
      </c>
      <c r="L482">
        <v>-117.99228445163931</v>
      </c>
      <c r="M482">
        <v>2.4459102510592872</v>
      </c>
      <c r="N482">
        <v>6.0467872109338607</v>
      </c>
      <c r="O482">
        <v>2.1483523348322521E-2</v>
      </c>
      <c r="P482">
        <v>-1.4607610558153461</v>
      </c>
      <c r="Q482">
        <v>4</v>
      </c>
    </row>
    <row r="483" spans="1:45" x14ac:dyDescent="0.2">
      <c r="A483">
        <v>4</v>
      </c>
      <c r="B483" t="s">
        <v>61</v>
      </c>
      <c r="C483">
        <v>2</v>
      </c>
      <c r="D483">
        <v>18</v>
      </c>
      <c r="E483">
        <v>0.1177830356563834</v>
      </c>
      <c r="F483">
        <v>-1.507778996913137</v>
      </c>
      <c r="G483">
        <v>-1.5123081080353611</v>
      </c>
      <c r="H483">
        <v>5.9747350428157632E-2</v>
      </c>
      <c r="I483">
        <v>0.40499377602950931</v>
      </c>
      <c r="J483">
        <v>4.0521497985934518E-2</v>
      </c>
      <c r="K483">
        <v>21</v>
      </c>
      <c r="L483">
        <v>-120.6223197530509</v>
      </c>
      <c r="M483">
        <v>2.484700189162806</v>
      </c>
      <c r="N483">
        <v>9.3303876498666547</v>
      </c>
      <c r="O483">
        <v>3.5697458831850681E-3</v>
      </c>
      <c r="P483">
        <v>-1.474539053791172</v>
      </c>
      <c r="Q483">
        <v>4</v>
      </c>
      <c r="X483">
        <v>-3.2875441267644627E-2</v>
      </c>
      <c r="Y483">
        <v>2.2289892204685E-2</v>
      </c>
      <c r="Z483">
        <v>-2.315241343455066E-3</v>
      </c>
      <c r="AA483">
        <v>1.533279656166389E-3</v>
      </c>
      <c r="AB483">
        <v>-8.6825236873569828E-2</v>
      </c>
      <c r="AC483">
        <v>-0.59237022742073497</v>
      </c>
      <c r="AD483">
        <v>-0.38714672016714419</v>
      </c>
      <c r="AE483">
        <v>-0.48873491763894472</v>
      </c>
      <c r="AF483">
        <v>-3.6462638608116831E-3</v>
      </c>
      <c r="AG483">
        <v>-8.2554870528951191E-2</v>
      </c>
      <c r="AH483">
        <v>6</v>
      </c>
      <c r="AI483">
        <v>0.4</v>
      </c>
      <c r="AJ483">
        <v>-2.6300353014115672</v>
      </c>
      <c r="AK483">
        <v>2.2289892204684969E-2</v>
      </c>
      <c r="AL483">
        <v>3.8789938103519273E-2</v>
      </c>
      <c r="AM483">
        <v>1.5859101161508252E-2</v>
      </c>
      <c r="AN483">
        <v>3.283600438932794</v>
      </c>
      <c r="AO483">
        <v>0.54303224578423315</v>
      </c>
      <c r="AP483">
        <v>-1.7913777465137452E-2</v>
      </c>
      <c r="AQ483">
        <v>-0.83383796850697667</v>
      </c>
      <c r="AR483">
        <v>-1.3777997975826571E-2</v>
      </c>
      <c r="AS483">
        <v>9.4320682502972222E-3</v>
      </c>
    </row>
    <row r="484" spans="1:45" x14ac:dyDescent="0.2">
      <c r="A484">
        <v>4</v>
      </c>
      <c r="B484" t="s">
        <v>61</v>
      </c>
      <c r="C484">
        <v>3</v>
      </c>
      <c r="D484">
        <v>20</v>
      </c>
      <c r="E484">
        <v>0.1053605156578263</v>
      </c>
      <c r="F484">
        <v>-1.5102507576100419</v>
      </c>
      <c r="G484">
        <v>-1.506023722262414</v>
      </c>
      <c r="H484">
        <v>0.14537370336757319</v>
      </c>
      <c r="I484">
        <v>0.78105509386965588</v>
      </c>
      <c r="J484">
        <v>0.12580937108791129</v>
      </c>
      <c r="K484">
        <v>16</v>
      </c>
      <c r="L484">
        <v>-120.8200606088034</v>
      </c>
      <c r="M484">
        <v>-0.13335716397454489</v>
      </c>
      <c r="N484">
        <v>0.96416824609648888</v>
      </c>
      <c r="O484">
        <v>2.113351363080317E-2</v>
      </c>
      <c r="P484">
        <v>-1.416922474700979</v>
      </c>
      <c r="Q484">
        <v>4</v>
      </c>
      <c r="R484">
        <f t="shared" ref="R484:R511" si="96">AVERAGE(F482:F484)</f>
        <v>-1.49764443672289</v>
      </c>
      <c r="T484">
        <f t="shared" ref="T484:T511" si="97">AVERAGE(X483:X485)</f>
        <v>-1.8373935842537877E-2</v>
      </c>
      <c r="V484">
        <f t="shared" ref="V484:V511" si="98">AVERAGE(Y483:Y485)</f>
        <v>1.2340940650804795E-2</v>
      </c>
      <c r="X484">
        <v>-2.4717606969053558E-3</v>
      </c>
      <c r="Y484">
        <v>1.6393388566665089E-3</v>
      </c>
      <c r="Z484">
        <v>6.2843857729473207E-3</v>
      </c>
      <c r="AA484">
        <v>-4.1554930106877264E-3</v>
      </c>
      <c r="AB484">
        <v>8.562635293941559E-2</v>
      </c>
      <c r="AC484">
        <v>1.4331405882571451</v>
      </c>
      <c r="AD484">
        <v>0.37606131784014663</v>
      </c>
      <c r="AE484">
        <v>0.92856073376482084</v>
      </c>
      <c r="AF484">
        <v>8.528787310197683E-2</v>
      </c>
      <c r="AG484">
        <v>2.1047561748971191</v>
      </c>
      <c r="AH484">
        <v>-5</v>
      </c>
      <c r="AI484">
        <v>-0.23809523809523811</v>
      </c>
      <c r="AJ484">
        <v>-0.19774085575244271</v>
      </c>
      <c r="AK484">
        <v>1.639338856666626E-3</v>
      </c>
      <c r="AL484">
        <v>-2.6180573531373512</v>
      </c>
      <c r="AM484">
        <v>-1.053671330068791</v>
      </c>
      <c r="AN484">
        <v>-8.3662194037701667</v>
      </c>
      <c r="AO484">
        <v>-0.89666364546919253</v>
      </c>
      <c r="AP484">
        <v>1.75637677476181E-2</v>
      </c>
      <c r="AQ484">
        <v>4.9201731222243223</v>
      </c>
      <c r="AR484">
        <v>5.7616579090193243E-2</v>
      </c>
      <c r="AS484">
        <v>-3.907429846775224E-2</v>
      </c>
    </row>
    <row r="485" spans="1:45" x14ac:dyDescent="0.2">
      <c r="A485">
        <v>4</v>
      </c>
      <c r="B485" t="s">
        <v>61</v>
      </c>
      <c r="C485">
        <v>4</v>
      </c>
      <c r="D485">
        <v>22</v>
      </c>
      <c r="E485">
        <v>9.5310179804325212E-2</v>
      </c>
      <c r="F485">
        <v>-1.530025363173106</v>
      </c>
      <c r="G485">
        <v>-1.527439200670794</v>
      </c>
      <c r="H485">
        <v>0.22265348894118589</v>
      </c>
      <c r="I485">
        <v>1.3636047273659451</v>
      </c>
      <c r="J485">
        <v>0.2077366331203945</v>
      </c>
      <c r="K485">
        <v>12</v>
      </c>
      <c r="L485">
        <v>-122.40202905384839</v>
      </c>
      <c r="M485">
        <v>1.361897598745643</v>
      </c>
      <c r="N485">
        <v>3.9142697687407768</v>
      </c>
      <c r="O485">
        <v>4.9574576137682798E-2</v>
      </c>
      <c r="P485">
        <v>-1.419220115692776</v>
      </c>
      <c r="Q485">
        <v>4</v>
      </c>
      <c r="R485">
        <f t="shared" si="96"/>
        <v>-1.5160183725654282</v>
      </c>
      <c r="T485">
        <f t="shared" si="97"/>
        <v>-5.027358493512312E-4</v>
      </c>
      <c r="V485">
        <f t="shared" si="98"/>
        <v>3.9293411280837305E-4</v>
      </c>
      <c r="X485">
        <v>-1.9774605563063648E-2</v>
      </c>
      <c r="Y485">
        <v>1.309359089106288E-2</v>
      </c>
      <c r="Z485">
        <v>-2.1415478408380869E-2</v>
      </c>
      <c r="AA485">
        <v>1.42198811956359E-2</v>
      </c>
      <c r="AB485">
        <v>7.7279785573612703E-2</v>
      </c>
      <c r="AC485">
        <v>0.53159398009014736</v>
      </c>
      <c r="AD485">
        <v>0.58254963349628874</v>
      </c>
      <c r="AE485">
        <v>0.745849605320551</v>
      </c>
      <c r="AF485">
        <v>8.1927262032483128E-2</v>
      </c>
      <c r="AG485">
        <v>0.65120158636859504</v>
      </c>
      <c r="AH485">
        <v>-4</v>
      </c>
      <c r="AI485">
        <v>-0.25</v>
      </c>
      <c r="AJ485">
        <v>-1.5819684450450779</v>
      </c>
      <c r="AK485">
        <v>1.309359089106276E-2</v>
      </c>
      <c r="AL485">
        <v>1.495254762720188</v>
      </c>
      <c r="AM485">
        <v>-11.21240672908732</v>
      </c>
      <c r="AN485">
        <v>2.9501015226442879</v>
      </c>
      <c r="AO485">
        <v>3.0597372757171861</v>
      </c>
      <c r="AP485">
        <v>2.8441062506879639E-2</v>
      </c>
      <c r="AQ485">
        <v>1.345780119848379</v>
      </c>
      <c r="AR485">
        <v>-2.297640991796968E-3</v>
      </c>
      <c r="AS485">
        <v>1.621571421740523E-3</v>
      </c>
    </row>
    <row r="486" spans="1:45" x14ac:dyDescent="0.2">
      <c r="A486">
        <v>4</v>
      </c>
      <c r="B486" t="s">
        <v>61</v>
      </c>
      <c r="C486">
        <v>5</v>
      </c>
      <c r="D486">
        <v>23</v>
      </c>
      <c r="E486">
        <v>4.4451762570833608E-2</v>
      </c>
      <c r="F486">
        <v>-1.50928720446119</v>
      </c>
      <c r="G486">
        <v>-1.5080702601761871</v>
      </c>
      <c r="H486">
        <v>2.087930480619463E-2</v>
      </c>
      <c r="I486">
        <v>0.14326529306650099</v>
      </c>
      <c r="J486">
        <v>1.3467347094005429E-2</v>
      </c>
      <c r="K486">
        <v>25</v>
      </c>
      <c r="L486">
        <v>-120.7429763568952</v>
      </c>
      <c r="M486">
        <v>-2.5326202732989072</v>
      </c>
      <c r="N486">
        <v>9.4359896283472828</v>
      </c>
      <c r="O486">
        <v>4.3594536918998238E-4</v>
      </c>
      <c r="P486">
        <v>-1.5022524277041649</v>
      </c>
      <c r="Q486">
        <v>4</v>
      </c>
      <c r="R486">
        <f t="shared" si="96"/>
        <v>-1.5165211084147794</v>
      </c>
      <c r="S486">
        <f t="shared" ref="S486:S511" si="99">AVERAGE(F482:F486)</f>
        <v>-1.5064491755605931</v>
      </c>
      <c r="T486">
        <f t="shared" si="97"/>
        <v>9.6490926186110313E-4</v>
      </c>
      <c r="U486">
        <f t="shared" ref="U486:U511" si="100">AVERAGE(X483:X487)</f>
        <v>-6.4904948357933341E-3</v>
      </c>
      <c r="V486">
        <f t="shared" si="98"/>
        <v>-5.800213732543697E-4</v>
      </c>
      <c r="W486">
        <f t="shared" ref="W486:W511" si="101">AVERAGE(Y483:Y487)</f>
        <v>4.4378333883176796E-3</v>
      </c>
      <c r="X486">
        <v>2.0738158711915311E-2</v>
      </c>
      <c r="Y486">
        <v>-1.355412740930427E-2</v>
      </c>
      <c r="Z486">
        <v>1.93689404946078E-2</v>
      </c>
      <c r="AA486">
        <v>-1.2680662173722979E-2</v>
      </c>
      <c r="AB486">
        <v>-0.20177418413499129</v>
      </c>
      <c r="AC486">
        <v>-0.90622511730903121</v>
      </c>
      <c r="AD486">
        <v>-1.220339434299444</v>
      </c>
      <c r="AE486">
        <v>-0.89493634761501262</v>
      </c>
      <c r="AF486">
        <v>-0.19426928602638899</v>
      </c>
      <c r="AG486">
        <v>-0.93517105340683759</v>
      </c>
      <c r="AH486">
        <v>13</v>
      </c>
      <c r="AI486">
        <v>1.083333333333333</v>
      </c>
      <c r="AJ486">
        <v>1.6590526969532251</v>
      </c>
      <c r="AK486">
        <v>-1.355412740930427E-2</v>
      </c>
      <c r="AL486">
        <v>-3.8945178720445499</v>
      </c>
      <c r="AM486">
        <v>-2.8596260655951959</v>
      </c>
      <c r="AN486">
        <v>5.521719859606506</v>
      </c>
      <c r="AO486">
        <v>1.410664104886886</v>
      </c>
      <c r="AP486">
        <v>-4.9138630768492821E-2</v>
      </c>
      <c r="AQ486">
        <v>-0.99120627137629502</v>
      </c>
      <c r="AR486">
        <v>-8.3032312011388942E-2</v>
      </c>
      <c r="AS486">
        <v>5.8505591270356018E-2</v>
      </c>
    </row>
    <row r="487" spans="1:45" x14ac:dyDescent="0.2">
      <c r="A487">
        <v>4</v>
      </c>
      <c r="B487" t="s">
        <v>61</v>
      </c>
      <c r="C487">
        <v>6</v>
      </c>
      <c r="D487">
        <v>24</v>
      </c>
      <c r="E487">
        <v>4.2559614418796077E-2</v>
      </c>
      <c r="F487">
        <v>-1.507356029824459</v>
      </c>
      <c r="G487">
        <v>-1.5169011007181969</v>
      </c>
      <c r="H487">
        <v>7.2306011386476091E-2</v>
      </c>
      <c r="I487">
        <v>0.34185251186283527</v>
      </c>
      <c r="J487">
        <v>7.1520149456429261E-2</v>
      </c>
      <c r="K487">
        <v>21</v>
      </c>
      <c r="L487">
        <v>-120.58848238595669</v>
      </c>
      <c r="M487">
        <v>1.463754861015411</v>
      </c>
      <c r="N487">
        <v>2.1396991557443861</v>
      </c>
      <c r="O487">
        <v>5.2281592826212099E-3</v>
      </c>
      <c r="P487">
        <v>-1.4939342379166931</v>
      </c>
      <c r="Q487">
        <v>4</v>
      </c>
      <c r="R487">
        <f t="shared" si="96"/>
        <v>-1.5155561991529183</v>
      </c>
      <c r="S487">
        <f t="shared" si="99"/>
        <v>-1.5129396703963867</v>
      </c>
      <c r="T487">
        <f t="shared" si="97"/>
        <v>7.7836100462653031E-3</v>
      </c>
      <c r="U487">
        <f t="shared" si="100"/>
        <v>2.2089277576538063E-4</v>
      </c>
      <c r="V487">
        <f t="shared" si="98"/>
        <v>-5.095256342709467E-3</v>
      </c>
      <c r="W487">
        <f t="shared" si="101"/>
        <v>-1.1056785607980232E-4</v>
      </c>
      <c r="X487">
        <v>1.9311746367316469E-3</v>
      </c>
      <c r="Y487">
        <v>-1.2795276015217191E-3</v>
      </c>
      <c r="Z487">
        <v>-8.8308405420098879E-3</v>
      </c>
      <c r="AA487">
        <v>5.8557222267470403E-3</v>
      </c>
      <c r="AB487">
        <v>5.1426706580281457E-2</v>
      </c>
      <c r="AC487">
        <v>2.463046880996909</v>
      </c>
      <c r="AD487">
        <v>0.1985872187963342</v>
      </c>
      <c r="AE487">
        <v>1.386150229031073</v>
      </c>
      <c r="AF487">
        <v>5.8052802362423828E-2</v>
      </c>
      <c r="AG487">
        <v>4.3106338581162884</v>
      </c>
      <c r="AH487">
        <v>-4</v>
      </c>
      <c r="AI487">
        <v>-0.16</v>
      </c>
      <c r="AJ487">
        <v>0.15449397093851761</v>
      </c>
      <c r="AK487">
        <v>-1.279527601521602E-3</v>
      </c>
      <c r="AL487">
        <v>3.996375134314317</v>
      </c>
      <c r="AM487">
        <v>-1.5779606506540249</v>
      </c>
      <c r="AN487">
        <v>-7.2962904726028972</v>
      </c>
      <c r="AO487">
        <v>-0.7732406202189569</v>
      </c>
      <c r="AP487">
        <v>4.7922139134312274E-3</v>
      </c>
      <c r="AQ487">
        <v>10.99269369998242</v>
      </c>
      <c r="AR487">
        <v>8.3181897874717858E-3</v>
      </c>
      <c r="AS487">
        <v>-5.5371451788459791E-3</v>
      </c>
    </row>
    <row r="488" spans="1:45" x14ac:dyDescent="0.2">
      <c r="A488">
        <v>4</v>
      </c>
      <c r="B488" t="s">
        <v>61</v>
      </c>
      <c r="C488">
        <v>7</v>
      </c>
      <c r="D488">
        <v>25</v>
      </c>
      <c r="E488">
        <v>4.0821994520254812E-2</v>
      </c>
      <c r="F488">
        <v>-1.5066745330343101</v>
      </c>
      <c r="G488">
        <v>-1.5032683816471659</v>
      </c>
      <c r="H488">
        <v>5.2807798018057253E-2</v>
      </c>
      <c r="I488">
        <v>0.2176662595079053</v>
      </c>
      <c r="J488">
        <v>6.9135155454250974E-2</v>
      </c>
      <c r="K488">
        <v>25</v>
      </c>
      <c r="L488">
        <v>-120.5339626427448</v>
      </c>
      <c r="M488">
        <v>-0.34409671313462997</v>
      </c>
      <c r="N488">
        <v>-0.6449092023433427</v>
      </c>
      <c r="O488">
        <v>2.7886635315159309E-3</v>
      </c>
      <c r="P488">
        <v>-1.4921968011218341</v>
      </c>
      <c r="Q488">
        <v>4</v>
      </c>
      <c r="R488">
        <f t="shared" si="96"/>
        <v>-1.5077725891066531</v>
      </c>
      <c r="S488">
        <f t="shared" si="99"/>
        <v>-1.5127187776206215</v>
      </c>
      <c r="T488">
        <f t="shared" si="97"/>
        <v>5.1799317633934461E-4</v>
      </c>
      <c r="U488">
        <f t="shared" si="100"/>
        <v>5.0350653557393928E-4</v>
      </c>
      <c r="V488">
        <f t="shared" si="98"/>
        <v>-3.4299122461877146E-4</v>
      </c>
      <c r="W488">
        <f t="shared" si="101"/>
        <v>-2.9790203841954089E-4</v>
      </c>
      <c r="X488">
        <v>6.8149679014894993E-4</v>
      </c>
      <c r="Y488">
        <v>-4.5211401730241172E-4</v>
      </c>
      <c r="Z488">
        <v>1.3632719071030809E-2</v>
      </c>
      <c r="AA488">
        <v>-8.987216809702504E-3</v>
      </c>
      <c r="AB488">
        <v>-1.9498213368418841E-2</v>
      </c>
      <c r="AC488">
        <v>-0.26966241111269112</v>
      </c>
      <c r="AD488">
        <v>-0.12418625235493</v>
      </c>
      <c r="AE488">
        <v>-0.36327435968865551</v>
      </c>
      <c r="AF488">
        <v>-2.3849940021782872E-3</v>
      </c>
      <c r="AG488">
        <v>-3.3347161888010977E-2</v>
      </c>
      <c r="AH488">
        <v>4</v>
      </c>
      <c r="AI488">
        <v>0.19047619047619049</v>
      </c>
      <c r="AJ488">
        <v>5.4519743211926652E-2</v>
      </c>
      <c r="AK488">
        <v>-4.5211401730250008E-4</v>
      </c>
      <c r="AL488">
        <v>-1.8078515741500409</v>
      </c>
      <c r="AM488">
        <v>-1.2350781010530201</v>
      </c>
      <c r="AN488">
        <v>-2.7846083580877279</v>
      </c>
      <c r="AO488">
        <v>-1.3014018118444239</v>
      </c>
      <c r="AP488">
        <v>-2.439495751105279E-3</v>
      </c>
      <c r="AQ488">
        <v>-0.46660700625827217</v>
      </c>
      <c r="AR488">
        <v>1.7374367948597149E-3</v>
      </c>
      <c r="AS488">
        <v>-1.1629941604943659E-3</v>
      </c>
    </row>
    <row r="489" spans="1:45" x14ac:dyDescent="0.2">
      <c r="A489">
        <v>4</v>
      </c>
      <c r="B489" t="s">
        <v>61</v>
      </c>
      <c r="C489">
        <v>8</v>
      </c>
      <c r="D489">
        <v>26</v>
      </c>
      <c r="E489">
        <v>3.9220713153281572E-2</v>
      </c>
      <c r="F489">
        <v>-1.507733224932172</v>
      </c>
      <c r="G489">
        <v>-1.5096931495210291</v>
      </c>
      <c r="H489">
        <v>1.6357443110185891E-2</v>
      </c>
      <c r="I489">
        <v>0.10665942058651701</v>
      </c>
      <c r="J489">
        <v>1.526649549430004E-2</v>
      </c>
      <c r="K489">
        <v>21</v>
      </c>
      <c r="L489">
        <v>-120.61865799457379</v>
      </c>
      <c r="M489">
        <v>0.46638638901788743</v>
      </c>
      <c r="N489">
        <v>2.0310288269223822</v>
      </c>
      <c r="O489">
        <v>2.6756594510296777E-4</v>
      </c>
      <c r="P489">
        <v>-1.500259807566817</v>
      </c>
      <c r="Q489">
        <v>4</v>
      </c>
      <c r="R489">
        <f t="shared" si="96"/>
        <v>-1.5072545959303139</v>
      </c>
      <c r="S489">
        <f t="shared" si="99"/>
        <v>-1.5122152710850476</v>
      </c>
      <c r="T489">
        <f t="shared" si="97"/>
        <v>1.1254890409369727E-4</v>
      </c>
      <c r="U489">
        <f t="shared" si="100"/>
        <v>4.6013960121856099E-3</v>
      </c>
      <c r="V489">
        <f t="shared" si="98"/>
        <v>-7.452099461682202E-5</v>
      </c>
      <c r="W489">
        <f t="shared" si="101"/>
        <v>-3.0114435989352906E-3</v>
      </c>
      <c r="X489">
        <v>-1.058691897862563E-3</v>
      </c>
      <c r="Y489">
        <v>7.0266794496781626E-4</v>
      </c>
      <c r="Z489">
        <v>-6.4247678738633676E-3</v>
      </c>
      <c r="AA489">
        <v>4.2738661654172514E-3</v>
      </c>
      <c r="AB489">
        <v>-3.6450354907871373E-2</v>
      </c>
      <c r="AC489">
        <v>-0.69024568862741498</v>
      </c>
      <c r="AD489">
        <v>-0.1110068389213883</v>
      </c>
      <c r="AE489">
        <v>-0.50998643139432775</v>
      </c>
      <c r="AF489">
        <v>-5.3868659959950937E-2</v>
      </c>
      <c r="AG489">
        <v>-0.77917898073719694</v>
      </c>
      <c r="AH489">
        <v>-4</v>
      </c>
      <c r="AI489">
        <v>-0.16</v>
      </c>
      <c r="AJ489">
        <v>-8.4695351829012111E-2</v>
      </c>
      <c r="AK489">
        <v>7.0266794496787524E-4</v>
      </c>
      <c r="AL489">
        <v>0.8104831021525174</v>
      </c>
      <c r="AM489">
        <v>-2.3553933275596579</v>
      </c>
      <c r="AN489">
        <v>2.6759380292657249</v>
      </c>
      <c r="AO489">
        <v>-4.1493252376341259</v>
      </c>
      <c r="AP489">
        <v>-2.5210975864129641E-3</v>
      </c>
      <c r="AQ489">
        <v>-0.90405226658609561</v>
      </c>
      <c r="AR489">
        <v>-8.0630064449829231E-3</v>
      </c>
      <c r="AS489">
        <v>5.4034470781073613E-3</v>
      </c>
    </row>
    <row r="490" spans="1:45" x14ac:dyDescent="0.2">
      <c r="A490">
        <v>4</v>
      </c>
      <c r="B490" t="s">
        <v>61</v>
      </c>
      <c r="C490">
        <v>9</v>
      </c>
      <c r="D490">
        <v>27</v>
      </c>
      <c r="E490">
        <v>3.7740327982846988E-2</v>
      </c>
      <c r="F490">
        <v>-1.507018383112178</v>
      </c>
      <c r="G490">
        <v>-1.505026080924899</v>
      </c>
      <c r="H490">
        <v>2.5089105080763192E-2</v>
      </c>
      <c r="I490">
        <v>0.1646404607048115</v>
      </c>
      <c r="J490">
        <v>2.4528160970094689E-2</v>
      </c>
      <c r="K490">
        <v>22</v>
      </c>
      <c r="L490">
        <v>-120.56147064897419</v>
      </c>
      <c r="M490">
        <v>-2.64330539956355</v>
      </c>
      <c r="N490">
        <v>11.25962152052705</v>
      </c>
      <c r="O490">
        <v>6.2946319375357745E-4</v>
      </c>
      <c r="P490">
        <v>-1.4970956776145781</v>
      </c>
      <c r="Q490">
        <v>4</v>
      </c>
      <c r="R490">
        <f t="shared" si="96"/>
        <v>-1.50714204702622</v>
      </c>
      <c r="S490">
        <f t="shared" si="99"/>
        <v>-1.5076138750728618</v>
      </c>
      <c r="T490">
        <f t="shared" si="97"/>
        <v>8.6651033255133996E-3</v>
      </c>
      <c r="U490">
        <f t="shared" si="100"/>
        <v>5.7215962806841597E-3</v>
      </c>
      <c r="V490">
        <f t="shared" si="98"/>
        <v>-5.7497041258900436E-3</v>
      </c>
      <c r="W490">
        <f t="shared" si="101"/>
        <v>-3.7961507992988531E-3</v>
      </c>
      <c r="X490">
        <v>7.1484181999470486E-4</v>
      </c>
      <c r="Y490">
        <v>-4.7411691151587061E-4</v>
      </c>
      <c r="Z490">
        <v>4.6670685961303082E-3</v>
      </c>
      <c r="AA490">
        <v>-3.0914021154636621E-3</v>
      </c>
      <c r="AB490">
        <v>8.7316619705773042E-3</v>
      </c>
      <c r="AC490">
        <v>0.53380359703895541</v>
      </c>
      <c r="AD490">
        <v>5.7981040118294518E-2</v>
      </c>
      <c r="AE490">
        <v>0.54360917956856036</v>
      </c>
      <c r="AF490">
        <v>9.2616654757946559E-3</v>
      </c>
      <c r="AG490">
        <v>0.60666611268137016</v>
      </c>
      <c r="AH490">
        <v>1</v>
      </c>
      <c r="AI490">
        <v>4.7619047619047623E-2</v>
      </c>
      <c r="AJ490">
        <v>5.7187345599572843E-2</v>
      </c>
      <c r="AK490">
        <v>-4.7411691151584112E-4</v>
      </c>
      <c r="AL490">
        <v>-3.1096917885814368</v>
      </c>
      <c r="AM490">
        <v>-6.6676298061137684</v>
      </c>
      <c r="AN490">
        <v>9.2285926936046643</v>
      </c>
      <c r="AO490">
        <v>4.54380192505133</v>
      </c>
      <c r="AP490">
        <v>3.6189724865060973E-4</v>
      </c>
      <c r="AQ490">
        <v>1.3525534742896379</v>
      </c>
      <c r="AR490">
        <v>3.1641299522386919E-3</v>
      </c>
      <c r="AS490">
        <v>-2.1090546692511939E-3</v>
      </c>
    </row>
    <row r="491" spans="1:45" x14ac:dyDescent="0.2">
      <c r="A491">
        <v>4</v>
      </c>
      <c r="B491" t="s">
        <v>61</v>
      </c>
      <c r="C491">
        <v>10</v>
      </c>
      <c r="D491">
        <v>29</v>
      </c>
      <c r="E491">
        <v>7.1458963982145018E-2</v>
      </c>
      <c r="F491">
        <v>-1.480679223057769</v>
      </c>
      <c r="G491">
        <v>-1.587259992141328</v>
      </c>
      <c r="H491">
        <v>0.44685683309397878</v>
      </c>
      <c r="I491">
        <v>2.1846618043981629</v>
      </c>
      <c r="J491">
        <v>0.41736801202503632</v>
      </c>
      <c r="K491">
        <v>10</v>
      </c>
      <c r="L491">
        <v>-118.45433784462161</v>
      </c>
      <c r="M491">
        <v>0.84305081977311125</v>
      </c>
      <c r="N491">
        <v>0.66804208701741308</v>
      </c>
      <c r="O491">
        <v>0.19968102928278009</v>
      </c>
      <c r="P491">
        <v>-1.3504126791023661</v>
      </c>
      <c r="Q491">
        <v>4</v>
      </c>
      <c r="R491">
        <f t="shared" si="96"/>
        <v>-1.4984769437007064</v>
      </c>
      <c r="S491">
        <f t="shared" si="99"/>
        <v>-1.5018922787921778</v>
      </c>
      <c r="T491">
        <f t="shared" si="97"/>
        <v>-4.1248693606645856E-3</v>
      </c>
      <c r="U491">
        <f t="shared" si="100"/>
        <v>-2.5503606379414742E-3</v>
      </c>
      <c r="V491">
        <f t="shared" si="98"/>
        <v>2.8923171689717504E-3</v>
      </c>
      <c r="W491">
        <f t="shared" si="101"/>
        <v>1.7855010869161311E-3</v>
      </c>
      <c r="X491">
        <v>2.6339160054408058E-2</v>
      </c>
      <c r="Y491">
        <v>-1.7477663411122078E-2</v>
      </c>
      <c r="Z491">
        <v>-8.2233911216428979E-2</v>
      </c>
      <c r="AA491">
        <v>5.463952569240059E-2</v>
      </c>
      <c r="AB491">
        <v>0.42176772801321571</v>
      </c>
      <c r="AC491">
        <v>16.81079204122755</v>
      </c>
      <c r="AD491">
        <v>2.020021343693351</v>
      </c>
      <c r="AE491">
        <v>12.26928869760091</v>
      </c>
      <c r="AF491">
        <v>0.39283985105494162</v>
      </c>
      <c r="AG491">
        <v>16.015870555232461</v>
      </c>
      <c r="AH491">
        <v>-12</v>
      </c>
      <c r="AI491">
        <v>-0.54545454545454541</v>
      </c>
      <c r="AJ491">
        <v>2.1071328043526449</v>
      </c>
      <c r="AK491">
        <v>-1.7477663411122078E-2</v>
      </c>
      <c r="AL491">
        <v>3.4863562193366611</v>
      </c>
      <c r="AM491">
        <v>-1.3189381067780941</v>
      </c>
      <c r="AN491">
        <v>-10.591579433509629</v>
      </c>
      <c r="AO491">
        <v>-0.9406692235791827</v>
      </c>
      <c r="AP491">
        <v>0.19905156608902649</v>
      </c>
      <c r="AQ491">
        <v>316.22431313585469</v>
      </c>
      <c r="AR491">
        <v>0.14668299851221159</v>
      </c>
      <c r="AS491">
        <v>-9.7978372862535634E-2</v>
      </c>
    </row>
    <row r="492" spans="1:45" x14ac:dyDescent="0.2">
      <c r="A492">
        <v>4</v>
      </c>
      <c r="B492" t="s">
        <v>61</v>
      </c>
      <c r="C492">
        <v>11</v>
      </c>
      <c r="D492">
        <v>30</v>
      </c>
      <c r="E492">
        <v>3.3901551675681318E-2</v>
      </c>
      <c r="F492">
        <v>-1.520107833014166</v>
      </c>
      <c r="G492">
        <v>-1.512926648418061</v>
      </c>
      <c r="H492">
        <v>4.2192423859949611E-2</v>
      </c>
      <c r="I492">
        <v>0.16727422606378561</v>
      </c>
      <c r="J492">
        <v>4.1361446580686627E-2</v>
      </c>
      <c r="K492">
        <v>18</v>
      </c>
      <c r="L492">
        <v>-121.6086266411333</v>
      </c>
      <c r="M492">
        <v>-0.89762174022703556</v>
      </c>
      <c r="N492">
        <v>0.15661594227087819</v>
      </c>
      <c r="O492">
        <v>1.7802006311776451E-3</v>
      </c>
      <c r="P492">
        <v>-1.4990459980643751</v>
      </c>
      <c r="Q492">
        <v>4</v>
      </c>
      <c r="R492">
        <f t="shared" si="96"/>
        <v>-1.5026018130613708</v>
      </c>
      <c r="S492">
        <f t="shared" si="99"/>
        <v>-1.5044426394301191</v>
      </c>
      <c r="T492">
        <f t="shared" si="97"/>
        <v>-1.5030341965016741E-4</v>
      </c>
      <c r="U492">
        <f t="shared" si="100"/>
        <v>-1.5895206736367198E-4</v>
      </c>
      <c r="V492">
        <f t="shared" si="98"/>
        <v>2.7894318035438331E-4</v>
      </c>
      <c r="W492">
        <f t="shared" si="101"/>
        <v>2.1307611490301929E-4</v>
      </c>
      <c r="X492">
        <v>-3.9428609956396521E-2</v>
      </c>
      <c r="Y492">
        <v>2.66287318295532E-2</v>
      </c>
      <c r="Z492">
        <v>7.4333343723266943E-2</v>
      </c>
      <c r="AA492">
        <v>-4.6831233755842312E-2</v>
      </c>
      <c r="AB492">
        <v>-0.40466440923402919</v>
      </c>
      <c r="AC492">
        <v>-0.90557954867151813</v>
      </c>
      <c r="AD492">
        <v>-2.0173875783343771</v>
      </c>
      <c r="AE492">
        <v>-0.92343243895827298</v>
      </c>
      <c r="AF492">
        <v>-0.37600656544434963</v>
      </c>
      <c r="AG492">
        <v>-0.90089933730185934</v>
      </c>
      <c r="AH492">
        <v>8</v>
      </c>
      <c r="AI492">
        <v>0.8</v>
      </c>
      <c r="AJ492">
        <v>-3.154288796511707</v>
      </c>
      <c r="AK492">
        <v>2.6628731829553071E-2</v>
      </c>
      <c r="AL492">
        <v>-1.7406725600001469</v>
      </c>
      <c r="AM492">
        <v>-2.064730285736049</v>
      </c>
      <c r="AN492">
        <v>-0.51142614474653492</v>
      </c>
      <c r="AO492">
        <v>-0.76555976739412257</v>
      </c>
      <c r="AP492">
        <v>-0.19790082865160241</v>
      </c>
      <c r="AQ492">
        <v>-0.99108477837092579</v>
      </c>
      <c r="AR492">
        <v>-0.14863331896200899</v>
      </c>
      <c r="AS492">
        <v>0.1100651091789268</v>
      </c>
    </row>
    <row r="493" spans="1:45" x14ac:dyDescent="0.2">
      <c r="A493">
        <v>4</v>
      </c>
      <c r="B493" t="s">
        <v>61</v>
      </c>
      <c r="C493">
        <v>12</v>
      </c>
      <c r="D493">
        <v>32</v>
      </c>
      <c r="E493">
        <v>6.4538521137571081E-2</v>
      </c>
      <c r="F493">
        <v>-1.507469293371128</v>
      </c>
      <c r="G493">
        <v>-1.502033477481507</v>
      </c>
      <c r="H493">
        <v>0.17334567844455451</v>
      </c>
      <c r="I493">
        <v>1.1205786807652509</v>
      </c>
      <c r="J493">
        <v>9.7209328496907776E-2</v>
      </c>
      <c r="K493">
        <v>15</v>
      </c>
      <c r="L493">
        <v>-120.59754346969019</v>
      </c>
      <c r="M493">
        <v>-2.2315182022515478</v>
      </c>
      <c r="N493">
        <v>7.9020984741062534</v>
      </c>
      <c r="O493">
        <v>3.0048724235402891E-2</v>
      </c>
      <c r="P493">
        <v>-1.440371330861179</v>
      </c>
      <c r="Q493">
        <v>4</v>
      </c>
      <c r="R493">
        <f t="shared" si="96"/>
        <v>-1.5027521164810211</v>
      </c>
      <c r="S493">
        <f t="shared" si="99"/>
        <v>-1.5046015914974826</v>
      </c>
      <c r="T493">
        <f t="shared" si="97"/>
        <v>-7.3842244569262139E-3</v>
      </c>
      <c r="U493">
        <f t="shared" si="100"/>
        <v>9.8026570072482421E-4</v>
      </c>
      <c r="V493">
        <f t="shared" si="98"/>
        <v>5.0794044711255293E-3</v>
      </c>
      <c r="W493">
        <f t="shared" si="101"/>
        <v>-5.4271338185227181E-4</v>
      </c>
      <c r="X493">
        <v>1.263853964303796E-2</v>
      </c>
      <c r="Y493">
        <v>-8.3142388773679715E-3</v>
      </c>
      <c r="Z493">
        <v>1.089317093655362E-2</v>
      </c>
      <c r="AA493">
        <v>-7.2000654809958476E-3</v>
      </c>
      <c r="AB493">
        <v>0.13115325458460489</v>
      </c>
      <c r="AC493">
        <v>3.1084550871015431</v>
      </c>
      <c r="AD493">
        <v>0.9533044547014653</v>
      </c>
      <c r="AE493">
        <v>5.6990516538868814</v>
      </c>
      <c r="AF493">
        <v>5.5847881916221143E-2</v>
      </c>
      <c r="AG493">
        <v>1.3502400552474589</v>
      </c>
      <c r="AH493">
        <v>-3</v>
      </c>
      <c r="AI493">
        <v>-0.16666666666666671</v>
      </c>
      <c r="AJ493">
        <v>1.0110831714430331</v>
      </c>
      <c r="AK493">
        <v>-8.3142388773679438E-3</v>
      </c>
      <c r="AL493">
        <v>-1.333896462024512</v>
      </c>
      <c r="AM493">
        <v>1.486034041117509</v>
      </c>
      <c r="AN493">
        <v>7.7454825318353748</v>
      </c>
      <c r="AO493">
        <v>49.455262468995812</v>
      </c>
      <c r="AP493">
        <v>2.826852360422525E-2</v>
      </c>
      <c r="AQ493">
        <v>15.879403202730551</v>
      </c>
      <c r="AR493">
        <v>5.8674667203196362E-2</v>
      </c>
      <c r="AS493">
        <v>-3.9141338744080767E-2</v>
      </c>
    </row>
    <row r="494" spans="1:45" x14ac:dyDescent="0.2">
      <c r="A494">
        <v>4</v>
      </c>
      <c r="B494" t="s">
        <v>61</v>
      </c>
      <c r="C494">
        <v>13</v>
      </c>
      <c r="D494">
        <v>35</v>
      </c>
      <c r="E494">
        <v>8.9612158689686972E-2</v>
      </c>
      <c r="F494">
        <v>-1.5028318964285481</v>
      </c>
      <c r="G494">
        <v>-1.5256206436867361</v>
      </c>
      <c r="H494">
        <v>8.1759711851674147E-2</v>
      </c>
      <c r="I494">
        <v>0.43128206434590682</v>
      </c>
      <c r="J494">
        <v>0.11764735843205699</v>
      </c>
      <c r="K494">
        <v>13</v>
      </c>
      <c r="L494">
        <v>-120.2265517142838</v>
      </c>
      <c r="M494">
        <v>0.58412928942516706</v>
      </c>
      <c r="N494">
        <v>0.14208467221133031</v>
      </c>
      <c r="O494">
        <v>6.6846504820687854E-3</v>
      </c>
      <c r="P494">
        <v>-1.4748493585486151</v>
      </c>
      <c r="Q494">
        <v>4</v>
      </c>
      <c r="R494">
        <f t="shared" si="96"/>
        <v>-1.5101363409379474</v>
      </c>
      <c r="S494">
        <f t="shared" si="99"/>
        <v>-1.5036213257967577</v>
      </c>
      <c r="T494">
        <f t="shared" si="97"/>
        <v>4.3431768244381885E-3</v>
      </c>
      <c r="U494">
        <f t="shared" si="100"/>
        <v>-1.1983885734779404E-5</v>
      </c>
      <c r="V494">
        <f t="shared" si="98"/>
        <v>-2.8549718503608351E-3</v>
      </c>
      <c r="W494">
        <f t="shared" si="101"/>
        <v>1.1723057346972338E-4</v>
      </c>
      <c r="X494">
        <v>4.6373969425799189E-3</v>
      </c>
      <c r="Y494">
        <v>-3.0762795388086391E-3</v>
      </c>
      <c r="Z494">
        <v>-2.3587166205228719E-2</v>
      </c>
      <c r="AA494">
        <v>1.570348900929814E-2</v>
      </c>
      <c r="AB494">
        <v>-9.1585966592880361E-2</v>
      </c>
      <c r="AC494">
        <v>-0.52834294696406059</v>
      </c>
      <c r="AD494">
        <v>-0.68929661641934414</v>
      </c>
      <c r="AE494">
        <v>-0.61512558488853164</v>
      </c>
      <c r="AF494">
        <v>2.0438029935149201E-2</v>
      </c>
      <c r="AG494">
        <v>0.21024761976212331</v>
      </c>
      <c r="AH494">
        <v>-2</v>
      </c>
      <c r="AI494">
        <v>-0.1333333333333333</v>
      </c>
      <c r="AJ494">
        <v>0.37099175540639351</v>
      </c>
      <c r="AK494">
        <v>-3.0762795388086391E-3</v>
      </c>
      <c r="AL494">
        <v>2.8156474916767151</v>
      </c>
      <c r="AM494">
        <v>-1.2617631748805791</v>
      </c>
      <c r="AN494">
        <v>-7.7600138018949227</v>
      </c>
      <c r="AO494">
        <v>-0.98201937464118971</v>
      </c>
      <c r="AP494">
        <v>-2.3364073753334109E-2</v>
      </c>
      <c r="AQ494">
        <v>-0.77753962432145307</v>
      </c>
      <c r="AR494">
        <v>-3.4478027687435693E-2</v>
      </c>
      <c r="AS494">
        <v>2.393690220619827E-2</v>
      </c>
    </row>
    <row r="495" spans="1:45" x14ac:dyDescent="0.2">
      <c r="A495">
        <v>4</v>
      </c>
      <c r="B495" t="s">
        <v>61</v>
      </c>
      <c r="C495">
        <v>14</v>
      </c>
      <c r="D495">
        <v>37</v>
      </c>
      <c r="E495">
        <v>5.5569851154810827E-2</v>
      </c>
      <c r="F495">
        <v>-1.507078302540851</v>
      </c>
      <c r="G495">
        <v>-1.5053004209798759</v>
      </c>
      <c r="H495">
        <v>1.4821856728947071E-2</v>
      </c>
      <c r="I495">
        <v>8.2322323215865634E-2</v>
      </c>
      <c r="J495">
        <v>1.8491664735748922E-2</v>
      </c>
      <c r="K495">
        <v>23</v>
      </c>
      <c r="L495">
        <v>-120.5662642032681</v>
      </c>
      <c r="M495">
        <v>3.1002779039098319E-2</v>
      </c>
      <c r="N495">
        <v>0.40020339305819391</v>
      </c>
      <c r="O495">
        <v>2.1968743689343361E-4</v>
      </c>
      <c r="P495">
        <v>-1.496612110441677</v>
      </c>
      <c r="Q495">
        <v>4</v>
      </c>
      <c r="R495">
        <f t="shared" si="96"/>
        <v>-1.5057931641135092</v>
      </c>
      <c r="S495">
        <f t="shared" si="99"/>
        <v>-1.5036333096824923</v>
      </c>
      <c r="T495">
        <f t="shared" si="97"/>
        <v>7.4509178121373576E-4</v>
      </c>
      <c r="U495">
        <f t="shared" si="100"/>
        <v>-4.9109589939434709E-3</v>
      </c>
      <c r="V495">
        <f t="shared" si="98"/>
        <v>-4.9147499182725335E-4</v>
      </c>
      <c r="W495">
        <f t="shared" si="101"/>
        <v>3.3680135953406938E-3</v>
      </c>
      <c r="X495">
        <v>-4.2464061123033137E-3</v>
      </c>
      <c r="Y495">
        <v>2.8256028650941061E-3</v>
      </c>
      <c r="Z495">
        <v>2.032022270686018E-2</v>
      </c>
      <c r="AA495">
        <v>-1.3319315513295221E-2</v>
      </c>
      <c r="AB495">
        <v>-6.6937855122727069E-2</v>
      </c>
      <c r="AC495">
        <v>-0.81871442066923605</v>
      </c>
      <c r="AD495">
        <v>-0.34895974113004108</v>
      </c>
      <c r="AE495">
        <v>-0.8091218485036753</v>
      </c>
      <c r="AF495">
        <v>-9.9155693696308056E-2</v>
      </c>
      <c r="AG495">
        <v>-0.84282125002893182</v>
      </c>
      <c r="AH495">
        <v>10</v>
      </c>
      <c r="AI495">
        <v>0.76923076923076927</v>
      </c>
      <c r="AJ495">
        <v>-0.33971248898426148</v>
      </c>
      <c r="AK495">
        <v>2.8256028650940762E-3</v>
      </c>
      <c r="AL495">
        <v>-0.55312651038606875</v>
      </c>
      <c r="AM495">
        <v>-0.9469247996969854</v>
      </c>
      <c r="AN495">
        <v>0.2581187208468636</v>
      </c>
      <c r="AO495">
        <v>1.8166542303940401</v>
      </c>
      <c r="AP495">
        <v>-6.464963045175352E-3</v>
      </c>
      <c r="AQ495">
        <v>-0.96713553872670932</v>
      </c>
      <c r="AR495">
        <v>-2.1762751893061871E-2</v>
      </c>
      <c r="AS495">
        <v>1.4755915081712751E-2</v>
      </c>
    </row>
    <row r="496" spans="1:45" x14ac:dyDescent="0.2">
      <c r="A496">
        <v>4</v>
      </c>
      <c r="B496" t="s">
        <v>61</v>
      </c>
      <c r="C496">
        <v>15</v>
      </c>
      <c r="D496">
        <v>39</v>
      </c>
      <c r="E496">
        <v>5.2643733485421951E-2</v>
      </c>
      <c r="F496">
        <v>-1.505234018027487</v>
      </c>
      <c r="G496">
        <v>-1.511556360113153</v>
      </c>
      <c r="H496">
        <v>0.43304704609113559</v>
      </c>
      <c r="I496">
        <v>2.9837965053370432</v>
      </c>
      <c r="J496">
        <v>0.27174112307238429</v>
      </c>
      <c r="K496">
        <v>13</v>
      </c>
      <c r="L496">
        <v>-120.4187214421989</v>
      </c>
      <c r="M496">
        <v>2.4153349533850448</v>
      </c>
      <c r="N496">
        <v>9.1993290350879615</v>
      </c>
      <c r="O496">
        <v>0.18752974412825821</v>
      </c>
      <c r="P496">
        <v>-1.2336974217564349</v>
      </c>
      <c r="Q496">
        <v>4</v>
      </c>
      <c r="R496">
        <f t="shared" si="96"/>
        <v>-1.5050480723322952</v>
      </c>
      <c r="S496">
        <f t="shared" si="99"/>
        <v>-1.5085442686764359</v>
      </c>
      <c r="T496">
        <f t="shared" si="97"/>
        <v>-1.482355164905913E-3</v>
      </c>
      <c r="U496">
        <f t="shared" si="100"/>
        <v>2.5657742181800281E-3</v>
      </c>
      <c r="V496">
        <f t="shared" si="98"/>
        <v>9.868033415540837E-4</v>
      </c>
      <c r="W496">
        <f t="shared" si="101"/>
        <v>-1.6860216783028722E-3</v>
      </c>
      <c r="X496">
        <v>1.844284513364602E-3</v>
      </c>
      <c r="Y496">
        <v>-1.2237483017672271E-3</v>
      </c>
      <c r="Z496">
        <v>-6.2559391332770442E-3</v>
      </c>
      <c r="AA496">
        <v>4.1559405990232428E-3</v>
      </c>
      <c r="AB496">
        <v>0.41822518936218861</v>
      </c>
      <c r="AC496">
        <v>28.216788018561481</v>
      </c>
      <c r="AD496">
        <v>2.901474182121178</v>
      </c>
      <c r="AE496">
        <v>35.245290326816097</v>
      </c>
      <c r="AF496">
        <v>0.25324945833663542</v>
      </c>
      <c r="AG496">
        <v>13.695330407274909</v>
      </c>
      <c r="AH496">
        <v>-10</v>
      </c>
      <c r="AI496">
        <v>-0.43478260869565222</v>
      </c>
      <c r="AJ496">
        <v>0.14754276106916109</v>
      </c>
      <c r="AK496">
        <v>-1.2237483017671681E-3</v>
      </c>
      <c r="AL496">
        <v>2.3843321743459458</v>
      </c>
      <c r="AM496">
        <v>76.907046666333045</v>
      </c>
      <c r="AN496">
        <v>8.7991256420297681</v>
      </c>
      <c r="AO496">
        <v>21.986634283108842</v>
      </c>
      <c r="AP496">
        <v>0.18731005669136469</v>
      </c>
      <c r="AQ496">
        <v>852.62070212155754</v>
      </c>
      <c r="AR496">
        <v>0.26291468868524143</v>
      </c>
      <c r="AS496">
        <v>-0.17567323346571789</v>
      </c>
    </row>
    <row r="497" spans="1:45" x14ac:dyDescent="0.2">
      <c r="A497">
        <v>4</v>
      </c>
      <c r="B497" t="s">
        <v>61</v>
      </c>
      <c r="C497">
        <v>16</v>
      </c>
      <c r="D497">
        <v>41</v>
      </c>
      <c r="E497">
        <v>5.0010420574661651E-2</v>
      </c>
      <c r="F497">
        <v>-1.507278961923266</v>
      </c>
      <c r="G497">
        <v>-1.5244937627394051</v>
      </c>
      <c r="H497">
        <v>0.41418606566603189</v>
      </c>
      <c r="I497">
        <v>1.8791507759351189</v>
      </c>
      <c r="J497">
        <v>0.23787867574556909</v>
      </c>
      <c r="K497">
        <v>16</v>
      </c>
      <c r="L497">
        <v>-120.58231695386129</v>
      </c>
      <c r="M497">
        <v>0.59919893154198045</v>
      </c>
      <c r="N497">
        <v>0.71065816704249229</v>
      </c>
      <c r="O497">
        <v>0.17155009699190649</v>
      </c>
      <c r="P497">
        <v>-1.3777136906799829</v>
      </c>
      <c r="Q497">
        <v>4</v>
      </c>
      <c r="R497">
        <f t="shared" si="96"/>
        <v>-1.5065304274972011</v>
      </c>
      <c r="S497">
        <f t="shared" si="99"/>
        <v>-1.5059784944582559</v>
      </c>
      <c r="T497">
        <f t="shared" si="97"/>
        <v>-2.2734731738092151E-3</v>
      </c>
      <c r="U497">
        <f t="shared" si="100"/>
        <v>-1.2858857382302079E-3</v>
      </c>
      <c r="V497">
        <f t="shared" si="98"/>
        <v>1.5088894860446473E-3</v>
      </c>
      <c r="W497">
        <f t="shared" si="101"/>
        <v>8.5519835688388176E-4</v>
      </c>
      <c r="X497">
        <v>-2.0449438957790278E-3</v>
      </c>
      <c r="Y497">
        <v>1.358555461335372E-3</v>
      </c>
      <c r="Z497">
        <v>-1.293740262625254E-2</v>
      </c>
      <c r="AA497">
        <v>8.558994535462815E-3</v>
      </c>
      <c r="AB497">
        <v>-1.8860980425103702E-2</v>
      </c>
      <c r="AC497">
        <v>-4.3554114028373649E-2</v>
      </c>
      <c r="AD497">
        <v>-1.1046457294019241</v>
      </c>
      <c r="AE497">
        <v>-0.37021483449895848</v>
      </c>
      <c r="AF497">
        <v>-3.3862447326815197E-2</v>
      </c>
      <c r="AG497">
        <v>-0.124612892388007</v>
      </c>
      <c r="AH497">
        <v>3</v>
      </c>
      <c r="AI497">
        <v>0.23076923076923081</v>
      </c>
      <c r="AJ497">
        <v>-0.1635955116623222</v>
      </c>
      <c r="AK497">
        <v>1.358555461335372E-3</v>
      </c>
      <c r="AL497">
        <v>-1.816136021843064</v>
      </c>
      <c r="AM497">
        <v>-0.75191890851320031</v>
      </c>
      <c r="AN497">
        <v>-8.4886708680454692</v>
      </c>
      <c r="AO497">
        <v>-0.92274891306399531</v>
      </c>
      <c r="AP497">
        <v>-1.5979647136351641E-2</v>
      </c>
      <c r="AQ497">
        <v>-8.5211267207950733E-2</v>
      </c>
      <c r="AR497">
        <v>-0.14401626892354821</v>
      </c>
      <c r="AS497">
        <v>0.11673548666293709</v>
      </c>
    </row>
    <row r="498" spans="1:45" x14ac:dyDescent="0.2">
      <c r="A498">
        <v>4</v>
      </c>
      <c r="B498" t="s">
        <v>61</v>
      </c>
      <c r="C498">
        <v>17</v>
      </c>
      <c r="D498">
        <v>43</v>
      </c>
      <c r="E498">
        <v>4.7628048989254428E-2</v>
      </c>
      <c r="F498">
        <v>-1.513898722062279</v>
      </c>
      <c r="G498">
        <v>-1.4862026171427121</v>
      </c>
      <c r="H498">
        <v>0.19370109203939781</v>
      </c>
      <c r="I498">
        <v>1.0356122239080101</v>
      </c>
      <c r="J498">
        <v>0.1407265490682168</v>
      </c>
      <c r="K498">
        <v>18</v>
      </c>
      <c r="L498">
        <v>-121.1118977649823</v>
      </c>
      <c r="M498">
        <v>-0.57461098237405295</v>
      </c>
      <c r="N498">
        <v>1.3667425515862019</v>
      </c>
      <c r="O498">
        <v>3.7520113057255271E-2</v>
      </c>
      <c r="P498">
        <v>-1.4498990698417991</v>
      </c>
      <c r="Q498">
        <v>4</v>
      </c>
      <c r="R498">
        <f t="shared" si="96"/>
        <v>-1.5088039006710108</v>
      </c>
      <c r="S498">
        <f t="shared" si="99"/>
        <v>-1.5072643801964862</v>
      </c>
      <c r="T498">
        <f t="shared" si="97"/>
        <v>2.2826310685532341E-3</v>
      </c>
      <c r="U498">
        <f t="shared" si="100"/>
        <v>8.8915432134419807E-4</v>
      </c>
      <c r="V498">
        <f t="shared" si="98"/>
        <v>-1.4987899690408373E-3</v>
      </c>
      <c r="W498">
        <f t="shared" si="101"/>
        <v>-5.7890306875912662E-4</v>
      </c>
      <c r="X498">
        <v>-6.6197601390132199E-3</v>
      </c>
      <c r="Y498">
        <v>4.3918612985657966E-3</v>
      </c>
      <c r="Z498">
        <v>3.8291145596693672E-2</v>
      </c>
      <c r="AA498">
        <v>-2.511728583781625E-2</v>
      </c>
      <c r="AB498">
        <v>-0.22048497362663411</v>
      </c>
      <c r="AC498">
        <v>-0.53233315145955773</v>
      </c>
      <c r="AD498">
        <v>-0.84353855202710926</v>
      </c>
      <c r="AE498">
        <v>-0.44889349105440479</v>
      </c>
      <c r="AF498">
        <v>-9.7152126677352291E-2</v>
      </c>
      <c r="AG498">
        <v>-0.40841040657744587</v>
      </c>
      <c r="AH498">
        <v>2</v>
      </c>
      <c r="AI498">
        <v>0.125</v>
      </c>
      <c r="AJ498">
        <v>-0.5295808111210647</v>
      </c>
      <c r="AK498">
        <v>4.3918612985658556E-3</v>
      </c>
      <c r="AL498">
        <v>-1.173809913916033</v>
      </c>
      <c r="AM498">
        <v>-1.958965298711977</v>
      </c>
      <c r="AN498">
        <v>0.65608438454370965</v>
      </c>
      <c r="AO498">
        <v>0.92320670467223442</v>
      </c>
      <c r="AP498">
        <v>-0.13402998393465129</v>
      </c>
      <c r="AQ498">
        <v>-0.78128771877625103</v>
      </c>
      <c r="AR498">
        <v>-7.2185379161815888E-2</v>
      </c>
      <c r="AS498">
        <v>5.2395051054612167E-2</v>
      </c>
    </row>
    <row r="499" spans="1:45" x14ac:dyDescent="0.2">
      <c r="A499">
        <v>4</v>
      </c>
      <c r="B499" t="s">
        <v>61</v>
      </c>
      <c r="C499">
        <v>18</v>
      </c>
      <c r="D499">
        <v>46</v>
      </c>
      <c r="E499">
        <v>6.7441280795532688E-2</v>
      </c>
      <c r="F499">
        <v>-1.4983861248218271</v>
      </c>
      <c r="G499">
        <v>-1.54120291023698</v>
      </c>
      <c r="H499">
        <v>0.35505126294176892</v>
      </c>
      <c r="I499">
        <v>1.5977251138045241</v>
      </c>
      <c r="J499">
        <v>0.30547773176221699</v>
      </c>
      <c r="K499">
        <v>11</v>
      </c>
      <c r="L499">
        <v>-119.8708899857462</v>
      </c>
      <c r="M499">
        <v>1.041078622982911</v>
      </c>
      <c r="N499">
        <v>0.80300941643436952</v>
      </c>
      <c r="O499">
        <v>0.12606139931654509</v>
      </c>
      <c r="P499">
        <v>-1.2885567801296609</v>
      </c>
      <c r="Q499">
        <v>4</v>
      </c>
      <c r="R499">
        <f t="shared" si="96"/>
        <v>-1.5065212696024577</v>
      </c>
      <c r="S499">
        <f t="shared" si="99"/>
        <v>-1.5063752258751422</v>
      </c>
      <c r="T499">
        <f t="shared" si="97"/>
        <v>5.4957413295899975E-5</v>
      </c>
      <c r="U499">
        <f t="shared" si="100"/>
        <v>-7.1574285053450929E-6</v>
      </c>
      <c r="V499">
        <f t="shared" si="98"/>
        <v>-1.0005002864650787E-5</v>
      </c>
      <c r="W499">
        <f t="shared" si="101"/>
        <v>2.0958430194838521E-5</v>
      </c>
      <c r="X499">
        <v>1.551259724045195E-2</v>
      </c>
      <c r="Y499">
        <v>-1.024678666702368E-2</v>
      </c>
      <c r="Z499">
        <v>-5.5000293094268571E-2</v>
      </c>
      <c r="AA499">
        <v>3.7007264325781497E-2</v>
      </c>
      <c r="AB499">
        <v>0.16135017090237111</v>
      </c>
      <c r="AC499">
        <v>0.83298534460277207</v>
      </c>
      <c r="AD499">
        <v>0.56211288989651464</v>
      </c>
      <c r="AE499">
        <v>0.54278317397153997</v>
      </c>
      <c r="AF499">
        <v>0.16475118269400019</v>
      </c>
      <c r="AG499">
        <v>1.17071855868602</v>
      </c>
      <c r="AH499">
        <v>-7</v>
      </c>
      <c r="AI499">
        <v>-0.3888888888888889</v>
      </c>
      <c r="AJ499">
        <v>1.241007779236156</v>
      </c>
      <c r="AK499">
        <v>-1.024678666702368E-2</v>
      </c>
      <c r="AL499">
        <v>1.615689605356964</v>
      </c>
      <c r="AM499">
        <v>-2.8117972940259661</v>
      </c>
      <c r="AN499">
        <v>-0.56373313515183243</v>
      </c>
      <c r="AO499">
        <v>-0.412464757534314</v>
      </c>
      <c r="AP499">
        <v>8.8541286259289864E-2</v>
      </c>
      <c r="AQ499">
        <v>2.3598352735285428</v>
      </c>
      <c r="AR499">
        <v>0.1613422897121384</v>
      </c>
      <c r="AS499">
        <v>-0.11127829037764859</v>
      </c>
    </row>
    <row r="500" spans="1:45" x14ac:dyDescent="0.2">
      <c r="A500">
        <v>4</v>
      </c>
      <c r="B500" t="s">
        <v>61</v>
      </c>
      <c r="C500">
        <v>19</v>
      </c>
      <c r="D500">
        <v>47</v>
      </c>
      <c r="E500">
        <v>2.1506205220963359E-2</v>
      </c>
      <c r="F500">
        <v>-1.5071140896833779</v>
      </c>
      <c r="G500">
        <v>-1.5988447202424581</v>
      </c>
      <c r="H500">
        <v>0.81307905633273014</v>
      </c>
      <c r="I500">
        <v>6.5375008959833378</v>
      </c>
      <c r="J500">
        <v>0.58300184104335706</v>
      </c>
      <c r="K500">
        <v>10</v>
      </c>
      <c r="L500">
        <v>-120.5691271746703</v>
      </c>
      <c r="M500">
        <v>4.4454117052441333</v>
      </c>
      <c r="N500">
        <v>25.225910371089849</v>
      </c>
      <c r="O500">
        <v>0.66109755184692298</v>
      </c>
      <c r="P500">
        <v>-0.95299403808491623</v>
      </c>
      <c r="Q500">
        <v>4</v>
      </c>
      <c r="R500">
        <f t="shared" si="96"/>
        <v>-1.5064663121891613</v>
      </c>
      <c r="S500">
        <f t="shared" si="99"/>
        <v>-1.5063823833036474</v>
      </c>
      <c r="T500">
        <f t="shared" si="97"/>
        <v>2.8292876700461976E-3</v>
      </c>
      <c r="U500">
        <f t="shared" si="100"/>
        <v>-3.5368204930730965E-5</v>
      </c>
      <c r="V500">
        <f t="shared" si="98"/>
        <v>-1.8506678368220778E-3</v>
      </c>
      <c r="W500">
        <f t="shared" si="101"/>
        <v>3.9682649886987104E-5</v>
      </c>
      <c r="X500">
        <v>-8.7279648615510297E-3</v>
      </c>
      <c r="Y500">
        <v>5.8249103598639312E-3</v>
      </c>
      <c r="Z500">
        <v>-5.7641810005478078E-2</v>
      </c>
      <c r="AA500">
        <v>3.7400532806296669E-2</v>
      </c>
      <c r="AB500">
        <v>0.45802779339096122</v>
      </c>
      <c r="AC500">
        <v>1.290032852146427</v>
      </c>
      <c r="AD500">
        <v>4.9397757821788133</v>
      </c>
      <c r="AE500">
        <v>3.0917557341363642</v>
      </c>
      <c r="AF500">
        <v>0.27752410928114002</v>
      </c>
      <c r="AG500">
        <v>0.90849211063660762</v>
      </c>
      <c r="AH500">
        <v>-1</v>
      </c>
      <c r="AI500">
        <v>-9.0909090909090912E-2</v>
      </c>
      <c r="AJ500">
        <v>-0.69823718892408237</v>
      </c>
      <c r="AK500">
        <v>5.8249103598639303E-3</v>
      </c>
      <c r="AL500">
        <v>3.404333082261223</v>
      </c>
      <c r="AM500">
        <v>3.2700057489482282</v>
      </c>
      <c r="AN500">
        <v>24.422900954655479</v>
      </c>
      <c r="AO500">
        <v>30.414214895637631</v>
      </c>
      <c r="AP500">
        <v>0.53503615253037784</v>
      </c>
      <c r="AQ500">
        <v>4.2442504639098999</v>
      </c>
      <c r="AR500">
        <v>0.33556274204474468</v>
      </c>
      <c r="AS500">
        <v>-0.26041750524255408</v>
      </c>
    </row>
    <row r="501" spans="1:45" x14ac:dyDescent="0.2">
      <c r="A501">
        <v>4</v>
      </c>
      <c r="B501" t="s">
        <v>61</v>
      </c>
      <c r="C501">
        <v>20</v>
      </c>
      <c r="D501">
        <v>47</v>
      </c>
      <c r="E501">
        <v>0</v>
      </c>
      <c r="F501">
        <v>-1.50541085905214</v>
      </c>
      <c r="G501">
        <v>-1.525890371022343</v>
      </c>
      <c r="H501">
        <v>0.1392237252434044</v>
      </c>
      <c r="I501">
        <v>0.77464598535362172</v>
      </c>
      <c r="J501">
        <v>0.11754966715633119</v>
      </c>
      <c r="K501">
        <v>20</v>
      </c>
      <c r="L501">
        <v>-120.4328687241712</v>
      </c>
      <c r="M501">
        <v>2.0505870688958781</v>
      </c>
      <c r="N501">
        <v>4.9744674961022133</v>
      </c>
      <c r="O501">
        <v>1.9383245670650969E-2</v>
      </c>
      <c r="P501">
        <v>-1.4506269590449321</v>
      </c>
      <c r="Q501">
        <v>4</v>
      </c>
      <c r="R501">
        <f t="shared" si="96"/>
        <v>-1.5036370245191151</v>
      </c>
      <c r="S501">
        <f t="shared" si="99"/>
        <v>-1.5064177515085782</v>
      </c>
      <c r="T501">
        <f t="shared" si="97"/>
        <v>-8.9475343879084814E-3</v>
      </c>
      <c r="U501">
        <f t="shared" si="100"/>
        <v>-3.5899532124573433E-3</v>
      </c>
      <c r="V501">
        <f t="shared" si="98"/>
        <v>5.9530695151038425E-3</v>
      </c>
      <c r="W501">
        <f t="shared" si="101"/>
        <v>2.4008566353707289E-3</v>
      </c>
      <c r="X501">
        <v>1.703230631237673E-3</v>
      </c>
      <c r="Y501">
        <v>-1.1301272033064839E-3</v>
      </c>
      <c r="Z501">
        <v>7.2954349220114789E-2</v>
      </c>
      <c r="AA501">
        <v>-4.5629414974739733E-2</v>
      </c>
      <c r="AB501">
        <v>-0.67385533108932572</v>
      </c>
      <c r="AC501">
        <v>-0.82876975595540248</v>
      </c>
      <c r="AD501">
        <v>-5.7628549106297164</v>
      </c>
      <c r="AE501">
        <v>-0.8815073224954254</v>
      </c>
      <c r="AF501">
        <v>-0.46545217388702592</v>
      </c>
      <c r="AG501">
        <v>-0.79837170506020894</v>
      </c>
      <c r="AH501">
        <v>10</v>
      </c>
      <c r="AI501">
        <v>1</v>
      </c>
      <c r="AJ501">
        <v>0.1362584504990281</v>
      </c>
      <c r="AK501">
        <v>-1.130127203306601E-3</v>
      </c>
      <c r="AL501">
        <v>-2.3948246363482548</v>
      </c>
      <c r="AM501">
        <v>-0.53871829993229758</v>
      </c>
      <c r="AN501">
        <v>-20.251442874987639</v>
      </c>
      <c r="AO501">
        <v>-0.80280325177864731</v>
      </c>
      <c r="AP501">
        <v>-0.64171430617627201</v>
      </c>
      <c r="AQ501">
        <v>-0.97068020352442752</v>
      </c>
      <c r="AR501">
        <v>-0.49763292096001538</v>
      </c>
      <c r="AS501">
        <v>0.52217841987766356</v>
      </c>
    </row>
    <row r="502" spans="1:45" x14ac:dyDescent="0.2">
      <c r="A502">
        <v>4</v>
      </c>
      <c r="B502" t="s">
        <v>61</v>
      </c>
      <c r="C502">
        <v>21</v>
      </c>
      <c r="D502">
        <v>46</v>
      </c>
      <c r="E502">
        <v>-2.1506205220963359E-2</v>
      </c>
      <c r="F502">
        <v>-1.525228727985553</v>
      </c>
      <c r="G502">
        <v>-1.4961598574997841</v>
      </c>
      <c r="H502">
        <v>0.1620866307902093</v>
      </c>
      <c r="I502">
        <v>0.8060678045896903</v>
      </c>
      <c r="J502">
        <v>0.24098922826154651</v>
      </c>
      <c r="K502">
        <v>21</v>
      </c>
      <c r="L502">
        <v>-122.0182982388442</v>
      </c>
      <c r="M502">
        <v>-0.78745600232085766</v>
      </c>
      <c r="N502">
        <v>0.4083525863846349</v>
      </c>
      <c r="O502">
        <v>2.627207588092163E-2</v>
      </c>
      <c r="P502">
        <v>-1.432602709082031</v>
      </c>
      <c r="Q502">
        <v>4</v>
      </c>
      <c r="R502">
        <f t="shared" si="96"/>
        <v>-1.5125845589070235</v>
      </c>
      <c r="S502">
        <f t="shared" si="99"/>
        <v>-1.5100077047210354</v>
      </c>
      <c r="T502">
        <f t="shared" si="97"/>
        <v>-7.7055779291749832E-4</v>
      </c>
      <c r="U502">
        <f t="shared" si="100"/>
        <v>8.94591800029685E-4</v>
      </c>
      <c r="V502">
        <f t="shared" si="98"/>
        <v>5.5775074766170488E-4</v>
      </c>
      <c r="W502">
        <f t="shared" si="101"/>
        <v>-5.4972481283492689E-4</v>
      </c>
      <c r="X502">
        <v>-1.981786893341209E-2</v>
      </c>
      <c r="Y502">
        <v>1.316442538875408E-2</v>
      </c>
      <c r="Z502">
        <v>2.9730513522559399E-2</v>
      </c>
      <c r="AA502">
        <v>-1.9484042947751232E-2</v>
      </c>
      <c r="AB502">
        <v>2.2862905546804899E-2</v>
      </c>
      <c r="AC502">
        <v>0.16421702196830129</v>
      </c>
      <c r="AD502">
        <v>3.1421819236068571E-2</v>
      </c>
      <c r="AE502">
        <v>4.0562811697429348E-2</v>
      </c>
      <c r="AF502">
        <v>0.1234395611052153</v>
      </c>
      <c r="AG502">
        <v>1.050105577424145</v>
      </c>
      <c r="AH502">
        <v>1</v>
      </c>
      <c r="AI502">
        <v>0.05</v>
      </c>
      <c r="AJ502">
        <v>-1.5854295146729671</v>
      </c>
      <c r="AK502">
        <v>1.316442538875408E-2</v>
      </c>
      <c r="AL502">
        <v>-2.838043071216735</v>
      </c>
      <c r="AM502">
        <v>-1.3840149068846199</v>
      </c>
      <c r="AN502">
        <v>-4.5661149097175784</v>
      </c>
      <c r="AO502">
        <v>-0.91791029156294557</v>
      </c>
      <c r="AP502">
        <v>6.8888302102706614E-3</v>
      </c>
      <c r="AQ502">
        <v>0.35540127424073997</v>
      </c>
      <c r="AR502">
        <v>1.8024249962900859E-2</v>
      </c>
      <c r="AS502">
        <v>-1.2425144762763631E-2</v>
      </c>
    </row>
    <row r="503" spans="1:45" x14ac:dyDescent="0.2">
      <c r="A503">
        <v>4</v>
      </c>
      <c r="B503" t="s">
        <v>61</v>
      </c>
      <c r="C503">
        <v>22</v>
      </c>
      <c r="D503">
        <v>44</v>
      </c>
      <c r="E503">
        <v>-4.4451762570834052E-2</v>
      </c>
      <c r="F503">
        <v>-1.5094257630621311</v>
      </c>
      <c r="G503">
        <v>-1.5046443970633669</v>
      </c>
      <c r="H503">
        <v>7.5479774965560839E-2</v>
      </c>
      <c r="I503">
        <v>0.45875470514424982</v>
      </c>
      <c r="J503">
        <v>7.7232825445532338E-2</v>
      </c>
      <c r="K503">
        <v>21</v>
      </c>
      <c r="L503">
        <v>-120.7540610449704</v>
      </c>
      <c r="M503">
        <v>-1.563928759479617</v>
      </c>
      <c r="N503">
        <v>4.6415069914118039</v>
      </c>
      <c r="O503">
        <v>5.6971964288517057E-3</v>
      </c>
      <c r="P503">
        <v>-1.481471936371703</v>
      </c>
      <c r="Q503">
        <v>4</v>
      </c>
      <c r="R503">
        <f t="shared" si="96"/>
        <v>-1.5133551166999413</v>
      </c>
      <c r="S503">
        <f t="shared" si="99"/>
        <v>-1.5091131129210058</v>
      </c>
      <c r="T503">
        <f t="shared" si="97"/>
        <v>-7.8523406782516042E-4</v>
      </c>
      <c r="U503">
        <f t="shared" si="100"/>
        <v>-1.8760872867577675E-3</v>
      </c>
      <c r="V503">
        <f t="shared" si="98"/>
        <v>5.6805075950171636E-4</v>
      </c>
      <c r="W503">
        <f t="shared" si="101"/>
        <v>1.2797870870125193E-3</v>
      </c>
      <c r="X503">
        <v>1.5802964923421921E-2</v>
      </c>
      <c r="Y503">
        <v>-1.0361045942462481E-2</v>
      </c>
      <c r="Z503">
        <v>-8.4845395635828602E-3</v>
      </c>
      <c r="AA503">
        <v>5.670877694687838E-3</v>
      </c>
      <c r="AB503">
        <v>-8.6606855824648485E-2</v>
      </c>
      <c r="AC503">
        <v>-0.53432448686495793</v>
      </c>
      <c r="AD503">
        <v>-0.34731309944544048</v>
      </c>
      <c r="AE503">
        <v>-0.43087330553070791</v>
      </c>
      <c r="AF503">
        <v>-0.16375640281601411</v>
      </c>
      <c r="AG503">
        <v>-0.67951752033617341</v>
      </c>
      <c r="AH503">
        <v>0</v>
      </c>
      <c r="AI503">
        <v>0</v>
      </c>
      <c r="AJ503">
        <v>1.264237193873754</v>
      </c>
      <c r="AK503">
        <v>-1.0361045942462481E-2</v>
      </c>
      <c r="AL503">
        <v>-0.77647275715875907</v>
      </c>
      <c r="AM503">
        <v>0.98605224275422654</v>
      </c>
      <c r="AN503">
        <v>4.233154405027169</v>
      </c>
      <c r="AO503">
        <v>10.36641996688588</v>
      </c>
      <c r="AP503">
        <v>-2.057487945206992E-2</v>
      </c>
      <c r="AQ503">
        <v>-0.78314631646641519</v>
      </c>
      <c r="AR503">
        <v>-4.8869227289672468E-2</v>
      </c>
      <c r="AS503">
        <v>3.4112198015447293E-2</v>
      </c>
    </row>
    <row r="504" spans="1:45" x14ac:dyDescent="0.2">
      <c r="A504">
        <v>4</v>
      </c>
      <c r="B504" t="s">
        <v>61</v>
      </c>
      <c r="C504">
        <v>23</v>
      </c>
      <c r="D504">
        <v>40</v>
      </c>
      <c r="E504">
        <v>-9.5310179804324768E-2</v>
      </c>
      <c r="F504">
        <v>-1.5077665612556159</v>
      </c>
      <c r="G504">
        <v>-1.505277214800425</v>
      </c>
      <c r="H504">
        <v>1.4388813768690389E-2</v>
      </c>
      <c r="I504">
        <v>9.2056153153491138E-2</v>
      </c>
      <c r="J504">
        <v>1.9870974051279241E-2</v>
      </c>
      <c r="K504">
        <v>29</v>
      </c>
      <c r="L504">
        <v>-120.6213249004493</v>
      </c>
      <c r="M504">
        <v>-1.1293394842594451</v>
      </c>
      <c r="N504">
        <v>3.415994187433895</v>
      </c>
      <c r="O504">
        <v>2.0703796167005411E-4</v>
      </c>
      <c r="P504">
        <v>-1.4972265200380479</v>
      </c>
      <c r="Q504">
        <v>4</v>
      </c>
      <c r="R504">
        <f t="shared" si="96"/>
        <v>-1.5141403507677669</v>
      </c>
      <c r="S504">
        <f t="shared" si="99"/>
        <v>-1.5109892002077636</v>
      </c>
      <c r="T504">
        <f t="shared" si="97"/>
        <v>5.9725344339618394E-3</v>
      </c>
      <c r="U504">
        <f t="shared" si="100"/>
        <v>-3.9407000057779896E-5</v>
      </c>
      <c r="V504">
        <f t="shared" si="98"/>
        <v>-3.9207778370479686E-3</v>
      </c>
      <c r="W504">
        <f t="shared" si="101"/>
        <v>5.4392934860738068E-5</v>
      </c>
      <c r="X504">
        <v>1.659201806514687E-3</v>
      </c>
      <c r="Y504">
        <v>-1.09922716778645E-3</v>
      </c>
      <c r="Z504">
        <v>-6.3281773705803346E-4</v>
      </c>
      <c r="AA504">
        <v>4.2057627589157389E-4</v>
      </c>
      <c r="AB504">
        <v>-6.109096119687045E-2</v>
      </c>
      <c r="AC504">
        <v>-0.80936861861001075</v>
      </c>
      <c r="AD504">
        <v>-0.36669855199075863</v>
      </c>
      <c r="AE504">
        <v>-0.79933469429039383</v>
      </c>
      <c r="AF504">
        <v>-5.7361851394253087E-2</v>
      </c>
      <c r="AG504">
        <v>-0.74271336136351707</v>
      </c>
      <c r="AH504">
        <v>8</v>
      </c>
      <c r="AI504">
        <v>0.38095238095238088</v>
      </c>
      <c r="AJ504">
        <v>0.13273614452116081</v>
      </c>
      <c r="AK504">
        <v>-1.0992271677863329E-3</v>
      </c>
      <c r="AL504">
        <v>0.43458927522017188</v>
      </c>
      <c r="AM504">
        <v>-0.27788303820487159</v>
      </c>
      <c r="AN504">
        <v>-1.225512803977908</v>
      </c>
      <c r="AO504">
        <v>-0.26403338533055731</v>
      </c>
      <c r="AP504">
        <v>-5.4901584671816512E-3</v>
      </c>
      <c r="AQ504">
        <v>-0.96365967642934436</v>
      </c>
      <c r="AR504">
        <v>-1.5754583666344631E-2</v>
      </c>
      <c r="AS504">
        <v>1.063441249176102E-2</v>
      </c>
    </row>
    <row r="505" spans="1:45" x14ac:dyDescent="0.2">
      <c r="A505">
        <v>4</v>
      </c>
      <c r="B505" t="s">
        <v>61</v>
      </c>
      <c r="C505">
        <v>24</v>
      </c>
      <c r="D505">
        <v>37</v>
      </c>
      <c r="E505">
        <v>-7.7961541469711904E-2</v>
      </c>
      <c r="F505">
        <v>-1.507311124683667</v>
      </c>
      <c r="G505">
        <v>-1.507741851146686</v>
      </c>
      <c r="H505">
        <v>1.2685059699347421E-2</v>
      </c>
      <c r="I505">
        <v>5.6141656482542768E-2</v>
      </c>
      <c r="J505">
        <v>1.5711894138194179E-2</v>
      </c>
      <c r="K505">
        <v>28</v>
      </c>
      <c r="L505">
        <v>-120.5848899746934</v>
      </c>
      <c r="M505">
        <v>0.1406232825833254</v>
      </c>
      <c r="N505">
        <v>-0.31951360247642052</v>
      </c>
      <c r="O505">
        <v>1.609107395760081E-4</v>
      </c>
      <c r="P505">
        <v>-1.495859137175743</v>
      </c>
      <c r="Q505">
        <v>4</v>
      </c>
      <c r="R505">
        <f t="shared" si="96"/>
        <v>-1.5081678163338046</v>
      </c>
      <c r="S505">
        <f t="shared" si="99"/>
        <v>-1.5110286072078214</v>
      </c>
      <c r="T505">
        <f t="shared" si="97"/>
        <v>6.6197820847414919E-3</v>
      </c>
      <c r="U505">
        <f t="shared" si="100"/>
        <v>3.1688884488468615E-3</v>
      </c>
      <c r="V505">
        <f t="shared" si="98"/>
        <v>-4.3912376796313582E-3</v>
      </c>
      <c r="W505">
        <f t="shared" si="101"/>
        <v>-2.0740667185204951E-3</v>
      </c>
      <c r="X505">
        <v>4.5543657194890841E-4</v>
      </c>
      <c r="Y505">
        <v>-3.0206040089497438E-4</v>
      </c>
      <c r="Z505">
        <v>-2.4646363462610399E-3</v>
      </c>
      <c r="AA505">
        <v>1.637330534221771E-3</v>
      </c>
      <c r="AB505">
        <v>-1.7037540693429689E-3</v>
      </c>
      <c r="AC505">
        <v>-0.1184082368937379</v>
      </c>
      <c r="AD505">
        <v>-3.591449667094837E-2</v>
      </c>
      <c r="AE505">
        <v>-0.39013683975112262</v>
      </c>
      <c r="AF505">
        <v>-4.159079913085062E-3</v>
      </c>
      <c r="AG505">
        <v>-0.20930427981799471</v>
      </c>
      <c r="AH505">
        <v>-1</v>
      </c>
      <c r="AI505">
        <v>-3.4482758620689648E-2</v>
      </c>
      <c r="AJ505">
        <v>3.6434925755912673E-2</v>
      </c>
      <c r="AK505">
        <v>-3.0206040089497438E-4</v>
      </c>
      <c r="AL505">
        <v>1.26996276684277</v>
      </c>
      <c r="AM505">
        <v>-1.1245181670731521</v>
      </c>
      <c r="AN505">
        <v>-3.735507789910316</v>
      </c>
      <c r="AO505">
        <v>-1.0935345861101831</v>
      </c>
      <c r="AP505">
        <v>-4.6127222094046042E-5</v>
      </c>
      <c r="AQ505">
        <v>-0.22279596322319209</v>
      </c>
      <c r="AR505">
        <v>1.367382862305089E-3</v>
      </c>
      <c r="AS505">
        <v>-9.1327721223528717E-4</v>
      </c>
    </row>
    <row r="506" spans="1:45" x14ac:dyDescent="0.2">
      <c r="A506">
        <v>4</v>
      </c>
      <c r="B506" t="s">
        <v>61</v>
      </c>
      <c r="C506">
        <v>25</v>
      </c>
      <c r="D506">
        <v>34</v>
      </c>
      <c r="E506">
        <v>-8.4557388028062785E-2</v>
      </c>
      <c r="F506">
        <v>-1.4895664168079059</v>
      </c>
      <c r="G506">
        <v>-1.474575665186485</v>
      </c>
      <c r="H506">
        <v>0.15884580872515869</v>
      </c>
      <c r="I506">
        <v>0.71763498504191392</v>
      </c>
      <c r="J506">
        <v>0.24011554402841731</v>
      </c>
      <c r="K506">
        <v>18</v>
      </c>
      <c r="L506">
        <v>-119.16531334463249</v>
      </c>
      <c r="M506">
        <v>0.24054104826577249</v>
      </c>
      <c r="N506">
        <v>-0.37908504633842321</v>
      </c>
      <c r="O506">
        <v>2.5231990949549719E-2</v>
      </c>
      <c r="P506">
        <v>-1.381068415139763</v>
      </c>
      <c r="Q506">
        <v>4</v>
      </c>
      <c r="R506">
        <f t="shared" si="96"/>
        <v>-1.501548034249063</v>
      </c>
      <c r="S506">
        <f t="shared" si="99"/>
        <v>-1.5078597187589746</v>
      </c>
      <c r="T506">
        <f t="shared" si="97"/>
        <v>5.2066322767211606E-4</v>
      </c>
      <c r="U506">
        <f t="shared" si="100"/>
        <v>3.8048312825905923E-3</v>
      </c>
      <c r="V506">
        <f t="shared" si="98"/>
        <v>-3.0156289640710481E-4</v>
      </c>
      <c r="W506">
        <f t="shared" si="101"/>
        <v>-2.4729923598940488E-3</v>
      </c>
      <c r="X506">
        <v>1.7744707875760879E-2</v>
      </c>
      <c r="Y506">
        <v>-1.177242547021265E-2</v>
      </c>
      <c r="Z506">
        <v>3.3166185960200822E-2</v>
      </c>
      <c r="AA506">
        <v>-2.199725764392417E-2</v>
      </c>
      <c r="AB506">
        <v>0.1461607490258113</v>
      </c>
      <c r="AC506">
        <v>11.52227521903823</v>
      </c>
      <c r="AD506">
        <v>0.66149332855937115</v>
      </c>
      <c r="AE506">
        <v>11.78257589825591</v>
      </c>
      <c r="AF506">
        <v>0.2244036498902231</v>
      </c>
      <c r="AG506">
        <v>14.282405922320869</v>
      </c>
      <c r="AH506">
        <v>-10</v>
      </c>
      <c r="AI506">
        <v>-0.35714285714285721</v>
      </c>
      <c r="AJ506">
        <v>1.4195766300608741</v>
      </c>
      <c r="AK506">
        <v>-1.1772425470212681E-2</v>
      </c>
      <c r="AL506">
        <v>9.9917765682447091E-2</v>
      </c>
      <c r="AM506">
        <v>0.71053501132176655</v>
      </c>
      <c r="AN506">
        <v>-5.9571443862002749E-2</v>
      </c>
      <c r="AO506">
        <v>0.18644415574263079</v>
      </c>
      <c r="AP506">
        <v>2.5071080209973711E-2</v>
      </c>
      <c r="AQ506">
        <v>155.80737666133899</v>
      </c>
      <c r="AR506">
        <v>0.1147907220359803</v>
      </c>
      <c r="AS506">
        <v>-7.6738991782816485E-2</v>
      </c>
    </row>
    <row r="507" spans="1:45" x14ac:dyDescent="0.2">
      <c r="A507">
        <v>4</v>
      </c>
      <c r="B507" t="s">
        <v>61</v>
      </c>
      <c r="C507">
        <v>26</v>
      </c>
      <c r="D507">
        <v>32</v>
      </c>
      <c r="E507">
        <v>-6.062462181643502E-2</v>
      </c>
      <c r="F507">
        <v>-1.5062045715726</v>
      </c>
      <c r="G507">
        <v>-1.5106151407837061</v>
      </c>
      <c r="H507">
        <v>2.3007043110643249E-2</v>
      </c>
      <c r="I507">
        <v>0.1661045633122453</v>
      </c>
      <c r="J507">
        <v>2.642081653401784E-2</v>
      </c>
      <c r="K507">
        <v>23</v>
      </c>
      <c r="L507">
        <v>-120.496365725808</v>
      </c>
      <c r="M507">
        <v>2.6121314470972301</v>
      </c>
      <c r="N507">
        <v>12.10275035060787</v>
      </c>
      <c r="O507">
        <v>5.2932403269499695E-4</v>
      </c>
      <c r="P507">
        <v>-1.497134479155694</v>
      </c>
      <c r="Q507">
        <v>4</v>
      </c>
      <c r="R507">
        <f t="shared" si="96"/>
        <v>-1.5010273710213911</v>
      </c>
      <c r="S507">
        <f t="shared" si="99"/>
        <v>-1.5040548874763842</v>
      </c>
      <c r="T507">
        <f t="shared" si="97"/>
        <v>2.9244886768267815E-3</v>
      </c>
      <c r="U507">
        <f t="shared" si="100"/>
        <v>2.1776208817887882E-3</v>
      </c>
      <c r="V507">
        <f t="shared" si="98"/>
        <v>-1.8976161592039334E-3</v>
      </c>
      <c r="W507">
        <f t="shared" si="101"/>
        <v>-1.4188272092586448E-3</v>
      </c>
      <c r="X507">
        <v>-1.6638154764693439E-2</v>
      </c>
      <c r="Y507">
        <v>1.116979718188631E-2</v>
      </c>
      <c r="Z507">
        <v>-3.6039475597221093E-2</v>
      </c>
      <c r="AA507">
        <v>2.444057395499151E-2</v>
      </c>
      <c r="AB507">
        <v>-0.13583876561451549</v>
      </c>
      <c r="AC507">
        <v>-0.85516115725501485</v>
      </c>
      <c r="AD507">
        <v>-0.5515304217296686</v>
      </c>
      <c r="AE507">
        <v>-0.76853892748477992</v>
      </c>
      <c r="AF507">
        <v>-0.21369472749439941</v>
      </c>
      <c r="AG507">
        <v>-0.88996623837525912</v>
      </c>
      <c r="AH507">
        <v>5</v>
      </c>
      <c r="AI507">
        <v>0.27777777777777779</v>
      </c>
      <c r="AJ507">
        <v>-1.331052381175468</v>
      </c>
      <c r="AK507">
        <v>1.116979718188625E-2</v>
      </c>
      <c r="AL507">
        <v>2.3715903988314579</v>
      </c>
      <c r="AM507">
        <v>9.8593999482828405</v>
      </c>
      <c r="AN507">
        <v>12.481835396946289</v>
      </c>
      <c r="AO507">
        <v>-32.926214097623088</v>
      </c>
      <c r="AP507">
        <v>-2.4702666916854719E-2</v>
      </c>
      <c r="AQ507">
        <v>-0.97902170963229351</v>
      </c>
      <c r="AR507">
        <v>-0.1160660640159317</v>
      </c>
      <c r="AS507">
        <v>8.4040777953919038E-2</v>
      </c>
    </row>
    <row r="508" spans="1:45" x14ac:dyDescent="0.2">
      <c r="A508">
        <v>4</v>
      </c>
      <c r="B508" t="s">
        <v>61</v>
      </c>
      <c r="C508">
        <v>27</v>
      </c>
      <c r="D508">
        <v>40</v>
      </c>
      <c r="E508">
        <v>0.22314355131420971</v>
      </c>
      <c r="F508">
        <v>-1.4985376586531871</v>
      </c>
      <c r="G508">
        <v>-1.5073592158032401</v>
      </c>
      <c r="H508">
        <v>6.7862395833032996E-2</v>
      </c>
      <c r="I508">
        <v>0.57751763767251374</v>
      </c>
      <c r="J508">
        <v>3.1838718504119123E-2</v>
      </c>
      <c r="K508">
        <v>23</v>
      </c>
      <c r="L508">
        <v>-119.88301269225489</v>
      </c>
      <c r="M508">
        <v>-0.7991283148011824</v>
      </c>
      <c r="N508">
        <v>11.84901228882469</v>
      </c>
      <c r="O508">
        <v>4.6053047681992544E-3</v>
      </c>
      <c r="P508">
        <v>-1.4767458832151359</v>
      </c>
      <c r="Q508">
        <v>4</v>
      </c>
      <c r="R508">
        <f t="shared" si="96"/>
        <v>-1.4981028823445641</v>
      </c>
      <c r="S508">
        <f t="shared" si="99"/>
        <v>-1.5018772665945952</v>
      </c>
      <c r="T508">
        <f t="shared" si="97"/>
        <v>-4.4375408829509721E-3</v>
      </c>
      <c r="U508">
        <f t="shared" si="100"/>
        <v>9.7750435977137428E-4</v>
      </c>
      <c r="V508">
        <f t="shared" si="98"/>
        <v>2.9922184021623937E-3</v>
      </c>
      <c r="W508">
        <f t="shared" si="101"/>
        <v>-6.195661329240884E-4</v>
      </c>
      <c r="X508">
        <v>7.6669129194129049E-3</v>
      </c>
      <c r="Y508">
        <v>-5.0902201892854609E-3</v>
      </c>
      <c r="Z508">
        <v>3.255924980466451E-3</v>
      </c>
      <c r="AA508">
        <v>-2.1553636611753271E-3</v>
      </c>
      <c r="AB508">
        <v>4.4855352722389753E-2</v>
      </c>
      <c r="AC508">
        <v>1.9496357053218749</v>
      </c>
      <c r="AD508">
        <v>0.41141307436026842</v>
      </c>
      <c r="AE508">
        <v>2.4768318591397711</v>
      </c>
      <c r="AF508">
        <v>5.4179019701012798E-3</v>
      </c>
      <c r="AG508">
        <v>0.20506186715030239</v>
      </c>
      <c r="AH508">
        <v>0</v>
      </c>
      <c r="AI508">
        <v>0</v>
      </c>
      <c r="AJ508">
        <v>0.61335303355302528</v>
      </c>
      <c r="AK508">
        <v>-5.0902201892854028E-3</v>
      </c>
      <c r="AL508">
        <v>-3.4112597618984131</v>
      </c>
      <c r="AM508">
        <v>-1.3059295946569709</v>
      </c>
      <c r="AN508">
        <v>-0.25373806178317793</v>
      </c>
      <c r="AO508">
        <v>-2.0965322297211049E-2</v>
      </c>
      <c r="AP508">
        <v>4.0759807355042572E-3</v>
      </c>
      <c r="AQ508">
        <v>7.7003507941096787</v>
      </c>
      <c r="AR508">
        <v>2.0388595940558311E-2</v>
      </c>
      <c r="AS508">
        <v>-1.361841319161684E-2</v>
      </c>
    </row>
    <row r="509" spans="1:45" x14ac:dyDescent="0.2">
      <c r="A509">
        <v>4</v>
      </c>
      <c r="B509" t="s">
        <v>61</v>
      </c>
      <c r="C509">
        <v>28</v>
      </c>
      <c r="D509">
        <v>40</v>
      </c>
      <c r="E509">
        <v>0</v>
      </c>
      <c r="F509">
        <v>-1.502879039456759</v>
      </c>
      <c r="G509">
        <v>-1.5138618724889019</v>
      </c>
      <c r="H509">
        <v>0.16469013404766081</v>
      </c>
      <c r="I509">
        <v>1.5045342213758961</v>
      </c>
      <c r="J509">
        <v>0.12013019777819479</v>
      </c>
      <c r="K509">
        <v>22</v>
      </c>
      <c r="L509">
        <v>-120.23032315654071</v>
      </c>
      <c r="M509">
        <v>-3.4258182035827272</v>
      </c>
      <c r="N509">
        <v>21.91069496995642</v>
      </c>
      <c r="O509">
        <v>2.7122840252636501E-2</v>
      </c>
      <c r="P509">
        <v>-1.460309259252109</v>
      </c>
      <c r="Q509">
        <v>4</v>
      </c>
      <c r="R509">
        <f t="shared" si="96"/>
        <v>-1.5025404232275152</v>
      </c>
      <c r="S509">
        <f t="shared" si="99"/>
        <v>-1.5008997622348237</v>
      </c>
      <c r="T509">
        <f t="shared" si="97"/>
        <v>-1.387212089646539E-3</v>
      </c>
      <c r="U509">
        <f t="shared" si="100"/>
        <v>-6.1101663157443547E-4</v>
      </c>
      <c r="V509">
        <f t="shared" si="98"/>
        <v>9.2958052940728987E-4</v>
      </c>
      <c r="W509">
        <f t="shared" si="101"/>
        <v>4.3722265997910606E-4</v>
      </c>
      <c r="X509">
        <v>-4.3413808035723811E-3</v>
      </c>
      <c r="Y509">
        <v>2.8970782138863331E-3</v>
      </c>
      <c r="Z509">
        <v>-6.5026566856623003E-3</v>
      </c>
      <c r="AA509">
        <v>4.3139396485509744E-3</v>
      </c>
      <c r="AB509">
        <v>9.682773821462784E-2</v>
      </c>
      <c r="AC509">
        <v>1.426824635735827</v>
      </c>
      <c r="AD509">
        <v>0.92701658370338191</v>
      </c>
      <c r="AE509">
        <v>1.6051744972489559</v>
      </c>
      <c r="AF509">
        <v>8.8291479274075657E-2</v>
      </c>
      <c r="AG509">
        <v>2.7730852063864622</v>
      </c>
      <c r="AH509">
        <v>-1</v>
      </c>
      <c r="AI509">
        <v>-4.3478260869565223E-2</v>
      </c>
      <c r="AJ509">
        <v>-0.34731046428578338</v>
      </c>
      <c r="AK509">
        <v>2.8970782138862728E-3</v>
      </c>
      <c r="AL509">
        <v>-2.6266898887815451</v>
      </c>
      <c r="AM509">
        <v>3.2869438363412851</v>
      </c>
      <c r="AN509">
        <v>10.06168268113173</v>
      </c>
      <c r="AO509">
        <v>0.8491579243800208</v>
      </c>
      <c r="AP509">
        <v>2.2517535484437239E-2</v>
      </c>
      <c r="AQ509">
        <v>4.8894778126143317</v>
      </c>
      <c r="AR509">
        <v>1.643662396302736E-2</v>
      </c>
      <c r="AS509">
        <v>-1.113029949827382E-2</v>
      </c>
    </row>
    <row r="510" spans="1:45" x14ac:dyDescent="0.2">
      <c r="A510">
        <v>4</v>
      </c>
      <c r="B510" t="s">
        <v>61</v>
      </c>
      <c r="C510">
        <v>29</v>
      </c>
      <c r="D510">
        <v>40</v>
      </c>
      <c r="E510">
        <v>0</v>
      </c>
      <c r="F510">
        <v>-1.510366207841539</v>
      </c>
      <c r="G510">
        <v>-1.511557515921899</v>
      </c>
      <c r="H510">
        <v>3.2795181934982598E-2</v>
      </c>
      <c r="I510">
        <v>0.1679084091215455</v>
      </c>
      <c r="J510">
        <v>2.9108416744661358E-2</v>
      </c>
      <c r="K510">
        <v>22</v>
      </c>
      <c r="L510">
        <v>-120.8292966273231</v>
      </c>
      <c r="M510">
        <v>0.1855291155106277</v>
      </c>
      <c r="N510">
        <v>0.75790885630316707</v>
      </c>
      <c r="O510">
        <v>1.075523958148609E-3</v>
      </c>
      <c r="P510">
        <v>-1.493456186995646</v>
      </c>
      <c r="Q510">
        <v>4</v>
      </c>
      <c r="R510">
        <f t="shared" si="96"/>
        <v>-1.5039276353171616</v>
      </c>
      <c r="S510">
        <f t="shared" si="99"/>
        <v>-1.5015107788663982</v>
      </c>
      <c r="T510">
        <f t="shared" si="97"/>
        <v>-2.3544786260802177E-3</v>
      </c>
      <c r="U510">
        <f t="shared" si="100"/>
        <v>-3.2069355447042376E-3</v>
      </c>
      <c r="V510">
        <f t="shared" si="98"/>
        <v>1.5746742466532732E-3</v>
      </c>
      <c r="W510">
        <f t="shared" si="101"/>
        <v>2.1607199465121336E-3</v>
      </c>
      <c r="X510">
        <v>-7.4871683847801407E-3</v>
      </c>
      <c r="Y510">
        <v>4.9818835636209974E-3</v>
      </c>
      <c r="Z510">
        <v>2.304356567002896E-3</v>
      </c>
      <c r="AA510">
        <v>-1.522170951577215E-3</v>
      </c>
      <c r="AB510">
        <v>-0.13189495211267821</v>
      </c>
      <c r="AC510">
        <v>-0.80086735538455645</v>
      </c>
      <c r="AD510">
        <v>-1.33662581225435</v>
      </c>
      <c r="AE510">
        <v>-0.8883984114578708</v>
      </c>
      <c r="AF510">
        <v>-9.1021781033533422E-2</v>
      </c>
      <c r="AG510">
        <v>-0.75769275933095215</v>
      </c>
      <c r="AH510">
        <v>0</v>
      </c>
      <c r="AI510">
        <v>0</v>
      </c>
      <c r="AJ510">
        <v>-0.59897347078241125</v>
      </c>
      <c r="AK510">
        <v>4.9818835636209974E-3</v>
      </c>
      <c r="AL510">
        <v>3.6113473190933552</v>
      </c>
      <c r="AM510">
        <v>-1.054156147374254</v>
      </c>
      <c r="AN510">
        <v>-21.15278611365326</v>
      </c>
      <c r="AO510">
        <v>-0.96540918225814387</v>
      </c>
      <c r="AP510">
        <v>-2.604731629448789E-2</v>
      </c>
      <c r="AQ510">
        <v>-0.96034618984845943</v>
      </c>
      <c r="AR510">
        <v>-3.3146927743537669E-2</v>
      </c>
      <c r="AS510">
        <v>2.269856712441427E-2</v>
      </c>
    </row>
    <row r="511" spans="1:45" x14ac:dyDescent="0.2">
      <c r="A511">
        <v>4</v>
      </c>
      <c r="B511" t="s">
        <v>61</v>
      </c>
      <c r="C511">
        <v>30</v>
      </c>
      <c r="D511">
        <v>38</v>
      </c>
      <c r="E511">
        <v>-5.1293294387550592E-2</v>
      </c>
      <c r="F511">
        <v>-1.5056010945314271</v>
      </c>
      <c r="G511">
        <v>-1.504621747365867</v>
      </c>
      <c r="H511">
        <v>1.4708768884765929E-2</v>
      </c>
      <c r="I511">
        <v>7.1681532487236632E-2</v>
      </c>
      <c r="J511">
        <v>1.964967385283067E-2</v>
      </c>
      <c r="K511">
        <v>25</v>
      </c>
      <c r="L511">
        <v>-120.4480875625142</v>
      </c>
      <c r="M511">
        <v>-0.1971425277381442</v>
      </c>
      <c r="N511">
        <v>0.15333570375862399</v>
      </c>
      <c r="O511">
        <v>2.1634788210545829E-4</v>
      </c>
      <c r="P511">
        <v>-1.4952911838956731</v>
      </c>
      <c r="Q511">
        <v>4</v>
      </c>
      <c r="R511">
        <f t="shared" si="96"/>
        <v>-1.5062821139432419</v>
      </c>
      <c r="S511">
        <f t="shared" si="99"/>
        <v>-1.5047177144111026</v>
      </c>
      <c r="T511">
        <f t="shared" si="97"/>
        <v>-1.3610275373341363E-3</v>
      </c>
      <c r="U511">
        <f t="shared" si="100"/>
        <v>1.508692602930628E-4</v>
      </c>
      <c r="V511">
        <f t="shared" si="98"/>
        <v>9.1347226303674367E-4</v>
      </c>
      <c r="W511">
        <f t="shared" si="101"/>
        <v>-9.1549362331410115E-5</v>
      </c>
      <c r="X511">
        <v>4.7651133101118681E-3</v>
      </c>
      <c r="Y511">
        <v>-3.1549390375475101E-3</v>
      </c>
      <c r="Z511">
        <v>6.9357685560320634E-3</v>
      </c>
      <c r="AA511">
        <v>-4.5884913296216426E-3</v>
      </c>
      <c r="AB511">
        <v>-1.8086413050216681E-2</v>
      </c>
      <c r="AC511">
        <v>-0.55149604250019146</v>
      </c>
      <c r="AD511">
        <v>-9.6226876634308844E-2</v>
      </c>
      <c r="AE511">
        <v>-0.57309146776950382</v>
      </c>
      <c r="AF511">
        <v>-9.4587428918306848E-3</v>
      </c>
      <c r="AG511">
        <v>-0.32494872444635692</v>
      </c>
      <c r="AH511">
        <v>3</v>
      </c>
      <c r="AI511">
        <v>0.13636363636363641</v>
      </c>
      <c r="AJ511">
        <v>0.38120906480894229</v>
      </c>
      <c r="AK511">
        <v>-3.1549390375474511E-3</v>
      </c>
      <c r="AL511">
        <v>-0.3826716432487719</v>
      </c>
      <c r="AM511">
        <v>-2.062596170932812</v>
      </c>
      <c r="AN511">
        <v>-0.60457315254454302</v>
      </c>
      <c r="AO511">
        <v>-0.79768582662228582</v>
      </c>
      <c r="AP511">
        <v>-8.5917607604315107E-4</v>
      </c>
      <c r="AQ511">
        <v>-0.79884420010700996</v>
      </c>
      <c r="AR511">
        <v>-1.8349969000264199E-3</v>
      </c>
      <c r="AS511">
        <v>1.228691484895746E-3</v>
      </c>
    </row>
    <row r="512" spans="1:45" x14ac:dyDescent="0.2">
      <c r="A512">
        <v>5</v>
      </c>
      <c r="B512" t="s">
        <v>62</v>
      </c>
      <c r="C512">
        <v>1</v>
      </c>
      <c r="D512">
        <v>16</v>
      </c>
      <c r="F512">
        <v>-1.88881395784392</v>
      </c>
      <c r="G512">
        <v>-2.0716473210282969</v>
      </c>
      <c r="H512">
        <v>0.89431957640355186</v>
      </c>
      <c r="I512">
        <v>5.1790262788995776</v>
      </c>
      <c r="J512">
        <v>0.71941387914099164</v>
      </c>
      <c r="K512">
        <v>9</v>
      </c>
      <c r="L512">
        <v>-122.7729072598548</v>
      </c>
      <c r="M512">
        <v>2.1970843153977651</v>
      </c>
      <c r="N512">
        <v>6.2861546067640042</v>
      </c>
      <c r="O512">
        <v>0.79980750473862838</v>
      </c>
      <c r="P512">
        <v>-1.105857964951303</v>
      </c>
      <c r="Q512">
        <v>4</v>
      </c>
    </row>
    <row r="513" spans="1:45" x14ac:dyDescent="0.2">
      <c r="A513">
        <v>5</v>
      </c>
      <c r="B513" t="s">
        <v>62</v>
      </c>
      <c r="C513">
        <v>2</v>
      </c>
      <c r="D513">
        <v>18</v>
      </c>
      <c r="E513">
        <v>0.1177830356563834</v>
      </c>
      <c r="F513">
        <v>-2.2344380089716598</v>
      </c>
      <c r="G513">
        <v>-2.3127893118237681</v>
      </c>
      <c r="H513">
        <v>0.66645914336202017</v>
      </c>
      <c r="I513">
        <v>2.6761745691780132</v>
      </c>
      <c r="J513">
        <v>0.63732679780275925</v>
      </c>
      <c r="K513">
        <v>7</v>
      </c>
      <c r="L513">
        <v>-120.6596524844696</v>
      </c>
      <c r="M513">
        <v>0.68628994889049777</v>
      </c>
      <c r="N513">
        <v>-0.31113277632217923</v>
      </c>
      <c r="O513">
        <v>0.44416778977083771</v>
      </c>
      <c r="P513">
        <v>-1.8148801822446661</v>
      </c>
      <c r="Q513">
        <v>4</v>
      </c>
      <c r="X513">
        <v>-0.34562405112773931</v>
      </c>
      <c r="Y513">
        <v>0.18298469772124559</v>
      </c>
      <c r="Z513">
        <v>-0.2411419907954708</v>
      </c>
      <c r="AA513">
        <v>0.1164010825335733</v>
      </c>
      <c r="AB513">
        <v>-0.2278604330415317</v>
      </c>
      <c r="AC513">
        <v>-0.25478636390568299</v>
      </c>
      <c r="AD513">
        <v>-2.5028517097215648</v>
      </c>
      <c r="AE513">
        <v>-0.48326684881262322</v>
      </c>
      <c r="AF513">
        <v>-8.2087081338232393E-2</v>
      </c>
      <c r="AG513">
        <v>-0.1141027212822855</v>
      </c>
      <c r="AH513">
        <v>-2</v>
      </c>
      <c r="AI513">
        <v>-0.22222222222222221</v>
      </c>
      <c r="AJ513">
        <v>2.1132547753852151</v>
      </c>
      <c r="AK513">
        <v>-1.721271266234992E-2</v>
      </c>
      <c r="AL513">
        <v>-1.5107943665072681</v>
      </c>
      <c r="AM513">
        <v>-0.68763604378730903</v>
      </c>
      <c r="AN513">
        <v>-6.5972873830861829</v>
      </c>
      <c r="AO513">
        <v>-1.0494949290600319</v>
      </c>
      <c r="AP513">
        <v>-0.35563971496779068</v>
      </c>
      <c r="AQ513">
        <v>-0.44465663657908699</v>
      </c>
      <c r="AR513">
        <v>-0.70902221729336334</v>
      </c>
      <c r="AS513">
        <v>0.64115125067131551</v>
      </c>
    </row>
    <row r="514" spans="1:45" x14ac:dyDescent="0.2">
      <c r="A514">
        <v>5</v>
      </c>
      <c r="B514" t="s">
        <v>62</v>
      </c>
      <c r="C514">
        <v>3</v>
      </c>
      <c r="D514">
        <v>20</v>
      </c>
      <c r="E514">
        <v>0.1053605156578263</v>
      </c>
      <c r="F514">
        <v>-2.151072255851457</v>
      </c>
      <c r="G514">
        <v>-2.217193620304942</v>
      </c>
      <c r="H514">
        <v>0.97579686098901464</v>
      </c>
      <c r="I514">
        <v>5.0101501575999574</v>
      </c>
      <c r="J514">
        <v>0.66699523631871216</v>
      </c>
      <c r="K514">
        <v>14</v>
      </c>
      <c r="L514">
        <v>-139.81969663034471</v>
      </c>
      <c r="M514">
        <v>1.0361067338239249</v>
      </c>
      <c r="N514">
        <v>1.223901757964224</v>
      </c>
      <c r="O514">
        <v>0.95217951391601441</v>
      </c>
      <c r="P514">
        <v>-1.0364114759651539</v>
      </c>
      <c r="Q514">
        <v>4</v>
      </c>
      <c r="R514">
        <f t="shared" ref="R514:R541" si="102">AVERAGE(F512:F514)</f>
        <v>-2.0914414075556791</v>
      </c>
      <c r="T514">
        <f t="shared" ref="T514:T541" si="103">AVERAGE(X513:X515)</f>
        <v>-0.3268677897550451</v>
      </c>
      <c r="V514">
        <f t="shared" ref="V514:V541" si="104">AVERAGE(Y513:Y515)</f>
        <v>0.15987421404544341</v>
      </c>
      <c r="X514">
        <v>8.3365753120202779E-2</v>
      </c>
      <c r="Y514">
        <v>-3.730949472998342E-2</v>
      </c>
      <c r="Z514">
        <v>9.5595691518825632E-2</v>
      </c>
      <c r="AA514">
        <v>-4.1333506268862383E-2</v>
      </c>
      <c r="AB514">
        <v>0.30933771762699452</v>
      </c>
      <c r="AC514">
        <v>0.46415105968313258</v>
      </c>
      <c r="AD514">
        <v>2.3339755884219442</v>
      </c>
      <c r="AE514">
        <v>0.87213129341514684</v>
      </c>
      <c r="AF514">
        <v>2.9668438515952911E-2</v>
      </c>
      <c r="AG514">
        <v>4.6551374613836252E-2</v>
      </c>
      <c r="AH514">
        <v>7</v>
      </c>
      <c r="AI514">
        <v>1</v>
      </c>
      <c r="AJ514">
        <v>-19.160044145875091</v>
      </c>
      <c r="AK514">
        <v>0.158794126713909</v>
      </c>
      <c r="AL514">
        <v>0.34981678493342738</v>
      </c>
      <c r="AM514">
        <v>0.50972156229151333</v>
      </c>
      <c r="AN514">
        <v>1.535034534286404</v>
      </c>
      <c r="AO514">
        <v>-4.9336960008895669</v>
      </c>
      <c r="AP514">
        <v>0.5080117241451767</v>
      </c>
      <c r="AQ514">
        <v>1.143738325571241</v>
      </c>
      <c r="AR514">
        <v>0.77846870627951148</v>
      </c>
      <c r="AS514">
        <v>-0.42893669449665373</v>
      </c>
    </row>
    <row r="515" spans="1:45" x14ac:dyDescent="0.2">
      <c r="A515">
        <v>5</v>
      </c>
      <c r="B515" t="s">
        <v>62</v>
      </c>
      <c r="C515">
        <v>4</v>
      </c>
      <c r="D515">
        <v>22</v>
      </c>
      <c r="E515">
        <v>9.5310179804325212E-2</v>
      </c>
      <c r="F515">
        <v>-2.8694173271090562</v>
      </c>
      <c r="G515">
        <v>-2.8694173271090562</v>
      </c>
      <c r="H515">
        <v>0</v>
      </c>
      <c r="I515">
        <v>0</v>
      </c>
      <c r="J515">
        <v>0</v>
      </c>
      <c r="K515">
        <v>0</v>
      </c>
      <c r="L515">
        <v>-2.8694173271090562</v>
      </c>
      <c r="O515">
        <v>0</v>
      </c>
      <c r="P515">
        <v>0</v>
      </c>
      <c r="Q515">
        <v>4</v>
      </c>
      <c r="R515">
        <f t="shared" si="102"/>
        <v>-2.4183091973107245</v>
      </c>
      <c r="T515">
        <f t="shared" si="103"/>
        <v>5.9560196078730421E-2</v>
      </c>
      <c r="V515">
        <f t="shared" si="104"/>
        <v>4.3583937006552902E-3</v>
      </c>
      <c r="X515">
        <v>-0.71834507125759872</v>
      </c>
      <c r="Y515">
        <v>0.33394743914506808</v>
      </c>
      <c r="Z515">
        <v>-0.65222370680411323</v>
      </c>
      <c r="AA515">
        <v>0.29416632847536761</v>
      </c>
      <c r="AB515">
        <v>-0.97579686098901464</v>
      </c>
      <c r="AC515">
        <v>-1</v>
      </c>
      <c r="AD515">
        <v>-5.0101501575999574</v>
      </c>
      <c r="AE515">
        <v>-1</v>
      </c>
      <c r="AF515">
        <v>-0.66699523631871216</v>
      </c>
      <c r="AG515">
        <v>-1</v>
      </c>
      <c r="AH515">
        <v>-14</v>
      </c>
      <c r="AI515">
        <v>-1</v>
      </c>
      <c r="AJ515">
        <v>136.95027930323559</v>
      </c>
      <c r="AK515">
        <v>-0.97947773170546049</v>
      </c>
      <c r="AP515">
        <v>-0.95217951391601441</v>
      </c>
      <c r="AQ515">
        <v>-1</v>
      </c>
      <c r="AR515">
        <v>1.0364114759651539</v>
      </c>
      <c r="AS515">
        <v>-1</v>
      </c>
    </row>
    <row r="516" spans="1:45" x14ac:dyDescent="0.2">
      <c r="A516">
        <v>5</v>
      </c>
      <c r="B516" t="s">
        <v>62</v>
      </c>
      <c r="C516">
        <v>5</v>
      </c>
      <c r="D516">
        <v>23</v>
      </c>
      <c r="E516">
        <v>4.4451762570833608E-2</v>
      </c>
      <c r="F516">
        <v>-2.055757420735469</v>
      </c>
      <c r="G516">
        <v>-2.145101006980044</v>
      </c>
      <c r="H516">
        <v>0.20136845305922729</v>
      </c>
      <c r="I516">
        <v>0.6985155969963095</v>
      </c>
      <c r="J516">
        <v>0.21536826827503491</v>
      </c>
      <c r="K516">
        <v>5</v>
      </c>
      <c r="L516">
        <v>-55.505450359857647</v>
      </c>
      <c r="M516">
        <v>1.357155072913881</v>
      </c>
      <c r="N516">
        <v>0.6100905597511419</v>
      </c>
      <c r="O516">
        <v>4.054925388746624E-2</v>
      </c>
      <c r="P516">
        <v>-2.1787994103755342</v>
      </c>
      <c r="Q516">
        <v>4</v>
      </c>
      <c r="R516">
        <f t="shared" si="102"/>
        <v>-2.358749001231994</v>
      </c>
      <c r="S516">
        <f t="shared" ref="S516:S541" si="105">AVERAGE(F512:F516)</f>
        <v>-2.2398997941023127</v>
      </c>
      <c r="T516">
        <f t="shared" si="103"/>
        <v>4.6055597414472814E-2</v>
      </c>
      <c r="U516">
        <f t="shared" ref="U516:U541" si="106">AVERAGE(X513:X517)</f>
        <v>-2.4818301152823619E-2</v>
      </c>
      <c r="V516">
        <f t="shared" si="104"/>
        <v>9.8466082773075395E-3</v>
      </c>
      <c r="W516">
        <f t="shared" ref="W516:W541" si="107">AVERAGE(Y513:Y517)</f>
        <v>3.5043005564636957E-2</v>
      </c>
      <c r="X516">
        <v>0.81365990637358721</v>
      </c>
      <c r="Y516">
        <v>-0.2835627633131188</v>
      </c>
      <c r="Z516">
        <v>0.7243163201290117</v>
      </c>
      <c r="AA516">
        <v>-0.25242627249998589</v>
      </c>
      <c r="AB516">
        <v>0.20136845305922729</v>
      </c>
      <c r="AD516">
        <v>0.6985155969963095</v>
      </c>
      <c r="AF516">
        <v>0.21536826827503491</v>
      </c>
      <c r="AH516">
        <v>5</v>
      </c>
      <c r="AJ516">
        <v>-52.6360330327486</v>
      </c>
      <c r="AK516">
        <v>18.343805390545789</v>
      </c>
      <c r="AP516">
        <v>4.054925388746624E-2</v>
      </c>
      <c r="AR516">
        <v>-2.1787994103755342</v>
      </c>
    </row>
    <row r="517" spans="1:45" x14ac:dyDescent="0.2">
      <c r="A517">
        <v>5</v>
      </c>
      <c r="B517" t="s">
        <v>62</v>
      </c>
      <c r="C517">
        <v>6</v>
      </c>
      <c r="D517">
        <v>24</v>
      </c>
      <c r="E517">
        <v>4.2559614418796077E-2</v>
      </c>
      <c r="F517">
        <v>-2.012905463608039</v>
      </c>
      <c r="G517">
        <v>-2.0499043770325511</v>
      </c>
      <c r="H517">
        <v>0.65931456329016225</v>
      </c>
      <c r="I517">
        <v>2.8400193667243379</v>
      </c>
      <c r="J517">
        <v>0.84436683913282495</v>
      </c>
      <c r="K517">
        <v>8</v>
      </c>
      <c r="L517">
        <v>-161.03243708864309</v>
      </c>
      <c r="M517">
        <v>-0.52077992001882267</v>
      </c>
      <c r="N517">
        <v>0.12434555709418579</v>
      </c>
      <c r="O517">
        <v>0.43469569336649733</v>
      </c>
      <c r="P517">
        <v>-1.649312029381474</v>
      </c>
      <c r="Q517">
        <v>4</v>
      </c>
      <c r="R517">
        <f t="shared" si="102"/>
        <v>-2.3126934038175215</v>
      </c>
      <c r="S517">
        <f t="shared" si="105"/>
        <v>-2.2647180952551365</v>
      </c>
      <c r="T517">
        <f t="shared" si="103"/>
        <v>0.2516003708157763</v>
      </c>
      <c r="U517">
        <f t="shared" si="106"/>
        <v>2.3964358861986581E-2</v>
      </c>
      <c r="V517">
        <f t="shared" si="104"/>
        <v>-8.4626096986049879E-2</v>
      </c>
      <c r="W517">
        <f t="shared" si="107"/>
        <v>8.5519306913870025E-3</v>
      </c>
      <c r="X517">
        <v>4.2851957127429952E-2</v>
      </c>
      <c r="Y517">
        <v>-2.084485100002666E-2</v>
      </c>
      <c r="Z517">
        <v>9.5196629947492895E-2</v>
      </c>
      <c r="AA517">
        <v>-4.4378623494990749E-2</v>
      </c>
      <c r="AB517">
        <v>0.4579461102309349</v>
      </c>
      <c r="AC517">
        <v>2.2741700761650181</v>
      </c>
      <c r="AD517">
        <v>2.1415037697280281</v>
      </c>
      <c r="AE517">
        <v>3.0657923444182491</v>
      </c>
      <c r="AF517">
        <v>0.6289985708577901</v>
      </c>
      <c r="AG517">
        <v>2.9205721710801469</v>
      </c>
      <c r="AH517">
        <v>3</v>
      </c>
      <c r="AI517">
        <v>0.6</v>
      </c>
      <c r="AJ517">
        <v>-105.5269867287854</v>
      </c>
      <c r="AK517">
        <v>1.9012004414814021</v>
      </c>
      <c r="AL517">
        <v>-1.8779349929327041</v>
      </c>
      <c r="AM517">
        <v>-1.383729118663412</v>
      </c>
      <c r="AN517">
        <v>-0.48574500265695608</v>
      </c>
      <c r="AO517">
        <v>-0.79618508251478792</v>
      </c>
      <c r="AP517">
        <v>0.39414643947903111</v>
      </c>
      <c r="AQ517">
        <v>9.7201896876544414</v>
      </c>
      <c r="AR517">
        <v>0.52948738099405923</v>
      </c>
      <c r="AS517">
        <v>-0.2430179568034663</v>
      </c>
    </row>
    <row r="518" spans="1:45" x14ac:dyDescent="0.2">
      <c r="A518">
        <v>5</v>
      </c>
      <c r="B518" t="s">
        <v>62</v>
      </c>
      <c r="C518">
        <v>7</v>
      </c>
      <c r="D518">
        <v>25</v>
      </c>
      <c r="E518">
        <v>4.0821994520254812E-2</v>
      </c>
      <c r="F518">
        <v>-2.1146162146617269</v>
      </c>
      <c r="G518">
        <v>-2.116432697207554</v>
      </c>
      <c r="H518">
        <v>1.2645863530256129E-2</v>
      </c>
      <c r="I518">
        <v>5.3759935218729897E-2</v>
      </c>
      <c r="J518">
        <v>1.7757856911380099E-2</v>
      </c>
      <c r="K518">
        <v>29</v>
      </c>
      <c r="L518">
        <v>-169.16929717293809</v>
      </c>
      <c r="M518">
        <v>0.15694959903764441</v>
      </c>
      <c r="N518">
        <v>-0.70082967428347764</v>
      </c>
      <c r="O518">
        <v>1.599178644258619E-4</v>
      </c>
      <c r="P518">
        <v>-2.1055508562578491</v>
      </c>
      <c r="Q518">
        <v>4</v>
      </c>
      <c r="R518">
        <f t="shared" si="102"/>
        <v>-2.061093033001745</v>
      </c>
      <c r="S518">
        <f t="shared" si="105"/>
        <v>-2.2407537363931498</v>
      </c>
      <c r="T518">
        <f t="shared" si="103"/>
        <v>-1.8269447221590809E-2</v>
      </c>
      <c r="U518">
        <f t="shared" si="106"/>
        <v>8.1012986902432114E-3</v>
      </c>
      <c r="V518">
        <f t="shared" si="104"/>
        <v>9.2563391088601715E-3</v>
      </c>
      <c r="W518">
        <f t="shared" si="107"/>
        <v>1.563073863170596E-2</v>
      </c>
      <c r="X518">
        <v>-0.10171075105368831</v>
      </c>
      <c r="Y518">
        <v>5.0529323354995798E-2</v>
      </c>
      <c r="Z518">
        <v>-6.6528320175002431E-2</v>
      </c>
      <c r="AA518">
        <v>3.2454352954409058E-2</v>
      </c>
      <c r="AB518">
        <v>-0.64666869975990615</v>
      </c>
      <c r="AC518">
        <v>-0.98081968117441587</v>
      </c>
      <c r="AD518">
        <v>-2.786259431505608</v>
      </c>
      <c r="AE518">
        <v>-0.98107057443036516</v>
      </c>
      <c r="AF518">
        <v>-0.82660898222144485</v>
      </c>
      <c r="AG518">
        <v>-0.97896902615264048</v>
      </c>
      <c r="AH518">
        <v>21</v>
      </c>
      <c r="AI518">
        <v>2.625</v>
      </c>
      <c r="AJ518">
        <v>-8.1368600842950514</v>
      </c>
      <c r="AK518">
        <v>5.0529323354995707E-2</v>
      </c>
      <c r="AL518">
        <v>0.67772951905646706</v>
      </c>
      <c r="AM518">
        <v>-1.301374137144097</v>
      </c>
      <c r="AN518">
        <v>-0.82517523137766347</v>
      </c>
      <c r="AO518">
        <v>-6.6361456787123698</v>
      </c>
      <c r="AP518">
        <v>-0.43453577550207151</v>
      </c>
      <c r="AQ518">
        <v>-0.99963211536974894</v>
      </c>
      <c r="AR518">
        <v>-0.45623882687637463</v>
      </c>
      <c r="AS518">
        <v>0.2766237187074137</v>
      </c>
    </row>
    <row r="519" spans="1:45" x14ac:dyDescent="0.2">
      <c r="A519">
        <v>5</v>
      </c>
      <c r="B519" t="s">
        <v>62</v>
      </c>
      <c r="C519">
        <v>8</v>
      </c>
      <c r="D519">
        <v>26</v>
      </c>
      <c r="E519">
        <v>3.9220713153281572E-2</v>
      </c>
      <c r="F519">
        <v>-2.110565762400241</v>
      </c>
      <c r="G519">
        <v>-2.1144503213228192</v>
      </c>
      <c r="H519">
        <v>1.989947692767283E-2</v>
      </c>
      <c r="I519">
        <v>0.12531686575086901</v>
      </c>
      <c r="J519">
        <v>2.5417828243868179E-2</v>
      </c>
      <c r="K519">
        <v>25</v>
      </c>
      <c r="L519">
        <v>-168.84526099201929</v>
      </c>
      <c r="M519">
        <v>1.340779912180911</v>
      </c>
      <c r="N519">
        <v>3.340982496483397</v>
      </c>
      <c r="O519">
        <v>3.9598918199498318E-4</v>
      </c>
      <c r="P519">
        <v>-2.0968121174343581</v>
      </c>
      <c r="Q519">
        <v>4</v>
      </c>
      <c r="R519">
        <f t="shared" si="102"/>
        <v>-2.0793624802233355</v>
      </c>
      <c r="S519">
        <f t="shared" si="105"/>
        <v>-2.2326524377029067</v>
      </c>
      <c r="T519">
        <f t="shared" si="103"/>
        <v>-3.3268664882116099E-2</v>
      </c>
      <c r="U519">
        <f t="shared" si="106"/>
        <v>0.15134117377093376</v>
      </c>
      <c r="V519">
        <f t="shared" si="104"/>
        <v>1.6543504398711766E-2</v>
      </c>
      <c r="W519">
        <f t="shared" si="107"/>
        <v>-5.0955420223402027E-2</v>
      </c>
      <c r="X519">
        <v>4.0504522614859262E-3</v>
      </c>
      <c r="Y519">
        <v>-1.915455028388626E-3</v>
      </c>
      <c r="Z519">
        <v>1.982375884734378E-3</v>
      </c>
      <c r="AA519">
        <v>-9.3665907134677512E-4</v>
      </c>
      <c r="AB519">
        <v>7.253613397416701E-3</v>
      </c>
      <c r="AC519">
        <v>0.57359573587536483</v>
      </c>
      <c r="AD519">
        <v>7.1556930532139074E-2</v>
      </c>
      <c r="AE519">
        <v>1.3310456986415551</v>
      </c>
      <c r="AF519">
        <v>7.6599713324880803E-3</v>
      </c>
      <c r="AG519">
        <v>0.43135674370589161</v>
      </c>
      <c r="AH519">
        <v>-4</v>
      </c>
      <c r="AI519">
        <v>-0.13793103448275859</v>
      </c>
      <c r="AJ519">
        <v>0.3240361809188812</v>
      </c>
      <c r="AK519">
        <v>-1.9154550283886681E-3</v>
      </c>
      <c r="AL519">
        <v>1.1838303131432659</v>
      </c>
      <c r="AM519">
        <v>7.5427418763862164</v>
      </c>
      <c r="AN519">
        <v>4.0418121707668746</v>
      </c>
      <c r="AO519">
        <v>-5.7671818404367503</v>
      </c>
      <c r="AP519">
        <v>2.3607131756912131E-4</v>
      </c>
      <c r="AQ519">
        <v>1.476203539965131</v>
      </c>
      <c r="AR519">
        <v>8.7387388234909658E-3</v>
      </c>
      <c r="AS519">
        <v>-4.1503337701479896E-3</v>
      </c>
    </row>
    <row r="520" spans="1:45" x14ac:dyDescent="0.2">
      <c r="A520">
        <v>5</v>
      </c>
      <c r="B520" t="s">
        <v>62</v>
      </c>
      <c r="C520">
        <v>9</v>
      </c>
      <c r="D520">
        <v>27</v>
      </c>
      <c r="E520">
        <v>3.7740327982846988E-2</v>
      </c>
      <c r="F520">
        <v>-2.1127114582543869</v>
      </c>
      <c r="G520">
        <v>-2.110296999839234</v>
      </c>
      <c r="H520">
        <v>1.1262801452432081E-2</v>
      </c>
      <c r="I520">
        <v>6.246765471042437E-2</v>
      </c>
      <c r="J520">
        <v>1.705940394933236E-2</v>
      </c>
      <c r="K520">
        <v>25</v>
      </c>
      <c r="L520">
        <v>-169.01691666035089</v>
      </c>
      <c r="M520">
        <v>0.50259213289344129</v>
      </c>
      <c r="N520">
        <v>0.66161822130536097</v>
      </c>
      <c r="O520">
        <v>1.268506965569063E-4</v>
      </c>
      <c r="P520">
        <v>-2.1027248317545122</v>
      </c>
      <c r="Q520">
        <v>4</v>
      </c>
      <c r="R520">
        <f t="shared" si="102"/>
        <v>-2.1126311451054516</v>
      </c>
      <c r="S520">
        <f t="shared" si="105"/>
        <v>-2.0813112639319722</v>
      </c>
      <c r="T520">
        <f t="shared" si="103"/>
        <v>2.9646139692028526E-3</v>
      </c>
      <c r="U520">
        <f t="shared" si="106"/>
        <v>-9.9929904037299594E-3</v>
      </c>
      <c r="V520">
        <f t="shared" si="104"/>
        <v>-1.4023072873112915E-3</v>
      </c>
      <c r="W520">
        <f t="shared" si="107"/>
        <v>5.0955100986070524E-3</v>
      </c>
      <c r="X520">
        <v>-2.1456958541459241E-3</v>
      </c>
      <c r="Y520">
        <v>1.0166448695281269E-3</v>
      </c>
      <c r="Z520">
        <v>4.1533214835847154E-3</v>
      </c>
      <c r="AA520">
        <v>-1.9642558832909159E-3</v>
      </c>
      <c r="AB520">
        <v>-8.6366754752407425E-3</v>
      </c>
      <c r="AC520">
        <v>-0.43401520083325978</v>
      </c>
      <c r="AD520">
        <v>-6.2849211040444608E-2</v>
      </c>
      <c r="AE520">
        <v>-0.50152236623432145</v>
      </c>
      <c r="AF520">
        <v>-8.3584242945358156E-3</v>
      </c>
      <c r="AG520">
        <v>-0.3288410093239264</v>
      </c>
      <c r="AH520">
        <v>0</v>
      </c>
      <c r="AI520">
        <v>0</v>
      </c>
      <c r="AJ520">
        <v>-0.171655668331681</v>
      </c>
      <c r="AK520">
        <v>1.016644869528169E-3</v>
      </c>
      <c r="AL520">
        <v>-0.83818777928746946</v>
      </c>
      <c r="AM520">
        <v>-0.6251494161514356</v>
      </c>
      <c r="AN520">
        <v>-2.679364275178036</v>
      </c>
      <c r="AO520">
        <v>-0.80196896511677107</v>
      </c>
      <c r="AP520">
        <v>-2.6913848543807698E-4</v>
      </c>
      <c r="AQ520">
        <v>-0.67966120711218492</v>
      </c>
      <c r="AR520">
        <v>-5.9127143201536114E-3</v>
      </c>
      <c r="AS520">
        <v>2.8198589043773549E-3</v>
      </c>
    </row>
    <row r="521" spans="1:45" x14ac:dyDescent="0.2">
      <c r="A521">
        <v>5</v>
      </c>
      <c r="B521" t="s">
        <v>62</v>
      </c>
      <c r="C521">
        <v>10</v>
      </c>
      <c r="D521">
        <v>29</v>
      </c>
      <c r="E521">
        <v>7.1458963982145018E-2</v>
      </c>
      <c r="F521">
        <v>-2.1057223727541179</v>
      </c>
      <c r="G521">
        <v>-2.0930737650629032</v>
      </c>
      <c r="H521">
        <v>0.23349723243393569</v>
      </c>
      <c r="I521">
        <v>1.4210916169992061</v>
      </c>
      <c r="J521">
        <v>0.14029768613868129</v>
      </c>
      <c r="K521">
        <v>15</v>
      </c>
      <c r="L521">
        <v>-168.45778982032951</v>
      </c>
      <c r="M521">
        <v>-2.379804082039942</v>
      </c>
      <c r="N521">
        <v>7.8503013393061671</v>
      </c>
      <c r="O521">
        <v>5.452095755430738E-2</v>
      </c>
      <c r="P521">
        <v>-2.066770892803711</v>
      </c>
      <c r="Q521">
        <v>4</v>
      </c>
      <c r="R521">
        <f t="shared" si="102"/>
        <v>-2.1096665311362486</v>
      </c>
      <c r="S521">
        <f t="shared" si="105"/>
        <v>-2.0913042543357023</v>
      </c>
      <c r="T521">
        <f t="shared" si="103"/>
        <v>-1.0900335676518047E-3</v>
      </c>
      <c r="U521">
        <f t="shared" si="106"/>
        <v>-2.018607989903156E-2</v>
      </c>
      <c r="V521">
        <f t="shared" si="104"/>
        <v>5.2053354133241292E-4</v>
      </c>
      <c r="W521">
        <f t="shared" si="107"/>
        <v>1.0035093790120882E-2</v>
      </c>
      <c r="X521">
        <v>6.9890855002685548E-3</v>
      </c>
      <c r="Y521">
        <v>-3.3081117030733759E-3</v>
      </c>
      <c r="Z521">
        <v>1.722323477633125E-2</v>
      </c>
      <c r="AA521">
        <v>-8.1615217088605741E-3</v>
      </c>
      <c r="AB521">
        <v>0.22223443098150361</v>
      </c>
      <c r="AC521">
        <v>19.731718784185301</v>
      </c>
      <c r="AD521">
        <v>1.358623962288781</v>
      </c>
      <c r="AE521">
        <v>21.749239163641271</v>
      </c>
      <c r="AF521">
        <v>0.123238282189349</v>
      </c>
      <c r="AG521">
        <v>7.2240672977423701</v>
      </c>
      <c r="AH521">
        <v>-10</v>
      </c>
      <c r="AI521">
        <v>-0.4</v>
      </c>
      <c r="AJ521">
        <v>0.55912684002149149</v>
      </c>
      <c r="AK521">
        <v>-3.3081117030734179E-3</v>
      </c>
      <c r="AL521">
        <v>-2.882396214933383</v>
      </c>
      <c r="AM521">
        <v>-5.7350603526945836</v>
      </c>
      <c r="AN521">
        <v>7.1886831180008066</v>
      </c>
      <c r="AO521">
        <v>10.8653040175007</v>
      </c>
      <c r="AP521">
        <v>5.4394106857750472E-2</v>
      </c>
      <c r="AQ521">
        <v>428.80416374654152</v>
      </c>
      <c r="AR521">
        <v>3.5953938950800353E-2</v>
      </c>
      <c r="AS521">
        <v>-1.709873703293855E-2</v>
      </c>
    </row>
    <row r="522" spans="1:45" x14ac:dyDescent="0.2">
      <c r="A522">
        <v>5</v>
      </c>
      <c r="B522" t="s">
        <v>62</v>
      </c>
      <c r="C522">
        <v>11</v>
      </c>
      <c r="D522">
        <v>30</v>
      </c>
      <c r="E522">
        <v>3.3901551675681318E-2</v>
      </c>
      <c r="F522">
        <v>-2.1138358631031959</v>
      </c>
      <c r="G522">
        <v>-2.1153093007711679</v>
      </c>
      <c r="H522">
        <v>1.171357479618719E-2</v>
      </c>
      <c r="I522">
        <v>4.5709251388078347E-2</v>
      </c>
      <c r="J522">
        <v>1.5996998388375872E-2</v>
      </c>
      <c r="K522">
        <v>24</v>
      </c>
      <c r="L522">
        <v>-169.1068690482557</v>
      </c>
      <c r="M522">
        <v>-3.4082337130665379E-2</v>
      </c>
      <c r="N522">
        <v>-0.82740722777413556</v>
      </c>
      <c r="O522">
        <v>1.372078345058718E-4</v>
      </c>
      <c r="P522">
        <v>-2.1024420874958718</v>
      </c>
      <c r="Q522">
        <v>4</v>
      </c>
      <c r="R522">
        <f t="shared" si="102"/>
        <v>-2.1107565647039004</v>
      </c>
      <c r="S522">
        <f t="shared" si="105"/>
        <v>-2.1114903342347335</v>
      </c>
      <c r="T522">
        <f t="shared" si="103"/>
        <v>-2.4933638813484649E-4</v>
      </c>
      <c r="U522">
        <f t="shared" si="106"/>
        <v>2.313494485870926E-4</v>
      </c>
      <c r="V522">
        <f t="shared" si="104"/>
        <v>1.2229762753950335E-4</v>
      </c>
      <c r="W522">
        <f t="shared" si="107"/>
        <v>-1.0638345524839776E-4</v>
      </c>
      <c r="X522">
        <v>-8.1134903490780452E-3</v>
      </c>
      <c r="Y522">
        <v>3.8530674575424878E-3</v>
      </c>
      <c r="Z522">
        <v>-2.2235535708264639E-2</v>
      </c>
      <c r="AA522">
        <v>1.062338847269265E-2</v>
      </c>
      <c r="AB522">
        <v>-0.22178365763774849</v>
      </c>
      <c r="AC522">
        <v>-0.94983420285505382</v>
      </c>
      <c r="AD522">
        <v>-1.375382365611127</v>
      </c>
      <c r="AE522">
        <v>-0.9678351129221362</v>
      </c>
      <c r="AF522">
        <v>-0.12430068775030539</v>
      </c>
      <c r="AG522">
        <v>-0.88597817377712718</v>
      </c>
      <c r="AH522">
        <v>9</v>
      </c>
      <c r="AI522">
        <v>0.6</v>
      </c>
      <c r="AJ522">
        <v>-0.64907922792625072</v>
      </c>
      <c r="AK522">
        <v>3.8530674575425299E-3</v>
      </c>
      <c r="AL522">
        <v>2.3457217449092771</v>
      </c>
      <c r="AM522">
        <v>-0.98567851135819118</v>
      </c>
      <c r="AN522">
        <v>-8.6777085670803018</v>
      </c>
      <c r="AO522">
        <v>-1.105398148683967</v>
      </c>
      <c r="AP522">
        <v>-5.4383749719801512E-2</v>
      </c>
      <c r="AQ522">
        <v>-0.99748339279681209</v>
      </c>
      <c r="AR522">
        <v>-3.5671194692160402E-2</v>
      </c>
      <c r="AS522">
        <v>1.7259385070867762E-2</v>
      </c>
    </row>
    <row r="523" spans="1:45" x14ac:dyDescent="0.2">
      <c r="A523">
        <v>5</v>
      </c>
      <c r="B523" t="s">
        <v>62</v>
      </c>
      <c r="C523">
        <v>12</v>
      </c>
      <c r="D523">
        <v>32</v>
      </c>
      <c r="E523">
        <v>6.4538521137571081E-2</v>
      </c>
      <c r="F523">
        <v>-2.113459467418791</v>
      </c>
      <c r="G523">
        <v>-2.1107561550015008</v>
      </c>
      <c r="H523">
        <v>1.224625130196173E-2</v>
      </c>
      <c r="I523">
        <v>6.6163688235738594E-2</v>
      </c>
      <c r="J523">
        <v>1.5640991207680699E-2</v>
      </c>
      <c r="K523">
        <v>21</v>
      </c>
      <c r="L523">
        <v>-169.0767573935033</v>
      </c>
      <c r="M523">
        <v>-0.35751010335242439</v>
      </c>
      <c r="N523">
        <v>0.66057956841177656</v>
      </c>
      <c r="O523">
        <v>1.4997067095079929E-4</v>
      </c>
      <c r="P523">
        <v>-2.101274528287834</v>
      </c>
      <c r="Q523">
        <v>4</v>
      </c>
      <c r="R523">
        <f t="shared" si="102"/>
        <v>-2.1110059010920348</v>
      </c>
      <c r="S523">
        <f t="shared" si="105"/>
        <v>-2.1112589847861463</v>
      </c>
      <c r="T523">
        <f t="shared" si="103"/>
        <v>-2.7303615317846308E-3</v>
      </c>
      <c r="U523">
        <f t="shared" si="106"/>
        <v>-6.6953898984625229E-4</v>
      </c>
      <c r="V523">
        <f t="shared" si="104"/>
        <v>1.2966044995347853E-3</v>
      </c>
      <c r="W523">
        <f t="shared" si="107"/>
        <v>3.1966933301182137E-4</v>
      </c>
      <c r="X523">
        <v>3.7639568440495102E-4</v>
      </c>
      <c r="Y523">
        <v>-1.780628718506019E-4</v>
      </c>
      <c r="Z523">
        <v>4.553145769667033E-3</v>
      </c>
      <c r="AA523">
        <v>-2.1524728170991899E-3</v>
      </c>
      <c r="AB523">
        <v>5.3267650577453612E-4</v>
      </c>
      <c r="AC523">
        <v>4.5475144440783717E-2</v>
      </c>
      <c r="AD523">
        <v>2.045443684766024E-2</v>
      </c>
      <c r="AE523">
        <v>0.44749008628470027</v>
      </c>
      <c r="AF523">
        <v>-3.5600718069517262E-4</v>
      </c>
      <c r="AG523">
        <v>-2.2254623777037019E-2</v>
      </c>
      <c r="AH523">
        <v>-3</v>
      </c>
      <c r="AI523">
        <v>-0.125</v>
      </c>
      <c r="AJ523">
        <v>3.011165475240318E-2</v>
      </c>
      <c r="AK523">
        <v>-1.7806287185064389E-4</v>
      </c>
      <c r="AL523">
        <v>-0.32342776622175901</v>
      </c>
      <c r="AM523">
        <v>9.4896005805528176</v>
      </c>
      <c r="AN523">
        <v>1.4879867961859119</v>
      </c>
      <c r="AO523">
        <v>-1.798372973111253</v>
      </c>
      <c r="AP523">
        <v>1.2762836444927519E-5</v>
      </c>
      <c r="AQ523">
        <v>9.3018277643477698E-2</v>
      </c>
      <c r="AR523">
        <v>1.167559208038238E-3</v>
      </c>
      <c r="AS523">
        <v>-5.5533477710621151E-4</v>
      </c>
    </row>
    <row r="524" spans="1:45" x14ac:dyDescent="0.2">
      <c r="A524">
        <v>5</v>
      </c>
      <c r="B524" t="s">
        <v>62</v>
      </c>
      <c r="C524">
        <v>13</v>
      </c>
      <c r="D524">
        <v>35</v>
      </c>
      <c r="E524">
        <v>8.9612158689686972E-2</v>
      </c>
      <c r="F524">
        <v>-2.1139134573494718</v>
      </c>
      <c r="G524">
        <v>-2.115658890257214</v>
      </c>
      <c r="H524">
        <v>1.3823235231804421E-2</v>
      </c>
      <c r="I524">
        <v>6.5874988839150994E-2</v>
      </c>
      <c r="J524">
        <v>2.51089277587675E-2</v>
      </c>
      <c r="K524">
        <v>25</v>
      </c>
      <c r="L524">
        <v>-169.11307658795781</v>
      </c>
      <c r="M524">
        <v>0.45035915409833449</v>
      </c>
      <c r="N524">
        <v>-0.43389262205123602</v>
      </c>
      <c r="O524">
        <v>1.9108183227379899E-4</v>
      </c>
      <c r="P524">
        <v>-2.1024492773720871</v>
      </c>
      <c r="Q524">
        <v>4</v>
      </c>
      <c r="R524">
        <f t="shared" si="102"/>
        <v>-2.1137362626238194</v>
      </c>
      <c r="S524">
        <f t="shared" si="105"/>
        <v>-2.111928523775993</v>
      </c>
      <c r="T524">
        <f t="shared" si="103"/>
        <v>3.8727698278462325E-4</v>
      </c>
      <c r="U524">
        <f t="shared" si="106"/>
        <v>7.485219908875875E-6</v>
      </c>
      <c r="V524">
        <f t="shared" si="104"/>
        <v>-1.8319060317341051E-4</v>
      </c>
      <c r="W524">
        <f t="shared" si="107"/>
        <v>-9.2321101022392515E-7</v>
      </c>
      <c r="X524">
        <v>-4.5398993068079818E-4</v>
      </c>
      <c r="Y524">
        <v>2.1480891291246991E-4</v>
      </c>
      <c r="Z524">
        <v>-4.9027352557127202E-3</v>
      </c>
      <c r="AA524">
        <v>2.322738817601238E-3</v>
      </c>
      <c r="AB524">
        <v>1.576983929842693E-3</v>
      </c>
      <c r="AC524">
        <v>0.12877278858307251</v>
      </c>
      <c r="AD524">
        <v>-2.8869939658759952E-4</v>
      </c>
      <c r="AE524">
        <v>-4.3634114766845367E-3</v>
      </c>
      <c r="AF524">
        <v>9.4679365510867974E-3</v>
      </c>
      <c r="AG524">
        <v>0.60532842358721184</v>
      </c>
      <c r="AH524">
        <v>4</v>
      </c>
      <c r="AI524">
        <v>0.19047619047619049</v>
      </c>
      <c r="AJ524">
        <v>-3.6319194454478072E-2</v>
      </c>
      <c r="AK524">
        <v>2.1480891291255399E-4</v>
      </c>
      <c r="AL524">
        <v>0.80786925745075888</v>
      </c>
      <c r="AM524">
        <v>-2.2597102847590911</v>
      </c>
      <c r="AN524">
        <v>-1.094472190463013</v>
      </c>
      <c r="AO524">
        <v>-1.6568362734779081</v>
      </c>
      <c r="AP524">
        <v>4.1111161322999698E-5</v>
      </c>
      <c r="AQ524">
        <v>0.27412800824560551</v>
      </c>
      <c r="AR524">
        <v>-1.174749084253079E-3</v>
      </c>
      <c r="AS524">
        <v>5.5906501908167697E-4</v>
      </c>
    </row>
    <row r="525" spans="1:45" x14ac:dyDescent="0.2">
      <c r="A525">
        <v>5</v>
      </c>
      <c r="B525" t="s">
        <v>62</v>
      </c>
      <c r="C525">
        <v>14</v>
      </c>
      <c r="D525">
        <v>37</v>
      </c>
      <c r="E525">
        <v>5.5569851154810827E-2</v>
      </c>
      <c r="F525">
        <v>-2.112674032154843</v>
      </c>
      <c r="G525">
        <v>-2.1133783306692489</v>
      </c>
      <c r="H525">
        <v>1.9544026780147491E-2</v>
      </c>
      <c r="I525">
        <v>0.1227587501612359</v>
      </c>
      <c r="J525">
        <v>2.1253163415206892E-2</v>
      </c>
      <c r="K525">
        <v>21</v>
      </c>
      <c r="L525">
        <v>-169.0139225723874</v>
      </c>
      <c r="M525">
        <v>0.8716828377255581</v>
      </c>
      <c r="N525">
        <v>2.437798131404052</v>
      </c>
      <c r="O525">
        <v>3.8196898278312241E-4</v>
      </c>
      <c r="P525">
        <v>-2.1003401896117468</v>
      </c>
      <c r="Q525">
        <v>4</v>
      </c>
      <c r="R525">
        <f t="shared" si="102"/>
        <v>-2.1133489856410352</v>
      </c>
      <c r="S525">
        <f t="shared" si="105"/>
        <v>-2.1119210385560838</v>
      </c>
      <c r="T525">
        <f t="shared" si="103"/>
        <v>-1.7202029644873232E-5</v>
      </c>
      <c r="U525">
        <f t="shared" si="106"/>
        <v>-1.5577401507215426E-3</v>
      </c>
      <c r="V525">
        <f t="shared" si="104"/>
        <v>8.23033854435094E-6</v>
      </c>
      <c r="W525">
        <f t="shared" si="107"/>
        <v>7.3993912026498775E-4</v>
      </c>
      <c r="X525">
        <v>1.239425194629717E-3</v>
      </c>
      <c r="Y525">
        <v>-5.8631785058209959E-4</v>
      </c>
      <c r="Z525">
        <v>2.2805595879642482E-3</v>
      </c>
      <c r="AA525">
        <v>-1.07794295123208E-3</v>
      </c>
      <c r="AB525">
        <v>5.7207915483430717E-3</v>
      </c>
      <c r="AC525">
        <v>0.41385330224148309</v>
      </c>
      <c r="AD525">
        <v>5.6883761322084947E-2</v>
      </c>
      <c r="AE525">
        <v>0.86351075460490467</v>
      </c>
      <c r="AF525">
        <v>-3.8557643435606082E-3</v>
      </c>
      <c r="AG525">
        <v>-0.15356148938754499</v>
      </c>
      <c r="AH525">
        <v>-4</v>
      </c>
      <c r="AI525">
        <v>-0.16</v>
      </c>
      <c r="AJ525">
        <v>9.9154015570377396E-2</v>
      </c>
      <c r="AK525">
        <v>-5.8631785058209959E-4</v>
      </c>
      <c r="AL525">
        <v>0.42132368362722361</v>
      </c>
      <c r="AM525">
        <v>0.93552818854266884</v>
      </c>
      <c r="AN525">
        <v>2.871690753455288</v>
      </c>
      <c r="AO525">
        <v>-6.6184364690953092</v>
      </c>
      <c r="AP525">
        <v>1.9088715050932339E-4</v>
      </c>
      <c r="AQ525">
        <v>0.99898116025914663</v>
      </c>
      <c r="AR525">
        <v>2.109087760339357E-3</v>
      </c>
      <c r="AS525">
        <v>-1.003157499702237E-3</v>
      </c>
    </row>
    <row r="526" spans="1:45" x14ac:dyDescent="0.2">
      <c r="A526">
        <v>5</v>
      </c>
      <c r="B526" t="s">
        <v>62</v>
      </c>
      <c r="C526">
        <v>15</v>
      </c>
      <c r="D526">
        <v>39</v>
      </c>
      <c r="E526">
        <v>5.2643733485421951E-2</v>
      </c>
      <c r="F526">
        <v>-2.113511073507726</v>
      </c>
      <c r="G526">
        <v>-2.114091209554779</v>
      </c>
      <c r="H526">
        <v>1.072161173902593E-2</v>
      </c>
      <c r="I526">
        <v>5.6395216064620168E-2</v>
      </c>
      <c r="J526">
        <v>1.4741656918721089E-2</v>
      </c>
      <c r="K526">
        <v>25</v>
      </c>
      <c r="L526">
        <v>-169.0808858806181</v>
      </c>
      <c r="M526">
        <v>-0.47804814209175378</v>
      </c>
      <c r="N526">
        <v>-0.1321097581365667</v>
      </c>
      <c r="O526">
        <v>1.149529582824185E-4</v>
      </c>
      <c r="P526">
        <v>-2.1032103091916401</v>
      </c>
      <c r="Q526">
        <v>4</v>
      </c>
      <c r="R526">
        <f t="shared" si="102"/>
        <v>-2.1133661876706804</v>
      </c>
      <c r="S526">
        <f t="shared" si="105"/>
        <v>-2.1134787787068054</v>
      </c>
      <c r="T526">
        <f t="shared" si="103"/>
        <v>-1.2120032792317674E-4</v>
      </c>
      <c r="U526">
        <f t="shared" si="106"/>
        <v>-8.8239046009075476E-5</v>
      </c>
      <c r="V526">
        <f t="shared" si="104"/>
        <v>5.7435002968663199E-5</v>
      </c>
      <c r="W526">
        <f t="shared" si="107"/>
        <v>4.1810209993571524E-5</v>
      </c>
      <c r="X526">
        <v>-8.3704135288353854E-4</v>
      </c>
      <c r="Y526">
        <v>3.9619995330268247E-4</v>
      </c>
      <c r="Z526">
        <v>-7.1287888553017709E-4</v>
      </c>
      <c r="AA526">
        <v>3.373172115872068E-4</v>
      </c>
      <c r="AB526">
        <v>-8.8224150411215646E-3</v>
      </c>
      <c r="AC526">
        <v>-0.45141234917275253</v>
      </c>
      <c r="AD526">
        <v>-6.6363534096615773E-2</v>
      </c>
      <c r="AE526">
        <v>-0.54060125253353775</v>
      </c>
      <c r="AF526">
        <v>-6.5115064964857972E-3</v>
      </c>
      <c r="AG526">
        <v>-0.30637822564459921</v>
      </c>
      <c r="AH526">
        <v>4</v>
      </c>
      <c r="AI526">
        <v>0.19047619047619049</v>
      </c>
      <c r="AJ526">
        <v>-6.6963308230697294E-2</v>
      </c>
      <c r="AK526">
        <v>3.9619995330276661E-4</v>
      </c>
      <c r="AL526">
        <v>-1.349730979817312</v>
      </c>
      <c r="AM526">
        <v>-1.5484198167066161</v>
      </c>
      <c r="AN526">
        <v>-2.5699078895406191</v>
      </c>
      <c r="AO526">
        <v>-1.054192246861916</v>
      </c>
      <c r="AP526">
        <v>-2.6701602450070379E-4</v>
      </c>
      <c r="AQ526">
        <v>-0.69905158935984191</v>
      </c>
      <c r="AR526">
        <v>-2.8701195798928052E-3</v>
      </c>
      <c r="AS526">
        <v>1.3665022428692151E-3</v>
      </c>
    </row>
    <row r="527" spans="1:45" x14ac:dyDescent="0.2">
      <c r="A527">
        <v>5</v>
      </c>
      <c r="B527" t="s">
        <v>62</v>
      </c>
      <c r="C527">
        <v>16</v>
      </c>
      <c r="D527">
        <v>41</v>
      </c>
      <c r="E527">
        <v>5.0010420574661651E-2</v>
      </c>
      <c r="F527">
        <v>-2.1142770583332422</v>
      </c>
      <c r="G527">
        <v>-2.115815609308537</v>
      </c>
      <c r="H527">
        <v>1.4232477524232691E-2</v>
      </c>
      <c r="I527">
        <v>8.5402818645569756E-2</v>
      </c>
      <c r="J527">
        <v>1.8968823242669689E-2</v>
      </c>
      <c r="K527">
        <v>27</v>
      </c>
      <c r="L527">
        <v>-169.14216466665931</v>
      </c>
      <c r="M527">
        <v>0.64057121242712711</v>
      </c>
      <c r="N527">
        <v>1.6515068003072679</v>
      </c>
      <c r="O527">
        <v>2.0256341647778881E-4</v>
      </c>
      <c r="P527">
        <v>-2.1044573041500159</v>
      </c>
      <c r="Q527">
        <v>4</v>
      </c>
      <c r="R527">
        <f t="shared" si="102"/>
        <v>-2.1134873879986036</v>
      </c>
      <c r="S527">
        <f t="shared" si="105"/>
        <v>-2.1135670177528145</v>
      </c>
      <c r="T527">
        <f t="shared" si="103"/>
        <v>-2.1878512396285762E-4</v>
      </c>
      <c r="U527">
        <f t="shared" si="106"/>
        <v>2.5815978412069197E-5</v>
      </c>
      <c r="V527">
        <f t="shared" si="104"/>
        <v>1.0362377353235855E-4</v>
      </c>
      <c r="W527">
        <f t="shared" si="107"/>
        <v>-1.2127523414510814E-5</v>
      </c>
      <c r="X527">
        <v>-7.6598482551570868E-4</v>
      </c>
      <c r="Y527">
        <v>3.6242290618540671E-4</v>
      </c>
      <c r="Z527">
        <v>-1.7243997537570439E-3</v>
      </c>
      <c r="AA527">
        <v>8.1566951603767232E-4</v>
      </c>
      <c r="AB527">
        <v>3.5108657852067661E-3</v>
      </c>
      <c r="AC527">
        <v>0.32745690393054028</v>
      </c>
      <c r="AD527">
        <v>2.9007602580949591E-2</v>
      </c>
      <c r="AE527">
        <v>0.51436282374929421</v>
      </c>
      <c r="AF527">
        <v>4.2271663239485946E-3</v>
      </c>
      <c r="AG527">
        <v>0.28674974239702511</v>
      </c>
      <c r="AH527">
        <v>2</v>
      </c>
      <c r="AI527">
        <v>0.08</v>
      </c>
      <c r="AJ527">
        <v>-6.1278786041242483E-2</v>
      </c>
      <c r="AK527">
        <v>3.6242290618532257E-4</v>
      </c>
      <c r="AL527">
        <v>1.1186193545188809</v>
      </c>
      <c r="AM527">
        <v>-2.3399721827685291</v>
      </c>
      <c r="AN527">
        <v>1.783616558443835</v>
      </c>
      <c r="AO527">
        <v>-13.50102054232849</v>
      </c>
      <c r="AP527">
        <v>8.7610458195370219E-5</v>
      </c>
      <c r="AQ527">
        <v>0.76214183179285599</v>
      </c>
      <c r="AR527">
        <v>-1.2469949583757689E-3</v>
      </c>
      <c r="AS527">
        <v>5.9290074460268598E-4</v>
      </c>
    </row>
    <row r="528" spans="1:45" x14ac:dyDescent="0.2">
      <c r="A528">
        <v>5</v>
      </c>
      <c r="B528" t="s">
        <v>62</v>
      </c>
      <c r="C528">
        <v>17</v>
      </c>
      <c r="D528">
        <v>43</v>
      </c>
      <c r="E528">
        <v>4.7628048989254428E-2</v>
      </c>
      <c r="F528">
        <v>-2.1133303875267311</v>
      </c>
      <c r="G528">
        <v>-2.1144760245005672</v>
      </c>
      <c r="H528">
        <v>1.887481448946178E-2</v>
      </c>
      <c r="I528">
        <v>0.10333359527882641</v>
      </c>
      <c r="J528">
        <v>1.73512687903985E-2</v>
      </c>
      <c r="K528">
        <v>26</v>
      </c>
      <c r="L528">
        <v>-169.0664310021385</v>
      </c>
      <c r="M528">
        <v>-0.1619595130656076</v>
      </c>
      <c r="N528">
        <v>0.34484294261392717</v>
      </c>
      <c r="O528">
        <v>3.5625862201159629E-4</v>
      </c>
      <c r="P528">
        <v>-2.101894804747706</v>
      </c>
      <c r="Q528">
        <v>4</v>
      </c>
      <c r="R528">
        <f t="shared" si="102"/>
        <v>-2.1137061731225666</v>
      </c>
      <c r="S528">
        <f t="shared" si="105"/>
        <v>-2.1135412017744031</v>
      </c>
      <c r="T528">
        <f t="shared" si="103"/>
        <v>-2.0650428141344435E-4</v>
      </c>
      <c r="U528">
        <f t="shared" si="106"/>
        <v>-4.342580049883091E-5</v>
      </c>
      <c r="V528">
        <f t="shared" si="104"/>
        <v>9.7771624110618257E-5</v>
      </c>
      <c r="W528">
        <f t="shared" si="107"/>
        <v>2.0639395010487532E-5</v>
      </c>
      <c r="X528">
        <v>9.4667080651067437E-4</v>
      </c>
      <c r="Y528">
        <v>-4.477515388910136E-4</v>
      </c>
      <c r="Z528">
        <v>1.3395848079698069E-3</v>
      </c>
      <c r="AA528">
        <v>-6.3312927746458621E-4</v>
      </c>
      <c r="AB528">
        <v>4.642336965229088E-3</v>
      </c>
      <c r="AC528">
        <v>0.32617911795925131</v>
      </c>
      <c r="AD528">
        <v>1.7930776633256599E-2</v>
      </c>
      <c r="AE528">
        <v>0.20995532603755279</v>
      </c>
      <c r="AF528">
        <v>-1.617554452271186E-3</v>
      </c>
      <c r="AG528">
        <v>-8.5274370032219785E-2</v>
      </c>
      <c r="AH528">
        <v>-1</v>
      </c>
      <c r="AI528">
        <v>-3.7037037037037028E-2</v>
      </c>
      <c r="AJ528">
        <v>7.5733664520839739E-2</v>
      </c>
      <c r="AK528">
        <v>-4.4775153889092958E-4</v>
      </c>
      <c r="AL528">
        <v>-0.80253072549273474</v>
      </c>
      <c r="AM528">
        <v>-1.2528360780559309</v>
      </c>
      <c r="AN528">
        <v>-1.3066638576933409</v>
      </c>
      <c r="AO528">
        <v>-0.79119496053557381</v>
      </c>
      <c r="AP528">
        <v>1.5369520553380761E-4</v>
      </c>
      <c r="AQ528">
        <v>0.7587510529111775</v>
      </c>
      <c r="AR528">
        <v>2.562499402309903E-3</v>
      </c>
      <c r="AS528">
        <v>-1.21765331007506E-3</v>
      </c>
    </row>
    <row r="529" spans="1:45" x14ac:dyDescent="0.2">
      <c r="A529">
        <v>5</v>
      </c>
      <c r="B529" t="s">
        <v>62</v>
      </c>
      <c r="C529">
        <v>18</v>
      </c>
      <c r="D529">
        <v>46</v>
      </c>
      <c r="E529">
        <v>6.7441280795532688E-2</v>
      </c>
      <c r="F529">
        <v>-2.1141305863519659</v>
      </c>
      <c r="G529">
        <v>-2.1148179780198668</v>
      </c>
      <c r="H529">
        <v>1.125500884072976E-2</v>
      </c>
      <c r="I529">
        <v>5.8584565426947677E-2</v>
      </c>
      <c r="J529">
        <v>1.5022155412144579E-2</v>
      </c>
      <c r="K529">
        <v>25</v>
      </c>
      <c r="L529">
        <v>-169.1304469081573</v>
      </c>
      <c r="M529">
        <v>-0.35149931124060829</v>
      </c>
      <c r="N529">
        <v>7.3621285605406594E-2</v>
      </c>
      <c r="O529">
        <v>1.266752240049051E-4</v>
      </c>
      <c r="P529">
        <v>-2.1046269736611518</v>
      </c>
      <c r="Q529">
        <v>4</v>
      </c>
      <c r="R529">
        <f t="shared" si="102"/>
        <v>-2.1139126774039796</v>
      </c>
      <c r="S529">
        <f t="shared" si="105"/>
        <v>-2.1135846275749017</v>
      </c>
      <c r="T529">
        <f t="shared" si="103"/>
        <v>2.631133311519207E-4</v>
      </c>
      <c r="U529">
        <f t="shared" si="106"/>
        <v>-1.6273723698869702E-4</v>
      </c>
      <c r="V529">
        <f t="shared" si="104"/>
        <v>-1.2439651322173617E-4</v>
      </c>
      <c r="W529">
        <f t="shared" si="107"/>
        <v>7.7086663964576137E-5</v>
      </c>
      <c r="X529">
        <v>-8.0019882523529873E-4</v>
      </c>
      <c r="Y529">
        <v>3.7864350503746168E-4</v>
      </c>
      <c r="Z529">
        <v>-3.4195351930055301E-4</v>
      </c>
      <c r="AA529">
        <v>1.6172021594868709E-4</v>
      </c>
      <c r="AB529">
        <v>-7.6198056487320181E-3</v>
      </c>
      <c r="AC529">
        <v>-0.40370228025214883</v>
      </c>
      <c r="AD529">
        <v>-4.4749029851878667E-2</v>
      </c>
      <c r="AE529">
        <v>-0.43305402982574842</v>
      </c>
      <c r="AF529">
        <v>-2.329113378253922E-3</v>
      </c>
      <c r="AG529">
        <v>-0.1342330296642491</v>
      </c>
      <c r="AH529">
        <v>-1</v>
      </c>
      <c r="AI529">
        <v>-3.8461538461538457E-2</v>
      </c>
      <c r="AJ529">
        <v>-6.4015906018823898E-2</v>
      </c>
      <c r="AK529">
        <v>3.7864350503746168E-4</v>
      </c>
      <c r="AL529">
        <v>-0.18953979817500069</v>
      </c>
      <c r="AM529">
        <v>1.1702912325886079</v>
      </c>
      <c r="AN529">
        <v>-0.27122165700852058</v>
      </c>
      <c r="AO529">
        <v>-0.7865077793172931</v>
      </c>
      <c r="AP529">
        <v>-2.2958339800669119E-4</v>
      </c>
      <c r="AQ529">
        <v>-0.64442902942351299</v>
      </c>
      <c r="AR529">
        <v>-2.7321689134462979E-3</v>
      </c>
      <c r="AS529">
        <v>1.299859967908453E-3</v>
      </c>
    </row>
    <row r="530" spans="1:45" x14ac:dyDescent="0.2">
      <c r="A530">
        <v>5</v>
      </c>
      <c r="B530" t="s">
        <v>62</v>
      </c>
      <c r="C530">
        <v>19</v>
      </c>
      <c r="D530">
        <v>47</v>
      </c>
      <c r="E530">
        <v>2.1506205220963359E-2</v>
      </c>
      <c r="F530">
        <v>-2.113487718339786</v>
      </c>
      <c r="G530">
        <v>-2.111348991930821</v>
      </c>
      <c r="H530">
        <v>1.2966398757196171E-2</v>
      </c>
      <c r="I530">
        <v>5.8485752772610589E-2</v>
      </c>
      <c r="J530">
        <v>1.7030548092706429E-2</v>
      </c>
      <c r="K530">
        <v>29</v>
      </c>
      <c r="L530">
        <v>-169.07901746718289</v>
      </c>
      <c r="M530">
        <v>0.34842849670078813</v>
      </c>
      <c r="N530">
        <v>-0.40554086514103022</v>
      </c>
      <c r="O530">
        <v>1.6812749673061829E-4</v>
      </c>
      <c r="P530">
        <v>-2.101807105465312</v>
      </c>
      <c r="Q530">
        <v>4</v>
      </c>
      <c r="R530">
        <f t="shared" si="102"/>
        <v>-2.1136495640728277</v>
      </c>
      <c r="S530">
        <f t="shared" si="105"/>
        <v>-2.1137473648118905</v>
      </c>
      <c r="T530">
        <f t="shared" si="103"/>
        <v>1.1600135571058583E-4</v>
      </c>
      <c r="U530">
        <f t="shared" si="106"/>
        <v>1.0573800962534463E-4</v>
      </c>
      <c r="V530">
        <f t="shared" si="104"/>
        <v>-5.4845995011070805E-5</v>
      </c>
      <c r="W530">
        <f t="shared" si="107"/>
        <v>-4.9973323547763862E-5</v>
      </c>
      <c r="X530">
        <v>6.4286801218038647E-4</v>
      </c>
      <c r="Y530">
        <v>-3.040815058116566E-4</v>
      </c>
      <c r="Z530">
        <v>3.4689860890466662E-3</v>
      </c>
      <c r="AA530">
        <v>-1.6403237182117799E-3</v>
      </c>
      <c r="AB530">
        <v>1.7113899164664049E-3</v>
      </c>
      <c r="AC530">
        <v>0.152055848261372</v>
      </c>
      <c r="AD530">
        <v>-9.881265433708819E-5</v>
      </c>
      <c r="AE530">
        <v>-1.6866670191537591E-3</v>
      </c>
      <c r="AF530">
        <v>2.008392680561855E-3</v>
      </c>
      <c r="AG530">
        <v>0.1336953736304832</v>
      </c>
      <c r="AH530">
        <v>4</v>
      </c>
      <c r="AI530">
        <v>0.16</v>
      </c>
      <c r="AJ530">
        <v>5.1429440974459339E-2</v>
      </c>
      <c r="AK530">
        <v>-3.0408150581182471E-4</v>
      </c>
      <c r="AL530">
        <v>0.69992780794139642</v>
      </c>
      <c r="AM530">
        <v>-1.9912636684009939</v>
      </c>
      <c r="AN530">
        <v>-0.47916215074643681</v>
      </c>
      <c r="AO530">
        <v>-6.5084730157340269</v>
      </c>
      <c r="AP530">
        <v>4.1452272725713197E-5</v>
      </c>
      <c r="AQ530">
        <v>0.32723267751322932</v>
      </c>
      <c r="AR530">
        <v>2.8198681958406802E-3</v>
      </c>
      <c r="AS530">
        <v>-1.3398422766269661E-3</v>
      </c>
    </row>
    <row r="531" spans="1:45" x14ac:dyDescent="0.2">
      <c r="A531">
        <v>5</v>
      </c>
      <c r="B531" t="s">
        <v>62</v>
      </c>
      <c r="C531">
        <v>20</v>
      </c>
      <c r="D531">
        <v>47</v>
      </c>
      <c r="E531">
        <v>0</v>
      </c>
      <c r="F531">
        <v>-2.1129823834595989</v>
      </c>
      <c r="G531">
        <v>-2.115064430005607</v>
      </c>
      <c r="H531">
        <v>1.222125564389023E-2</v>
      </c>
      <c r="I531">
        <v>5.034380791085491E-2</v>
      </c>
      <c r="J531">
        <v>1.7599699852456571E-2</v>
      </c>
      <c r="K531">
        <v>26</v>
      </c>
      <c r="L531">
        <v>-169.03859067676791</v>
      </c>
      <c r="M531">
        <v>0.20929309391542331</v>
      </c>
      <c r="N531">
        <v>-0.67942779529422825</v>
      </c>
      <c r="O531">
        <v>1.493590895133188E-4</v>
      </c>
      <c r="P531">
        <v>-2.1029284217221029</v>
      </c>
      <c r="Q531">
        <v>4</v>
      </c>
      <c r="R531">
        <f t="shared" si="102"/>
        <v>-2.1135335627171172</v>
      </c>
      <c r="S531">
        <f t="shared" si="105"/>
        <v>-2.1136416268022651</v>
      </c>
      <c r="T531">
        <f t="shared" si="103"/>
        <v>-7.5447605081387559E-4</v>
      </c>
      <c r="U531">
        <f t="shared" si="106"/>
        <v>-4.2339123423325021E-4</v>
      </c>
      <c r="V531">
        <f t="shared" si="104"/>
        <v>3.5714103171419063E-4</v>
      </c>
      <c r="W531">
        <f t="shared" si="107"/>
        <v>2.0046301225780399E-4</v>
      </c>
      <c r="X531">
        <v>5.0533488018666972E-4</v>
      </c>
      <c r="Y531">
        <v>-2.3909998425901749E-4</v>
      </c>
      <c r="Z531">
        <v>-3.715438074785915E-3</v>
      </c>
      <c r="AA531">
        <v>1.759746062344796E-3</v>
      </c>
      <c r="AB531">
        <v>-7.4514311330593774E-4</v>
      </c>
      <c r="AC531">
        <v>-5.746723722285603E-2</v>
      </c>
      <c r="AD531">
        <v>-8.1419448617556789E-3</v>
      </c>
      <c r="AE531">
        <v>-0.13921244877211569</v>
      </c>
      <c r="AF531">
        <v>5.6915175975014165E-4</v>
      </c>
      <c r="AG531">
        <v>3.3419462289289957E-2</v>
      </c>
      <c r="AH531">
        <v>-3</v>
      </c>
      <c r="AI531">
        <v>-0.10344827586206901</v>
      </c>
      <c r="AJ531">
        <v>4.0426790414926472E-2</v>
      </c>
      <c r="AK531">
        <v>-2.3909998425897551E-4</v>
      </c>
      <c r="AL531">
        <v>-0.13913540278536479</v>
      </c>
      <c r="AM531">
        <v>-0.39932268486307798</v>
      </c>
      <c r="AN531">
        <v>-0.27388693015319809</v>
      </c>
      <c r="AO531">
        <v>0.67536209959494875</v>
      </c>
      <c r="AP531">
        <v>-1.876840721729952E-5</v>
      </c>
      <c r="AQ531">
        <v>-0.11163199109168399</v>
      </c>
      <c r="AR531">
        <v>-1.1213162567913491E-3</v>
      </c>
      <c r="AS531">
        <v>5.3350103055394569E-4</v>
      </c>
    </row>
    <row r="532" spans="1:45" x14ac:dyDescent="0.2">
      <c r="A532">
        <v>5</v>
      </c>
      <c r="B532" t="s">
        <v>62</v>
      </c>
      <c r="C532">
        <v>21</v>
      </c>
      <c r="D532">
        <v>46</v>
      </c>
      <c r="E532">
        <v>-2.1506205220963359E-2</v>
      </c>
      <c r="F532">
        <v>-2.116394014504408</v>
      </c>
      <c r="G532">
        <v>-2.1033840438432718</v>
      </c>
      <c r="H532">
        <v>0.42763539818988461</v>
      </c>
      <c r="I532">
        <v>2.3342266325945018</v>
      </c>
      <c r="J532">
        <v>0.19691469656303909</v>
      </c>
      <c r="K532">
        <v>20</v>
      </c>
      <c r="L532">
        <v>-169.31152116035261</v>
      </c>
      <c r="M532">
        <v>-2.9385409219893028</v>
      </c>
      <c r="N532">
        <v>9.6940235517668629</v>
      </c>
      <c r="O532">
        <v>0.18287203378502109</v>
      </c>
      <c r="P532">
        <v>-2.0278061293683538</v>
      </c>
      <c r="Q532">
        <v>4</v>
      </c>
      <c r="R532">
        <f t="shared" si="102"/>
        <v>-2.1142880387679308</v>
      </c>
      <c r="S532">
        <f t="shared" si="105"/>
        <v>-2.1140650180364977</v>
      </c>
      <c r="T532">
        <f t="shared" si="103"/>
        <v>1.5526777211638532E-4</v>
      </c>
      <c r="U532">
        <f t="shared" si="106"/>
        <v>6.1694500658848739E-5</v>
      </c>
      <c r="V532">
        <f t="shared" si="104"/>
        <v>-7.2606167759726767E-5</v>
      </c>
      <c r="W532">
        <f t="shared" si="107"/>
        <v>-2.8651300810675089E-5</v>
      </c>
      <c r="X532">
        <v>-3.4116310448086828E-3</v>
      </c>
      <c r="Y532">
        <v>1.6146045852132461E-3</v>
      </c>
      <c r="Z532">
        <v>1.1680386162334241E-2</v>
      </c>
      <c r="AA532">
        <v>-5.5224729784251929E-3</v>
      </c>
      <c r="AB532">
        <v>0.41541414254599429</v>
      </c>
      <c r="AC532">
        <v>33.991117987428098</v>
      </c>
      <c r="AD532">
        <v>2.2838828246836469</v>
      </c>
      <c r="AE532">
        <v>45.365714662025127</v>
      </c>
      <c r="AF532">
        <v>0.17931499671058251</v>
      </c>
      <c r="AG532">
        <v>10.188525839294559</v>
      </c>
      <c r="AH532">
        <v>-6</v>
      </c>
      <c r="AI532">
        <v>-0.23076923076923081</v>
      </c>
      <c r="AJ532">
        <v>-0.27293048358470168</v>
      </c>
      <c r="AK532">
        <v>1.6146045852132879E-3</v>
      </c>
      <c r="AL532">
        <v>-3.147834015904726</v>
      </c>
      <c r="AM532">
        <v>-15.04031479020893</v>
      </c>
      <c r="AN532">
        <v>10.37345134706109</v>
      </c>
      <c r="AO532">
        <v>-15.26792312429437</v>
      </c>
      <c r="AP532">
        <v>0.18272267469550779</v>
      </c>
      <c r="AQ532">
        <v>1223.378338010114</v>
      </c>
      <c r="AR532">
        <v>7.5122292353749121E-2</v>
      </c>
      <c r="AS532">
        <v>-3.5722705336889662E-2</v>
      </c>
    </row>
    <row r="533" spans="1:45" x14ac:dyDescent="0.2">
      <c r="A533">
        <v>5</v>
      </c>
      <c r="B533" t="s">
        <v>62</v>
      </c>
      <c r="C533">
        <v>22</v>
      </c>
      <c r="D533">
        <v>44</v>
      </c>
      <c r="E533">
        <v>-4.4451762570834052E-2</v>
      </c>
      <c r="F533">
        <v>-2.1130219150234368</v>
      </c>
      <c r="G533">
        <v>-2.11459602125157</v>
      </c>
      <c r="H533">
        <v>1.346891083732773E-2</v>
      </c>
      <c r="I533">
        <v>0.10208143659885539</v>
      </c>
      <c r="J533">
        <v>1.497654936004089E-2</v>
      </c>
      <c r="K533">
        <v>23</v>
      </c>
      <c r="L533">
        <v>-169.04175320187491</v>
      </c>
      <c r="M533">
        <v>1.5536158367071651</v>
      </c>
      <c r="N533">
        <v>7.4570713038399052</v>
      </c>
      <c r="O533">
        <v>1.8141155914388449E-4</v>
      </c>
      <c r="P533">
        <v>-2.1023336712971692</v>
      </c>
      <c r="Q533">
        <v>4</v>
      </c>
      <c r="R533">
        <f t="shared" si="102"/>
        <v>-2.1141327709958144</v>
      </c>
      <c r="S533">
        <f t="shared" si="105"/>
        <v>-2.1140033235358393</v>
      </c>
      <c r="T533">
        <f t="shared" si="103"/>
        <v>-8.1807221218458759E-4</v>
      </c>
      <c r="U533">
        <f t="shared" si="106"/>
        <v>-2.6120274883734129E-4</v>
      </c>
      <c r="V533">
        <f t="shared" si="104"/>
        <v>3.8801511253035869E-4</v>
      </c>
      <c r="W533">
        <f t="shared" si="107"/>
        <v>1.2417276950408039E-4</v>
      </c>
      <c r="X533">
        <v>3.3720994809711691E-3</v>
      </c>
      <c r="Y533">
        <v>-1.593323104233409E-3</v>
      </c>
      <c r="Z533">
        <v>-1.1211977408298161E-2</v>
      </c>
      <c r="AA533">
        <v>5.3304471150269822E-3</v>
      </c>
      <c r="AB533">
        <v>-0.41416648735255679</v>
      </c>
      <c r="AC533">
        <v>-0.96850375133971711</v>
      </c>
      <c r="AD533">
        <v>-2.2321451959956469</v>
      </c>
      <c r="AE533">
        <v>-0.95626755552634946</v>
      </c>
      <c r="AF533">
        <v>-0.1819381472029982</v>
      </c>
      <c r="AG533">
        <v>-0.92394397360155189</v>
      </c>
      <c r="AH533">
        <v>3</v>
      </c>
      <c r="AI533">
        <v>0.15</v>
      </c>
      <c r="AJ533">
        <v>0.26976795847770058</v>
      </c>
      <c r="AK533">
        <v>-1.5933231042334511E-3</v>
      </c>
      <c r="AL533">
        <v>4.4921567586964679</v>
      </c>
      <c r="AM533">
        <v>-1.528703148246584</v>
      </c>
      <c r="AN533">
        <v>-2.2369522479269581</v>
      </c>
      <c r="AO533">
        <v>-0.230755809079837</v>
      </c>
      <c r="AP533">
        <v>-0.1826906222258772</v>
      </c>
      <c r="AQ533">
        <v>-0.99900798632032961</v>
      </c>
      <c r="AR533">
        <v>-7.4527541928815388E-2</v>
      </c>
      <c r="AS533">
        <v>3.6752794485353561E-2</v>
      </c>
    </row>
    <row r="534" spans="1:45" x14ac:dyDescent="0.2">
      <c r="A534">
        <v>5</v>
      </c>
      <c r="B534" t="s">
        <v>62</v>
      </c>
      <c r="C534">
        <v>23</v>
      </c>
      <c r="D534">
        <v>40</v>
      </c>
      <c r="E534">
        <v>-9.5310179804324768E-2</v>
      </c>
      <c r="F534">
        <v>-2.1154366000961531</v>
      </c>
      <c r="G534">
        <v>-2.1136218669468012</v>
      </c>
      <c r="H534">
        <v>0.1116384614180323</v>
      </c>
      <c r="I534">
        <v>0.69229185337812527</v>
      </c>
      <c r="J534">
        <v>8.1445636193272275E-2</v>
      </c>
      <c r="K534">
        <v>22</v>
      </c>
      <c r="L534">
        <v>-169.23492800769219</v>
      </c>
      <c r="M534">
        <v>-2.6516168907750108</v>
      </c>
      <c r="N534">
        <v>9.6204853314847849</v>
      </c>
      <c r="O534">
        <v>1.246314606778548E-2</v>
      </c>
      <c r="P534">
        <v>-2.0737709913197482</v>
      </c>
      <c r="Q534">
        <v>4</v>
      </c>
      <c r="R534">
        <f t="shared" si="102"/>
        <v>-2.1149508432079993</v>
      </c>
      <c r="S534">
        <f t="shared" si="105"/>
        <v>-2.1142645262846766</v>
      </c>
      <c r="T534">
        <f t="shared" si="103"/>
        <v>1.1068294213562406E-3</v>
      </c>
      <c r="U534">
        <f t="shared" si="106"/>
        <v>8.2838419889341797E-5</v>
      </c>
      <c r="V534">
        <f t="shared" si="104"/>
        <v>-5.2254041846409632E-4</v>
      </c>
      <c r="W534">
        <f t="shared" si="107"/>
        <v>-3.8423330887612077E-5</v>
      </c>
      <c r="X534">
        <v>-2.414685072716249E-3</v>
      </c>
      <c r="Y534">
        <v>1.142763856611239E-3</v>
      </c>
      <c r="Z534">
        <v>9.7415430476965881E-4</v>
      </c>
      <c r="AA534">
        <v>-4.6068104497476729E-4</v>
      </c>
      <c r="AB534">
        <v>9.816955058070452E-2</v>
      </c>
      <c r="AC534">
        <v>7.2886034933602399</v>
      </c>
      <c r="AD534">
        <v>0.59021041677926989</v>
      </c>
      <c r="AE534">
        <v>5.7817604889181959</v>
      </c>
      <c r="AF534">
        <v>6.6469086833231383E-2</v>
      </c>
      <c r="AG534">
        <v>4.4382110481723069</v>
      </c>
      <c r="AH534">
        <v>-1</v>
      </c>
      <c r="AI534">
        <v>-4.3478260869565223E-2</v>
      </c>
      <c r="AJ534">
        <v>-0.19317480581730709</v>
      </c>
      <c r="AK534">
        <v>1.1427638566112821E-3</v>
      </c>
      <c r="AL534">
        <v>-4.2052327274821746</v>
      </c>
      <c r="AM534">
        <v>-2.7067390973530641</v>
      </c>
      <c r="AN534">
        <v>2.1634140276448801</v>
      </c>
      <c r="AO534">
        <v>0.29011577595226462</v>
      </c>
      <c r="AP534">
        <v>1.228173450864159E-2</v>
      </c>
      <c r="AQ534">
        <v>67.70094787014358</v>
      </c>
      <c r="AR534">
        <v>2.8562679977421009E-2</v>
      </c>
      <c r="AS534">
        <v>-1.3586178239630931E-2</v>
      </c>
    </row>
    <row r="535" spans="1:45" x14ac:dyDescent="0.2">
      <c r="A535">
        <v>5</v>
      </c>
      <c r="B535" t="s">
        <v>62</v>
      </c>
      <c r="C535">
        <v>24</v>
      </c>
      <c r="D535">
        <v>37</v>
      </c>
      <c r="E535">
        <v>-7.7961541469711904E-2</v>
      </c>
      <c r="F535">
        <v>-2.1130735262403388</v>
      </c>
      <c r="G535">
        <v>-2.1151211609022229</v>
      </c>
      <c r="H535">
        <v>2.4726673254021909E-2</v>
      </c>
      <c r="I535">
        <v>0.1137189094206916</v>
      </c>
      <c r="J535">
        <v>3.8078382362180203E-2</v>
      </c>
      <c r="K535">
        <v>21</v>
      </c>
      <c r="L535">
        <v>-169.0458820992271</v>
      </c>
      <c r="M535">
        <v>-0.21959622591212671</v>
      </c>
      <c r="N535">
        <v>-0.46755491350202399</v>
      </c>
      <c r="O535">
        <v>6.1140837021116264E-4</v>
      </c>
      <c r="P535">
        <v>-2.099606087230486</v>
      </c>
      <c r="Q535">
        <v>4</v>
      </c>
      <c r="R535">
        <f t="shared" si="102"/>
        <v>-2.1138440137866428</v>
      </c>
      <c r="S535">
        <f t="shared" si="105"/>
        <v>-2.1141816878647868</v>
      </c>
      <c r="T535">
        <f t="shared" si="103"/>
        <v>-5.0236386733463567E-4</v>
      </c>
      <c r="U535">
        <f t="shared" si="106"/>
        <v>-3.0932463316828411E-4</v>
      </c>
      <c r="V535">
        <f t="shared" si="104"/>
        <v>2.381665478767221E-4</v>
      </c>
      <c r="W535">
        <f t="shared" si="107"/>
        <v>1.4715622492200066E-4</v>
      </c>
      <c r="X535">
        <v>2.363073855813802E-3</v>
      </c>
      <c r="Y535">
        <v>-1.117062007770119E-3</v>
      </c>
      <c r="Z535">
        <v>-1.499293955422587E-3</v>
      </c>
      <c r="AA535">
        <v>7.0934824192955977E-4</v>
      </c>
      <c r="AB535">
        <v>-8.6911788164010351E-2</v>
      </c>
      <c r="AC535">
        <v>-0.77851116058082859</v>
      </c>
      <c r="AD535">
        <v>-0.57857294395743364</v>
      </c>
      <c r="AE535">
        <v>-0.83573559494339578</v>
      </c>
      <c r="AF535">
        <v>-4.3367253831092079E-2</v>
      </c>
      <c r="AG535">
        <v>-0.53246872218151309</v>
      </c>
      <c r="AH535">
        <v>-1</v>
      </c>
      <c r="AI535">
        <v>-4.5454545454545463E-2</v>
      </c>
      <c r="AJ535">
        <v>0.1890459084651184</v>
      </c>
      <c r="AK535">
        <v>-1.1170620077702021E-3</v>
      </c>
      <c r="AL535">
        <v>2.4320206648628839</v>
      </c>
      <c r="AM535">
        <v>-0.91718402960997014</v>
      </c>
      <c r="AN535">
        <v>-10.088040244986811</v>
      </c>
      <c r="AO535">
        <v>-1.0485999299818971</v>
      </c>
      <c r="AP535">
        <v>-1.185173769757431E-2</v>
      </c>
      <c r="AQ535">
        <v>-0.95094269401274845</v>
      </c>
      <c r="AR535">
        <v>-2.5835095910737849E-2</v>
      </c>
      <c r="AS535">
        <v>1.2458027438360679E-2</v>
      </c>
    </row>
    <row r="536" spans="1:45" x14ac:dyDescent="0.2">
      <c r="A536">
        <v>5</v>
      </c>
      <c r="B536" t="s">
        <v>62</v>
      </c>
      <c r="C536">
        <v>25</v>
      </c>
      <c r="D536">
        <v>34</v>
      </c>
      <c r="E536">
        <v>-8.4557388028062785E-2</v>
      </c>
      <c r="F536">
        <v>-2.1145290066254412</v>
      </c>
      <c r="G536">
        <v>-2.1124262167734509</v>
      </c>
      <c r="H536">
        <v>1.3383257843524839E-2</v>
      </c>
      <c r="I536">
        <v>7.06184221663122E-2</v>
      </c>
      <c r="J536">
        <v>1.989077539521E-2</v>
      </c>
      <c r="K536">
        <v>24</v>
      </c>
      <c r="L536">
        <v>-169.16232053003529</v>
      </c>
      <c r="M536">
        <v>-0.37531247833297232</v>
      </c>
      <c r="N536">
        <v>3.6040381941741639E-2</v>
      </c>
      <c r="O536">
        <v>1.791115905062691E-4</v>
      </c>
      <c r="P536">
        <v>-2.106002670984469</v>
      </c>
      <c r="Q536">
        <v>4</v>
      </c>
      <c r="R536">
        <f t="shared" si="102"/>
        <v>-2.1143463776539773</v>
      </c>
      <c r="S536">
        <f t="shared" si="105"/>
        <v>-2.1144910124979552</v>
      </c>
      <c r="T536">
        <f t="shared" si="103"/>
        <v>-6.1114867939145623E-4</v>
      </c>
      <c r="U536">
        <f t="shared" si="106"/>
        <v>-1.7520632598388972E-4</v>
      </c>
      <c r="V536">
        <f t="shared" si="104"/>
        <v>2.8934140925119715E-4</v>
      </c>
      <c r="W536">
        <f t="shared" si="107"/>
        <v>8.349299602628427E-5</v>
      </c>
      <c r="X536">
        <v>-1.4554803851014599E-3</v>
      </c>
      <c r="Y536">
        <v>6.8879779478904632E-4</v>
      </c>
      <c r="Z536">
        <v>2.69494412877247E-3</v>
      </c>
      <c r="AA536">
        <v>-1.2741322712798719E-3</v>
      </c>
      <c r="AB536">
        <v>-1.1343415410497069E-2</v>
      </c>
      <c r="AC536">
        <v>-0.45875218610946839</v>
      </c>
      <c r="AD536">
        <v>-4.3100487254379427E-2</v>
      </c>
      <c r="AE536">
        <v>-0.37900897461945859</v>
      </c>
      <c r="AF536">
        <v>-1.818760696697019E-2</v>
      </c>
      <c r="AG536">
        <v>-0.47763601914545328</v>
      </c>
      <c r="AH536">
        <v>3</v>
      </c>
      <c r="AI536">
        <v>0.14285714285714279</v>
      </c>
      <c r="AJ536">
        <v>-0.116438430808131</v>
      </c>
      <c r="AK536">
        <v>6.8879779478913045E-4</v>
      </c>
      <c r="AL536">
        <v>-0.15571625242084569</v>
      </c>
      <c r="AM536">
        <v>0.70910258941862181</v>
      </c>
      <c r="AN536">
        <v>0.50359529544376569</v>
      </c>
      <c r="AO536">
        <v>-1.0770826717909909</v>
      </c>
      <c r="AP536">
        <v>-4.3229677970489362E-4</v>
      </c>
      <c r="AQ536">
        <v>-0.70705080395872055</v>
      </c>
      <c r="AR536">
        <v>-6.3965837539825543E-3</v>
      </c>
      <c r="AS536">
        <v>3.04656373063771E-3</v>
      </c>
    </row>
    <row r="537" spans="1:45" x14ac:dyDescent="0.2">
      <c r="A537">
        <v>5</v>
      </c>
      <c r="B537" t="s">
        <v>62</v>
      </c>
      <c r="C537">
        <v>26</v>
      </c>
      <c r="D537">
        <v>32</v>
      </c>
      <c r="E537">
        <v>-6.062462181643502E-2</v>
      </c>
      <c r="F537">
        <v>-2.117270046134327</v>
      </c>
      <c r="G537">
        <v>-2.1238538736268202</v>
      </c>
      <c r="H537">
        <v>4.8226397646373979E-2</v>
      </c>
      <c r="I537">
        <v>0.27383436977923398</v>
      </c>
      <c r="J537">
        <v>5.3851125950022727E-2</v>
      </c>
      <c r="K537">
        <v>20</v>
      </c>
      <c r="L537">
        <v>-169.3816036907462</v>
      </c>
      <c r="M537">
        <v>0.21819139959122069</v>
      </c>
      <c r="N537">
        <v>0.42703821197532349</v>
      </c>
      <c r="O537">
        <v>2.3257854299461862E-3</v>
      </c>
      <c r="P537">
        <v>-2.0903902839334778</v>
      </c>
      <c r="Q537">
        <v>4</v>
      </c>
      <c r="R537">
        <f t="shared" si="102"/>
        <v>-2.1149575263333689</v>
      </c>
      <c r="S537">
        <f t="shared" si="105"/>
        <v>-2.1146662188239391</v>
      </c>
      <c r="T537">
        <f t="shared" si="103"/>
        <v>-1.0477492509473052E-2</v>
      </c>
      <c r="U537">
        <f t="shared" si="106"/>
        <v>-6.2968177490643207E-3</v>
      </c>
      <c r="V537">
        <f t="shared" si="104"/>
        <v>4.9496002832042267E-3</v>
      </c>
      <c r="W537">
        <f t="shared" si="107"/>
        <v>2.9749005396907603E-3</v>
      </c>
      <c r="X537">
        <v>-2.7410395088867108E-3</v>
      </c>
      <c r="Y537">
        <v>1.2962884407346641E-3</v>
      </c>
      <c r="Z537">
        <v>-1.142765685336933E-2</v>
      </c>
      <c r="AA537">
        <v>5.4097306512433316E-3</v>
      </c>
      <c r="AB537">
        <v>3.4843139802849137E-2</v>
      </c>
      <c r="AC537">
        <v>2.6034871486621731</v>
      </c>
      <c r="AD537">
        <v>0.2032159476129218</v>
      </c>
      <c r="AE537">
        <v>2.877661966651301</v>
      </c>
      <c r="AF537">
        <v>3.3960350554812717E-2</v>
      </c>
      <c r="AG537">
        <v>1.7073417139379541</v>
      </c>
      <c r="AH537">
        <v>-4</v>
      </c>
      <c r="AI537">
        <v>-0.16666666666666671</v>
      </c>
      <c r="AJ537">
        <v>-0.219283160710944</v>
      </c>
      <c r="AK537">
        <v>1.2962884407347059E-3</v>
      </c>
      <c r="AL537">
        <v>0.59350387792419301</v>
      </c>
      <c r="AM537">
        <v>-1.5813592997503381</v>
      </c>
      <c r="AN537">
        <v>0.39099783003358191</v>
      </c>
      <c r="AO537">
        <v>10.84888142044721</v>
      </c>
      <c r="AP537">
        <v>2.1466738394399169E-3</v>
      </c>
      <c r="AQ537">
        <v>11.98511963057344</v>
      </c>
      <c r="AR537">
        <v>1.5612387050990771E-2</v>
      </c>
      <c r="AS537">
        <v>-7.4132797959333219E-3</v>
      </c>
    </row>
    <row r="538" spans="1:45" x14ac:dyDescent="0.2">
      <c r="A538">
        <v>5</v>
      </c>
      <c r="B538" t="s">
        <v>62</v>
      </c>
      <c r="C538">
        <v>27</v>
      </c>
      <c r="D538">
        <v>40</v>
      </c>
      <c r="E538">
        <v>0.22314355131420971</v>
      </c>
      <c r="F538">
        <v>-2.144506003768758</v>
      </c>
      <c r="G538">
        <v>-2.0759806868032298</v>
      </c>
      <c r="H538">
        <v>0.51308047169978921</v>
      </c>
      <c r="I538">
        <v>2.3104373109016012</v>
      </c>
      <c r="J538">
        <v>0.45006362190783422</v>
      </c>
      <c r="K538">
        <v>10</v>
      </c>
      <c r="L538">
        <v>-171.56048030150069</v>
      </c>
      <c r="M538">
        <v>-1.066433963656515</v>
      </c>
      <c r="N538">
        <v>0.8350807577567867</v>
      </c>
      <c r="O538">
        <v>0.26325157043967817</v>
      </c>
      <c r="P538">
        <v>-1.903981001191146</v>
      </c>
      <c r="Q538">
        <v>4</v>
      </c>
      <c r="R538">
        <f t="shared" si="102"/>
        <v>-2.1254350188428419</v>
      </c>
      <c r="S538">
        <f t="shared" si="105"/>
        <v>-2.1209630365730034</v>
      </c>
      <c r="T538">
        <f t="shared" si="103"/>
        <v>2.5215225850564713E-4</v>
      </c>
      <c r="U538">
        <f t="shared" si="106"/>
        <v>3.3281004924585675E-4</v>
      </c>
      <c r="V538">
        <f t="shared" si="104"/>
        <v>-5.7082665150855076E-5</v>
      </c>
      <c r="W538">
        <f t="shared" si="107"/>
        <v>-1.1990244168672767E-4</v>
      </c>
      <c r="X538">
        <v>-2.7235957634430989E-2</v>
      </c>
      <c r="Y538">
        <v>1.2863714614088971E-2</v>
      </c>
      <c r="Z538">
        <v>4.787318682359043E-2</v>
      </c>
      <c r="AA538">
        <v>-2.254071592121322E-2</v>
      </c>
      <c r="AB538">
        <v>0.46485407405341522</v>
      </c>
      <c r="AC538">
        <v>9.6389964156563206</v>
      </c>
      <c r="AD538">
        <v>2.0366029411223669</v>
      </c>
      <c r="AE538">
        <v>7.4373532539552336</v>
      </c>
      <c r="AF538">
        <v>0.39621249595781149</v>
      </c>
      <c r="AG538">
        <v>7.3575526782025307</v>
      </c>
      <c r="AH538">
        <v>-10</v>
      </c>
      <c r="AI538">
        <v>-0.5</v>
      </c>
      <c r="AJ538">
        <v>-2.178876610754457</v>
      </c>
      <c r="AK538">
        <v>1.2863714614088849E-2</v>
      </c>
      <c r="AL538">
        <v>-1.284625363247736</v>
      </c>
      <c r="AM538">
        <v>-5.8876076951450296</v>
      </c>
      <c r="AN538">
        <v>0.40804254578146321</v>
      </c>
      <c r="AO538">
        <v>0.95551764300905684</v>
      </c>
      <c r="AP538">
        <v>0.26092578500973201</v>
      </c>
      <c r="AQ538">
        <v>112.1882447323481</v>
      </c>
      <c r="AR538">
        <v>0.18640928274233229</v>
      </c>
      <c r="AS538">
        <v>-8.9174392062120938E-2</v>
      </c>
    </row>
    <row r="539" spans="1:45" x14ac:dyDescent="0.2">
      <c r="A539">
        <v>5</v>
      </c>
      <c r="B539" t="s">
        <v>62</v>
      </c>
      <c r="C539">
        <v>28</v>
      </c>
      <c r="D539">
        <v>40</v>
      </c>
      <c r="E539">
        <v>0</v>
      </c>
      <c r="F539">
        <v>-2.1137725498499238</v>
      </c>
      <c r="G539">
        <v>-2.114201258088253</v>
      </c>
      <c r="H539">
        <v>3.6020233041307338E-2</v>
      </c>
      <c r="I539">
        <v>0.20450626302913261</v>
      </c>
      <c r="J539">
        <v>3.2323100003214027E-2</v>
      </c>
      <c r="K539">
        <v>20</v>
      </c>
      <c r="L539">
        <v>-169.10180398799389</v>
      </c>
      <c r="M539">
        <v>-0.75568881201484239</v>
      </c>
      <c r="N539">
        <v>2.1064478876957389</v>
      </c>
      <c r="O539">
        <v>1.2974571883500889E-3</v>
      </c>
      <c r="P539">
        <v>-2.089564709339625</v>
      </c>
      <c r="Q539">
        <v>4</v>
      </c>
      <c r="R539">
        <f t="shared" si="102"/>
        <v>-2.1251828665843364</v>
      </c>
      <c r="S539">
        <f t="shared" si="105"/>
        <v>-2.1206302265237573</v>
      </c>
      <c r="T539">
        <f t="shared" si="103"/>
        <v>1.2234208701390088E-3</v>
      </c>
      <c r="U539">
        <f t="shared" si="106"/>
        <v>-1.052514567142282E-4</v>
      </c>
      <c r="V539">
        <f t="shared" si="104"/>
        <v>-5.1642335894702121E-4</v>
      </c>
      <c r="W539">
        <f t="shared" si="107"/>
        <v>8.7163231736529331E-5</v>
      </c>
      <c r="X539">
        <v>3.0733453918834641E-2</v>
      </c>
      <c r="Y539">
        <v>-1.43312510502762E-2</v>
      </c>
      <c r="Z539">
        <v>-3.8220571285023208E-2</v>
      </c>
      <c r="AA539">
        <v>1.841085108738582E-2</v>
      </c>
      <c r="AB539">
        <v>-0.47706023865848179</v>
      </c>
      <c r="AC539">
        <v>-0.92979613330054134</v>
      </c>
      <c r="AD539">
        <v>-2.1059310478724682</v>
      </c>
      <c r="AE539">
        <v>-0.91148590699077303</v>
      </c>
      <c r="AF539">
        <v>-0.41774052190462019</v>
      </c>
      <c r="AG539">
        <v>-0.92818104279080504</v>
      </c>
      <c r="AH539">
        <v>10</v>
      </c>
      <c r="AI539">
        <v>1</v>
      </c>
      <c r="AJ539">
        <v>2.4586763135067708</v>
      </c>
      <c r="AK539">
        <v>-1.43312510502762E-2</v>
      </c>
      <c r="AL539">
        <v>0.31074515164167238</v>
      </c>
      <c r="AM539">
        <v>-0.29138714841396363</v>
      </c>
      <c r="AN539">
        <v>1.2713671299389531</v>
      </c>
      <c r="AO539">
        <v>1.5224481202921361</v>
      </c>
      <c r="AP539">
        <v>-0.26195411325132811</v>
      </c>
      <c r="AQ539">
        <v>-0.99507141710044456</v>
      </c>
      <c r="AR539">
        <v>-0.18558370814847991</v>
      </c>
      <c r="AS539">
        <v>9.7471407557311374E-2</v>
      </c>
    </row>
    <row r="540" spans="1:45" x14ac:dyDescent="0.2">
      <c r="A540">
        <v>5</v>
      </c>
      <c r="B540" t="s">
        <v>62</v>
      </c>
      <c r="C540">
        <v>29</v>
      </c>
      <c r="D540">
        <v>40</v>
      </c>
      <c r="E540">
        <v>0</v>
      </c>
      <c r="F540">
        <v>-2.11359978352391</v>
      </c>
      <c r="G540">
        <v>-2.1155898358886569</v>
      </c>
      <c r="H540">
        <v>2.3672545106327561E-2</v>
      </c>
      <c r="I540">
        <v>0.13917018084540039</v>
      </c>
      <c r="J540">
        <v>2.778898758557791E-2</v>
      </c>
      <c r="K540">
        <v>23</v>
      </c>
      <c r="L540">
        <v>-169.08798268191279</v>
      </c>
      <c r="M540">
        <v>0.7360000494194292</v>
      </c>
      <c r="N540">
        <v>1.2100613227120669</v>
      </c>
      <c r="O540">
        <v>5.6038939181111318E-4</v>
      </c>
      <c r="P540">
        <v>-2.100901647627726</v>
      </c>
      <c r="Q540">
        <v>4</v>
      </c>
      <c r="R540">
        <f t="shared" si="102"/>
        <v>-2.1239594457141973</v>
      </c>
      <c r="S540">
        <f t="shared" si="105"/>
        <v>-2.1207354779804719</v>
      </c>
      <c r="T540">
        <f t="shared" si="103"/>
        <v>1.1159310915424067E-2</v>
      </c>
      <c r="U540">
        <f t="shared" si="106"/>
        <v>7.0018712059089991E-4</v>
      </c>
      <c r="V540">
        <f t="shared" si="104"/>
        <v>-5.2099099810071535E-3</v>
      </c>
      <c r="W540">
        <f t="shared" si="107"/>
        <v>-2.9394537763956523E-4</v>
      </c>
      <c r="X540">
        <v>1.727663260133738E-4</v>
      </c>
      <c r="Y540">
        <v>-8.1733640653834817E-5</v>
      </c>
      <c r="Z540">
        <v>-1.388577800403912E-3</v>
      </c>
      <c r="AA540">
        <v>6.5678600610592785E-4</v>
      </c>
      <c r="AB540">
        <v>-1.234768793497977E-2</v>
      </c>
      <c r="AC540">
        <v>-0.34279866875985149</v>
      </c>
      <c r="AD540">
        <v>-6.5336082183732103E-2</v>
      </c>
      <c r="AE540">
        <v>-0.3194820599427059</v>
      </c>
      <c r="AF540">
        <v>-4.5341124176361269E-3</v>
      </c>
      <c r="AG540">
        <v>-0.14027467715612921</v>
      </c>
      <c r="AH540">
        <v>3</v>
      </c>
      <c r="AI540">
        <v>0.15</v>
      </c>
      <c r="AJ540">
        <v>1.382130608106991E-2</v>
      </c>
      <c r="AK540">
        <v>-8.1733640653834831E-5</v>
      </c>
      <c r="AL540">
        <v>1.491688861434272</v>
      </c>
      <c r="AM540">
        <v>-1.9739459387483611</v>
      </c>
      <c r="AN540">
        <v>-0.89638656498367197</v>
      </c>
      <c r="AO540">
        <v>-0.42554414482298758</v>
      </c>
      <c r="AP540">
        <v>-7.3706779653897551E-4</v>
      </c>
      <c r="AQ540">
        <v>-0.56808641021617656</v>
      </c>
      <c r="AR540">
        <v>-1.133693828810056E-2</v>
      </c>
      <c r="AS540">
        <v>5.4255023725412292E-3</v>
      </c>
    </row>
    <row r="541" spans="1:45" x14ac:dyDescent="0.2">
      <c r="A541">
        <v>5</v>
      </c>
      <c r="B541" t="s">
        <v>62</v>
      </c>
      <c r="C541">
        <v>30</v>
      </c>
      <c r="D541">
        <v>38</v>
      </c>
      <c r="E541">
        <v>-5.1293294387550592E-2</v>
      </c>
      <c r="F541">
        <v>-2.1110280710224858</v>
      </c>
      <c r="G541">
        <v>-2.1065964477610102</v>
      </c>
      <c r="H541">
        <v>3.9420182891706582E-2</v>
      </c>
      <c r="I541">
        <v>0.1681964796714053</v>
      </c>
      <c r="J541">
        <v>5.3385138808682342E-2</v>
      </c>
      <c r="K541">
        <v>21</v>
      </c>
      <c r="L541">
        <v>-168.88224568179891</v>
      </c>
      <c r="M541">
        <v>-0.25908170971548777</v>
      </c>
      <c r="N541">
        <v>-0.47138285649781603</v>
      </c>
      <c r="O541">
        <v>1.5539508192155961E-3</v>
      </c>
      <c r="P541">
        <v>-2.090835819895541</v>
      </c>
      <c r="Q541">
        <v>4</v>
      </c>
      <c r="R541">
        <f t="shared" si="102"/>
        <v>-2.1128001347987735</v>
      </c>
      <c r="S541">
        <f t="shared" si="105"/>
        <v>-2.1200352908598807</v>
      </c>
      <c r="T541">
        <f t="shared" si="103"/>
        <v>1.372239413718779E-3</v>
      </c>
      <c r="U541">
        <f t="shared" si="106"/>
        <v>1.5604937779603026E-3</v>
      </c>
      <c r="V541">
        <f t="shared" si="104"/>
        <v>-6.492394463726304E-4</v>
      </c>
      <c r="W541">
        <f t="shared" si="107"/>
        <v>-6.9150383223312247E-4</v>
      </c>
      <c r="X541">
        <v>2.5717125014241842E-3</v>
      </c>
      <c r="Y541">
        <v>-1.2167452520914261E-3</v>
      </c>
      <c r="Z541">
        <v>8.9933881276467176E-3</v>
      </c>
      <c r="AA541">
        <v>-4.2510074377763449E-3</v>
      </c>
      <c r="AB541">
        <v>1.5747637785379021E-2</v>
      </c>
      <c r="AC541">
        <v>0.66522791337589404</v>
      </c>
      <c r="AD541">
        <v>2.9026298826004829E-2</v>
      </c>
      <c r="AE541">
        <v>0.20856694048741081</v>
      </c>
      <c r="AF541">
        <v>2.5596151223104439E-2</v>
      </c>
      <c r="AG541">
        <v>0.92108973543132877</v>
      </c>
      <c r="AH541">
        <v>-2</v>
      </c>
      <c r="AI541">
        <v>-8.6956521739130432E-2</v>
      </c>
      <c r="AJ541">
        <v>0.20573700011391341</v>
      </c>
      <c r="AK541">
        <v>-1.2167452520913001E-3</v>
      </c>
      <c r="AL541">
        <v>-0.99508175913491703</v>
      </c>
      <c r="AM541">
        <v>-1.3520131689119541</v>
      </c>
      <c r="AN541">
        <v>-1.6814441792098831</v>
      </c>
      <c r="AO541">
        <v>-1.389552866164933</v>
      </c>
      <c r="AP541">
        <v>9.9356142740448291E-4</v>
      </c>
      <c r="AQ541">
        <v>1.772984003486233</v>
      </c>
      <c r="AR541">
        <v>1.006582773218501E-2</v>
      </c>
      <c r="AS541">
        <v>-4.7911941730118743E-3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541"/>
  <sheetViews>
    <sheetView workbookViewId="0">
      <selection activeCell="R1" sqref="R1:S1048576"/>
    </sheetView>
  </sheetViews>
  <sheetFormatPr baseColWidth="10" defaultColWidth="8.83203125" defaultRowHeight="15" x14ac:dyDescent="0.2"/>
  <cols>
    <col min="18" max="19" width="13.5" bestFit="1" customWidth="1"/>
    <col min="20" max="20" width="19.33203125" customWidth="1"/>
    <col min="21" max="21" width="18.5" bestFit="1" customWidth="1"/>
    <col min="22" max="23" width="25.6640625" bestFit="1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63</v>
      </c>
      <c r="S1" s="1" t="s">
        <v>64</v>
      </c>
      <c r="T1" s="1" t="s">
        <v>65</v>
      </c>
      <c r="U1" s="4" t="s">
        <v>66</v>
      </c>
      <c r="V1" s="1" t="s">
        <v>67</v>
      </c>
      <c r="W1" s="4" t="s">
        <v>68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</row>
    <row r="2" spans="1:45" x14ac:dyDescent="0.2">
      <c r="A2">
        <v>1</v>
      </c>
      <c r="B2" t="s">
        <v>39</v>
      </c>
      <c r="C2">
        <v>1</v>
      </c>
      <c r="D2">
        <v>15</v>
      </c>
      <c r="F2">
        <v>-1.6940563270741451</v>
      </c>
      <c r="G2">
        <v>-1.7068973750887251</v>
      </c>
      <c r="H2">
        <v>0.103183665225261</v>
      </c>
      <c r="I2">
        <v>0.53642851681369996</v>
      </c>
      <c r="J2">
        <v>0.1325738178481066</v>
      </c>
      <c r="K2">
        <v>22</v>
      </c>
      <c r="L2">
        <v>-135.5245061659316</v>
      </c>
      <c r="M2">
        <v>4.5348332492104911E-2</v>
      </c>
      <c r="N2">
        <v>-4.3034123849521322E-2</v>
      </c>
      <c r="O2">
        <v>1.0646868769318739E-2</v>
      </c>
      <c r="P2">
        <v>-1.5986671891405679</v>
      </c>
      <c r="Q2">
        <v>1</v>
      </c>
    </row>
    <row r="3" spans="1:45" x14ac:dyDescent="0.2">
      <c r="A3">
        <v>1</v>
      </c>
      <c r="B3" t="s">
        <v>39</v>
      </c>
      <c r="C3">
        <v>2</v>
      </c>
      <c r="D3">
        <v>17</v>
      </c>
      <c r="E3">
        <v>0.1251631429540061</v>
      </c>
      <c r="F3">
        <v>-1.6190074228080249</v>
      </c>
      <c r="G3">
        <v>-1.6390180628168649</v>
      </c>
      <c r="H3">
        <v>0.40769991465330052</v>
      </c>
      <c r="I3">
        <v>2.1321534856612701</v>
      </c>
      <c r="J3">
        <v>0.34824678477209292</v>
      </c>
      <c r="K3">
        <v>15</v>
      </c>
      <c r="L3">
        <v>-118.1875418649858</v>
      </c>
      <c r="M3">
        <v>0.1183452715177159</v>
      </c>
      <c r="N3">
        <v>0.79277992795462948</v>
      </c>
      <c r="O3">
        <v>0.1662192204083085</v>
      </c>
      <c r="P3">
        <v>-1.47151369969781</v>
      </c>
      <c r="Q3">
        <v>1</v>
      </c>
      <c r="X3">
        <v>7.5048904266119765E-2</v>
      </c>
      <c r="Y3">
        <v>-4.4301303957076189E-2</v>
      </c>
      <c r="Z3">
        <v>6.7879312271859948E-2</v>
      </c>
      <c r="AA3">
        <v>-3.9767658713712392E-2</v>
      </c>
      <c r="AB3">
        <v>0.30451624942803951</v>
      </c>
      <c r="AC3">
        <v>2.9512059758998461</v>
      </c>
      <c r="AD3">
        <v>1.5957249688475701</v>
      </c>
      <c r="AE3">
        <v>2.9747206176247349</v>
      </c>
      <c r="AF3">
        <v>0.2156729669239863</v>
      </c>
      <c r="AG3">
        <v>1.626814181146149</v>
      </c>
      <c r="AH3">
        <v>-7</v>
      </c>
      <c r="AI3">
        <v>-0.31818181818181818</v>
      </c>
      <c r="AJ3">
        <v>17.33696430094577</v>
      </c>
      <c r="AK3">
        <v>-0.12792493986083209</v>
      </c>
      <c r="AL3">
        <v>7.2996939025610941E-2</v>
      </c>
      <c r="AM3">
        <v>1.6096940066830381</v>
      </c>
      <c r="AN3">
        <v>0.8358140518041508</v>
      </c>
      <c r="AO3">
        <v>-19.422123120869529</v>
      </c>
      <c r="AP3">
        <v>0.15557235163898969</v>
      </c>
      <c r="AQ3">
        <v>14.612028663986649</v>
      </c>
      <c r="AR3">
        <v>0.1271534894427582</v>
      </c>
      <c r="AS3">
        <v>-7.9537185917423495E-2</v>
      </c>
    </row>
    <row r="4" spans="1:45" x14ac:dyDescent="0.2">
      <c r="A4">
        <v>1</v>
      </c>
      <c r="B4" t="s">
        <v>39</v>
      </c>
      <c r="C4">
        <v>3</v>
      </c>
      <c r="D4">
        <v>18</v>
      </c>
      <c r="E4">
        <v>5.7158413839948352E-2</v>
      </c>
      <c r="F4">
        <v>-1.5852396039309991</v>
      </c>
      <c r="G4">
        <v>-1.39992151701906</v>
      </c>
      <c r="H4">
        <v>0.90372511868791394</v>
      </c>
      <c r="I4">
        <v>2.7168958816207169</v>
      </c>
      <c r="J4">
        <v>1.443830707166577</v>
      </c>
      <c r="K4">
        <v>2</v>
      </c>
      <c r="L4">
        <v>-30.11955247468897</v>
      </c>
      <c r="M4">
        <v>-0.34535540030146911</v>
      </c>
      <c r="N4">
        <v>-1.259036544237925</v>
      </c>
      <c r="O4">
        <v>0.81671909014748412</v>
      </c>
      <c r="P4">
        <v>-0.56610841731996842</v>
      </c>
      <c r="Q4">
        <v>1</v>
      </c>
      <c r="R4">
        <f>AVERAGE(F2:F4)</f>
        <v>-1.6327677846043898</v>
      </c>
      <c r="T4">
        <f>AVERAGE(X3:X5)</f>
        <v>-2.7035347589533056E-3</v>
      </c>
      <c r="V4">
        <f>AVERAGE(Y3:Y5)</f>
        <v>2.8672061403885638E-3</v>
      </c>
      <c r="X4">
        <v>3.3767818877026512E-2</v>
      </c>
      <c r="Y4">
        <v>-2.0857111833656211E-2</v>
      </c>
      <c r="Z4">
        <v>0.23909654579780579</v>
      </c>
      <c r="AA4">
        <v>-0.14587791997050201</v>
      </c>
      <c r="AB4">
        <v>0.49602520403461348</v>
      </c>
      <c r="AC4">
        <v>1.2166428939687739</v>
      </c>
      <c r="AD4">
        <v>0.58474239595944688</v>
      </c>
      <c r="AE4">
        <v>0.27424967287385221</v>
      </c>
      <c r="AF4">
        <v>1.095583922394485</v>
      </c>
      <c r="AG4">
        <v>3.1459986719230728</v>
      </c>
      <c r="AH4">
        <v>-13</v>
      </c>
      <c r="AI4">
        <v>-0.8666666666666667</v>
      </c>
      <c r="AJ4">
        <v>88.067989390296859</v>
      </c>
      <c r="AK4">
        <v>-0.74515459075122559</v>
      </c>
      <c r="AL4">
        <v>-0.4637006718191849</v>
      </c>
      <c r="AM4">
        <v>-3.918201934665134</v>
      </c>
      <c r="AN4">
        <v>-2.051816472192554</v>
      </c>
      <c r="AO4">
        <v>-2.588128684698459</v>
      </c>
      <c r="AP4">
        <v>0.65049986973917562</v>
      </c>
      <c r="AQ4">
        <v>3.9135057193822602</v>
      </c>
      <c r="AR4">
        <v>0.90540528237784113</v>
      </c>
      <c r="AS4">
        <v>-0.61528838132038821</v>
      </c>
    </row>
    <row r="5" spans="1:45" x14ac:dyDescent="0.2">
      <c r="A5">
        <v>1</v>
      </c>
      <c r="B5" t="s">
        <v>39</v>
      </c>
      <c r="C5">
        <v>4</v>
      </c>
      <c r="D5">
        <v>19</v>
      </c>
      <c r="E5">
        <v>5.4067221270275738E-2</v>
      </c>
      <c r="F5">
        <v>-1.7021669313510051</v>
      </c>
      <c r="G5">
        <v>-1.7075886125130579</v>
      </c>
      <c r="H5">
        <v>0.1062791503632039</v>
      </c>
      <c r="I5">
        <v>0.47164569265244372</v>
      </c>
      <c r="J5">
        <v>0.13846516647048701</v>
      </c>
      <c r="K5">
        <v>19</v>
      </c>
      <c r="L5">
        <v>-136.17335450808039</v>
      </c>
      <c r="M5">
        <v>7.0557549680572831E-2</v>
      </c>
      <c r="N5">
        <v>-0.2814302660169048</v>
      </c>
      <c r="O5">
        <v>1.1295257801924511E-2</v>
      </c>
      <c r="P5">
        <v>-1.6162580934400961</v>
      </c>
      <c r="Q5">
        <v>1</v>
      </c>
      <c r="R5">
        <f t="shared" ref="R5:R31" si="0">AVERAGE(F3:F5)</f>
        <v>-1.635471319363343</v>
      </c>
      <c r="T5">
        <f t="shared" ref="T5:T31" si="1">AVERAGE(X4:X6)</f>
        <v>-2.5381110617260328E-2</v>
      </c>
      <c r="V5">
        <f t="shared" ref="V5:V31" si="2">AVERAGE(Y4:Y6)</f>
        <v>1.6260337891178568E-2</v>
      </c>
      <c r="X5">
        <v>-0.11692732742000619</v>
      </c>
      <c r="Y5">
        <v>7.3760034211898085E-2</v>
      </c>
      <c r="Z5">
        <v>-0.30766709549399818</v>
      </c>
      <c r="AA5">
        <v>0.21977453146740181</v>
      </c>
      <c r="AB5">
        <v>-0.79744596832471004</v>
      </c>
      <c r="AC5">
        <v>-0.88239880892377232</v>
      </c>
      <c r="AD5">
        <v>-2.245250188968273</v>
      </c>
      <c r="AE5">
        <v>-0.82640273562081024</v>
      </c>
      <c r="AF5">
        <v>-1.30536554069609</v>
      </c>
      <c r="AG5">
        <v>-0.9040987521714261</v>
      </c>
      <c r="AH5">
        <v>17</v>
      </c>
      <c r="AI5">
        <v>8.5</v>
      </c>
      <c r="AJ5">
        <v>-106.05380203339141</v>
      </c>
      <c r="AK5">
        <v>3.5210948808922029</v>
      </c>
      <c r="AL5">
        <v>0.41591294998204192</v>
      </c>
      <c r="AM5">
        <v>-1.2043041736685789</v>
      </c>
      <c r="AN5">
        <v>0.97760627822101975</v>
      </c>
      <c r="AO5">
        <v>-0.77647172569780321</v>
      </c>
      <c r="AP5">
        <v>-0.80542383234555959</v>
      </c>
      <c r="AQ5">
        <v>-0.98616995985745259</v>
      </c>
      <c r="AR5">
        <v>-1.050149676120127</v>
      </c>
      <c r="AS5">
        <v>1.85503278875745</v>
      </c>
    </row>
    <row r="6" spans="1:45" x14ac:dyDescent="0.2">
      <c r="A6">
        <v>1</v>
      </c>
      <c r="B6" t="s">
        <v>39</v>
      </c>
      <c r="C6">
        <v>5</v>
      </c>
      <c r="D6">
        <v>20</v>
      </c>
      <c r="E6">
        <v>5.1293294387550592E-2</v>
      </c>
      <c r="F6">
        <v>-1.6951507546598059</v>
      </c>
      <c r="G6">
        <v>-1.6912188379793129</v>
      </c>
      <c r="H6">
        <v>9.3871903382141381E-2</v>
      </c>
      <c r="I6">
        <v>0.42692890396492578</v>
      </c>
      <c r="J6">
        <v>0.15338283450498169</v>
      </c>
      <c r="K6">
        <v>22</v>
      </c>
      <c r="L6">
        <v>-135.6120603727845</v>
      </c>
      <c r="M6">
        <v>8.8836603527448502E-2</v>
      </c>
      <c r="N6">
        <v>-0.80134071446640531</v>
      </c>
      <c r="O6">
        <v>8.8119342445860862E-3</v>
      </c>
      <c r="P6">
        <v>-1.6246651428592369</v>
      </c>
      <c r="Q6">
        <v>1</v>
      </c>
      <c r="R6">
        <f>AVERAGE(F4:F6)</f>
        <v>-1.6608524299806033</v>
      </c>
      <c r="S6">
        <f>AVERAGE(F2:F6)</f>
        <v>-1.6591242079647963</v>
      </c>
      <c r="T6">
        <f t="shared" si="1"/>
        <v>-4.657785923263616E-2</v>
      </c>
      <c r="U6">
        <f>AVERAGE(X3:X7)</f>
        <v>-6.1833709109524407E-3</v>
      </c>
      <c r="V6">
        <f t="shared" si="2"/>
        <v>2.9076970994906599E-2</v>
      </c>
      <c r="W6">
        <f>AVERAGE(Y3:Y7)</f>
        <v>4.4144994387974807E-3</v>
      </c>
      <c r="X6">
        <v>7.0161766911986936E-3</v>
      </c>
      <c r="Y6">
        <v>-4.1219087047061689E-3</v>
      </c>
      <c r="Z6">
        <v>1.6369774533744549E-2</v>
      </c>
      <c r="AA6">
        <v>-9.5864861207133247E-3</v>
      </c>
      <c r="AB6">
        <v>-1.2407246981062549E-2</v>
      </c>
      <c r="AC6">
        <v>-0.1167420603068558</v>
      </c>
      <c r="AD6">
        <v>-4.4716788687517939E-2</v>
      </c>
      <c r="AE6">
        <v>-9.4810128416607409E-2</v>
      </c>
      <c r="AF6">
        <v>1.491766803449468E-2</v>
      </c>
      <c r="AG6">
        <v>0.1077358906557505</v>
      </c>
      <c r="AH6">
        <v>3</v>
      </c>
      <c r="AI6">
        <v>0.15789473684210531</v>
      </c>
      <c r="AJ6">
        <v>0.56129413529589556</v>
      </c>
      <c r="AK6">
        <v>-4.1219087047061689E-3</v>
      </c>
      <c r="AL6">
        <v>1.827905384687567E-2</v>
      </c>
      <c r="AM6">
        <v>0.25906588210089992</v>
      </c>
      <c r="AN6">
        <v>-0.51991044844950052</v>
      </c>
      <c r="AO6">
        <v>1.847386408746353</v>
      </c>
      <c r="AP6">
        <v>-2.4833235573384241E-3</v>
      </c>
      <c r="AQ6">
        <v>-0.21985541196902211</v>
      </c>
      <c r="AR6">
        <v>-8.4070494191417211E-3</v>
      </c>
      <c r="AS6">
        <v>5.2015513198439044E-3</v>
      </c>
    </row>
    <row r="7" spans="1:45" x14ac:dyDescent="0.2">
      <c r="A7">
        <v>1</v>
      </c>
      <c r="B7" t="s">
        <v>39</v>
      </c>
      <c r="C7">
        <v>6</v>
      </c>
      <c r="D7">
        <v>22</v>
      </c>
      <c r="E7">
        <v>9.5310179804325212E-2</v>
      </c>
      <c r="F7">
        <v>-1.7249731816289069</v>
      </c>
      <c r="G7">
        <v>-1.6779859803156401</v>
      </c>
      <c r="H7">
        <v>0.20648486160064811</v>
      </c>
      <c r="I7">
        <v>1.2735661027139671</v>
      </c>
      <c r="J7">
        <v>0.15619126555854271</v>
      </c>
      <c r="K7">
        <v>20</v>
      </c>
      <c r="L7">
        <v>-137.99785453031259</v>
      </c>
      <c r="M7">
        <v>-1.759332967363515</v>
      </c>
      <c r="N7">
        <v>5.0055073168879147</v>
      </c>
      <c r="O7">
        <v>4.2635998070238768E-2</v>
      </c>
      <c r="P7">
        <v>-1.6132226382750261</v>
      </c>
      <c r="Q7">
        <v>1</v>
      </c>
      <c r="R7">
        <f>AVERAGE(F5:F7)</f>
        <v>-1.7074302892132394</v>
      </c>
      <c r="S7">
        <f t="shared" ref="S7:S31" si="3">AVERAGE(F3:F7)</f>
        <v>-1.6653075788757483</v>
      </c>
      <c r="T7">
        <f t="shared" si="1"/>
        <v>-9.3325321906884504E-3</v>
      </c>
      <c r="U7">
        <f t="shared" ref="U7:U31" si="4">AVERAGE(X4:X8)</f>
        <v>-2.2231421023009006E-2</v>
      </c>
      <c r="V7">
        <f t="shared" si="2"/>
        <v>5.4934672246922701E-3</v>
      </c>
      <c r="W7">
        <f t="shared" ref="W7:W31" si="5">AVERAGE(Y4:Y8)</f>
        <v>1.3876664810463738E-2</v>
      </c>
      <c r="X7">
        <v>-2.9822426969100979E-2</v>
      </c>
      <c r="Y7">
        <v>1.759278747752788E-2</v>
      </c>
      <c r="Z7">
        <v>1.3232857663672879E-2</v>
      </c>
      <c r="AA7">
        <v>-7.824450252389363E-3</v>
      </c>
      <c r="AB7">
        <v>0.1126129582185067</v>
      </c>
      <c r="AC7">
        <v>1.199644985998342</v>
      </c>
      <c r="AD7">
        <v>0.84663719874904131</v>
      </c>
      <c r="AE7">
        <v>1.983087092221324</v>
      </c>
      <c r="AF7">
        <v>2.8084310535609891E-3</v>
      </c>
      <c r="AG7">
        <v>1.830994362977283E-2</v>
      </c>
      <c r="AH7">
        <v>-2</v>
      </c>
      <c r="AI7">
        <v>-9.0909090909090912E-2</v>
      </c>
      <c r="AJ7">
        <v>-2.3857941575280681</v>
      </c>
      <c r="AK7">
        <v>1.7592787477527801E-2</v>
      </c>
      <c r="AL7">
        <v>-1.848169570890964</v>
      </c>
      <c r="AM7">
        <v>-20.804144885164611</v>
      </c>
      <c r="AN7">
        <v>5.8068480313543196</v>
      </c>
      <c r="AO7">
        <v>-7.2464158210418264</v>
      </c>
      <c r="AP7">
        <v>3.3824063825652687E-2</v>
      </c>
      <c r="AQ7">
        <v>3.8384380644276441</v>
      </c>
      <c r="AR7">
        <v>1.144250458421125E-2</v>
      </c>
      <c r="AS7">
        <v>-7.0429926034319091E-3</v>
      </c>
    </row>
    <row r="8" spans="1:45" x14ac:dyDescent="0.2">
      <c r="A8">
        <v>1</v>
      </c>
      <c r="B8" t="s">
        <v>39</v>
      </c>
      <c r="C8">
        <v>7</v>
      </c>
      <c r="D8">
        <v>24</v>
      </c>
      <c r="E8">
        <v>8.7011376989629685E-2</v>
      </c>
      <c r="F8">
        <v>-1.73016452792307</v>
      </c>
      <c r="G8">
        <v>-1.7427533386035139</v>
      </c>
      <c r="H8">
        <v>0.27328811039625939</v>
      </c>
      <c r="I8">
        <v>1.3625242963897191</v>
      </c>
      <c r="J8">
        <v>0.38332953766989131</v>
      </c>
      <c r="K8">
        <v>18</v>
      </c>
      <c r="L8">
        <v>-138.41316223384561</v>
      </c>
      <c r="M8">
        <v>0.60087708075452972</v>
      </c>
      <c r="N8">
        <v>0.59942372366444596</v>
      </c>
      <c r="O8">
        <v>7.4686391283958084E-2</v>
      </c>
      <c r="P8">
        <v>-1.5934941688561921</v>
      </c>
      <c r="Q8">
        <v>1</v>
      </c>
      <c r="R8">
        <f t="shared" si="0"/>
        <v>-1.7167628214039274</v>
      </c>
      <c r="S8">
        <f t="shared" si="3"/>
        <v>-1.6875389998987571</v>
      </c>
      <c r="T8">
        <f t="shared" si="1"/>
        <v>-2.1674114717740154E-3</v>
      </c>
      <c r="U8">
        <f t="shared" si="4"/>
        <v>-2.3282677028825909E-2</v>
      </c>
      <c r="V8">
        <f t="shared" si="2"/>
        <v>1.3744064312105734E-3</v>
      </c>
      <c r="W8">
        <f t="shared" si="5"/>
        <v>1.4752268960164728E-2</v>
      </c>
      <c r="X8">
        <v>-5.1913462941630684E-3</v>
      </c>
      <c r="Y8">
        <v>3.0095229012551002E-3</v>
      </c>
      <c r="Z8">
        <v>-6.4767358287873389E-2</v>
      </c>
      <c r="AA8">
        <v>3.8598271408495449E-2</v>
      </c>
      <c r="AB8">
        <v>6.6803248795611392E-2</v>
      </c>
      <c r="AC8">
        <v>0.32352613299473831</v>
      </c>
      <c r="AD8">
        <v>8.8958193675751973E-2</v>
      </c>
      <c r="AE8">
        <v>6.9849687021492024E-2</v>
      </c>
      <c r="AF8">
        <v>0.2271382721113486</v>
      </c>
      <c r="AG8">
        <v>1.4542315877850029</v>
      </c>
      <c r="AH8">
        <v>-2</v>
      </c>
      <c r="AI8">
        <v>-0.1</v>
      </c>
      <c r="AJ8">
        <v>-0.41530770353304552</v>
      </c>
      <c r="AK8">
        <v>3.0095229012551002E-3</v>
      </c>
      <c r="AL8">
        <v>2.360210048118045</v>
      </c>
      <c r="AM8">
        <v>-1.341536873292942</v>
      </c>
      <c r="AN8">
        <v>-4.4060835932234692</v>
      </c>
      <c r="AO8">
        <v>-0.88024715863623459</v>
      </c>
      <c r="AP8">
        <v>3.205039321371931E-2</v>
      </c>
      <c r="AQ8">
        <v>0.7517214247200058</v>
      </c>
      <c r="AR8">
        <v>1.9728469418834219E-2</v>
      </c>
      <c r="AS8">
        <v>-1.22292292153359E-2</v>
      </c>
    </row>
    <row r="9" spans="1:45" x14ac:dyDescent="0.2">
      <c r="A9">
        <v>1</v>
      </c>
      <c r="B9" t="s">
        <v>39</v>
      </c>
      <c r="C9">
        <v>8</v>
      </c>
      <c r="D9">
        <v>26</v>
      </c>
      <c r="E9">
        <v>8.0042707673536384E-2</v>
      </c>
      <c r="F9">
        <v>-1.701652989075128</v>
      </c>
      <c r="G9">
        <v>-1.7045495742267081</v>
      </c>
      <c r="H9">
        <v>0.1476986940339278</v>
      </c>
      <c r="I9">
        <v>0.83127085461549344</v>
      </c>
      <c r="J9">
        <v>0.2335280052814033</v>
      </c>
      <c r="K9">
        <v>21</v>
      </c>
      <c r="L9">
        <v>-136.13223912601029</v>
      </c>
      <c r="M9">
        <v>-0.2121255496213052</v>
      </c>
      <c r="N9">
        <v>0.5372783383703803</v>
      </c>
      <c r="O9">
        <v>2.1814904219327809E-2</v>
      </c>
      <c r="P9">
        <v>-1.5717725874749711</v>
      </c>
      <c r="Q9">
        <v>1</v>
      </c>
      <c r="R9">
        <f>AVERAGE(F7:F9)</f>
        <v>-1.7189302328757015</v>
      </c>
      <c r="S9">
        <f t="shared" si="3"/>
        <v>-1.710821676927583</v>
      </c>
      <c r="T9">
        <f t="shared" si="1"/>
        <v>8.6887007074331439E-3</v>
      </c>
      <c r="U9">
        <f t="shared" si="4"/>
        <v>6.5197036887942937E-4</v>
      </c>
      <c r="V9">
        <f t="shared" si="2"/>
        <v>-5.0277466861107225E-3</v>
      </c>
      <c r="W9">
        <f t="shared" si="5"/>
        <v>-3.2247225710209149E-4</v>
      </c>
      <c r="X9">
        <v>2.8511538847942001E-2</v>
      </c>
      <c r="Y9">
        <v>-1.6479091085151259E-2</v>
      </c>
      <c r="Z9">
        <v>3.8203764376805838E-2</v>
      </c>
      <c r="AA9">
        <v>-2.1921498315658889E-2</v>
      </c>
      <c r="AB9">
        <v>-0.1255894163623317</v>
      </c>
      <c r="AC9">
        <v>-0.45954950685644852</v>
      </c>
      <c r="AD9">
        <v>-0.53125344177422562</v>
      </c>
      <c r="AE9">
        <v>-0.38990383010555341</v>
      </c>
      <c r="AF9">
        <v>-0.14980153238848801</v>
      </c>
      <c r="AG9">
        <v>-0.39079047573289633</v>
      </c>
      <c r="AH9">
        <v>3</v>
      </c>
      <c r="AI9">
        <v>0.16666666666666671</v>
      </c>
      <c r="AJ9">
        <v>2.2809231078353491</v>
      </c>
      <c r="AK9">
        <v>-1.6479091085151179E-2</v>
      </c>
      <c r="AL9">
        <v>-0.81300263037583487</v>
      </c>
      <c r="AM9">
        <v>-1.35302652807948</v>
      </c>
      <c r="AN9">
        <v>-6.2145385294065658E-2</v>
      </c>
      <c r="AO9">
        <v>-0.1036752181147477</v>
      </c>
      <c r="AP9">
        <v>-5.2871487064630282E-2</v>
      </c>
      <c r="AQ9">
        <v>-0.70791326446089198</v>
      </c>
      <c r="AR9">
        <v>2.17215813812206E-2</v>
      </c>
      <c r="AS9">
        <v>-1.363141566863236E-2</v>
      </c>
    </row>
    <row r="10" spans="1:45" x14ac:dyDescent="0.2">
      <c r="A10">
        <v>1</v>
      </c>
      <c r="B10" t="s">
        <v>39</v>
      </c>
      <c r="C10">
        <v>9</v>
      </c>
      <c r="D10">
        <v>28</v>
      </c>
      <c r="E10">
        <v>7.4107972153721668E-2</v>
      </c>
      <c r="F10">
        <v>-1.6989070795066079</v>
      </c>
      <c r="G10">
        <v>-1.690108045348615</v>
      </c>
      <c r="H10">
        <v>0.2081816829257602</v>
      </c>
      <c r="I10">
        <v>1.8364978180383269</v>
      </c>
      <c r="J10">
        <v>0.15813174300450791</v>
      </c>
      <c r="K10">
        <v>19</v>
      </c>
      <c r="L10">
        <v>-135.91256636052859</v>
      </c>
      <c r="M10">
        <v>-1.909829387819286</v>
      </c>
      <c r="N10">
        <v>13.77232855918631</v>
      </c>
      <c r="O10">
        <v>4.3339613105801762E-2</v>
      </c>
      <c r="P10">
        <v>-1.5676881803039551</v>
      </c>
      <c r="Q10">
        <v>1</v>
      </c>
      <c r="R10">
        <f t="shared" si="0"/>
        <v>-1.7102415321682685</v>
      </c>
      <c r="S10">
        <f>AVERAGE(F6:F10)</f>
        <v>-1.7101697065587036</v>
      </c>
      <c r="T10">
        <f t="shared" si="1"/>
        <v>1.484504708411305E-2</v>
      </c>
      <c r="U10">
        <f t="shared" si="4"/>
        <v>1.9042735978150205E-3</v>
      </c>
      <c r="V10">
        <f t="shared" si="2"/>
        <v>-8.6360650025539346E-3</v>
      </c>
      <c r="W10">
        <f t="shared" si="5"/>
        <v>-1.0611769257757645E-3</v>
      </c>
      <c r="X10">
        <v>2.7459095685204988E-3</v>
      </c>
      <c r="Y10">
        <v>-1.613671874436009E-3</v>
      </c>
      <c r="Z10">
        <v>1.444152887809236E-2</v>
      </c>
      <c r="AA10">
        <v>-8.4723431318469884E-3</v>
      </c>
      <c r="AB10">
        <v>6.0482988891832463E-2</v>
      </c>
      <c r="AC10">
        <v>0.40950253004903991</v>
      </c>
      <c r="AD10">
        <v>1.0052269634228339</v>
      </c>
      <c r="AE10">
        <v>1.2092652567348869</v>
      </c>
      <c r="AF10">
        <v>-7.5396262276895332E-2</v>
      </c>
      <c r="AG10">
        <v>-0.32285747564212769</v>
      </c>
      <c r="AH10">
        <v>-2</v>
      </c>
      <c r="AI10">
        <v>-9.5238095238095233E-2</v>
      </c>
      <c r="AJ10">
        <v>0.21967276548164699</v>
      </c>
      <c r="AK10">
        <v>-1.613671874436061E-3</v>
      </c>
      <c r="AL10">
        <v>-1.697703838197981</v>
      </c>
      <c r="AM10">
        <v>8.0032972983631048</v>
      </c>
      <c r="AN10">
        <v>13.23505022081592</v>
      </c>
      <c r="AO10">
        <v>24.633507952245338</v>
      </c>
      <c r="AP10">
        <v>2.152470888647395E-2</v>
      </c>
      <c r="AQ10">
        <v>0.98669738221464454</v>
      </c>
      <c r="AR10">
        <v>4.0844071710159913E-3</v>
      </c>
      <c r="AS10">
        <v>-2.59859931618831E-3</v>
      </c>
    </row>
    <row r="11" spans="1:45" x14ac:dyDescent="0.2">
      <c r="A11">
        <v>1</v>
      </c>
      <c r="B11" t="s">
        <v>39</v>
      </c>
      <c r="C11">
        <v>10</v>
      </c>
      <c r="D11">
        <v>30</v>
      </c>
      <c r="E11">
        <v>6.8992871486951657E-2</v>
      </c>
      <c r="F11">
        <v>-1.685629386670731</v>
      </c>
      <c r="G11">
        <v>-1.6838477917270369</v>
      </c>
      <c r="H11">
        <v>0.45331543641803967</v>
      </c>
      <c r="I11">
        <v>2.4392847774870492</v>
      </c>
      <c r="J11">
        <v>0.39623706949958448</v>
      </c>
      <c r="K11">
        <v>17</v>
      </c>
      <c r="L11">
        <v>-134.85035093365849</v>
      </c>
      <c r="M11">
        <v>-0.93092992427096155</v>
      </c>
      <c r="N11">
        <v>2.0167860970518849</v>
      </c>
      <c r="O11">
        <v>0.2054948848948778</v>
      </c>
      <c r="P11">
        <v>-1.517094516905227</v>
      </c>
      <c r="Q11">
        <v>1</v>
      </c>
      <c r="R11">
        <f t="shared" si="0"/>
        <v>-1.6953964850841556</v>
      </c>
      <c r="S11">
        <f t="shared" si="3"/>
        <v>-1.7082654329608886</v>
      </c>
      <c r="T11">
        <f t="shared" si="1"/>
        <v>-2.3060876851384998E-4</v>
      </c>
      <c r="U11">
        <f t="shared" si="4"/>
        <v>4.5256732496474763E-3</v>
      </c>
      <c r="V11">
        <f t="shared" si="2"/>
        <v>1.624425975402001E-4</v>
      </c>
      <c r="W11">
        <f t="shared" si="5"/>
        <v>-2.5964480782551115E-3</v>
      </c>
      <c r="X11">
        <v>1.327769283587665E-2</v>
      </c>
      <c r="Y11">
        <v>-7.8154320480745346E-3</v>
      </c>
      <c r="Z11">
        <v>6.2602536215781157E-3</v>
      </c>
      <c r="AA11">
        <v>-3.70405527552342E-3</v>
      </c>
      <c r="AB11">
        <v>0.2451337534922795</v>
      </c>
      <c r="AC11">
        <v>1.1774991442436209</v>
      </c>
      <c r="AD11">
        <v>0.60278695944872163</v>
      </c>
      <c r="AE11">
        <v>0.32822634120665289</v>
      </c>
      <c r="AF11">
        <v>0.23810532649507651</v>
      </c>
      <c r="AG11">
        <v>1.505740226288967</v>
      </c>
      <c r="AH11">
        <v>-2</v>
      </c>
      <c r="AI11">
        <v>-0.10526315789473679</v>
      </c>
      <c r="AJ11">
        <v>1.0622154268701249</v>
      </c>
      <c r="AK11">
        <v>-7.8154320480744825E-3</v>
      </c>
      <c r="AL11">
        <v>0.97889946354832447</v>
      </c>
      <c r="AM11">
        <v>-0.51255859282072735</v>
      </c>
      <c r="AN11">
        <v>-11.75554246213442</v>
      </c>
      <c r="AO11">
        <v>-0.85356244672897641</v>
      </c>
      <c r="AP11">
        <v>0.1621552717890761</v>
      </c>
      <c r="AQ11">
        <v>3.741502523181703</v>
      </c>
      <c r="AR11">
        <v>5.0593663398728062E-2</v>
      </c>
      <c r="AS11">
        <v>-3.2272784877996959E-2</v>
      </c>
    </row>
    <row r="12" spans="1:45" x14ac:dyDescent="0.2">
      <c r="A12">
        <v>1</v>
      </c>
      <c r="B12" t="s">
        <v>39</v>
      </c>
      <c r="C12">
        <v>11</v>
      </c>
      <c r="D12">
        <v>32</v>
      </c>
      <c r="E12">
        <v>6.4538521137571081E-2</v>
      </c>
      <c r="F12">
        <v>-1.70234481538067</v>
      </c>
      <c r="G12">
        <v>-1.6810427757121651</v>
      </c>
      <c r="H12">
        <v>0.1139865784348091</v>
      </c>
      <c r="I12">
        <v>0.73574173408573817</v>
      </c>
      <c r="J12">
        <v>0.15041429658352931</v>
      </c>
      <c r="K12">
        <v>19</v>
      </c>
      <c r="L12">
        <v>-136.18758523045361</v>
      </c>
      <c r="M12">
        <v>-1.6036051228761721</v>
      </c>
      <c r="N12">
        <v>5.715098575427076</v>
      </c>
      <c r="O12">
        <v>1.2992940063274901E-2</v>
      </c>
      <c r="P12">
        <v>-1.609712369257184</v>
      </c>
      <c r="Q12">
        <v>1</v>
      </c>
      <c r="R12">
        <f t="shared" si="0"/>
        <v>-1.6956270938526696</v>
      </c>
      <c r="S12">
        <f t="shared" si="3"/>
        <v>-1.7037397597112414</v>
      </c>
      <c r="T12">
        <f t="shared" si="1"/>
        <v>-1.7188679370310246E-3</v>
      </c>
      <c r="U12">
        <f t="shared" si="4"/>
        <v>6.9549281356001127E-3</v>
      </c>
      <c r="V12">
        <f t="shared" si="2"/>
        <v>1.0504998335283044E-3</v>
      </c>
      <c r="W12">
        <f t="shared" si="5"/>
        <v>-3.9979408231326646E-3</v>
      </c>
      <c r="X12">
        <v>-1.6715428709938699E-2</v>
      </c>
      <c r="Y12">
        <v>9.9164317151311434E-3</v>
      </c>
      <c r="Z12">
        <v>2.8050160148724861E-3</v>
      </c>
      <c r="AA12">
        <v>-1.6658370362534511E-3</v>
      </c>
      <c r="AB12">
        <v>-0.33932885798323059</v>
      </c>
      <c r="AC12">
        <v>-0.74854909125641889</v>
      </c>
      <c r="AD12">
        <v>-1.703543043401311</v>
      </c>
      <c r="AE12">
        <v>-0.69837808980889093</v>
      </c>
      <c r="AF12">
        <v>-0.24582277291605509</v>
      </c>
      <c r="AG12">
        <v>-0.6203931732750535</v>
      </c>
      <c r="AH12">
        <v>2</v>
      </c>
      <c r="AI12">
        <v>0.1176470588235294</v>
      </c>
      <c r="AJ12">
        <v>-1.337234296795089</v>
      </c>
      <c r="AK12">
        <v>9.9164317151310914E-3</v>
      </c>
      <c r="AL12">
        <v>-0.67267519860521052</v>
      </c>
      <c r="AM12">
        <v>0.72258413986638381</v>
      </c>
      <c r="AN12">
        <v>3.6983124783751911</v>
      </c>
      <c r="AO12">
        <v>1.833765357556431</v>
      </c>
      <c r="AP12">
        <v>-0.19250194483160291</v>
      </c>
      <c r="AQ12">
        <v>-0.93677244049202724</v>
      </c>
      <c r="AR12">
        <v>-9.2617852351957186E-2</v>
      </c>
      <c r="AS12">
        <v>6.1049493831730077E-2</v>
      </c>
    </row>
    <row r="13" spans="1:45" x14ac:dyDescent="0.2">
      <c r="A13">
        <v>1</v>
      </c>
      <c r="B13" t="s">
        <v>39</v>
      </c>
      <c r="C13">
        <v>12</v>
      </c>
      <c r="D13">
        <v>36</v>
      </c>
      <c r="E13">
        <v>0.1177830356563834</v>
      </c>
      <c r="R13">
        <f t="shared" si="0"/>
        <v>-1.6939871010257006</v>
      </c>
      <c r="S13">
        <f>AVERAGE(F9:F13)</f>
        <v>-1.6971335676582842</v>
      </c>
      <c r="T13">
        <f t="shared" si="1"/>
        <v>-7.1543611076240205E-3</v>
      </c>
      <c r="U13">
        <f t="shared" si="4"/>
        <v>4.2872004728727701E-4</v>
      </c>
      <c r="V13">
        <f t="shared" si="2"/>
        <v>4.2513360078000936E-3</v>
      </c>
      <c r="W13">
        <f t="shared" si="5"/>
        <v>-2.3160797672758916E-4</v>
      </c>
    </row>
    <row r="14" spans="1:45" x14ac:dyDescent="0.2">
      <c r="A14">
        <v>1</v>
      </c>
      <c r="B14" t="s">
        <v>39</v>
      </c>
      <c r="C14">
        <v>13</v>
      </c>
      <c r="D14">
        <v>40</v>
      </c>
      <c r="E14">
        <v>0.1053605156578263</v>
      </c>
      <c r="F14">
        <v>-1.6999381088859791</v>
      </c>
      <c r="G14">
        <v>-1.709976031142997</v>
      </c>
      <c r="H14">
        <v>8.8420516875731173E-2</v>
      </c>
      <c r="I14">
        <v>0.36145407033978533</v>
      </c>
      <c r="J14">
        <v>0.1498969428037544</v>
      </c>
      <c r="K14">
        <v>16</v>
      </c>
      <c r="L14">
        <v>-124.09548194867649</v>
      </c>
      <c r="M14">
        <v>-8.3254686473272235E-2</v>
      </c>
      <c r="N14">
        <v>-1.0125358889179019</v>
      </c>
      <c r="O14">
        <v>7.8181878045714606E-3</v>
      </c>
      <c r="P14">
        <v>-1.610484768323156</v>
      </c>
      <c r="Q14">
        <v>1</v>
      </c>
      <c r="R14">
        <f t="shared" si="0"/>
        <v>-1.7011414621333245</v>
      </c>
      <c r="S14">
        <f t="shared" si="3"/>
        <v>-1.6967048476109969</v>
      </c>
      <c r="T14">
        <f t="shared" si="1"/>
        <v>1.2738820188971101E-3</v>
      </c>
      <c r="U14">
        <f t="shared" si="4"/>
        <v>-2.2249295906695728E-4</v>
      </c>
      <c r="V14">
        <f t="shared" si="2"/>
        <v>-7.4836887291468044E-4</v>
      </c>
      <c r="W14">
        <f t="shared" si="5"/>
        <v>1.5106548030681199E-4</v>
      </c>
      <c r="X14">
        <v>2.406706494690658E-3</v>
      </c>
      <c r="Y14">
        <v>-1.4137596995309569E-3</v>
      </c>
      <c r="Z14">
        <v>-2.893325543083192E-2</v>
      </c>
      <c r="AA14">
        <v>1.721149268112734E-2</v>
      </c>
      <c r="AB14">
        <v>-2.5566061559077969E-2</v>
      </c>
      <c r="AC14">
        <v>-0.22429010423976919</v>
      </c>
      <c r="AD14">
        <v>-0.3742876637459529</v>
      </c>
      <c r="AE14">
        <v>-0.50872153420936161</v>
      </c>
      <c r="AF14">
        <v>-5.1735377977490948E-4</v>
      </c>
      <c r="AG14">
        <v>-3.439525307939117E-3</v>
      </c>
      <c r="AH14">
        <v>-3</v>
      </c>
      <c r="AI14">
        <v>-0.15789473684210531</v>
      </c>
      <c r="AJ14">
        <v>12.09210328177711</v>
      </c>
      <c r="AK14">
        <v>-8.8790055725822048E-2</v>
      </c>
      <c r="AL14">
        <v>1.5203504364028999</v>
      </c>
      <c r="AM14">
        <v>-0.9480828008805875</v>
      </c>
      <c r="AN14">
        <v>-6.7276344643449777</v>
      </c>
      <c r="AO14">
        <v>-1.177168578206411</v>
      </c>
      <c r="AP14">
        <v>-5.1747522587034366E-3</v>
      </c>
      <c r="AQ14">
        <v>-0.3982741576196519</v>
      </c>
      <c r="AR14">
        <v>-7.7239906597181829E-4</v>
      </c>
      <c r="AS14">
        <v>4.7983669674368502E-4</v>
      </c>
    </row>
    <row r="15" spans="1:45" x14ac:dyDescent="0.2">
      <c r="A15">
        <v>1</v>
      </c>
      <c r="B15" t="s">
        <v>39</v>
      </c>
      <c r="C15">
        <v>14</v>
      </c>
      <c r="D15">
        <v>44</v>
      </c>
      <c r="E15">
        <v>9.5310179804324768E-2</v>
      </c>
      <c r="F15">
        <v>-1.699797051342876</v>
      </c>
      <c r="G15">
        <v>-1.689377087354905</v>
      </c>
      <c r="H15">
        <v>9.5873684714314664E-2</v>
      </c>
      <c r="I15">
        <v>0.44192697882803528</v>
      </c>
      <c r="J15">
        <v>0.1557154045421196</v>
      </c>
      <c r="K15">
        <v>22</v>
      </c>
      <c r="L15">
        <v>-135.98376410743001</v>
      </c>
      <c r="M15">
        <v>0.44573925119133462</v>
      </c>
      <c r="N15">
        <v>-0.70553620002475315</v>
      </c>
      <c r="O15">
        <v>9.1917634206998139E-3</v>
      </c>
      <c r="P15">
        <v>-1.611412505770599</v>
      </c>
      <c r="Q15">
        <v>1</v>
      </c>
      <c r="R15">
        <f t="shared" si="0"/>
        <v>-1.6998675801144274</v>
      </c>
      <c r="S15">
        <f t="shared" si="3"/>
        <v>-1.696927340570064</v>
      </c>
      <c r="T15">
        <f t="shared" si="1"/>
        <v>2.3246058623686374E-3</v>
      </c>
      <c r="U15">
        <f t="shared" si="4"/>
        <v>-2.4354027807081966E-3</v>
      </c>
      <c r="V15">
        <f t="shared" si="2"/>
        <v>-1.3668698371568173E-3</v>
      </c>
      <c r="W15">
        <f t="shared" si="5"/>
        <v>1.4539555509151731E-3</v>
      </c>
      <c r="X15">
        <v>1.4105754310356211E-4</v>
      </c>
      <c r="Y15">
        <v>-8.2978046298403998E-5</v>
      </c>
      <c r="Z15">
        <v>2.0598943788091791E-2</v>
      </c>
      <c r="AA15">
        <v>-1.2046334809922961E-2</v>
      </c>
      <c r="AB15">
        <v>7.453167838583491E-3</v>
      </c>
      <c r="AC15">
        <v>8.4292289865918732E-2</v>
      </c>
      <c r="AD15">
        <v>8.0472908488250061E-2</v>
      </c>
      <c r="AE15">
        <v>0.22263660888533199</v>
      </c>
      <c r="AF15">
        <v>5.8184617383651993E-3</v>
      </c>
      <c r="AG15">
        <v>3.8816413660835963E-2</v>
      </c>
      <c r="AH15">
        <v>6</v>
      </c>
      <c r="AI15">
        <v>0.375</v>
      </c>
      <c r="AJ15">
        <v>-11.888282158753571</v>
      </c>
      <c r="AK15">
        <v>9.5799476113645587E-2</v>
      </c>
      <c r="AL15">
        <v>0.52899393766460678</v>
      </c>
      <c r="AM15">
        <v>-6.3539238458898399</v>
      </c>
      <c r="AN15">
        <v>0.30699968889314849</v>
      </c>
      <c r="AO15">
        <v>-0.30319882213877819</v>
      </c>
      <c r="AP15">
        <v>1.3735756161283529E-3</v>
      </c>
      <c r="AQ15">
        <v>0.1756897698626777</v>
      </c>
      <c r="AR15">
        <v>-9.2773744744234499E-4</v>
      </c>
      <c r="AS15">
        <v>5.7606098839935583E-4</v>
      </c>
    </row>
    <row r="16" spans="1:45" x14ac:dyDescent="0.2">
      <c r="A16">
        <v>1</v>
      </c>
      <c r="B16" t="s">
        <v>39</v>
      </c>
      <c r="C16">
        <v>15</v>
      </c>
      <c r="D16">
        <v>49</v>
      </c>
      <c r="E16">
        <v>0.1076306641923654</v>
      </c>
      <c r="F16">
        <v>-1.695370997793564</v>
      </c>
      <c r="G16">
        <v>-1.7229337613853319</v>
      </c>
      <c r="H16">
        <v>0.17083701187214889</v>
      </c>
      <c r="I16">
        <v>1.201114484590291</v>
      </c>
      <c r="J16">
        <v>0.20990505235362519</v>
      </c>
      <c r="K16">
        <v>17</v>
      </c>
      <c r="L16">
        <v>-135.62967982348511</v>
      </c>
      <c r="M16">
        <v>1.2043783346127941</v>
      </c>
      <c r="N16">
        <v>4.0382435651948274</v>
      </c>
      <c r="O16">
        <v>2.9185284625404751E-2</v>
      </c>
      <c r="P16">
        <v>-1.5696610852182711</v>
      </c>
      <c r="Q16">
        <v>1</v>
      </c>
      <c r="R16">
        <f>AVERAGE(F14:F16)</f>
        <v>-1.6983687193408061</v>
      </c>
      <c r="S16">
        <f t="shared" si="3"/>
        <v>-1.6993627433507723</v>
      </c>
      <c r="T16">
        <f t="shared" si="1"/>
        <v>6.3785134816803557E-4</v>
      </c>
      <c r="U16">
        <f t="shared" si="4"/>
        <v>1.0800651347986912E-3</v>
      </c>
      <c r="V16">
        <f t="shared" si="2"/>
        <v>-3.7389067076430671E-4</v>
      </c>
      <c r="W16">
        <f t="shared" si="5"/>
        <v>-6.3385792795596927E-4</v>
      </c>
      <c r="X16">
        <v>4.4260535493116926E-3</v>
      </c>
      <c r="Y16">
        <v>-2.6038717656410911E-3</v>
      </c>
      <c r="Z16">
        <v>-3.3556674030426947E-2</v>
      </c>
      <c r="AA16">
        <v>1.9863341513035059E-2</v>
      </c>
      <c r="AB16">
        <v>7.4963327157834256E-2</v>
      </c>
      <c r="AC16">
        <v>0.78189679870144457</v>
      </c>
      <c r="AD16">
        <v>0.75918750576225524</v>
      </c>
      <c r="AE16">
        <v>1.7179025996004511</v>
      </c>
      <c r="AF16">
        <v>5.4189647811505592E-2</v>
      </c>
      <c r="AG16">
        <v>0.3480044120930102</v>
      </c>
      <c r="AH16">
        <v>-5</v>
      </c>
      <c r="AI16">
        <v>-0.22727272727272729</v>
      </c>
      <c r="AJ16">
        <v>0.3540842839449283</v>
      </c>
      <c r="AK16">
        <v>-2.6038717656410382E-3</v>
      </c>
      <c r="AL16">
        <v>0.75863908342145914</v>
      </c>
      <c r="AM16">
        <v>1.7019795348824049</v>
      </c>
      <c r="AN16">
        <v>4.7437797652195801</v>
      </c>
      <c r="AO16">
        <v>-6.7236518339571356</v>
      </c>
      <c r="AP16">
        <v>1.9993521204704941E-2</v>
      </c>
      <c r="AQ16">
        <v>2.1751562012224568</v>
      </c>
      <c r="AR16">
        <v>4.1751420552327279E-2</v>
      </c>
      <c r="AS16">
        <v>-2.5909827808095112E-2</v>
      </c>
    </row>
    <row r="17" spans="1:45" x14ac:dyDescent="0.2">
      <c r="A17">
        <v>1</v>
      </c>
      <c r="B17" t="s">
        <v>39</v>
      </c>
      <c r="C17">
        <v>16</v>
      </c>
      <c r="D17">
        <v>55</v>
      </c>
      <c r="E17">
        <v>0.1155128871218447</v>
      </c>
      <c r="F17">
        <v>-1.698024554841475</v>
      </c>
      <c r="G17">
        <v>-1.7442180597529939</v>
      </c>
      <c r="H17">
        <v>9.6167713351991327E-2</v>
      </c>
      <c r="I17">
        <v>0.48550932496004062</v>
      </c>
      <c r="J17">
        <v>0.1265899313427328</v>
      </c>
      <c r="K17">
        <v>19</v>
      </c>
      <c r="L17">
        <v>-135.841964387318</v>
      </c>
      <c r="M17">
        <v>0.38155699628194389</v>
      </c>
      <c r="N17">
        <v>0.13329755772803151</v>
      </c>
      <c r="O17">
        <v>9.2482290913507709E-3</v>
      </c>
      <c r="P17">
        <v>-1.5909533564772651</v>
      </c>
      <c r="Q17">
        <v>1</v>
      </c>
      <c r="R17">
        <f t="shared" si="0"/>
        <v>-1.6977308679926384</v>
      </c>
      <c r="S17">
        <f>AVERAGE(F13:F17)</f>
        <v>-1.6982826782159735</v>
      </c>
      <c r="T17">
        <f t="shared" si="1"/>
        <v>4.6154790712956323E-4</v>
      </c>
      <c r="U17">
        <f t="shared" si="4"/>
        <v>7.8648155183658197E-4</v>
      </c>
      <c r="V17">
        <f t="shared" si="2"/>
        <v>-2.7009328286597506E-4</v>
      </c>
      <c r="W17">
        <f t="shared" si="5"/>
        <v>-4.6140351888545727E-4</v>
      </c>
      <c r="X17">
        <v>-2.6535570479111481E-3</v>
      </c>
      <c r="Y17">
        <v>1.5651777996465749E-3</v>
      </c>
      <c r="Z17">
        <v>-2.1284298367661769E-2</v>
      </c>
      <c r="AA17">
        <v>1.2353520979557589E-2</v>
      </c>
      <c r="AB17">
        <v>-7.4669298520157593E-2</v>
      </c>
      <c r="AC17">
        <v>-0.43707916511697498</v>
      </c>
      <c r="AD17">
        <v>-0.71560515963024995</v>
      </c>
      <c r="AE17">
        <v>-0.59578430600172838</v>
      </c>
      <c r="AF17">
        <v>-8.3315121010892446E-2</v>
      </c>
      <c r="AG17">
        <v>-0.39691813072956522</v>
      </c>
      <c r="AH17">
        <v>2</v>
      </c>
      <c r="AI17">
        <v>0.1176470588235294</v>
      </c>
      <c r="AJ17">
        <v>-0.2122845638328954</v>
      </c>
      <c r="AK17">
        <v>1.5651777996466009E-3</v>
      </c>
      <c r="AL17">
        <v>-0.82282133833084981</v>
      </c>
      <c r="AM17">
        <v>-0.68319174688191808</v>
      </c>
      <c r="AN17">
        <v>-3.904946007466795</v>
      </c>
      <c r="AO17">
        <v>-0.96699120407770633</v>
      </c>
      <c r="AP17">
        <v>-1.993705553405398E-2</v>
      </c>
      <c r="AQ17">
        <v>-0.68312013365459812</v>
      </c>
      <c r="AR17">
        <v>-2.1292271258993582E-2</v>
      </c>
      <c r="AS17">
        <v>1.3564884457865471E-2</v>
      </c>
    </row>
    <row r="18" spans="1:45" x14ac:dyDescent="0.2">
      <c r="A18">
        <v>1</v>
      </c>
      <c r="B18" t="s">
        <v>39</v>
      </c>
      <c r="C18">
        <v>17</v>
      </c>
      <c r="D18">
        <v>60</v>
      </c>
      <c r="E18">
        <v>8.7011376989629241E-2</v>
      </c>
      <c r="F18">
        <v>-1.698412407621487</v>
      </c>
      <c r="G18">
        <v>-1.7115967315569449</v>
      </c>
      <c r="H18">
        <v>0.1088126700586789</v>
      </c>
      <c r="I18">
        <v>0.61856969502552861</v>
      </c>
      <c r="J18">
        <v>0.13981952523226759</v>
      </c>
      <c r="K18">
        <v>14</v>
      </c>
      <c r="L18">
        <v>-135.87299260971889</v>
      </c>
      <c r="M18">
        <v>-1.885945256309689</v>
      </c>
      <c r="N18">
        <v>6.3827708111804036</v>
      </c>
      <c r="O18">
        <v>1.1840197165298921E-2</v>
      </c>
      <c r="P18">
        <v>-1.62908989550776</v>
      </c>
      <c r="Q18">
        <v>1</v>
      </c>
      <c r="R18">
        <f t="shared" si="0"/>
        <v>-1.6972693200855087</v>
      </c>
      <c r="S18">
        <f t="shared" si="3"/>
        <v>-1.6983086240970764</v>
      </c>
      <c r="T18">
        <f t="shared" si="1"/>
        <v>-2.3900616200689395E-3</v>
      </c>
      <c r="U18">
        <f t="shared" si="4"/>
        <v>-5.2061475355831273E-4</v>
      </c>
      <c r="V18">
        <f t="shared" si="2"/>
        <v>1.4081844445244197E-3</v>
      </c>
      <c r="W18">
        <f t="shared" si="5"/>
        <v>3.0754070432675282E-4</v>
      </c>
      <c r="X18">
        <v>-3.8785278001185469E-4</v>
      </c>
      <c r="Y18">
        <v>2.2841411739659101E-4</v>
      </c>
      <c r="Z18">
        <v>3.2621328196048793E-2</v>
      </c>
      <c r="AA18">
        <v>-1.8702551560937541E-2</v>
      </c>
      <c r="AB18">
        <v>1.2644956706687581E-2</v>
      </c>
      <c r="AC18">
        <v>0.13148858661539281</v>
      </c>
      <c r="AD18">
        <v>0.13306037006548799</v>
      </c>
      <c r="AE18">
        <v>0.27406346948421523</v>
      </c>
      <c r="AF18">
        <v>1.322959388953482E-2</v>
      </c>
      <c r="AG18">
        <v>0.1045074734555048</v>
      </c>
      <c r="AH18">
        <v>-5</v>
      </c>
      <c r="AI18">
        <v>-0.26315789473684209</v>
      </c>
      <c r="AJ18">
        <v>-3.102822240094838E-2</v>
      </c>
      <c r="AK18">
        <v>2.2841411739659101E-4</v>
      </c>
      <c r="AL18">
        <v>-2.2675022525916328</v>
      </c>
      <c r="AM18">
        <v>-5.9427615656039707</v>
      </c>
      <c r="AN18">
        <v>6.249473253452372</v>
      </c>
      <c r="AO18">
        <v>46.88362907746022</v>
      </c>
      <c r="AP18">
        <v>2.591968073948148E-3</v>
      </c>
      <c r="AQ18">
        <v>0.28026642164089949</v>
      </c>
      <c r="AR18">
        <v>-3.813653903049552E-2</v>
      </c>
      <c r="AS18">
        <v>2.3970871851918121E-2</v>
      </c>
    </row>
    <row r="19" spans="1:45" x14ac:dyDescent="0.2">
      <c r="A19">
        <v>1</v>
      </c>
      <c r="B19" t="s">
        <v>39</v>
      </c>
      <c r="C19">
        <v>18</v>
      </c>
      <c r="D19">
        <v>68</v>
      </c>
      <c r="E19">
        <v>0.12516314295400649</v>
      </c>
      <c r="F19">
        <v>-1.7025411826537711</v>
      </c>
      <c r="G19">
        <v>-1.6952769069648661</v>
      </c>
      <c r="H19">
        <v>0.1144034404983551</v>
      </c>
      <c r="I19">
        <v>0.53498834838839482</v>
      </c>
      <c r="J19">
        <v>0.21327044116065649</v>
      </c>
      <c r="K19">
        <v>24</v>
      </c>
      <c r="L19">
        <v>-136.20329461230159</v>
      </c>
      <c r="M19">
        <v>-0.25456800797288232</v>
      </c>
      <c r="N19">
        <v>-0.70065064398961097</v>
      </c>
      <c r="O19">
        <v>1.3088147197860681E-2</v>
      </c>
      <c r="P19">
        <v>-1.6175322744569161</v>
      </c>
      <c r="Q19">
        <v>1</v>
      </c>
      <c r="R19">
        <f t="shared" si="0"/>
        <v>-1.6996593817055778</v>
      </c>
      <c r="S19">
        <f t="shared" si="3"/>
        <v>-1.6988292388506345</v>
      </c>
      <c r="T19">
        <f t="shared" si="1"/>
        <v>6.592571027117522E-4</v>
      </c>
      <c r="U19">
        <f t="shared" si="4"/>
        <v>7.5005356190716022E-4</v>
      </c>
      <c r="V19">
        <f t="shared" si="2"/>
        <v>-3.8505240946425865E-4</v>
      </c>
      <c r="W19">
        <f t="shared" si="5"/>
        <v>-4.387702388774584E-4</v>
      </c>
      <c r="X19">
        <v>-4.1287750322838157E-3</v>
      </c>
      <c r="Y19">
        <v>2.4309614165300931E-3</v>
      </c>
      <c r="Z19">
        <v>1.631982459207881E-2</v>
      </c>
      <c r="AA19">
        <v>-9.5348537953993239E-3</v>
      </c>
      <c r="AB19">
        <v>5.5907704396762209E-3</v>
      </c>
      <c r="AC19">
        <v>5.1379774401834929E-2</v>
      </c>
      <c r="AD19">
        <v>-8.3581346637133791E-2</v>
      </c>
      <c r="AE19">
        <v>-0.13512033859609679</v>
      </c>
      <c r="AF19">
        <v>7.3450915928388927E-2</v>
      </c>
      <c r="AG19">
        <v>0.52532660089048777</v>
      </c>
      <c r="AH19">
        <v>10</v>
      </c>
      <c r="AI19">
        <v>0.7142857142857143</v>
      </c>
      <c r="AJ19">
        <v>-0.33030200258269821</v>
      </c>
      <c r="AK19">
        <v>2.4309614165300411E-3</v>
      </c>
      <c r="AL19">
        <v>1.631377248336807</v>
      </c>
      <c r="AM19">
        <v>-0.86501834710143899</v>
      </c>
      <c r="AN19">
        <v>-7.083421455170015</v>
      </c>
      <c r="AO19">
        <v>-1.1097721764914881</v>
      </c>
      <c r="AP19">
        <v>1.247950032561765E-3</v>
      </c>
      <c r="AQ19">
        <v>0.10539943002125329</v>
      </c>
      <c r="AR19">
        <v>1.155762105084457E-2</v>
      </c>
      <c r="AS19">
        <v>-7.0945262644589967E-3</v>
      </c>
    </row>
    <row r="20" spans="1:45" x14ac:dyDescent="0.2">
      <c r="A20">
        <v>1</v>
      </c>
      <c r="B20" t="s">
        <v>39</v>
      </c>
      <c r="C20">
        <v>19</v>
      </c>
      <c r="D20">
        <v>76</v>
      </c>
      <c r="E20">
        <v>0.1112256351102241</v>
      </c>
      <c r="F20">
        <v>-1.6960467835333399</v>
      </c>
      <c r="G20">
        <v>-1.700280380794609</v>
      </c>
      <c r="H20">
        <v>0.1124189819366633</v>
      </c>
      <c r="I20">
        <v>0.59182744433344858</v>
      </c>
      <c r="J20">
        <v>0.17692109104440479</v>
      </c>
      <c r="K20">
        <v>23</v>
      </c>
      <c r="L20">
        <v>-135.6837426826672</v>
      </c>
      <c r="M20">
        <v>-0.14352992612439969</v>
      </c>
      <c r="N20">
        <v>1.5656440326949909E-2</v>
      </c>
      <c r="O20">
        <v>1.263802749967583E-2</v>
      </c>
      <c r="P20">
        <v>-1.6149159164594451</v>
      </c>
      <c r="Q20">
        <v>1</v>
      </c>
      <c r="R20">
        <f t="shared" si="0"/>
        <v>-1.6990001246028659</v>
      </c>
      <c r="S20">
        <f t="shared" si="3"/>
        <v>-1.6980791852887276</v>
      </c>
      <c r="T20">
        <f t="shared" si="1"/>
        <v>1.0748235534533042E-3</v>
      </c>
      <c r="U20">
        <f t="shared" si="4"/>
        <v>3.6612166487381967E-5</v>
      </c>
      <c r="V20">
        <f t="shared" si="2"/>
        <v>-6.2998425400151317E-4</v>
      </c>
      <c r="W20">
        <f t="shared" si="5"/>
        <v>-1.9272168992274748E-5</v>
      </c>
      <c r="X20">
        <v>6.494399120430927E-3</v>
      </c>
      <c r="Y20">
        <v>-3.81453276231946E-3</v>
      </c>
      <c r="Z20">
        <v>-5.0034738297433101E-3</v>
      </c>
      <c r="AA20">
        <v>2.9514198000262178E-3</v>
      </c>
      <c r="AB20">
        <v>-1.984458561691826E-3</v>
      </c>
      <c r="AC20">
        <v>-1.7346144076150909E-2</v>
      </c>
      <c r="AD20">
        <v>5.6839095945053757E-2</v>
      </c>
      <c r="AE20">
        <v>0.10624361468109821</v>
      </c>
      <c r="AF20">
        <v>-3.6349350116251733E-2</v>
      </c>
      <c r="AG20">
        <v>-0.1704378249439161</v>
      </c>
      <c r="AH20">
        <v>-1</v>
      </c>
      <c r="AI20">
        <v>-4.1666666666666657E-2</v>
      </c>
      <c r="AJ20">
        <v>0.51955192963447416</v>
      </c>
      <c r="AK20">
        <v>-3.81453276231946E-3</v>
      </c>
      <c r="AL20">
        <v>0.1110380818484826</v>
      </c>
      <c r="AM20">
        <v>-0.43618238887390309</v>
      </c>
      <c r="AN20">
        <v>0.71630708431656087</v>
      </c>
      <c r="AO20">
        <v>-1.0223455733056921</v>
      </c>
      <c r="AP20">
        <v>-4.5011969818485419E-4</v>
      </c>
      <c r="AQ20">
        <v>-3.4391399437991368E-2</v>
      </c>
      <c r="AR20">
        <v>2.6163579974705091E-3</v>
      </c>
      <c r="AS20">
        <v>-1.617499717802507E-3</v>
      </c>
    </row>
    <row r="21" spans="1:45" x14ac:dyDescent="0.2">
      <c r="A21">
        <v>1</v>
      </c>
      <c r="B21" t="s">
        <v>39</v>
      </c>
      <c r="C21">
        <v>20</v>
      </c>
      <c r="D21">
        <v>77</v>
      </c>
      <c r="E21">
        <v>1.307208156735307E-2</v>
      </c>
      <c r="F21">
        <v>-1.6951879369611269</v>
      </c>
      <c r="G21">
        <v>-1.6874293897109001</v>
      </c>
      <c r="H21">
        <v>8.1044093229536193E-2</v>
      </c>
      <c r="I21">
        <v>0.47072915162915718</v>
      </c>
      <c r="J21">
        <v>0.12568123077255411</v>
      </c>
      <c r="K21">
        <v>17</v>
      </c>
      <c r="L21">
        <v>-135.61503495689021</v>
      </c>
      <c r="M21">
        <v>-0.37673558534184648</v>
      </c>
      <c r="N21">
        <v>0.52491459679905539</v>
      </c>
      <c r="O21">
        <v>6.5681450473977551E-3</v>
      </c>
      <c r="P21">
        <v>-1.6239809986525451</v>
      </c>
      <c r="Q21">
        <v>1</v>
      </c>
      <c r="R21">
        <f t="shared" si="0"/>
        <v>-1.6979253010494126</v>
      </c>
      <c r="S21">
        <f t="shared" si="3"/>
        <v>-1.6980425731222399</v>
      </c>
      <c r="T21">
        <f t="shared" si="1"/>
        <v>1.2750762887644058E-3</v>
      </c>
      <c r="U21">
        <f t="shared" si="4"/>
        <v>-1.3827978920049065E-4</v>
      </c>
      <c r="V21">
        <f t="shared" si="2"/>
        <v>-7.4657302649913789E-4</v>
      </c>
      <c r="W21">
        <f t="shared" si="5"/>
        <v>8.3931290885854053E-5</v>
      </c>
      <c r="X21">
        <v>8.5884657221280136E-4</v>
      </c>
      <c r="Y21">
        <v>-5.0638141621517287E-4</v>
      </c>
      <c r="Z21">
        <v>1.285099108370957E-2</v>
      </c>
      <c r="AA21">
        <v>-7.5581599534212049E-3</v>
      </c>
      <c r="AB21">
        <v>-3.137488870712711E-2</v>
      </c>
      <c r="AC21">
        <v>-0.27908888842992441</v>
      </c>
      <c r="AD21">
        <v>-0.1210982927042914</v>
      </c>
      <c r="AE21">
        <v>-0.20461756862370509</v>
      </c>
      <c r="AF21">
        <v>-5.1239860271850679E-2</v>
      </c>
      <c r="AG21">
        <v>-0.28961985238373972</v>
      </c>
      <c r="AH21">
        <v>-6</v>
      </c>
      <c r="AI21">
        <v>-0.2608695652173913</v>
      </c>
      <c r="AJ21">
        <v>6.8707725777017004E-2</v>
      </c>
      <c r="AK21">
        <v>-5.063814162151205E-4</v>
      </c>
      <c r="AL21">
        <v>-0.23320565921744679</v>
      </c>
      <c r="AM21">
        <v>1.624787704658357</v>
      </c>
      <c r="AN21">
        <v>0.50925815647210548</v>
      </c>
      <c r="AO21">
        <v>32.527071661078921</v>
      </c>
      <c r="AP21">
        <v>-6.0698824522780748E-3</v>
      </c>
      <c r="AQ21">
        <v>-0.48028716921479792</v>
      </c>
      <c r="AR21">
        <v>-9.0650821930993164E-3</v>
      </c>
      <c r="AS21">
        <v>5.6133462434215624E-3</v>
      </c>
    </row>
    <row r="22" spans="1:45" x14ac:dyDescent="0.2">
      <c r="A22">
        <v>1</v>
      </c>
      <c r="B22" t="s">
        <v>39</v>
      </c>
      <c r="C22">
        <v>21</v>
      </c>
      <c r="D22">
        <v>77</v>
      </c>
      <c r="E22">
        <v>0</v>
      </c>
      <c r="F22">
        <v>-1.698715953787477</v>
      </c>
      <c r="G22">
        <v>-1.684489364244335</v>
      </c>
      <c r="H22">
        <v>9.9436512363384813E-2</v>
      </c>
      <c r="I22">
        <v>0.47128312415856599</v>
      </c>
      <c r="J22">
        <v>0.13098550461752431</v>
      </c>
      <c r="K22">
        <v>20</v>
      </c>
      <c r="L22">
        <v>-135.89727630299819</v>
      </c>
      <c r="M22">
        <v>0.21893388998147079</v>
      </c>
      <c r="N22">
        <v>-0.3577206844745735</v>
      </c>
      <c r="O22">
        <v>9.8876199909935809E-3</v>
      </c>
      <c r="P22">
        <v>-1.6174946321654839</v>
      </c>
      <c r="Q22">
        <v>1</v>
      </c>
      <c r="R22">
        <f t="shared" si="0"/>
        <v>-1.6966502247606481</v>
      </c>
      <c r="S22">
        <f>AVERAGE(F18:F22)</f>
        <v>-1.6981808529114404</v>
      </c>
      <c r="T22">
        <f t="shared" si="1"/>
        <v>-6.4619151795712148E-4</v>
      </c>
      <c r="U22">
        <f t="shared" si="4"/>
        <v>8.54099068551494E-5</v>
      </c>
      <c r="V22">
        <f t="shared" si="2"/>
        <v>3.8157555076637944E-4</v>
      </c>
      <c r="W22">
        <f t="shared" si="5"/>
        <v>-4.7768938698045693E-5</v>
      </c>
      <c r="X22">
        <v>-3.5280168263505112E-3</v>
      </c>
      <c r="Y22">
        <v>2.0811950990372191E-3</v>
      </c>
      <c r="Z22">
        <v>2.9400254665648E-3</v>
      </c>
      <c r="AA22">
        <v>-1.7423102172402611E-3</v>
      </c>
      <c r="AB22">
        <v>1.839241913384862E-2</v>
      </c>
      <c r="AC22">
        <v>0.22694336380267599</v>
      </c>
      <c r="AD22">
        <v>5.5397252940880826E-4</v>
      </c>
      <c r="AE22">
        <v>1.1768392237692361E-3</v>
      </c>
      <c r="AF22">
        <v>5.3042738449702309E-3</v>
      </c>
      <c r="AG22">
        <v>4.2204184446358567E-2</v>
      </c>
      <c r="AH22">
        <v>3</v>
      </c>
      <c r="AI22">
        <v>0.1764705882352941</v>
      </c>
      <c r="AJ22">
        <v>-0.28224134610803731</v>
      </c>
      <c r="AK22">
        <v>2.0811950990371922E-3</v>
      </c>
      <c r="AL22">
        <v>0.59566947532331738</v>
      </c>
      <c r="AM22">
        <v>-1.581134085814623</v>
      </c>
      <c r="AN22">
        <v>-0.88263528127362889</v>
      </c>
      <c r="AO22">
        <v>-1.681483591151713</v>
      </c>
      <c r="AP22">
        <v>3.3194749435958258E-3</v>
      </c>
      <c r="AQ22">
        <v>0.50539001797942551</v>
      </c>
      <c r="AR22">
        <v>6.4863664870609128E-3</v>
      </c>
      <c r="AS22">
        <v>-3.9941147663936976E-3</v>
      </c>
    </row>
    <row r="23" spans="1:45" x14ac:dyDescent="0.2">
      <c r="A23">
        <v>1</v>
      </c>
      <c r="B23" t="s">
        <v>39</v>
      </c>
      <c r="C23">
        <v>22</v>
      </c>
      <c r="D23">
        <v>74</v>
      </c>
      <c r="E23">
        <v>-3.9740328649513927E-2</v>
      </c>
      <c r="F23">
        <v>-1.6979853580872111</v>
      </c>
      <c r="G23">
        <v>-1.693597889113881</v>
      </c>
      <c r="H23">
        <v>0.17811030232836181</v>
      </c>
      <c r="I23">
        <v>0.95500605354881163</v>
      </c>
      <c r="J23">
        <v>0.18883076183309239</v>
      </c>
      <c r="K23">
        <v>17</v>
      </c>
      <c r="L23">
        <v>-135.83882864697691</v>
      </c>
      <c r="M23">
        <v>-0.17606536282498039</v>
      </c>
      <c r="N23">
        <v>1.1361566888739369</v>
      </c>
      <c r="O23">
        <v>3.1723279795500443E-2</v>
      </c>
      <c r="P23">
        <v>-1.584632369620252</v>
      </c>
      <c r="Q23">
        <v>1</v>
      </c>
      <c r="R23">
        <f t="shared" si="0"/>
        <v>-1.6972964162786048</v>
      </c>
      <c r="S23">
        <f t="shared" si="3"/>
        <v>-1.6980954430045851</v>
      </c>
      <c r="T23">
        <f t="shared" si="1"/>
        <v>-4.7451332568848592E-4</v>
      </c>
      <c r="U23">
        <f t="shared" si="4"/>
        <v>1.1859411431156541E-3</v>
      </c>
      <c r="V23">
        <f t="shared" si="2"/>
        <v>2.8066126898149184E-4</v>
      </c>
      <c r="W23">
        <f t="shared" si="5"/>
        <v>-6.9578607431803143E-4</v>
      </c>
      <c r="X23">
        <v>7.3059570026634546E-4</v>
      </c>
      <c r="Y23">
        <v>-4.3008703052290788E-4</v>
      </c>
      <c r="Z23">
        <v>-9.108524869546164E-3</v>
      </c>
      <c r="AA23">
        <v>5.4072914100186456E-3</v>
      </c>
      <c r="AB23">
        <v>7.8673789964976995E-2</v>
      </c>
      <c r="AC23">
        <v>0.79119619237517413</v>
      </c>
      <c r="AD23">
        <v>0.48372292939024558</v>
      </c>
      <c r="AE23">
        <v>1.02639560933545</v>
      </c>
      <c r="AF23">
        <v>5.7845257215568102E-2</v>
      </c>
      <c r="AG23">
        <v>0.44161571453631732</v>
      </c>
      <c r="AH23">
        <v>-3</v>
      </c>
      <c r="AI23">
        <v>-0.15</v>
      </c>
      <c r="AJ23">
        <v>5.8447656021314742E-2</v>
      </c>
      <c r="AK23">
        <v>-4.3008703052296019E-4</v>
      </c>
      <c r="AL23">
        <v>-0.39499925280645132</v>
      </c>
      <c r="AM23">
        <v>-1.804194192319341</v>
      </c>
      <c r="AN23">
        <v>1.4938773733485109</v>
      </c>
      <c r="AO23">
        <v>-4.1761000640562456</v>
      </c>
      <c r="AP23">
        <v>2.1835659804506861E-2</v>
      </c>
      <c r="AQ23">
        <v>2.2083837995793218</v>
      </c>
      <c r="AR23">
        <v>3.2862262545232168E-2</v>
      </c>
      <c r="AS23">
        <v>-2.031676760573637E-2</v>
      </c>
    </row>
    <row r="24" spans="1:45" x14ac:dyDescent="0.2">
      <c r="A24">
        <v>1</v>
      </c>
      <c r="B24" t="s">
        <v>39</v>
      </c>
      <c r="C24">
        <v>23</v>
      </c>
      <c r="D24">
        <v>70</v>
      </c>
      <c r="E24">
        <v>-5.5569851154810827E-2</v>
      </c>
      <c r="F24">
        <v>-1.6966114769381919</v>
      </c>
      <c r="G24">
        <v>-1.7186933559905551</v>
      </c>
      <c r="H24">
        <v>0.10109059148484401</v>
      </c>
      <c r="I24">
        <v>0.47746781885009798</v>
      </c>
      <c r="J24">
        <v>0.14399979743185901</v>
      </c>
      <c r="K24">
        <v>25</v>
      </c>
      <c r="L24">
        <v>-135.7289181550554</v>
      </c>
      <c r="M24">
        <v>0.39795396501336611</v>
      </c>
      <c r="N24">
        <v>0.1175752010756166</v>
      </c>
      <c r="O24">
        <v>1.0219307686755601E-2</v>
      </c>
      <c r="P24">
        <v>-1.610274355840996</v>
      </c>
      <c r="Q24">
        <v>1</v>
      </c>
      <c r="R24">
        <f t="shared" si="0"/>
        <v>-1.6977709296042933</v>
      </c>
      <c r="S24">
        <f t="shared" si="3"/>
        <v>-1.6969095018614695</v>
      </c>
      <c r="T24">
        <f t="shared" si="1"/>
        <v>-8.3766152570759645E-4</v>
      </c>
      <c r="U24">
        <f t="shared" si="4"/>
        <v>-1.0364309662520999E-3</v>
      </c>
      <c r="V24">
        <f t="shared" si="2"/>
        <v>4.941224238387235E-4</v>
      </c>
      <c r="W24">
        <f t="shared" si="5"/>
        <v>6.1143619086764334E-4</v>
      </c>
      <c r="X24">
        <v>1.3738811490187079E-3</v>
      </c>
      <c r="Y24">
        <v>-8.091242615698356E-4</v>
      </c>
      <c r="Z24">
        <v>-2.5095466876673859E-2</v>
      </c>
      <c r="AA24">
        <v>1.4817842557541341E-2</v>
      </c>
      <c r="AB24">
        <v>-7.7019710843517858E-2</v>
      </c>
      <c r="AC24">
        <v>-0.43242704007949712</v>
      </c>
      <c r="AD24">
        <v>-0.47753823469871359</v>
      </c>
      <c r="AE24">
        <v>-0.50003686670275749</v>
      </c>
      <c r="AF24">
        <v>-4.4830964401233457E-2</v>
      </c>
      <c r="AG24">
        <v>-0.23741345936452651</v>
      </c>
      <c r="AH24">
        <v>8</v>
      </c>
      <c r="AI24">
        <v>0.47058823529411759</v>
      </c>
      <c r="AJ24">
        <v>0.1099104919214824</v>
      </c>
      <c r="AK24">
        <v>-8.0912426156973098E-4</v>
      </c>
      <c r="AL24">
        <v>0.57401932783834653</v>
      </c>
      <c r="AM24">
        <v>-3.2602626583001242</v>
      </c>
      <c r="AN24">
        <v>-1.018581487798321</v>
      </c>
      <c r="AO24">
        <v>-0.89651497700361449</v>
      </c>
      <c r="AP24">
        <v>-2.1503972108744839E-2</v>
      </c>
      <c r="AQ24">
        <v>-0.67786093516707924</v>
      </c>
      <c r="AR24">
        <v>-2.564198622074421E-2</v>
      </c>
      <c r="AS24">
        <v>1.6181662518284391E-2</v>
      </c>
    </row>
    <row r="25" spans="1:45" x14ac:dyDescent="0.2">
      <c r="A25">
        <v>1</v>
      </c>
      <c r="B25" t="s">
        <v>39</v>
      </c>
      <c r="C25">
        <v>24</v>
      </c>
      <c r="D25">
        <v>63</v>
      </c>
      <c r="E25">
        <v>-0.10536051565782679</v>
      </c>
      <c r="F25">
        <v>-1.7012289383646</v>
      </c>
      <c r="G25">
        <v>-1.7083689074421351</v>
      </c>
      <c r="H25">
        <v>0.1355787639389831</v>
      </c>
      <c r="I25">
        <v>1.01234067227574</v>
      </c>
      <c r="J25">
        <v>0.14691565708527829</v>
      </c>
      <c r="K25">
        <v>23</v>
      </c>
      <c r="L25">
        <v>-136.098315069168</v>
      </c>
      <c r="M25">
        <v>0.1925188396601194</v>
      </c>
      <c r="N25">
        <v>3.368217180347616</v>
      </c>
      <c r="O25">
        <v>1.83816012312225E-2</v>
      </c>
      <c r="P25">
        <v>-1.5810417395704861</v>
      </c>
      <c r="Q25">
        <v>1</v>
      </c>
      <c r="R25">
        <f t="shared" si="0"/>
        <v>-1.6986085911300011</v>
      </c>
      <c r="S25">
        <f t="shared" si="3"/>
        <v>-1.6979459328277211</v>
      </c>
      <c r="T25">
        <f t="shared" si="1"/>
        <v>-3.9788005190806902E-4</v>
      </c>
      <c r="U25">
        <f t="shared" si="4"/>
        <v>-7.9821225636167448E-4</v>
      </c>
      <c r="V25">
        <f t="shared" si="2"/>
        <v>2.3582608492047608E-4</v>
      </c>
      <c r="W25">
        <f t="shared" si="5"/>
        <v>4.7171726465514786E-4</v>
      </c>
      <c r="X25">
        <v>-4.6174614264078429E-3</v>
      </c>
      <c r="Y25">
        <v>2.721578563608914E-3</v>
      </c>
      <c r="Z25">
        <v>1.032444854842041E-2</v>
      </c>
      <c r="AA25">
        <v>-6.0071498574392253E-3</v>
      </c>
      <c r="AB25">
        <v>3.4488172454139127E-2</v>
      </c>
      <c r="AC25">
        <v>0.34116105116775158</v>
      </c>
      <c r="AD25">
        <v>0.5348728534256415</v>
      </c>
      <c r="AE25">
        <v>1.1202280704776999</v>
      </c>
      <c r="AF25">
        <v>2.9158596534193388E-3</v>
      </c>
      <c r="AG25">
        <v>2.0249053855781501E-2</v>
      </c>
      <c r="AH25">
        <v>-2</v>
      </c>
      <c r="AI25">
        <v>-0.08</v>
      </c>
      <c r="AJ25">
        <v>-0.36939691411262737</v>
      </c>
      <c r="AK25">
        <v>2.721578563608914E-3</v>
      </c>
      <c r="AL25">
        <v>-0.20543512535324671</v>
      </c>
      <c r="AM25">
        <v>-0.51622836663116745</v>
      </c>
      <c r="AN25">
        <v>3.2506419792719998</v>
      </c>
      <c r="AO25">
        <v>27.647343568491131</v>
      </c>
      <c r="AP25">
        <v>8.1622935444668962E-3</v>
      </c>
      <c r="AQ25">
        <v>0.79871296516938883</v>
      </c>
      <c r="AR25">
        <v>2.92326162705101E-2</v>
      </c>
      <c r="AS25">
        <v>-1.8153810972939961E-2</v>
      </c>
    </row>
    <row r="26" spans="1:45" x14ac:dyDescent="0.2">
      <c r="A26">
        <v>1</v>
      </c>
      <c r="B26" t="s">
        <v>39</v>
      </c>
      <c r="C26">
        <v>25</v>
      </c>
      <c r="D26">
        <v>57</v>
      </c>
      <c r="E26">
        <v>-0.10008345855698229</v>
      </c>
      <c r="F26">
        <v>-1.6991789982429351</v>
      </c>
      <c r="G26">
        <v>-1.6699353378539681</v>
      </c>
      <c r="H26">
        <v>0.10055937704142</v>
      </c>
      <c r="I26">
        <v>0.48618725470771462</v>
      </c>
      <c r="J26">
        <v>0.14485879436981361</v>
      </c>
      <c r="K26">
        <v>21</v>
      </c>
      <c r="L26">
        <v>-135.93431985943479</v>
      </c>
      <c r="M26">
        <v>-0.31715590276451622</v>
      </c>
      <c r="N26">
        <v>-0.17890974488732561</v>
      </c>
      <c r="O26">
        <v>1.011218831095847E-2</v>
      </c>
      <c r="P26">
        <v>-1.6280936055092901</v>
      </c>
      <c r="Q26">
        <v>1</v>
      </c>
      <c r="R26">
        <f t="shared" si="0"/>
        <v>-1.6990064711819091</v>
      </c>
      <c r="S26">
        <f t="shared" si="3"/>
        <v>-1.698744145084083</v>
      </c>
      <c r="T26">
        <f t="shared" si="1"/>
        <v>-9.7798365535369447E-4</v>
      </c>
      <c r="U26">
        <f t="shared" si="4"/>
        <v>-1.6589482335520599E-4</v>
      </c>
      <c r="V26">
        <f t="shared" si="2"/>
        <v>5.7741784096796594E-4</v>
      </c>
      <c r="W26">
        <f t="shared" si="5"/>
        <v>9.860844616223082E-5</v>
      </c>
      <c r="X26">
        <v>2.0499401216649278E-3</v>
      </c>
      <c r="Y26">
        <v>-1.2049760472776501E-3</v>
      </c>
      <c r="Z26">
        <v>3.843356958816635E-2</v>
      </c>
      <c r="AA26">
        <v>-2.2497230791744649E-2</v>
      </c>
      <c r="AB26">
        <v>-3.5019386897563072E-2</v>
      </c>
      <c r="AC26">
        <v>-0.25829551679143098</v>
      </c>
      <c r="AD26">
        <v>-0.52615341756802492</v>
      </c>
      <c r="AE26">
        <v>-0.51973948294029637</v>
      </c>
      <c r="AF26">
        <v>-2.0568627154646801E-3</v>
      </c>
      <c r="AG26">
        <v>-1.400029619900048E-2</v>
      </c>
      <c r="AH26">
        <v>-2</v>
      </c>
      <c r="AI26">
        <v>-8.6956521739130432E-2</v>
      </c>
      <c r="AJ26">
        <v>0.16399520973320139</v>
      </c>
      <c r="AK26">
        <v>-1.2049760472777019E-3</v>
      </c>
      <c r="AL26">
        <v>-0.50967474242463551</v>
      </c>
      <c r="AM26">
        <v>-2.6474019027147482</v>
      </c>
      <c r="AN26">
        <v>-3.547126925234942</v>
      </c>
      <c r="AO26">
        <v>-1.053117045400517</v>
      </c>
      <c r="AP26">
        <v>-8.2694129202640302E-3</v>
      </c>
      <c r="AQ26">
        <v>-0.44987445958830968</v>
      </c>
      <c r="AR26">
        <v>-4.705186593880395E-2</v>
      </c>
      <c r="AS26">
        <v>2.9760040333651351E-2</v>
      </c>
    </row>
    <row r="27" spans="1:45" x14ac:dyDescent="0.2">
      <c r="A27">
        <v>1</v>
      </c>
      <c r="B27" t="s">
        <v>39</v>
      </c>
      <c r="C27">
        <v>26</v>
      </c>
      <c r="D27">
        <v>51</v>
      </c>
      <c r="E27">
        <v>-0.1112256351102245</v>
      </c>
      <c r="F27">
        <v>-1.699545427904253</v>
      </c>
      <c r="G27">
        <v>-1.7259561187596191</v>
      </c>
      <c r="H27">
        <v>8.6732836185213213E-2</v>
      </c>
      <c r="I27">
        <v>0.37733744254213702</v>
      </c>
      <c r="J27">
        <v>0.1226851560610831</v>
      </c>
      <c r="K27">
        <v>22</v>
      </c>
      <c r="L27">
        <v>-135.9636342323403</v>
      </c>
      <c r="M27">
        <v>8.2827251843772876E-2</v>
      </c>
      <c r="N27">
        <v>-0.49556550615470801</v>
      </c>
      <c r="O27">
        <v>7.5225848727310304E-3</v>
      </c>
      <c r="P27">
        <v>-1.620594954463785</v>
      </c>
      <c r="Q27">
        <v>1</v>
      </c>
      <c r="R27">
        <f t="shared" si="0"/>
        <v>-1.6999844548372627</v>
      </c>
      <c r="S27">
        <f t="shared" si="3"/>
        <v>-1.6989100399074382</v>
      </c>
      <c r="T27">
        <f t="shared" si="1"/>
        <v>2.2321593298523603E-3</v>
      </c>
      <c r="U27">
        <f t="shared" si="4"/>
        <v>6.9057954243358934E-4</v>
      </c>
      <c r="V27">
        <f t="shared" si="2"/>
        <v>-1.3129727257142117E-3</v>
      </c>
      <c r="W27">
        <f t="shared" si="5"/>
        <v>-4.0529277502071137E-4</v>
      </c>
      <c r="X27">
        <v>-3.6642966131816829E-4</v>
      </c>
      <c r="Y27">
        <v>2.1565100657263371E-4</v>
      </c>
      <c r="Z27">
        <v>-5.6020780905650769E-2</v>
      </c>
      <c r="AA27">
        <v>3.3546676710035382E-2</v>
      </c>
      <c r="AB27">
        <v>-1.38265408562068E-2</v>
      </c>
      <c r="AC27">
        <v>-0.1374962859059051</v>
      </c>
      <c r="AD27">
        <v>-0.10884981216557769</v>
      </c>
      <c r="AE27">
        <v>-0.22388454471315961</v>
      </c>
      <c r="AF27">
        <v>-2.217363830873054E-2</v>
      </c>
      <c r="AG27">
        <v>-0.15307070865247499</v>
      </c>
      <c r="AH27">
        <v>1</v>
      </c>
      <c r="AI27">
        <v>4.7619047619047623E-2</v>
      </c>
      <c r="AJ27">
        <v>-2.9314372905446359E-2</v>
      </c>
      <c r="AK27">
        <v>2.156510065725814E-4</v>
      </c>
      <c r="AL27">
        <v>0.39998315460828898</v>
      </c>
      <c r="AM27">
        <v>-1.261156267696115</v>
      </c>
      <c r="AN27">
        <v>-0.31665576126738237</v>
      </c>
      <c r="AO27">
        <v>1.7699190251867329</v>
      </c>
      <c r="AP27">
        <v>-2.5896034382274398E-3</v>
      </c>
      <c r="AQ27">
        <v>-0.25608734317389192</v>
      </c>
      <c r="AR27">
        <v>7.498651045504845E-3</v>
      </c>
      <c r="AS27">
        <v>-4.6057861907510926E-3</v>
      </c>
    </row>
    <row r="28" spans="1:45" x14ac:dyDescent="0.2">
      <c r="A28">
        <v>1</v>
      </c>
      <c r="B28" t="s">
        <v>39</v>
      </c>
      <c r="C28">
        <v>27</v>
      </c>
      <c r="D28">
        <v>40</v>
      </c>
      <c r="E28">
        <v>-0.2429461786103895</v>
      </c>
      <c r="F28">
        <v>-1.6945324603750429</v>
      </c>
      <c r="G28">
        <v>-1.7073233681701949</v>
      </c>
      <c r="H28">
        <v>8.5750101435636591E-2</v>
      </c>
      <c r="I28">
        <v>0.32115455994800662</v>
      </c>
      <c r="J28">
        <v>0.12141667646156409</v>
      </c>
      <c r="K28">
        <v>21</v>
      </c>
      <c r="L28">
        <v>-135.56259683000351</v>
      </c>
      <c r="M28">
        <v>3.2251813424111191E-3</v>
      </c>
      <c r="N28">
        <v>-0.96467002547381986</v>
      </c>
      <c r="O28">
        <v>7.3530798962219649E-3</v>
      </c>
      <c r="P28">
        <v>-1.6252149715064601</v>
      </c>
      <c r="Q28">
        <v>1</v>
      </c>
      <c r="R28">
        <f>AVERAGE(F26:F28)</f>
        <v>-1.6977522955074102</v>
      </c>
      <c r="S28">
        <f>AVERAGE(F24:F28)</f>
        <v>-1.6982194603650047</v>
      </c>
      <c r="T28">
        <f t="shared" si="1"/>
        <v>1.4702590711209351E-3</v>
      </c>
      <c r="U28">
        <f t="shared" si="4"/>
        <v>3.6865118172397799E-4</v>
      </c>
      <c r="V28">
        <f t="shared" si="2"/>
        <v>-8.6493730712021563E-4</v>
      </c>
      <c r="W28">
        <f t="shared" si="5"/>
        <v>-2.156418810058766E-4</v>
      </c>
      <c r="X28">
        <v>5.0129675292103224E-3</v>
      </c>
      <c r="Y28">
        <v>-2.9495931364376189E-3</v>
      </c>
      <c r="Z28">
        <v>1.863275058942393E-2</v>
      </c>
      <c r="AA28">
        <v>-1.0795610842536709E-2</v>
      </c>
      <c r="AB28">
        <v>-9.8273474957662199E-4</v>
      </c>
      <c r="AC28">
        <v>-1.1330596263196629E-2</v>
      </c>
      <c r="AD28">
        <v>-5.6182882594130401E-2</v>
      </c>
      <c r="AE28">
        <v>-0.1488929437153762</v>
      </c>
      <c r="AF28">
        <v>-1.268479599519035E-3</v>
      </c>
      <c r="AG28">
        <v>-1.03393078693846E-2</v>
      </c>
      <c r="AH28">
        <v>-1</v>
      </c>
      <c r="AI28">
        <v>-4.5454545454545463E-2</v>
      </c>
      <c r="AJ28">
        <v>0.40103740233681151</v>
      </c>
      <c r="AK28">
        <v>-2.949593136437514E-3</v>
      </c>
      <c r="AL28">
        <v>-7.9602070501361755E-2</v>
      </c>
      <c r="AM28">
        <v>-0.9610613503331682</v>
      </c>
      <c r="AN28">
        <v>-0.4691045193191119</v>
      </c>
      <c r="AO28">
        <v>0.9466044619591919</v>
      </c>
      <c r="AP28">
        <v>-1.6950497650906551E-4</v>
      </c>
      <c r="AQ28">
        <v>-2.2532810114713621E-2</v>
      </c>
      <c r="AR28">
        <v>-4.6200170426748946E-3</v>
      </c>
      <c r="AS28">
        <v>2.8508153934142951E-3</v>
      </c>
    </row>
    <row r="29" spans="1:45" x14ac:dyDescent="0.2">
      <c r="A29">
        <v>1</v>
      </c>
      <c r="B29" t="s">
        <v>39</v>
      </c>
      <c r="C29">
        <v>28</v>
      </c>
      <c r="D29">
        <v>32</v>
      </c>
      <c r="E29">
        <v>-0.22314355131420971</v>
      </c>
      <c r="F29">
        <v>-1.694768221029572</v>
      </c>
      <c r="G29">
        <v>-1.72233411649315</v>
      </c>
      <c r="H29">
        <v>0.1064394863715505</v>
      </c>
      <c r="I29">
        <v>0.61715141342245161</v>
      </c>
      <c r="J29">
        <v>0.14150657065210681</v>
      </c>
      <c r="K29">
        <v>19</v>
      </c>
      <c r="L29">
        <v>-135.58145768236579</v>
      </c>
      <c r="M29">
        <v>0.88638332982690671</v>
      </c>
      <c r="N29">
        <v>1.484066266275843</v>
      </c>
      <c r="O29">
        <v>1.1329364259039481E-2</v>
      </c>
      <c r="P29">
        <v>-1.5893589843823459</v>
      </c>
      <c r="Q29">
        <v>1</v>
      </c>
      <c r="R29">
        <f t="shared" si="0"/>
        <v>-1.6962820364362894</v>
      </c>
      <c r="S29">
        <f t="shared" si="3"/>
        <v>-1.6978508091832805</v>
      </c>
      <c r="T29">
        <f t="shared" si="1"/>
        <v>-5.6624988814106059E-4</v>
      </c>
      <c r="U29">
        <f t="shared" si="4"/>
        <v>-3.0478408152845304E-6</v>
      </c>
      <c r="V29">
        <f t="shared" si="2"/>
        <v>3.368943043276511E-4</v>
      </c>
      <c r="W29">
        <f t="shared" si="5"/>
        <v>4.2715744555874013E-6</v>
      </c>
      <c r="X29">
        <v>-2.3576065452934891E-4</v>
      </c>
      <c r="Y29">
        <v>1.391302085043382E-4</v>
      </c>
      <c r="Z29">
        <v>-1.5010748322954679E-2</v>
      </c>
      <c r="AA29">
        <v>8.7919773153707168E-3</v>
      </c>
      <c r="AB29">
        <v>2.0689384935913879E-2</v>
      </c>
      <c r="AC29">
        <v>0.2412753406646776</v>
      </c>
      <c r="AD29">
        <v>0.29599685347444499</v>
      </c>
      <c r="AE29">
        <v>0.92166480065662326</v>
      </c>
      <c r="AF29">
        <v>2.0089894190542749E-2</v>
      </c>
      <c r="AG29">
        <v>0.16546239590821321</v>
      </c>
      <c r="AH29">
        <v>-2</v>
      </c>
      <c r="AI29">
        <v>-9.5238095238095233E-2</v>
      </c>
      <c r="AJ29">
        <v>-1.8860852362337251E-2</v>
      </c>
      <c r="AK29">
        <v>1.3913020850425949E-4</v>
      </c>
      <c r="AL29">
        <v>0.88315814848449559</v>
      </c>
      <c r="AM29">
        <v>273.8320902675984</v>
      </c>
      <c r="AN29">
        <v>2.448736291749662</v>
      </c>
      <c r="AO29">
        <v>-2.538418554621213</v>
      </c>
      <c r="AP29">
        <v>3.9762843628175122E-3</v>
      </c>
      <c r="AQ29">
        <v>0.54076447134221117</v>
      </c>
      <c r="AR29">
        <v>3.5855987124113753E-2</v>
      </c>
      <c r="AS29">
        <v>-2.206230421990131E-2</v>
      </c>
    </row>
    <row r="30" spans="1:45" x14ac:dyDescent="0.2">
      <c r="A30">
        <v>1</v>
      </c>
      <c r="B30" t="s">
        <v>39</v>
      </c>
      <c r="C30">
        <v>29</v>
      </c>
      <c r="D30">
        <v>24</v>
      </c>
      <c r="E30">
        <v>-0.28768207245178079</v>
      </c>
      <c r="F30">
        <v>-1.7012441775686771</v>
      </c>
      <c r="G30">
        <v>-1.6907991258183821</v>
      </c>
      <c r="H30">
        <v>9.7131721506104468E-2</v>
      </c>
      <c r="I30">
        <v>0.52447657236173817</v>
      </c>
      <c r="J30">
        <v>0.1462418753610486</v>
      </c>
      <c r="K30">
        <v>21</v>
      </c>
      <c r="L30">
        <v>-136.09953420549411</v>
      </c>
      <c r="M30">
        <v>-2.2218415415209979E-2</v>
      </c>
      <c r="N30">
        <v>-0.1142071796662254</v>
      </c>
      <c r="O30">
        <v>9.4345713227394386E-3</v>
      </c>
      <c r="P30">
        <v>-1.624164054052309</v>
      </c>
      <c r="Q30">
        <v>1</v>
      </c>
      <c r="R30">
        <f t="shared" si="0"/>
        <v>-1.6968482863244307</v>
      </c>
      <c r="S30">
        <f t="shared" si="3"/>
        <v>-1.697853857024096</v>
      </c>
      <c r="T30">
        <f t="shared" si="1"/>
        <v>-1.0785192530367027E-3</v>
      </c>
      <c r="U30">
        <f t="shared" si="4"/>
        <v>2.8219602175640919E-4</v>
      </c>
      <c r="V30">
        <f t="shared" si="2"/>
        <v>6.3899060446823705E-4</v>
      </c>
      <c r="W30">
        <f t="shared" si="5"/>
        <v>-1.6339406329205479E-4</v>
      </c>
      <c r="X30">
        <v>-6.4759565391041551E-3</v>
      </c>
      <c r="Y30">
        <v>3.821145840916234E-3</v>
      </c>
      <c r="Z30">
        <v>3.1534990674767498E-2</v>
      </c>
      <c r="AA30">
        <v>-1.8309450165787809E-2</v>
      </c>
      <c r="AB30">
        <v>-9.3077648654460027E-3</v>
      </c>
      <c r="AC30">
        <v>-8.7446540590727762E-2</v>
      </c>
      <c r="AD30">
        <v>-9.2674841060713442E-2</v>
      </c>
      <c r="AE30">
        <v>-0.15016548458793821</v>
      </c>
      <c r="AF30">
        <v>4.7353047089417899E-3</v>
      </c>
      <c r="AG30">
        <v>3.3463497045543647E-2</v>
      </c>
      <c r="AH30">
        <v>2</v>
      </c>
      <c r="AI30">
        <v>0.10526315789473679</v>
      </c>
      <c r="AJ30">
        <v>-0.51807652312834307</v>
      </c>
      <c r="AK30">
        <v>3.821145840916312E-3</v>
      </c>
      <c r="AL30">
        <v>-0.90860174524211668</v>
      </c>
      <c r="AM30">
        <v>-1.025066373280676</v>
      </c>
      <c r="AN30">
        <v>-1.598273445942068</v>
      </c>
      <c r="AO30">
        <v>-1.076955579586631</v>
      </c>
      <c r="AP30">
        <v>-1.894792936300039E-3</v>
      </c>
      <c r="AQ30">
        <v>-0.1672461837201695</v>
      </c>
      <c r="AR30">
        <v>-3.4805069669962663E-2</v>
      </c>
      <c r="AS30">
        <v>2.1898809527596149E-2</v>
      </c>
    </row>
    <row r="31" spans="1:45" x14ac:dyDescent="0.2">
      <c r="A31">
        <v>1</v>
      </c>
      <c r="B31" t="s">
        <v>39</v>
      </c>
      <c r="C31">
        <v>30</v>
      </c>
      <c r="D31">
        <v>19</v>
      </c>
      <c r="E31">
        <v>-0.23361485118150549</v>
      </c>
      <c r="F31">
        <v>-1.697768018134153</v>
      </c>
      <c r="G31">
        <v>-1.669341170327542</v>
      </c>
      <c r="H31">
        <v>9.8628123349916552E-2</v>
      </c>
      <c r="I31">
        <v>0.44232706773253239</v>
      </c>
      <c r="J31">
        <v>0.13111271797073029</v>
      </c>
      <c r="K31">
        <v>20</v>
      </c>
      <c r="L31">
        <v>-135.82144145073229</v>
      </c>
      <c r="M31">
        <v>0.10373101850095789</v>
      </c>
      <c r="N31">
        <v>-0.8179375446354058</v>
      </c>
      <c r="O31">
        <v>9.7275067155263538E-3</v>
      </c>
      <c r="P31">
        <v>-1.597909993717054</v>
      </c>
      <c r="Q31">
        <v>1</v>
      </c>
      <c r="R31">
        <f t="shared" si="0"/>
        <v>-1.6979268055774674</v>
      </c>
      <c r="S31">
        <f t="shared" si="3"/>
        <v>-1.6975716610023397</v>
      </c>
      <c r="T31">
        <f t="shared" si="1"/>
        <v>-1.4998985522903796E-3</v>
      </c>
      <c r="U31">
        <f t="shared" si="4"/>
        <v>4.4435244252505357E-4</v>
      </c>
      <c r="V31">
        <f t="shared" si="2"/>
        <v>8.8892080245018645E-4</v>
      </c>
      <c r="W31">
        <f t="shared" si="5"/>
        <v>-2.5815533075822694E-4</v>
      </c>
      <c r="X31">
        <v>3.4761594345233959E-3</v>
      </c>
      <c r="Y31">
        <v>-2.0433042360158611E-3</v>
      </c>
      <c r="Z31">
        <v>2.1457955490839838E-2</v>
      </c>
      <c r="AA31">
        <v>-1.269101406735927E-2</v>
      </c>
      <c r="AB31">
        <v>1.4964018438120841E-3</v>
      </c>
      <c r="AC31">
        <v>1.5405902630049021E-2</v>
      </c>
      <c r="AD31">
        <v>-8.2149504629205783E-2</v>
      </c>
      <c r="AE31">
        <v>-0.15663140921487381</v>
      </c>
      <c r="AF31">
        <v>-1.512915739031828E-2</v>
      </c>
      <c r="AG31">
        <v>-0.1034529771514946</v>
      </c>
      <c r="AH31">
        <v>-1</v>
      </c>
      <c r="AI31">
        <v>-4.7619047619047623E-2</v>
      </c>
      <c r="AJ31">
        <v>0.27809275476187167</v>
      </c>
      <c r="AK31">
        <v>-2.0433042360158611E-3</v>
      </c>
      <c r="AL31">
        <v>0.12594943391616789</v>
      </c>
      <c r="AM31">
        <v>-5.6686956095864147</v>
      </c>
      <c r="AN31">
        <v>-0.7037303649691804</v>
      </c>
      <c r="AO31">
        <v>6.1618749979279563</v>
      </c>
      <c r="AP31">
        <v>2.9293539278691522E-4</v>
      </c>
      <c r="AQ31">
        <v>3.1049147095944359E-2</v>
      </c>
      <c r="AR31">
        <v>2.6254060335254351E-2</v>
      </c>
      <c r="AS31">
        <v>-1.6164660380058381E-2</v>
      </c>
    </row>
    <row r="32" spans="1:45" x14ac:dyDescent="0.2">
      <c r="A32">
        <v>2</v>
      </c>
      <c r="B32" t="s">
        <v>40</v>
      </c>
      <c r="C32">
        <v>1</v>
      </c>
      <c r="D32">
        <v>15</v>
      </c>
      <c r="F32">
        <v>-3.7009141697410781</v>
      </c>
      <c r="G32">
        <v>-3.6993948163481392</v>
      </c>
      <c r="H32">
        <v>3.7745180949895887E-2</v>
      </c>
      <c r="I32">
        <v>0.18098573143927599</v>
      </c>
      <c r="J32">
        <v>4.4882776579991727E-2</v>
      </c>
      <c r="K32">
        <v>35</v>
      </c>
      <c r="L32">
        <v>-592.14626715857253</v>
      </c>
      <c r="M32">
        <v>-0.23566085214816901</v>
      </c>
      <c r="N32">
        <v>-6.0428310748786178E-2</v>
      </c>
      <c r="O32">
        <v>1.424698684940384E-3</v>
      </c>
      <c r="P32">
        <v>-3.6765276828438331</v>
      </c>
      <c r="Q32">
        <v>1</v>
      </c>
    </row>
    <row r="33" spans="1:45" x14ac:dyDescent="0.2">
      <c r="A33">
        <v>2</v>
      </c>
      <c r="B33" t="s">
        <v>40</v>
      </c>
      <c r="C33">
        <v>2</v>
      </c>
      <c r="D33">
        <v>17</v>
      </c>
      <c r="E33">
        <v>0.1251631429540061</v>
      </c>
      <c r="F33">
        <v>-3.7005576191113092</v>
      </c>
      <c r="G33">
        <v>-3.7029962559253851</v>
      </c>
      <c r="H33">
        <v>3.9024568521931653E-2</v>
      </c>
      <c r="I33">
        <v>0.29741277447481718</v>
      </c>
      <c r="J33">
        <v>3.101859602075718E-2</v>
      </c>
      <c r="K33">
        <v>44</v>
      </c>
      <c r="L33">
        <v>-592.08921905780949</v>
      </c>
      <c r="M33">
        <v>2.3660966552892049</v>
      </c>
      <c r="N33">
        <v>9.9225501122288229</v>
      </c>
      <c r="O33">
        <v>1.5229169483229391E-3</v>
      </c>
      <c r="P33">
        <v>-3.684544068566745</v>
      </c>
      <c r="Q33">
        <v>1</v>
      </c>
      <c r="X33">
        <v>3.5655062976891472E-4</v>
      </c>
      <c r="Y33">
        <v>-9.6341231764869481E-5</v>
      </c>
      <c r="Z33">
        <v>-3.6014395772454581E-3</v>
      </c>
      <c r="AA33">
        <v>9.7352128011051874E-4</v>
      </c>
      <c r="AB33">
        <v>1.2793875720357589E-3</v>
      </c>
      <c r="AC33">
        <v>3.3895388493012053E-2</v>
      </c>
      <c r="AD33">
        <v>0.1164270430355412</v>
      </c>
      <c r="AE33">
        <v>0.64329404373297006</v>
      </c>
      <c r="AF33">
        <v>-1.386418055923455E-2</v>
      </c>
      <c r="AG33">
        <v>-0.30889756863694251</v>
      </c>
      <c r="AH33">
        <v>9</v>
      </c>
      <c r="AI33">
        <v>0.25714285714285712</v>
      </c>
      <c r="AJ33">
        <v>5.7048100763040573E-2</v>
      </c>
      <c r="AK33">
        <v>-9.6341231764893469E-5</v>
      </c>
      <c r="AL33">
        <v>2.601757507437374</v>
      </c>
      <c r="AM33">
        <v>-11.040261815745071</v>
      </c>
      <c r="AN33">
        <v>9.9829784229776095</v>
      </c>
      <c r="AO33">
        <v>-165.20366528991769</v>
      </c>
      <c r="AP33">
        <v>9.8218263382555309E-5</v>
      </c>
      <c r="AQ33">
        <v>6.8939674347116578E-2</v>
      </c>
      <c r="AR33">
        <v>-8.0163857229123003E-3</v>
      </c>
      <c r="AS33">
        <v>2.1804230552431312E-3</v>
      </c>
    </row>
    <row r="34" spans="1:45" x14ac:dyDescent="0.2">
      <c r="A34">
        <v>2</v>
      </c>
      <c r="B34" t="s">
        <v>40</v>
      </c>
      <c r="C34">
        <v>3</v>
      </c>
      <c r="D34">
        <v>18</v>
      </c>
      <c r="E34">
        <v>5.7158413839948352E-2</v>
      </c>
      <c r="F34">
        <v>-3.6998656969682671</v>
      </c>
      <c r="G34">
        <v>-3.7160789544828901</v>
      </c>
      <c r="H34">
        <v>0.24752577640778811</v>
      </c>
      <c r="I34">
        <v>2.2392179387822782</v>
      </c>
      <c r="J34">
        <v>0.17373268793741611</v>
      </c>
      <c r="K34">
        <v>33</v>
      </c>
      <c r="L34">
        <v>-591.97851151492273</v>
      </c>
      <c r="M34">
        <v>1.1772921885684691</v>
      </c>
      <c r="N34">
        <v>8.7921432673486848</v>
      </c>
      <c r="O34">
        <v>6.1269009986278287E-2</v>
      </c>
      <c r="P34">
        <v>-3.5665325634167648</v>
      </c>
      <c r="Q34">
        <v>1</v>
      </c>
      <c r="R34">
        <f t="shared" ref="R34:R61" si="6">AVERAGE(F32:F34)</f>
        <v>-3.7004458286068846</v>
      </c>
      <c r="T34">
        <f t="shared" ref="T34:T61" si="7">AVERAGE(X33:X35)</f>
        <v>1.9136890653920439E-2</v>
      </c>
      <c r="V34">
        <f t="shared" ref="V34:V61" si="8">AVERAGE(Y33:Y35)</f>
        <v>-5.1722995984747984E-3</v>
      </c>
      <c r="X34">
        <v>6.9192214304214517E-4</v>
      </c>
      <c r="Y34">
        <v>-1.8697780557955769E-4</v>
      </c>
      <c r="Z34">
        <v>-1.308269855750499E-2</v>
      </c>
      <c r="AA34">
        <v>3.5330034526960658E-3</v>
      </c>
      <c r="AB34">
        <v>0.20850120788585641</v>
      </c>
      <c r="AC34">
        <v>5.3428190440767986</v>
      </c>
      <c r="AD34">
        <v>1.941805164307461</v>
      </c>
      <c r="AE34">
        <v>6.5289904501794673</v>
      </c>
      <c r="AF34">
        <v>0.14271409191665901</v>
      </c>
      <c r="AG34">
        <v>4.6009204227411464</v>
      </c>
      <c r="AH34">
        <v>-11</v>
      </c>
      <c r="AI34">
        <v>-0.25</v>
      </c>
      <c r="AJ34">
        <v>0.1107075428867574</v>
      </c>
      <c r="AK34">
        <v>-1.8697780557958159E-4</v>
      </c>
      <c r="AL34">
        <v>-1.188804466720736</v>
      </c>
      <c r="AM34">
        <v>-0.50243275736993509</v>
      </c>
      <c r="AN34">
        <v>-1.1304068448801381</v>
      </c>
      <c r="AO34">
        <v>-0.11392301697594789</v>
      </c>
      <c r="AP34">
        <v>5.9746093037955347E-2</v>
      </c>
      <c r="AQ34">
        <v>39.231353425903308</v>
      </c>
      <c r="AR34">
        <v>0.1180115051499802</v>
      </c>
      <c r="AS34">
        <v>-3.2028794595442459E-2</v>
      </c>
    </row>
    <row r="35" spans="1:45" x14ac:dyDescent="0.2">
      <c r="A35">
        <v>2</v>
      </c>
      <c r="B35" t="s">
        <v>40</v>
      </c>
      <c r="C35">
        <v>4</v>
      </c>
      <c r="D35">
        <v>19</v>
      </c>
      <c r="E35">
        <v>5.4067221270275738E-2</v>
      </c>
      <c r="F35">
        <v>-3.6435034977793168</v>
      </c>
      <c r="G35">
        <v>-3.6435034977793168</v>
      </c>
      <c r="H35">
        <v>2.933552126668904E-3</v>
      </c>
      <c r="I35">
        <v>5.8671042533378071E-3</v>
      </c>
      <c r="J35">
        <v>2.933552126669348E-3</v>
      </c>
      <c r="K35">
        <v>0</v>
      </c>
      <c r="L35">
        <v>-7.2870069955586336</v>
      </c>
      <c r="M35">
        <v>0</v>
      </c>
      <c r="N35">
        <v>-2</v>
      </c>
      <c r="O35">
        <v>8.6057280798836463E-6</v>
      </c>
      <c r="P35">
        <v>0</v>
      </c>
      <c r="Q35">
        <v>1</v>
      </c>
      <c r="R35">
        <f t="shared" si="6"/>
        <v>-3.6813089379529647</v>
      </c>
      <c r="T35">
        <f t="shared" si="7"/>
        <v>1.5066884662455252E-4</v>
      </c>
      <c r="V35">
        <f t="shared" si="8"/>
        <v>3.8173822848647579E-5</v>
      </c>
      <c r="X35">
        <v>5.6362199188950253E-2</v>
      </c>
      <c r="Y35">
        <v>-1.5233579758079969E-2</v>
      </c>
      <c r="Z35">
        <v>7.2575456703572794E-2</v>
      </c>
      <c r="AA35">
        <v>-1.9530116984199548E-2</v>
      </c>
      <c r="AB35">
        <v>-0.24459222428111921</v>
      </c>
      <c r="AC35">
        <v>-0.98814849843421559</v>
      </c>
      <c r="AD35">
        <v>-2.2333508345289399</v>
      </c>
      <c r="AE35">
        <v>-0.99737984224236409</v>
      </c>
      <c r="AF35">
        <v>-0.17079913581074679</v>
      </c>
      <c r="AG35">
        <v>-0.98311456432582156</v>
      </c>
      <c r="AH35">
        <v>-33</v>
      </c>
      <c r="AI35">
        <v>-1</v>
      </c>
      <c r="AJ35">
        <v>584.69150451936412</v>
      </c>
      <c r="AK35">
        <v>-0.98769041974697602</v>
      </c>
      <c r="AL35">
        <v>-1.1772921885684691</v>
      </c>
      <c r="AM35">
        <v>-1</v>
      </c>
      <c r="AN35">
        <v>-10.792143267348679</v>
      </c>
      <c r="AO35">
        <v>-1.227475820079887</v>
      </c>
      <c r="AP35">
        <v>-6.1260404258198398E-2</v>
      </c>
      <c r="AQ35">
        <v>-0.9998595419106362</v>
      </c>
      <c r="AR35">
        <v>3.5665325634167648</v>
      </c>
      <c r="AS35">
        <v>-1</v>
      </c>
    </row>
    <row r="36" spans="1:45" x14ac:dyDescent="0.2">
      <c r="A36">
        <v>2</v>
      </c>
      <c r="B36" t="s">
        <v>40</v>
      </c>
      <c r="C36">
        <v>5</v>
      </c>
      <c r="D36">
        <v>20</v>
      </c>
      <c r="E36">
        <v>5.1293294387550592E-2</v>
      </c>
      <c r="F36">
        <v>-3.700105612571436</v>
      </c>
      <c r="G36">
        <v>-3.6992147358236682</v>
      </c>
      <c r="H36">
        <v>1.652613094721056E-2</v>
      </c>
      <c r="I36">
        <v>8.9043694726652411E-2</v>
      </c>
      <c r="J36">
        <v>2.2300743816475951E-2</v>
      </c>
      <c r="K36">
        <v>36</v>
      </c>
      <c r="L36">
        <v>-373.710666869715</v>
      </c>
      <c r="M36">
        <v>0.41535533444026129</v>
      </c>
      <c r="N36">
        <v>0.68538368309116926</v>
      </c>
      <c r="O36">
        <v>2.7311300408435071E-4</v>
      </c>
      <c r="P36">
        <v>-3.6895300332216601</v>
      </c>
      <c r="Q36">
        <v>1</v>
      </c>
      <c r="R36">
        <f t="shared" si="6"/>
        <v>-3.6811582691063403</v>
      </c>
      <c r="S36">
        <f t="shared" ref="S36:S61" si="9">AVERAGE(F32:F36)</f>
        <v>-3.6889893192342811</v>
      </c>
      <c r="T36">
        <f t="shared" si="7"/>
        <v>-4.0549102924576874E-4</v>
      </c>
      <c r="U36">
        <f t="shared" ref="U36:U61" si="10">AVERAGE(X33:X37)</f>
        <v>-3.3600062985249256E-5</v>
      </c>
      <c r="V36">
        <f t="shared" si="8"/>
        <v>1.884753986335396E-4</v>
      </c>
      <c r="W36">
        <f t="shared" ref="W36:W61" si="11">AVERAGE(Y33:Y37)</f>
        <v>5.6421431711238414E-5</v>
      </c>
      <c r="X36">
        <v>-5.6602114792118741E-2</v>
      </c>
      <c r="Y36">
        <v>1.5535079032205469E-2</v>
      </c>
      <c r="Z36">
        <v>-5.5711238044350957E-2</v>
      </c>
      <c r="AA36">
        <v>1.5290568014633851E-2</v>
      </c>
      <c r="AB36">
        <v>1.359257882054166E-2</v>
      </c>
      <c r="AC36">
        <v>4.6334880832597483</v>
      </c>
      <c r="AD36">
        <v>8.3176590473314604E-2</v>
      </c>
      <c r="AE36">
        <v>14.1767704955976</v>
      </c>
      <c r="AF36">
        <v>1.936719168980661E-2</v>
      </c>
      <c r="AG36">
        <v>6.6019592812879173</v>
      </c>
      <c r="AH36">
        <v>36</v>
      </c>
      <c r="AJ36">
        <v>-366.42365987415639</v>
      </c>
      <c r="AK36">
        <v>50.284521491126377</v>
      </c>
      <c r="AL36">
        <v>0.41535533444026129</v>
      </c>
      <c r="AN36">
        <v>2.6853836830911688</v>
      </c>
      <c r="AO36">
        <v>-1.3426918415455851</v>
      </c>
      <c r="AP36">
        <v>2.6450727600446698E-4</v>
      </c>
      <c r="AQ36">
        <v>30.736187984229598</v>
      </c>
      <c r="AR36">
        <v>-3.6895300332216601</v>
      </c>
    </row>
    <row r="37" spans="1:45" x14ac:dyDescent="0.2">
      <c r="A37">
        <v>2</v>
      </c>
      <c r="B37" t="s">
        <v>40</v>
      </c>
      <c r="C37">
        <v>6</v>
      </c>
      <c r="D37">
        <v>22</v>
      </c>
      <c r="E37">
        <v>9.5310179804325212E-2</v>
      </c>
      <c r="F37">
        <v>-3.7010821700560039</v>
      </c>
      <c r="G37">
        <v>-3.7004912200091762</v>
      </c>
      <c r="H37">
        <v>2.0699745905681188E-2</v>
      </c>
      <c r="I37">
        <v>0.16723017781006269</v>
      </c>
      <c r="J37">
        <v>1.8503325763854491E-2</v>
      </c>
      <c r="K37">
        <v>48</v>
      </c>
      <c r="L37">
        <v>-592.1731472089607</v>
      </c>
      <c r="M37">
        <v>-0.30026891817198359</v>
      </c>
      <c r="N37">
        <v>4.9556070918479396</v>
      </c>
      <c r="O37">
        <v>4.2847948055976532E-4</v>
      </c>
      <c r="P37">
        <v>-3.6894469455178971</v>
      </c>
      <c r="Q37">
        <v>1</v>
      </c>
      <c r="R37">
        <f t="shared" si="6"/>
        <v>-3.6815637601355857</v>
      </c>
      <c r="S37">
        <f t="shared" si="9"/>
        <v>-3.6890229192972668</v>
      </c>
      <c r="T37">
        <f t="shared" si="7"/>
        <v>-1.9351074687759134E-2</v>
      </c>
      <c r="U37">
        <f t="shared" si="10"/>
        <v>-1.9982054625699991E-4</v>
      </c>
      <c r="V37">
        <f t="shared" si="8"/>
        <v>5.3090752306988141E-3</v>
      </c>
      <c r="W37">
        <f t="shared" si="11"/>
        <v>1.0133362568738313E-4</v>
      </c>
      <c r="X37">
        <v>-9.7655748456881852E-4</v>
      </c>
      <c r="Y37">
        <v>2.6392692177511858E-4</v>
      </c>
      <c r="Z37">
        <v>-1.2764841855079641E-3</v>
      </c>
      <c r="AA37">
        <v>3.4506896102741181E-4</v>
      </c>
      <c r="AB37">
        <v>4.1736149584706318E-3</v>
      </c>
      <c r="AC37">
        <v>0.25254640495119002</v>
      </c>
      <c r="AD37">
        <v>7.8186483083410252E-2</v>
      </c>
      <c r="AE37">
        <v>0.87806872034486239</v>
      </c>
      <c r="AF37">
        <v>-3.79741805262146E-3</v>
      </c>
      <c r="AG37">
        <v>-0.17028212529018419</v>
      </c>
      <c r="AH37">
        <v>12</v>
      </c>
      <c r="AI37">
        <v>0.33333333333333331</v>
      </c>
      <c r="AJ37">
        <v>-218.4624803392457</v>
      </c>
      <c r="AK37">
        <v>0.58457651789588139</v>
      </c>
      <c r="AL37">
        <v>-0.71562425261224494</v>
      </c>
      <c r="AM37">
        <v>-1.722920577333213</v>
      </c>
      <c r="AN37">
        <v>4.2702234087567712</v>
      </c>
      <c r="AO37">
        <v>6.2304129994713469</v>
      </c>
      <c r="AP37">
        <v>1.553664764754147E-4</v>
      </c>
      <c r="AQ37">
        <v>0.56887249655615046</v>
      </c>
      <c r="AR37">
        <v>8.3087703762529941E-5</v>
      </c>
      <c r="AS37">
        <v>-2.2519861070212951E-5</v>
      </c>
    </row>
    <row r="38" spans="1:45" x14ac:dyDescent="0.2">
      <c r="A38">
        <v>2</v>
      </c>
      <c r="B38" t="s">
        <v>40</v>
      </c>
      <c r="C38">
        <v>7</v>
      </c>
      <c r="D38">
        <v>24</v>
      </c>
      <c r="E38">
        <v>8.7011376989629685E-2</v>
      </c>
      <c r="F38">
        <v>-3.7015567218425942</v>
      </c>
      <c r="G38">
        <v>-3.7011110162308678</v>
      </c>
      <c r="H38">
        <v>1.184758795737521E-2</v>
      </c>
      <c r="I38">
        <v>7.1178688526259304E-2</v>
      </c>
      <c r="J38">
        <v>1.6584355878197069E-2</v>
      </c>
      <c r="K38">
        <v>55</v>
      </c>
      <c r="L38">
        <v>-592.24907549481509</v>
      </c>
      <c r="M38">
        <v>0.1129452765331522</v>
      </c>
      <c r="N38">
        <v>0.61538351268363378</v>
      </c>
      <c r="O38">
        <v>1.403653404077421E-4</v>
      </c>
      <c r="P38">
        <v>-3.692576909061918</v>
      </c>
      <c r="Q38">
        <v>1</v>
      </c>
      <c r="R38">
        <f t="shared" si="6"/>
        <v>-3.7009148348233452</v>
      </c>
      <c r="S38">
        <f t="shared" si="9"/>
        <v>-3.6892227398435238</v>
      </c>
      <c r="T38">
        <f t="shared" si="7"/>
        <v>-3.1419572942326113E-4</v>
      </c>
      <c r="U38">
        <f t="shared" si="10"/>
        <v>-2.365005582876542E-4</v>
      </c>
      <c r="V38">
        <f t="shared" si="8"/>
        <v>8.4922020007953855E-5</v>
      </c>
      <c r="W38">
        <f t="shared" si="11"/>
        <v>1.1125306682987237E-4</v>
      </c>
      <c r="X38">
        <v>-4.7455178658983849E-4</v>
      </c>
      <c r="Y38">
        <v>1.282197381158543E-4</v>
      </c>
      <c r="Z38">
        <v>-6.1979622169250348E-4</v>
      </c>
      <c r="AA38">
        <v>1.6749025598038479E-4</v>
      </c>
      <c r="AB38">
        <v>-8.8521579483059817E-3</v>
      </c>
      <c r="AC38">
        <v>-0.42764572998340261</v>
      </c>
      <c r="AD38">
        <v>-9.605148928380336E-2</v>
      </c>
      <c r="AE38">
        <v>-0.57436696259987885</v>
      </c>
      <c r="AF38">
        <v>-1.9189698856574291E-3</v>
      </c>
      <c r="AG38">
        <v>-0.10370945797247209</v>
      </c>
      <c r="AH38">
        <v>7</v>
      </c>
      <c r="AI38">
        <v>0.14583333333333329</v>
      </c>
      <c r="AJ38">
        <v>-7.5928285854388378E-2</v>
      </c>
      <c r="AK38">
        <v>1.2821973811587829E-4</v>
      </c>
      <c r="AL38">
        <v>0.41321419470513582</v>
      </c>
      <c r="AM38">
        <v>-1.376147079160758</v>
      </c>
      <c r="AN38">
        <v>-4.3402235791643067</v>
      </c>
      <c r="AO38">
        <v>-0.87582076196154646</v>
      </c>
      <c r="AP38">
        <v>-2.8811414015202319E-4</v>
      </c>
      <c r="AQ38">
        <v>-0.67241058959376798</v>
      </c>
      <c r="AR38">
        <v>-3.1299635440213969E-3</v>
      </c>
      <c r="AS38">
        <v>8.4835575365132024E-4</v>
      </c>
    </row>
    <row r="39" spans="1:45" x14ac:dyDescent="0.2">
      <c r="A39">
        <v>2</v>
      </c>
      <c r="B39" t="s">
        <v>40</v>
      </c>
      <c r="C39">
        <v>8</v>
      </c>
      <c r="D39">
        <v>26</v>
      </c>
      <c r="E39">
        <v>8.0042707673536384E-2</v>
      </c>
      <c r="F39">
        <v>-3.7010481997597049</v>
      </c>
      <c r="G39">
        <v>-3.7013730811366901</v>
      </c>
      <c r="H39">
        <v>8.9204188857392418E-3</v>
      </c>
      <c r="I39">
        <v>5.4456294258838238E-2</v>
      </c>
      <c r="J39">
        <v>9.8461138516792168E-3</v>
      </c>
      <c r="K39">
        <v>50</v>
      </c>
      <c r="L39">
        <v>-592.16771196155287</v>
      </c>
      <c r="M39">
        <v>0.40598933643708662</v>
      </c>
      <c r="N39">
        <v>0.65445500321595196</v>
      </c>
      <c r="O39">
        <v>7.9573873097053347E-5</v>
      </c>
      <c r="P39">
        <v>-3.6924769505101249</v>
      </c>
      <c r="Q39">
        <v>1</v>
      </c>
      <c r="R39">
        <f t="shared" si="6"/>
        <v>-3.7012290305527675</v>
      </c>
      <c r="S39">
        <f t="shared" si="9"/>
        <v>-3.6894592404018112</v>
      </c>
      <c r="T39">
        <f t="shared" si="7"/>
        <v>-2.1511174180973333E-4</v>
      </c>
      <c r="U39">
        <f t="shared" si="10"/>
        <v>-1.1644801500423352E-2</v>
      </c>
      <c r="V39">
        <f t="shared" si="8"/>
        <v>5.8127742556590802E-5</v>
      </c>
      <c r="W39">
        <f t="shared" si="11"/>
        <v>3.1946778363300724E-3</v>
      </c>
      <c r="X39">
        <v>5.0852208288887368E-4</v>
      </c>
      <c r="Y39">
        <v>-1.373805998671113E-4</v>
      </c>
      <c r="Z39">
        <v>-2.6206490582181269E-4</v>
      </c>
      <c r="AA39">
        <v>7.0807091349746643E-5</v>
      </c>
      <c r="AB39">
        <v>-2.9271690716359679E-3</v>
      </c>
      <c r="AC39">
        <v>-0.2470687773888848</v>
      </c>
      <c r="AD39">
        <v>-1.6722394267421059E-2</v>
      </c>
      <c r="AE39">
        <v>-0.23493540852823969</v>
      </c>
      <c r="AF39">
        <v>-6.7382420265178489E-3</v>
      </c>
      <c r="AG39">
        <v>-0.40630109942204062</v>
      </c>
      <c r="AH39">
        <v>-5</v>
      </c>
      <c r="AI39">
        <v>-9.0909090909090912E-2</v>
      </c>
      <c r="AJ39">
        <v>8.1363533262219789E-2</v>
      </c>
      <c r="AK39">
        <v>-1.373805998671113E-4</v>
      </c>
      <c r="AL39">
        <v>0.2930440599039344</v>
      </c>
      <c r="AM39">
        <v>2.594566757450179</v>
      </c>
      <c r="AN39">
        <v>3.9071490532318183E-2</v>
      </c>
      <c r="AO39">
        <v>6.3491285884359844E-2</v>
      </c>
      <c r="AP39">
        <v>-6.0791467310688763E-5</v>
      </c>
      <c r="AQ39">
        <v>-0.4330945740173312</v>
      </c>
      <c r="AR39">
        <v>9.9958551793122297E-5</v>
      </c>
      <c r="AS39">
        <v>-2.7070134016116211E-5</v>
      </c>
    </row>
    <row r="40" spans="1:45" x14ac:dyDescent="0.2">
      <c r="A40">
        <v>2</v>
      </c>
      <c r="B40" t="s">
        <v>40</v>
      </c>
      <c r="C40">
        <v>9</v>
      </c>
      <c r="D40">
        <v>28</v>
      </c>
      <c r="E40">
        <v>7.4107972153721668E-2</v>
      </c>
      <c r="F40">
        <v>-3.701727505281434</v>
      </c>
      <c r="G40">
        <v>-3.7019007467370328</v>
      </c>
      <c r="H40">
        <v>1.123468830919548E-2</v>
      </c>
      <c r="I40">
        <v>9.851452092910673E-2</v>
      </c>
      <c r="J40">
        <v>1.1549327063003821E-2</v>
      </c>
      <c r="K40">
        <v>52</v>
      </c>
      <c r="L40">
        <v>-592.27640084502934</v>
      </c>
      <c r="M40">
        <v>-0.14438773784240161</v>
      </c>
      <c r="N40">
        <v>4.4132330726329778</v>
      </c>
      <c r="O40">
        <v>1.2621822140477371E-4</v>
      </c>
      <c r="P40">
        <v>-3.6941900428425281</v>
      </c>
      <c r="Q40">
        <v>1</v>
      </c>
      <c r="R40">
        <f t="shared" si="6"/>
        <v>-3.7014441422945779</v>
      </c>
      <c r="S40">
        <f t="shared" si="9"/>
        <v>-3.7011040419022345</v>
      </c>
      <c r="T40">
        <f t="shared" si="7"/>
        <v>9.0138307978696971E-5</v>
      </c>
      <c r="U40">
        <f t="shared" si="10"/>
        <v>-2.3613886944451323E-4</v>
      </c>
      <c r="V40">
        <f t="shared" si="8"/>
        <v>-2.4341221170230367E-5</v>
      </c>
      <c r="W40">
        <f t="shared" si="11"/>
        <v>6.3824599276056355E-5</v>
      </c>
      <c r="X40">
        <v>-6.7930552172823511E-4</v>
      </c>
      <c r="Y40">
        <v>1.835440894210294E-4</v>
      </c>
      <c r="Z40">
        <v>-5.2766560034278598E-4</v>
      </c>
      <c r="AA40">
        <v>1.4255942018704591E-4</v>
      </c>
      <c r="AB40">
        <v>2.314269423456243E-3</v>
      </c>
      <c r="AC40">
        <v>0.25943506163774249</v>
      </c>
      <c r="AD40">
        <v>4.4058226670268492E-2</v>
      </c>
      <c r="AE40">
        <v>0.80905664386294229</v>
      </c>
      <c r="AF40">
        <v>1.7032132113246059E-3</v>
      </c>
      <c r="AG40">
        <v>0.17298329442271571</v>
      </c>
      <c r="AH40">
        <v>2</v>
      </c>
      <c r="AI40">
        <v>0.04</v>
      </c>
      <c r="AJ40">
        <v>-0.108688883476475</v>
      </c>
      <c r="AK40">
        <v>1.835440894209574E-4</v>
      </c>
      <c r="AL40">
        <v>-0.55037707427948812</v>
      </c>
      <c r="AM40">
        <v>-1.355644163242145</v>
      </c>
      <c r="AN40">
        <v>3.7587780694170259</v>
      </c>
      <c r="AO40">
        <v>5.7433712798383691</v>
      </c>
      <c r="AP40">
        <v>4.6644348307720363E-5</v>
      </c>
      <c r="AQ40">
        <v>0.58617667448246424</v>
      </c>
      <c r="AR40">
        <v>-1.713092332403132E-3</v>
      </c>
      <c r="AS40">
        <v>4.639412392720458E-4</v>
      </c>
    </row>
    <row r="41" spans="1:45" x14ac:dyDescent="0.2">
      <c r="A41">
        <v>2</v>
      </c>
      <c r="B41" t="s">
        <v>40</v>
      </c>
      <c r="C41">
        <v>10</v>
      </c>
      <c r="D41">
        <v>30</v>
      </c>
      <c r="E41">
        <v>6.8992871486951657E-2</v>
      </c>
      <c r="F41">
        <v>-3.7012863069186581</v>
      </c>
      <c r="G41">
        <v>-3.7019246363613072</v>
      </c>
      <c r="H41">
        <v>1.023735756158454E-2</v>
      </c>
      <c r="I41">
        <v>7.598925977216453E-2</v>
      </c>
      <c r="J41">
        <v>1.1475859595051039E-2</v>
      </c>
      <c r="K41">
        <v>51</v>
      </c>
      <c r="L41">
        <v>-592.20580910698527</v>
      </c>
      <c r="M41">
        <v>0.37660613205353061</v>
      </c>
      <c r="N41">
        <v>1.838520766341218</v>
      </c>
      <c r="O41">
        <v>1.048034898437321E-4</v>
      </c>
      <c r="P41">
        <v>-3.6925450585514392</v>
      </c>
      <c r="Q41">
        <v>1</v>
      </c>
      <c r="R41">
        <f t="shared" si="6"/>
        <v>-3.7013540039865993</v>
      </c>
      <c r="S41">
        <f t="shared" si="9"/>
        <v>-3.701340180771679</v>
      </c>
      <c r="T41">
        <f t="shared" si="7"/>
        <v>-2.8135588140824436E-4</v>
      </c>
      <c r="U41">
        <f t="shared" si="10"/>
        <v>-1.6201946958513958E-4</v>
      </c>
      <c r="V41">
        <f t="shared" si="8"/>
        <v>7.6024374822093965E-5</v>
      </c>
      <c r="W41">
        <f t="shared" si="11"/>
        <v>4.3782452543004977E-5</v>
      </c>
      <c r="X41">
        <v>4.4119836277545232E-4</v>
      </c>
      <c r="Y41">
        <v>-1.191871530646092E-4</v>
      </c>
      <c r="Z41">
        <v>-2.3889624273909501E-5</v>
      </c>
      <c r="AA41">
        <v>6.4533400294339442E-6</v>
      </c>
      <c r="AB41">
        <v>-9.9733074761094824E-4</v>
      </c>
      <c r="AC41">
        <v>-8.877244478555249E-2</v>
      </c>
      <c r="AD41">
        <v>-2.25252611569422E-2</v>
      </c>
      <c r="AE41">
        <v>-0.228649146790775</v>
      </c>
      <c r="AF41">
        <v>-7.3467467952781362E-5</v>
      </c>
      <c r="AG41">
        <v>-6.3611903578452717E-3</v>
      </c>
      <c r="AH41">
        <v>-1</v>
      </c>
      <c r="AI41">
        <v>-1.9230769230769228E-2</v>
      </c>
      <c r="AJ41">
        <v>7.0591738044072372E-2</v>
      </c>
      <c r="AK41">
        <v>-1.191871530646092E-4</v>
      </c>
      <c r="AL41">
        <v>0.5209938698959321</v>
      </c>
      <c r="AM41">
        <v>-3.6082971980944398</v>
      </c>
      <c r="AN41">
        <v>-2.5747123062917598</v>
      </c>
      <c r="AO41">
        <v>-0.58340728076608506</v>
      </c>
      <c r="AP41">
        <v>-2.1414731561041629E-5</v>
      </c>
      <c r="AQ41">
        <v>-0.16966434261790109</v>
      </c>
      <c r="AR41">
        <v>1.6449842910897241E-3</v>
      </c>
      <c r="AS41">
        <v>-4.4528956875861629E-4</v>
      </c>
    </row>
    <row r="42" spans="1:45" x14ac:dyDescent="0.2">
      <c r="A42">
        <v>2</v>
      </c>
      <c r="B42" t="s">
        <v>40</v>
      </c>
      <c r="C42">
        <v>11</v>
      </c>
      <c r="D42">
        <v>32</v>
      </c>
      <c r="E42">
        <v>6.4538521137571081E-2</v>
      </c>
      <c r="F42">
        <v>-3.7018922674039301</v>
      </c>
      <c r="G42">
        <v>-3.701422141667722</v>
      </c>
      <c r="H42">
        <v>2.8092418179850139E-2</v>
      </c>
      <c r="I42">
        <v>0.1510063985519752</v>
      </c>
      <c r="J42">
        <v>3.4376344206649811E-2</v>
      </c>
      <c r="K42">
        <v>47</v>
      </c>
      <c r="L42">
        <v>-592.30276278462884</v>
      </c>
      <c r="M42">
        <v>-7.9657943200672487E-2</v>
      </c>
      <c r="N42">
        <v>-6.5771805848771958E-2</v>
      </c>
      <c r="O42">
        <v>7.8918395919157485E-4</v>
      </c>
      <c r="P42">
        <v>-3.688832716792191</v>
      </c>
      <c r="Q42">
        <v>1</v>
      </c>
      <c r="R42">
        <f t="shared" si="6"/>
        <v>-3.701635359868007</v>
      </c>
      <c r="S42">
        <f t="shared" si="9"/>
        <v>-3.7015022002412641</v>
      </c>
      <c r="T42">
        <f t="shared" si="7"/>
        <v>2.5321638795627877E-4</v>
      </c>
      <c r="U42">
        <f t="shared" si="10"/>
        <v>1.1777314500589497E-4</v>
      </c>
      <c r="V42">
        <f t="shared" si="8"/>
        <v>-6.8394714647654825E-5</v>
      </c>
      <c r="W42">
        <f t="shared" si="11"/>
        <v>-3.1804130877809278E-5</v>
      </c>
      <c r="X42">
        <v>-6.0596048527195023E-4</v>
      </c>
      <c r="Y42">
        <v>1.637161881098617E-4</v>
      </c>
      <c r="Z42">
        <v>5.0249469358476517E-4</v>
      </c>
      <c r="AA42">
        <v>-1.3573876913893011E-4</v>
      </c>
      <c r="AB42">
        <v>1.7855060618265601E-2</v>
      </c>
      <c r="AC42">
        <v>1.74410833175021</v>
      </c>
      <c r="AD42">
        <v>7.5017138779810644E-2</v>
      </c>
      <c r="AE42">
        <v>0.9872071264377551</v>
      </c>
      <c r="AF42">
        <v>2.290048461159877E-2</v>
      </c>
      <c r="AG42">
        <v>1.9955354474251841</v>
      </c>
      <c r="AH42">
        <v>-4</v>
      </c>
      <c r="AI42">
        <v>-7.8431372549019607E-2</v>
      </c>
      <c r="AJ42">
        <v>-9.6953677643568881E-2</v>
      </c>
      <c r="AK42">
        <v>1.6371618810995771E-4</v>
      </c>
      <c r="AL42">
        <v>-0.45626407525420298</v>
      </c>
      <c r="AM42">
        <v>-1.211515258039797</v>
      </c>
      <c r="AN42">
        <v>-1.9042925721899899</v>
      </c>
      <c r="AO42">
        <v>-1.035774306743166</v>
      </c>
      <c r="AP42">
        <v>6.8438046934784277E-4</v>
      </c>
      <c r="AQ42">
        <v>6.5301305363809226</v>
      </c>
      <c r="AR42">
        <v>3.7123417592481718E-3</v>
      </c>
      <c r="AS42">
        <v>-1.005361261780919E-3</v>
      </c>
    </row>
    <row r="43" spans="1:45" x14ac:dyDescent="0.2">
      <c r="A43">
        <v>2</v>
      </c>
      <c r="B43" t="s">
        <v>40</v>
      </c>
      <c r="C43">
        <v>12</v>
      </c>
      <c r="D43">
        <v>36</v>
      </c>
      <c r="E43">
        <v>0.1177830356563834</v>
      </c>
      <c r="F43">
        <v>-3.7009678561175652</v>
      </c>
      <c r="G43">
        <v>-3.703188100366313</v>
      </c>
      <c r="H43">
        <v>3.5464276222268311E-2</v>
      </c>
      <c r="I43">
        <v>0.25958158328333569</v>
      </c>
      <c r="J43">
        <v>3.7108199913022062E-2</v>
      </c>
      <c r="K43">
        <v>39</v>
      </c>
      <c r="L43">
        <v>-592.15485697881036</v>
      </c>
      <c r="M43">
        <v>-1.432389341414096</v>
      </c>
      <c r="N43">
        <v>5.3476185216571643</v>
      </c>
      <c r="O43">
        <v>1.2577148879693459E-3</v>
      </c>
      <c r="P43">
        <v>-3.682936681472039</v>
      </c>
      <c r="Q43">
        <v>1</v>
      </c>
      <c r="R43">
        <f t="shared" si="6"/>
        <v>-3.7013821434800511</v>
      </c>
      <c r="S43">
        <f t="shared" si="9"/>
        <v>-3.7013844270962588</v>
      </c>
      <c r="T43">
        <f t="shared" si="7"/>
        <v>3.0689204843910761E-4</v>
      </c>
      <c r="U43">
        <f t="shared" si="10"/>
        <v>1.3651379727290801E-4</v>
      </c>
      <c r="V43">
        <f t="shared" si="8"/>
        <v>-8.2906010803454955E-5</v>
      </c>
      <c r="W43">
        <f t="shared" si="11"/>
        <v>-3.6872219210788934E-5</v>
      </c>
      <c r="X43">
        <v>9.2441128636533421E-4</v>
      </c>
      <c r="Y43">
        <v>-2.4971317898821697E-4</v>
      </c>
      <c r="Z43">
        <v>-1.7659586985905311E-3</v>
      </c>
      <c r="AA43">
        <v>4.7710275429293668E-4</v>
      </c>
      <c r="AB43">
        <v>7.3718580424181682E-3</v>
      </c>
      <c r="AC43">
        <v>0.26241450612129158</v>
      </c>
      <c r="AD43">
        <v>0.10857518473136051</v>
      </c>
      <c r="AE43">
        <v>0.71901049076400447</v>
      </c>
      <c r="AF43">
        <v>2.7318557063722442E-3</v>
      </c>
      <c r="AG43">
        <v>7.9469058430122114E-2</v>
      </c>
      <c r="AH43">
        <v>-8</v>
      </c>
      <c r="AI43">
        <v>-0.1702127659574468</v>
      </c>
      <c r="AJ43">
        <v>0.14790580581848189</v>
      </c>
      <c r="AK43">
        <v>-2.49713178988265E-4</v>
      </c>
      <c r="AL43">
        <v>-1.352731398213423</v>
      </c>
      <c r="AM43">
        <v>16.981751522326569</v>
      </c>
      <c r="AN43">
        <v>5.4133903275059367</v>
      </c>
      <c r="AO43">
        <v>-82.305636247130835</v>
      </c>
      <c r="AP43">
        <v>4.6853092877777083E-4</v>
      </c>
      <c r="AQ43">
        <v>0.59369038526546469</v>
      </c>
      <c r="AR43">
        <v>5.8960353201515936E-3</v>
      </c>
      <c r="AS43">
        <v>-1.598347166384597E-3</v>
      </c>
    </row>
    <row r="44" spans="1:45" x14ac:dyDescent="0.2">
      <c r="A44">
        <v>2</v>
      </c>
      <c r="B44" t="s">
        <v>40</v>
      </c>
      <c r="C44">
        <v>13</v>
      </c>
      <c r="D44">
        <v>40</v>
      </c>
      <c r="E44">
        <v>0.1053605156578263</v>
      </c>
      <c r="F44">
        <v>-3.7003656307733408</v>
      </c>
      <c r="G44">
        <v>-3.7038041598062961</v>
      </c>
      <c r="H44">
        <v>6.4319926622235651E-2</v>
      </c>
      <c r="I44">
        <v>0.38742339145730043</v>
      </c>
      <c r="J44">
        <v>6.678578998950524E-2</v>
      </c>
      <c r="K44">
        <v>42</v>
      </c>
      <c r="L44">
        <v>-592.05850092373453</v>
      </c>
      <c r="M44">
        <v>0.40586634865185722</v>
      </c>
      <c r="N44">
        <v>1.181366472540569</v>
      </c>
      <c r="O44">
        <v>4.1370529606897782E-3</v>
      </c>
      <c r="P44">
        <v>-3.6633539328323659</v>
      </c>
      <c r="Q44">
        <v>1</v>
      </c>
      <c r="R44">
        <f t="shared" si="6"/>
        <v>-3.7010752514316123</v>
      </c>
      <c r="S44">
        <f t="shared" si="9"/>
        <v>-3.7012479132989853</v>
      </c>
      <c r="T44">
        <f t="shared" si="7"/>
        <v>1.7476072346337768E-4</v>
      </c>
      <c r="U44">
        <f t="shared" si="10"/>
        <v>7.1904009578727021E-5</v>
      </c>
      <c r="V44">
        <f t="shared" si="8"/>
        <v>-4.7184792588476358E-5</v>
      </c>
      <c r="W44">
        <f t="shared" si="11"/>
        <v>-1.9405068544035321E-5</v>
      </c>
      <c r="X44">
        <v>6.0222534422393892E-4</v>
      </c>
      <c r="Y44">
        <v>-1.6272104153200961E-4</v>
      </c>
      <c r="Z44">
        <v>-6.1605943998355173E-4</v>
      </c>
      <c r="AA44">
        <v>1.663592081435486E-4</v>
      </c>
      <c r="AB44">
        <v>2.8855650399967341E-2</v>
      </c>
      <c r="AC44">
        <v>0.81365400548760225</v>
      </c>
      <c r="AD44">
        <v>0.1278418081739647</v>
      </c>
      <c r="AE44">
        <v>0.49249182687365078</v>
      </c>
      <c r="AF44">
        <v>2.9677590076483181E-2</v>
      </c>
      <c r="AG44">
        <v>0.79975827838710889</v>
      </c>
      <c r="AH44">
        <v>3</v>
      </c>
      <c r="AI44">
        <v>7.6923076923076927E-2</v>
      </c>
      <c r="AJ44">
        <v>9.6356055075830227E-2</v>
      </c>
      <c r="AK44">
        <v>-1.6272104153200961E-4</v>
      </c>
      <c r="AL44">
        <v>1.838255690065953</v>
      </c>
      <c r="AM44">
        <v>-1.2833491823188059</v>
      </c>
      <c r="AN44">
        <v>-4.1662520491165953</v>
      </c>
      <c r="AO44">
        <v>-0.7790854998807063</v>
      </c>
      <c r="AP44">
        <v>2.8793380727204321E-3</v>
      </c>
      <c r="AQ44">
        <v>2.289340851621223</v>
      </c>
      <c r="AR44">
        <v>1.9582748639673131E-2</v>
      </c>
      <c r="AS44">
        <v>-5.3171559365082733E-3</v>
      </c>
    </row>
    <row r="45" spans="1:45" x14ac:dyDescent="0.2">
      <c r="A45">
        <v>2</v>
      </c>
      <c r="B45" t="s">
        <v>40</v>
      </c>
      <c r="C45">
        <v>14</v>
      </c>
      <c r="D45">
        <v>44</v>
      </c>
      <c r="E45">
        <v>9.5310179804324768E-2</v>
      </c>
      <c r="F45">
        <v>-3.7013679852335399</v>
      </c>
      <c r="G45">
        <v>-3.7012966974217432</v>
      </c>
      <c r="H45">
        <v>1.6873241493056561E-2</v>
      </c>
      <c r="I45">
        <v>0.1427521188165759</v>
      </c>
      <c r="J45">
        <v>1.5740242647886319E-2</v>
      </c>
      <c r="K45">
        <v>55</v>
      </c>
      <c r="L45">
        <v>-592.2188776373664</v>
      </c>
      <c r="M45">
        <v>-0.9754664531481646</v>
      </c>
      <c r="N45">
        <v>5.7886640209504234</v>
      </c>
      <c r="O45">
        <v>2.8470627848300561E-4</v>
      </c>
      <c r="P45">
        <v>-3.692935721948845</v>
      </c>
      <c r="Q45">
        <v>1</v>
      </c>
      <c r="R45">
        <f t="shared" si="6"/>
        <v>-3.7009004907081486</v>
      </c>
      <c r="S45">
        <f t="shared" si="9"/>
        <v>-3.7011760092894064</v>
      </c>
      <c r="T45">
        <f t="shared" si="7"/>
        <v>-2.3061013099745522E-4</v>
      </c>
      <c r="U45">
        <f t="shared" si="10"/>
        <v>-7.4675918379796336E-5</v>
      </c>
      <c r="V45">
        <f t="shared" si="8"/>
        <v>6.2322615489307664E-5</v>
      </c>
      <c r="W45">
        <f t="shared" si="11"/>
        <v>2.0194171117913547E-5</v>
      </c>
      <c r="X45">
        <v>-1.0023544601991401E-3</v>
      </c>
      <c r="Y45">
        <v>2.708798427547975E-4</v>
      </c>
      <c r="Z45">
        <v>2.5074623845529049E-3</v>
      </c>
      <c r="AA45">
        <v>-6.7699648155372292E-4</v>
      </c>
      <c r="AB45">
        <v>-4.7446685129179093E-2</v>
      </c>
      <c r="AC45">
        <v>-0.73766696606859294</v>
      </c>
      <c r="AD45">
        <v>-0.2446712726407245</v>
      </c>
      <c r="AE45">
        <v>-0.63153458989760247</v>
      </c>
      <c r="AF45">
        <v>-5.1045547341618917E-2</v>
      </c>
      <c r="AG45">
        <v>-0.76431748953842205</v>
      </c>
      <c r="AH45">
        <v>13</v>
      </c>
      <c r="AI45">
        <v>0.30952380952380948</v>
      </c>
      <c r="AJ45">
        <v>-0.16037671363187661</v>
      </c>
      <c r="AK45">
        <v>2.7087984275482151E-4</v>
      </c>
      <c r="AL45">
        <v>-1.3813328018000219</v>
      </c>
      <c r="AM45">
        <v>-3.4034179142673819</v>
      </c>
      <c r="AN45">
        <v>4.6072975484098544</v>
      </c>
      <c r="AO45">
        <v>3.8999731713239689</v>
      </c>
      <c r="AP45">
        <v>-3.852346682206772E-3</v>
      </c>
      <c r="AQ45">
        <v>-0.9311813793083431</v>
      </c>
      <c r="AR45">
        <v>-2.9581789116478689E-2</v>
      </c>
      <c r="AS45">
        <v>8.0750562623380408E-3</v>
      </c>
    </row>
    <row r="46" spans="1:45" x14ac:dyDescent="0.2">
      <c r="A46">
        <v>2</v>
      </c>
      <c r="B46" t="s">
        <v>40</v>
      </c>
      <c r="C46">
        <v>15</v>
      </c>
      <c r="D46">
        <v>49</v>
      </c>
      <c r="E46">
        <v>0.1076306641923654</v>
      </c>
      <c r="F46">
        <v>-3.7016596865105571</v>
      </c>
      <c r="G46">
        <v>-3.7063483326019329</v>
      </c>
      <c r="H46">
        <v>3.1427425634447739E-2</v>
      </c>
      <c r="I46">
        <v>0.16966364229248129</v>
      </c>
      <c r="J46">
        <v>3.7251391102759428E-2</v>
      </c>
      <c r="K46">
        <v>43</v>
      </c>
      <c r="L46">
        <v>-592.26554984168911</v>
      </c>
      <c r="M46">
        <v>0.77709864991039079</v>
      </c>
      <c r="N46">
        <v>0.64549202277245366</v>
      </c>
      <c r="O46">
        <v>9.8768308200874273E-4</v>
      </c>
      <c r="P46">
        <v>-3.6820098137769972</v>
      </c>
      <c r="Q46">
        <v>1</v>
      </c>
      <c r="R46">
        <f t="shared" si="6"/>
        <v>-3.7011311008391465</v>
      </c>
      <c r="S46">
        <f t="shared" si="9"/>
        <v>-3.7012506852077869</v>
      </c>
      <c r="T46">
        <f t="shared" si="7"/>
        <v>-3.9152884850531511E-5</v>
      </c>
      <c r="U46">
        <f t="shared" si="10"/>
        <v>2.8183559520753574E-4</v>
      </c>
      <c r="V46">
        <f t="shared" si="8"/>
        <v>1.0610751828857146E-5</v>
      </c>
      <c r="W46">
        <f t="shared" si="11"/>
        <v>-7.6120393006731023E-5</v>
      </c>
      <c r="X46">
        <v>-2.9170127701716447E-4</v>
      </c>
      <c r="Y46">
        <v>7.8809045245135082E-5</v>
      </c>
      <c r="Z46">
        <v>-5.0516351801901394E-3</v>
      </c>
      <c r="AA46">
        <v>1.364828489353209E-3</v>
      </c>
      <c r="AB46">
        <v>1.455418414139118E-2</v>
      </c>
      <c r="AC46">
        <v>0.86256005684386827</v>
      </c>
      <c r="AD46">
        <v>2.6911523475905419E-2</v>
      </c>
      <c r="AE46">
        <v>0.188519257710524</v>
      </c>
      <c r="AF46">
        <v>2.1511148454873119E-2</v>
      </c>
      <c r="AG46">
        <v>1.3666338528626021</v>
      </c>
      <c r="AH46">
        <v>-12</v>
      </c>
      <c r="AI46">
        <v>-0.2181818181818182</v>
      </c>
      <c r="AJ46">
        <v>-4.6672204322703692E-2</v>
      </c>
      <c r="AK46">
        <v>7.8809045245063091E-5</v>
      </c>
      <c r="AL46">
        <v>1.752565103058555</v>
      </c>
      <c r="AM46">
        <v>-1.7966431315012701</v>
      </c>
      <c r="AN46">
        <v>-5.1431719981779693</v>
      </c>
      <c r="AO46">
        <v>-0.88849032860841837</v>
      </c>
      <c r="AP46">
        <v>7.0297680352573717E-4</v>
      </c>
      <c r="AQ46">
        <v>2.4691299653502332</v>
      </c>
      <c r="AR46">
        <v>1.092590817184735E-2</v>
      </c>
      <c r="AS46">
        <v>-2.9585968981018459E-3</v>
      </c>
    </row>
    <row r="47" spans="1:45" x14ac:dyDescent="0.2">
      <c r="A47">
        <v>2</v>
      </c>
      <c r="B47" t="s">
        <v>40</v>
      </c>
      <c r="C47">
        <v>16</v>
      </c>
      <c r="D47">
        <v>55</v>
      </c>
      <c r="E47">
        <v>0.1155128871218447</v>
      </c>
      <c r="F47">
        <v>-3.7004830894278919</v>
      </c>
      <c r="G47">
        <v>-3.7031610560465311</v>
      </c>
      <c r="H47">
        <v>2.126228584942013E-2</v>
      </c>
      <c r="I47">
        <v>0.13639669886610409</v>
      </c>
      <c r="J47">
        <v>2.039854552330711E-2</v>
      </c>
      <c r="K47">
        <v>46</v>
      </c>
      <c r="L47">
        <v>-592.0772943084628</v>
      </c>
      <c r="M47">
        <v>0.91131026007352733</v>
      </c>
      <c r="N47">
        <v>3.1239628475248411</v>
      </c>
      <c r="O47">
        <v>4.5208479954245129E-4</v>
      </c>
      <c r="P47">
        <v>-3.6893583183420411</v>
      </c>
      <c r="Q47">
        <v>1</v>
      </c>
      <c r="R47">
        <f t="shared" si="6"/>
        <v>-3.7011702537239963</v>
      </c>
      <c r="S47">
        <f t="shared" si="9"/>
        <v>-3.700968849612579</v>
      </c>
      <c r="T47">
        <f t="shared" si="7"/>
        <v>1.4236066723090829E-4</v>
      </c>
      <c r="U47">
        <f t="shared" si="10"/>
        <v>5.3905771435047388E-6</v>
      </c>
      <c r="V47">
        <f t="shared" si="8"/>
        <v>-3.8443426618096824E-5</v>
      </c>
      <c r="W47">
        <f t="shared" si="11"/>
        <v>-1.4342957263005171E-6</v>
      </c>
      <c r="X47">
        <v>1.1765970826647101E-3</v>
      </c>
      <c r="Y47">
        <v>-3.1785663251336117E-4</v>
      </c>
      <c r="Z47">
        <v>3.187276555402629E-3</v>
      </c>
      <c r="AA47">
        <v>-8.5995062238661615E-4</v>
      </c>
      <c r="AB47">
        <v>-1.0165139785027611E-2</v>
      </c>
      <c r="AC47">
        <v>-0.32344805786082448</v>
      </c>
      <c r="AD47">
        <v>-3.326694342637726E-2</v>
      </c>
      <c r="AE47">
        <v>-0.19607585324042931</v>
      </c>
      <c r="AF47">
        <v>-1.6852845579452321E-2</v>
      </c>
      <c r="AG47">
        <v>-0.45240848946991219</v>
      </c>
      <c r="AH47">
        <v>3</v>
      </c>
      <c r="AI47">
        <v>6.9767441860465115E-2</v>
      </c>
      <c r="AJ47">
        <v>0.18825553322631089</v>
      </c>
      <c r="AK47">
        <v>-3.1785663251328918E-4</v>
      </c>
      <c r="AL47">
        <v>0.13421161016313651</v>
      </c>
      <c r="AM47">
        <v>0.1727085874857881</v>
      </c>
      <c r="AN47">
        <v>2.478470824752387</v>
      </c>
      <c r="AO47">
        <v>3.8396614323862659</v>
      </c>
      <c r="AP47">
        <v>-5.3559828246629144E-4</v>
      </c>
      <c r="AQ47">
        <v>-0.54227746958770973</v>
      </c>
      <c r="AR47">
        <v>-7.3485045650438794E-3</v>
      </c>
      <c r="AS47">
        <v>1.9957862517226148E-3</v>
      </c>
    </row>
    <row r="48" spans="1:45" x14ac:dyDescent="0.2">
      <c r="A48">
        <v>2</v>
      </c>
      <c r="B48" t="s">
        <v>40</v>
      </c>
      <c r="C48">
        <v>17</v>
      </c>
      <c r="D48">
        <v>60</v>
      </c>
      <c r="E48">
        <v>8.7011376989629241E-2</v>
      </c>
      <c r="F48">
        <v>-3.7009409032318472</v>
      </c>
      <c r="G48">
        <v>-3.6993441886405209</v>
      </c>
      <c r="H48">
        <v>3.2364869305412609E-2</v>
      </c>
      <c r="I48">
        <v>0.1755917042818185</v>
      </c>
      <c r="J48">
        <v>4.0098251312523203E-2</v>
      </c>
      <c r="K48">
        <v>40</v>
      </c>
      <c r="L48">
        <v>-592.15054451709557</v>
      </c>
      <c r="M48">
        <v>0.15318628118694341</v>
      </c>
      <c r="N48">
        <v>0.14576114235595439</v>
      </c>
      <c r="O48">
        <v>1.0474847651564391E-3</v>
      </c>
      <c r="P48">
        <v>-3.683562853519486</v>
      </c>
      <c r="Q48">
        <v>1</v>
      </c>
      <c r="R48">
        <f t="shared" si="6"/>
        <v>-3.7010278930567657</v>
      </c>
      <c r="S48">
        <f t="shared" si="9"/>
        <v>-3.7009634590354352</v>
      </c>
      <c r="T48">
        <f t="shared" si="7"/>
        <v>8.8171544910290887E-5</v>
      </c>
      <c r="U48">
        <f t="shared" si="10"/>
        <v>-2.0590822049708639E-4</v>
      </c>
      <c r="V48">
        <f t="shared" si="8"/>
        <v>-2.379840983829582E-5</v>
      </c>
      <c r="W48">
        <f t="shared" si="11"/>
        <v>5.5658731697009027E-5</v>
      </c>
      <c r="X48">
        <v>-4.5781380395482069E-4</v>
      </c>
      <c r="Y48">
        <v>1.2371730741393561E-4</v>
      </c>
      <c r="Z48">
        <v>3.8168674060101711E-3</v>
      </c>
      <c r="AA48">
        <v>-1.030705213260433E-3</v>
      </c>
      <c r="AB48">
        <v>1.1102583455992481E-2</v>
      </c>
      <c r="AC48">
        <v>0.52217261749847443</v>
      </c>
      <c r="AD48">
        <v>3.9195005415714412E-2</v>
      </c>
      <c r="AE48">
        <v>0.28736036679443983</v>
      </c>
      <c r="AF48">
        <v>1.969970578921609E-2</v>
      </c>
      <c r="AG48">
        <v>0.96574070767484221</v>
      </c>
      <c r="AH48">
        <v>-6</v>
      </c>
      <c r="AI48">
        <v>-0.13043478260869559</v>
      </c>
      <c r="AJ48">
        <v>-7.3250208632771319E-2</v>
      </c>
      <c r="AK48">
        <v>1.2371730741393561E-4</v>
      </c>
      <c r="AL48">
        <v>-0.75812397888658389</v>
      </c>
      <c r="AM48">
        <v>-0.83190545756109024</v>
      </c>
      <c r="AN48">
        <v>-2.9782017051688872</v>
      </c>
      <c r="AO48">
        <v>-0.95334094882996356</v>
      </c>
      <c r="AP48">
        <v>5.9539996561398779E-4</v>
      </c>
      <c r="AQ48">
        <v>1.317009477462157</v>
      </c>
      <c r="AR48">
        <v>5.7954648225555516E-3</v>
      </c>
      <c r="AS48">
        <v>-1.570859841328715E-3</v>
      </c>
    </row>
    <row r="49" spans="1:45" x14ac:dyDescent="0.2">
      <c r="A49">
        <v>2</v>
      </c>
      <c r="B49" t="s">
        <v>40</v>
      </c>
      <c r="C49">
        <v>18</v>
      </c>
      <c r="D49">
        <v>68</v>
      </c>
      <c r="E49">
        <v>0.12516314295400649</v>
      </c>
      <c r="F49">
        <v>-3.7013951718758258</v>
      </c>
      <c r="G49">
        <v>-3.7018595993372641</v>
      </c>
      <c r="H49">
        <v>8.6309949044144942E-3</v>
      </c>
      <c r="I49">
        <v>5.5825818633371771E-2</v>
      </c>
      <c r="J49">
        <v>1.239412586967825E-2</v>
      </c>
      <c r="K49">
        <v>50</v>
      </c>
      <c r="L49">
        <v>-592.22322750013223</v>
      </c>
      <c r="M49">
        <v>0.24116462670098041</v>
      </c>
      <c r="N49">
        <v>0.53159350318114429</v>
      </c>
      <c r="O49">
        <v>7.4494073040028949E-5</v>
      </c>
      <c r="P49">
        <v>-3.6939940431028822</v>
      </c>
      <c r="Q49">
        <v>1</v>
      </c>
      <c r="R49">
        <f t="shared" si="6"/>
        <v>-3.7009397215118547</v>
      </c>
      <c r="S49">
        <f t="shared" si="9"/>
        <v>-3.7011693672559325</v>
      </c>
      <c r="T49">
        <f t="shared" si="7"/>
        <v>-1.8848483189974155E-4</v>
      </c>
      <c r="U49">
        <f t="shared" si="10"/>
        <v>6.3888261989664171E-5</v>
      </c>
      <c r="V49">
        <f t="shared" si="8"/>
        <v>5.0937828270398608E-5</v>
      </c>
      <c r="W49">
        <f t="shared" si="11"/>
        <v>-1.7246820491406053E-5</v>
      </c>
      <c r="X49">
        <v>-4.5426864397901667E-4</v>
      </c>
      <c r="Y49">
        <v>1.227440955845381E-4</v>
      </c>
      <c r="Z49">
        <v>-2.515410696743547E-3</v>
      </c>
      <c r="AA49">
        <v>6.7996124947431315E-4</v>
      </c>
      <c r="AB49">
        <v>-2.3733874400998119E-2</v>
      </c>
      <c r="AC49">
        <v>-0.73332211469888209</v>
      </c>
      <c r="AD49">
        <v>-0.1197658856484467</v>
      </c>
      <c r="AE49">
        <v>-0.68207029562300214</v>
      </c>
      <c r="AF49">
        <v>-2.7704125442844951E-2</v>
      </c>
      <c r="AG49">
        <v>-0.69090607535278215</v>
      </c>
      <c r="AH49">
        <v>10</v>
      </c>
      <c r="AI49">
        <v>0.25</v>
      </c>
      <c r="AJ49">
        <v>-7.2682983036656879E-2</v>
      </c>
      <c r="AK49">
        <v>1.2274409558456209E-4</v>
      </c>
      <c r="AL49">
        <v>8.7978345514036965E-2</v>
      </c>
      <c r="AM49">
        <v>0.57432261448184863</v>
      </c>
      <c r="AN49">
        <v>0.3858323608251899</v>
      </c>
      <c r="AO49">
        <v>2.6470179540921288</v>
      </c>
      <c r="AP49">
        <v>-9.7299069211641016E-4</v>
      </c>
      <c r="AQ49">
        <v>-0.9288829054913238</v>
      </c>
      <c r="AR49">
        <v>-1.043118958339617E-2</v>
      </c>
      <c r="AS49">
        <v>2.8318207122296339E-3</v>
      </c>
    </row>
    <row r="50" spans="1:45" x14ac:dyDescent="0.2">
      <c r="A50">
        <v>2</v>
      </c>
      <c r="B50" t="s">
        <v>40</v>
      </c>
      <c r="C50">
        <v>19</v>
      </c>
      <c r="D50">
        <v>76</v>
      </c>
      <c r="E50">
        <v>0.1112256351102241</v>
      </c>
      <c r="F50">
        <v>-3.7010485439235921</v>
      </c>
      <c r="G50">
        <v>-3.7018829590625262</v>
      </c>
      <c r="H50">
        <v>7.6003246326376466E-3</v>
      </c>
      <c r="I50">
        <v>4.5109937048442461E-2</v>
      </c>
      <c r="J50">
        <v>8.5903867430880965E-3</v>
      </c>
      <c r="K50">
        <v>48</v>
      </c>
      <c r="L50">
        <v>-592.16776702777463</v>
      </c>
      <c r="M50">
        <v>0.26466131813873761</v>
      </c>
      <c r="N50">
        <v>0.28433852201702381</v>
      </c>
      <c r="O50">
        <v>5.7764934521478578E-5</v>
      </c>
      <c r="P50">
        <v>-3.6938469242131768</v>
      </c>
      <c r="Q50">
        <v>1</v>
      </c>
      <c r="R50">
        <f t="shared" si="6"/>
        <v>-3.7011282063437552</v>
      </c>
      <c r="S50">
        <f t="shared" si="9"/>
        <v>-3.7011054789939428</v>
      </c>
      <c r="T50">
        <f t="shared" si="7"/>
        <v>-8.9418923508333178E-5</v>
      </c>
      <c r="U50">
        <f t="shared" si="10"/>
        <v>9.0105301636977987E-5</v>
      </c>
      <c r="V50">
        <f t="shared" si="8"/>
        <v>2.4164543334705228E-5</v>
      </c>
      <c r="W50">
        <f t="shared" si="11"/>
        <v>-2.4329139019061979E-5</v>
      </c>
      <c r="X50">
        <v>3.4662795223461268E-4</v>
      </c>
      <c r="Y50">
        <v>-9.3647918187277884E-5</v>
      </c>
      <c r="Z50">
        <v>-2.335972526168462E-5</v>
      </c>
      <c r="AA50">
        <v>6.3102677545811452E-6</v>
      </c>
      <c r="AB50">
        <v>-1.030670271776848E-3</v>
      </c>
      <c r="AC50">
        <v>-0.1194150017687637</v>
      </c>
      <c r="AD50">
        <v>-1.071588158492931E-2</v>
      </c>
      <c r="AE50">
        <v>-0.19195207248646651</v>
      </c>
      <c r="AF50">
        <v>-3.803739126590155E-3</v>
      </c>
      <c r="AG50">
        <v>-0.30689853940372308</v>
      </c>
      <c r="AH50">
        <v>-2</v>
      </c>
      <c r="AI50">
        <v>-0.04</v>
      </c>
      <c r="AJ50">
        <v>5.5460472357594881E-2</v>
      </c>
      <c r="AK50">
        <v>-9.3647918187373863E-5</v>
      </c>
      <c r="AL50">
        <v>2.349669143775723E-2</v>
      </c>
      <c r="AM50">
        <v>9.7430090636346695E-2</v>
      </c>
      <c r="AN50">
        <v>-0.24725498116412051</v>
      </c>
      <c r="AO50">
        <v>-0.46512039685305667</v>
      </c>
      <c r="AP50">
        <v>-1.6729138518550371E-5</v>
      </c>
      <c r="AQ50">
        <v>-0.22457006089009349</v>
      </c>
      <c r="AR50">
        <v>1.4711888970442291E-4</v>
      </c>
      <c r="AS50">
        <v>-3.9826509731143458E-5</v>
      </c>
    </row>
    <row r="51" spans="1:45" x14ac:dyDescent="0.2">
      <c r="A51">
        <v>2</v>
      </c>
      <c r="B51" t="s">
        <v>40</v>
      </c>
      <c r="C51">
        <v>20</v>
      </c>
      <c r="D51">
        <v>77</v>
      </c>
      <c r="E51">
        <v>1.307208156735307E-2</v>
      </c>
      <c r="F51">
        <v>-3.7012091600023722</v>
      </c>
      <c r="G51">
        <v>-3.7005460766323419</v>
      </c>
      <c r="H51">
        <v>7.162433457457441E-3</v>
      </c>
      <c r="I51">
        <v>4.0631331672276623E-2</v>
      </c>
      <c r="J51">
        <v>7.9739546627757285E-3</v>
      </c>
      <c r="K51">
        <v>48</v>
      </c>
      <c r="L51">
        <v>-592.19346560037957</v>
      </c>
      <c r="M51">
        <v>0.30104460139672029</v>
      </c>
      <c r="N51">
        <v>0.63063349074041852</v>
      </c>
      <c r="O51">
        <v>5.1300453032505749E-5</v>
      </c>
      <c r="P51">
        <v>-3.6952571031657779</v>
      </c>
      <c r="Q51">
        <v>1</v>
      </c>
      <c r="R51">
        <f t="shared" si="6"/>
        <v>-3.7012176252672635</v>
      </c>
      <c r="S51">
        <f t="shared" si="9"/>
        <v>-3.7010153736923059</v>
      </c>
      <c r="T51">
        <f t="shared" si="7"/>
        <v>5.5159968543883026E-5</v>
      </c>
      <c r="U51">
        <f t="shared" si="10"/>
        <v>-1.4932050846043764E-4</v>
      </c>
      <c r="V51">
        <f t="shared" si="8"/>
        <v>-1.490103265587664E-5</v>
      </c>
      <c r="W51">
        <f t="shared" si="11"/>
        <v>4.0351661006168753E-5</v>
      </c>
      <c r="X51">
        <v>-1.606160787805955E-4</v>
      </c>
      <c r="Y51">
        <v>4.3397452606855462E-5</v>
      </c>
      <c r="Z51">
        <v>1.336882430183373E-3</v>
      </c>
      <c r="AA51">
        <v>-3.6113579088462808E-4</v>
      </c>
      <c r="AB51">
        <v>-4.3789117518020561E-4</v>
      </c>
      <c r="AC51">
        <v>-5.7614798886325737E-2</v>
      </c>
      <c r="AD51">
        <v>-4.4786053761658451E-3</v>
      </c>
      <c r="AE51">
        <v>-9.928201343656011E-2</v>
      </c>
      <c r="AF51">
        <v>-6.1643208031236796E-4</v>
      </c>
      <c r="AG51">
        <v>-7.1758361846555374E-2</v>
      </c>
      <c r="AH51">
        <v>0</v>
      </c>
      <c r="AI51">
        <v>0</v>
      </c>
      <c r="AJ51">
        <v>-2.5698572604937912E-2</v>
      </c>
      <c r="AK51">
        <v>4.3397452606927453E-5</v>
      </c>
      <c r="AL51">
        <v>3.6383283257982728E-2</v>
      </c>
      <c r="AM51">
        <v>0.13747110274313051</v>
      </c>
      <c r="AN51">
        <v>0.34629496872339471</v>
      </c>
      <c r="AO51">
        <v>1.217896774122859</v>
      </c>
      <c r="AP51">
        <v>-6.4644814889728286E-6</v>
      </c>
      <c r="AQ51">
        <v>-0.1119101327219398</v>
      </c>
      <c r="AR51">
        <v>-1.4101789526010931E-3</v>
      </c>
      <c r="AS51">
        <v>3.8176431821182569E-4</v>
      </c>
    </row>
    <row r="52" spans="1:45" x14ac:dyDescent="0.2">
      <c r="A52">
        <v>2</v>
      </c>
      <c r="B52" t="s">
        <v>40</v>
      </c>
      <c r="C52">
        <v>21</v>
      </c>
      <c r="D52">
        <v>77</v>
      </c>
      <c r="E52">
        <v>0</v>
      </c>
      <c r="F52">
        <v>-3.701229691970195</v>
      </c>
      <c r="G52">
        <v>-3.7020008223016978</v>
      </c>
      <c r="H52">
        <v>8.5594110925158208E-3</v>
      </c>
      <c r="I52">
        <v>5.7143356937207727E-2</v>
      </c>
      <c r="J52">
        <v>1.08035516349192E-2</v>
      </c>
      <c r="K52">
        <v>51</v>
      </c>
      <c r="L52">
        <v>-592.19675071523113</v>
      </c>
      <c r="M52">
        <v>0.38944427718106722</v>
      </c>
      <c r="N52">
        <v>1.3891703914671509</v>
      </c>
      <c r="O52">
        <v>7.3263518250682867E-5</v>
      </c>
      <c r="P52">
        <v>-3.6938004197171201</v>
      </c>
      <c r="Q52">
        <v>1</v>
      </c>
      <c r="R52">
        <f t="shared" si="6"/>
        <v>-3.7011624652987201</v>
      </c>
      <c r="S52">
        <f t="shared" si="9"/>
        <v>-3.7011646942007665</v>
      </c>
      <c r="T52">
        <f t="shared" si="7"/>
        <v>-1.4546703497009264E-4</v>
      </c>
      <c r="U52">
        <f t="shared" si="10"/>
        <v>-1.088083593309364E-4</v>
      </c>
      <c r="V52">
        <f t="shared" si="8"/>
        <v>3.9303071005401841E-5</v>
      </c>
      <c r="W52">
        <f t="shared" si="11"/>
        <v>2.9401078082693152E-5</v>
      </c>
      <c r="X52">
        <v>-2.0531967822368099E-5</v>
      </c>
      <c r="Y52">
        <v>5.5473676127925021E-6</v>
      </c>
      <c r="Z52">
        <v>-1.454745669355439E-3</v>
      </c>
      <c r="AA52">
        <v>3.9311648584560289E-4</v>
      </c>
      <c r="AB52">
        <v>1.39697763505838E-3</v>
      </c>
      <c r="AC52">
        <v>0.19504231953511039</v>
      </c>
      <c r="AD52">
        <v>1.6512025264931118E-2</v>
      </c>
      <c r="AE52">
        <v>0.40638651467575521</v>
      </c>
      <c r="AF52">
        <v>2.829596972143467E-3</v>
      </c>
      <c r="AG52">
        <v>0.354854910995755</v>
      </c>
      <c r="AH52">
        <v>3</v>
      </c>
      <c r="AI52">
        <v>6.25E-2</v>
      </c>
      <c r="AJ52">
        <v>-3.285114851564686E-3</v>
      </c>
      <c r="AK52">
        <v>5.5473676127685048E-6</v>
      </c>
      <c r="AL52">
        <v>8.8399675784346876E-2</v>
      </c>
      <c r="AM52">
        <v>0.29364311923950659</v>
      </c>
      <c r="AN52">
        <v>0.75853690072673263</v>
      </c>
      <c r="AO52">
        <v>1.2028173445659289</v>
      </c>
      <c r="AP52">
        <v>2.1963065218177121E-5</v>
      </c>
      <c r="AQ52">
        <v>0.42812614547985678</v>
      </c>
      <c r="AR52">
        <v>1.4566834486586799E-3</v>
      </c>
      <c r="AS52">
        <v>-3.9420354470348461E-4</v>
      </c>
    </row>
    <row r="53" spans="1:45" x14ac:dyDescent="0.2">
      <c r="A53">
        <v>2</v>
      </c>
      <c r="B53" t="s">
        <v>40</v>
      </c>
      <c r="C53">
        <v>22</v>
      </c>
      <c r="D53">
        <v>74</v>
      </c>
      <c r="E53">
        <v>-3.9740328649513927E-2</v>
      </c>
      <c r="F53">
        <v>-3.7014849450285019</v>
      </c>
      <c r="G53">
        <v>-3.7010582863380059</v>
      </c>
      <c r="H53">
        <v>9.0229161100359376E-3</v>
      </c>
      <c r="I53">
        <v>5.9253748224873171E-2</v>
      </c>
      <c r="J53">
        <v>1.087996287730641E-2</v>
      </c>
      <c r="K53">
        <v>52</v>
      </c>
      <c r="L53">
        <v>-592.23759120456032</v>
      </c>
      <c r="M53">
        <v>0.3969053641850353</v>
      </c>
      <c r="N53">
        <v>1.492435116306067</v>
      </c>
      <c r="O53">
        <v>8.1413015128746063E-5</v>
      </c>
      <c r="P53">
        <v>-3.6935606584615148</v>
      </c>
      <c r="Q53">
        <v>1</v>
      </c>
      <c r="R53">
        <f t="shared" si="6"/>
        <v>-3.7013079323336897</v>
      </c>
      <c r="S53">
        <f t="shared" si="9"/>
        <v>-3.7012735025600976</v>
      </c>
      <c r="T53">
        <f t="shared" si="7"/>
        <v>-1.7229831445882609E-5</v>
      </c>
      <c r="U53">
        <f t="shared" si="10"/>
        <v>2.6864475823273871E-5</v>
      </c>
      <c r="V53">
        <f t="shared" si="8"/>
        <v>4.6565660681844124E-6</v>
      </c>
      <c r="W53">
        <f t="shared" si="11"/>
        <v>-7.2561534751738382E-6</v>
      </c>
      <c r="X53">
        <v>-2.5525305830731432E-4</v>
      </c>
      <c r="Y53">
        <v>6.8964392796557568E-5</v>
      </c>
      <c r="Z53">
        <v>9.4253596369142656E-4</v>
      </c>
      <c r="AA53">
        <v>-2.5460177048405142E-4</v>
      </c>
      <c r="AB53">
        <v>4.6350501752011677E-4</v>
      </c>
      <c r="AC53">
        <v>5.4151507914533548E-2</v>
      </c>
      <c r="AD53">
        <v>2.1103912876654358E-3</v>
      </c>
      <c r="AE53">
        <v>3.6931524516217167E-2</v>
      </c>
      <c r="AF53">
        <v>7.6411242387219858E-5</v>
      </c>
      <c r="AG53">
        <v>7.072789113187903E-3</v>
      </c>
      <c r="AH53">
        <v>1</v>
      </c>
      <c r="AI53">
        <v>1.9607843137254902E-2</v>
      </c>
      <c r="AJ53">
        <v>-4.0840489329184493E-2</v>
      </c>
      <c r="AK53">
        <v>6.8964392796581556E-5</v>
      </c>
      <c r="AL53">
        <v>7.461087003968081E-3</v>
      </c>
      <c r="AM53">
        <v>1.9158291548084919E-2</v>
      </c>
      <c r="AN53">
        <v>0.1032647248389162</v>
      </c>
      <c r="AO53">
        <v>7.4335535419708151E-2</v>
      </c>
      <c r="AP53">
        <v>8.1494968780631958E-6</v>
      </c>
      <c r="AQ53">
        <v>0.11123540163848521</v>
      </c>
      <c r="AR53">
        <v>2.397612556048756E-4</v>
      </c>
      <c r="AS53">
        <v>-6.4909098587204425E-5</v>
      </c>
    </row>
    <row r="54" spans="1:45" x14ac:dyDescent="0.2">
      <c r="A54">
        <v>2</v>
      </c>
      <c r="B54" t="s">
        <v>40</v>
      </c>
      <c r="C54">
        <v>23</v>
      </c>
      <c r="D54">
        <v>70</v>
      </c>
      <c r="E54">
        <v>-5.5569851154810827E-2</v>
      </c>
      <c r="F54">
        <v>-3.7012608494967099</v>
      </c>
      <c r="G54">
        <v>-3.7016246875730299</v>
      </c>
      <c r="H54">
        <v>7.5348942351913138E-3</v>
      </c>
      <c r="I54">
        <v>4.943235506825161E-2</v>
      </c>
      <c r="J54">
        <v>9.7554125647834056E-3</v>
      </c>
      <c r="K54">
        <v>46</v>
      </c>
      <c r="L54">
        <v>-592.20173591947355</v>
      </c>
      <c r="M54">
        <v>0.54579315513372439</v>
      </c>
      <c r="N54">
        <v>0.75837725195385985</v>
      </c>
      <c r="O54">
        <v>5.6774631135519303E-5</v>
      </c>
      <c r="P54">
        <v>-3.69489265704172</v>
      </c>
      <c r="Q54">
        <v>1</v>
      </c>
      <c r="R54">
        <f t="shared" si="6"/>
        <v>-3.7013251621651357</v>
      </c>
      <c r="S54">
        <f t="shared" si="9"/>
        <v>-3.7012466380842746</v>
      </c>
      <c r="T54">
        <f t="shared" si="7"/>
        <v>5.6946570843215605E-4</v>
      </c>
      <c r="U54">
        <f t="shared" si="10"/>
        <v>3.0544981573870094E-4</v>
      </c>
      <c r="V54">
        <f t="shared" si="8"/>
        <v>-1.5385580561132724E-4</v>
      </c>
      <c r="W54">
        <f t="shared" si="11"/>
        <v>-8.2524519322866758E-5</v>
      </c>
      <c r="X54">
        <v>2.2409553179203459E-4</v>
      </c>
      <c r="Y54">
        <v>-6.0542062204796839E-5</v>
      </c>
      <c r="Z54">
        <v>-5.6640123502393891E-4</v>
      </c>
      <c r="AA54">
        <v>1.5303764253449839E-4</v>
      </c>
      <c r="AB54">
        <v>-1.488021874844624E-3</v>
      </c>
      <c r="AC54">
        <v>-0.1649158494546501</v>
      </c>
      <c r="AD54">
        <v>-9.8213931566215606E-3</v>
      </c>
      <c r="AE54">
        <v>-0.165751424185834</v>
      </c>
      <c r="AF54">
        <v>-1.124550312523009E-3</v>
      </c>
      <c r="AG54">
        <v>-0.1033597563892992</v>
      </c>
      <c r="AH54">
        <v>-6</v>
      </c>
      <c r="AI54">
        <v>-0.1153846153846154</v>
      </c>
      <c r="AJ54">
        <v>3.5855285086768163E-2</v>
      </c>
      <c r="AK54">
        <v>-6.0542062204868817E-5</v>
      </c>
      <c r="AL54">
        <v>0.14888779094868909</v>
      </c>
      <c r="AM54">
        <v>0.37512163952331562</v>
      </c>
      <c r="AN54">
        <v>-0.73405786435220755</v>
      </c>
      <c r="AO54">
        <v>-0.49185244727360572</v>
      </c>
      <c r="AP54">
        <v>-2.4638383993226769E-5</v>
      </c>
      <c r="AQ54">
        <v>-0.30263446150795142</v>
      </c>
      <c r="AR54">
        <v>-1.3319985802047189E-3</v>
      </c>
      <c r="AS54">
        <v>3.6062723842189131E-4</v>
      </c>
    </row>
    <row r="55" spans="1:45" x14ac:dyDescent="0.2">
      <c r="A55">
        <v>2</v>
      </c>
      <c r="B55" t="s">
        <v>40</v>
      </c>
      <c r="C55">
        <v>24</v>
      </c>
      <c r="D55">
        <v>63</v>
      </c>
      <c r="E55">
        <v>-0.10536051565782679</v>
      </c>
      <c r="F55">
        <v>-3.6995212948448981</v>
      </c>
      <c r="G55">
        <v>-3.701806790590406</v>
      </c>
      <c r="H55">
        <v>3.7006602455077607E-2</v>
      </c>
      <c r="I55">
        <v>0.29168425184467273</v>
      </c>
      <c r="J55">
        <v>2.3007942477564661E-2</v>
      </c>
      <c r="K55">
        <v>41</v>
      </c>
      <c r="L55">
        <v>-591.92340717518368</v>
      </c>
      <c r="M55">
        <v>-0.4035671604172717</v>
      </c>
      <c r="N55">
        <v>3.6343557183148341</v>
      </c>
      <c r="O55">
        <v>1.3694886252681559E-3</v>
      </c>
      <c r="P55">
        <v>-3.6817719528190951</v>
      </c>
      <c r="Q55">
        <v>1</v>
      </c>
      <c r="R55">
        <f t="shared" si="6"/>
        <v>-3.700755696456703</v>
      </c>
      <c r="S55">
        <f t="shared" si="9"/>
        <v>-3.7009411882685357</v>
      </c>
      <c r="T55">
        <f t="shared" si="7"/>
        <v>7.94746765354848E-4</v>
      </c>
      <c r="U55">
        <f t="shared" si="10"/>
        <v>4.2169105398697225E-4</v>
      </c>
      <c r="V55">
        <f t="shared" si="8"/>
        <v>-2.1473984062952132E-4</v>
      </c>
      <c r="W55">
        <f t="shared" si="11"/>
        <v>-1.1394155229584278E-4</v>
      </c>
      <c r="X55">
        <v>1.7395546518117479E-3</v>
      </c>
      <c r="Y55">
        <v>-4.6998974742574248E-4</v>
      </c>
      <c r="Z55">
        <v>-1.821030173752014E-4</v>
      </c>
      <c r="AA55">
        <v>4.9195429776160589E-5</v>
      </c>
      <c r="AB55">
        <v>2.9471708219886289E-2</v>
      </c>
      <c r="AC55">
        <v>3.9113632255434032</v>
      </c>
      <c r="AD55">
        <v>0.24225189677642109</v>
      </c>
      <c r="AE55">
        <v>4.9006747997731894</v>
      </c>
      <c r="AF55">
        <v>1.3252529912781251E-2</v>
      </c>
      <c r="AG55">
        <v>1.3584796977856459</v>
      </c>
      <c r="AH55">
        <v>-5</v>
      </c>
      <c r="AI55">
        <v>-0.108695652173913</v>
      </c>
      <c r="AJ55">
        <v>0.27832874428986543</v>
      </c>
      <c r="AK55">
        <v>-4.6998974742571851E-4</v>
      </c>
      <c r="AL55">
        <v>-0.94936031555099609</v>
      </c>
      <c r="AM55">
        <v>-1.73941411067787</v>
      </c>
      <c r="AN55">
        <v>2.8759784663609742</v>
      </c>
      <c r="AO55">
        <v>3.792279447928312</v>
      </c>
      <c r="AP55">
        <v>1.312713994132637E-3</v>
      </c>
      <c r="AQ55">
        <v>23.121488733220101</v>
      </c>
      <c r="AR55">
        <v>1.3120704222624459E-2</v>
      </c>
      <c r="AS55">
        <v>-3.5510379977126108E-3</v>
      </c>
    </row>
    <row r="56" spans="1:45" x14ac:dyDescent="0.2">
      <c r="A56">
        <v>2</v>
      </c>
      <c r="B56" t="s">
        <v>40</v>
      </c>
      <c r="C56">
        <v>25</v>
      </c>
      <c r="D56">
        <v>57</v>
      </c>
      <c r="E56">
        <v>-0.10008345855698229</v>
      </c>
      <c r="F56">
        <v>-3.6991007047324369</v>
      </c>
      <c r="G56">
        <v>-3.7029790381928018</v>
      </c>
      <c r="H56">
        <v>4.4967657904031337E-2</v>
      </c>
      <c r="I56">
        <v>0.33896867759552191</v>
      </c>
      <c r="J56">
        <v>2.0748040575252261E-2</v>
      </c>
      <c r="K56">
        <v>43</v>
      </c>
      <c r="L56">
        <v>-591.85611275718998</v>
      </c>
      <c r="M56">
        <v>-0.18598247682996871</v>
      </c>
      <c r="N56">
        <v>5.4075719832004197</v>
      </c>
      <c r="O56">
        <v>2.0220902573739922E-3</v>
      </c>
      <c r="P56">
        <v>-3.68747598174172</v>
      </c>
      <c r="Q56">
        <v>1</v>
      </c>
      <c r="R56">
        <f t="shared" si="6"/>
        <v>-3.6999609496913486</v>
      </c>
      <c r="S56">
        <f t="shared" si="9"/>
        <v>-3.7005194972145481</v>
      </c>
      <c r="T56">
        <f t="shared" si="7"/>
        <v>-2.4296416809417895E-5</v>
      </c>
      <c r="U56">
        <f t="shared" si="10"/>
        <v>-2.0809355388706677E-5</v>
      </c>
      <c r="V56">
        <f t="shared" si="8"/>
        <v>6.6639901741064409E-6</v>
      </c>
      <c r="W56">
        <f t="shared" si="11"/>
        <v>5.6828602228160004E-6</v>
      </c>
      <c r="X56">
        <v>4.2059011246076139E-4</v>
      </c>
      <c r="Y56">
        <v>-1.136877122580246E-4</v>
      </c>
      <c r="Z56">
        <v>-1.1722476023963151E-3</v>
      </c>
      <c r="AA56">
        <v>3.166690399336999E-4</v>
      </c>
      <c r="AB56">
        <v>7.96105544895373E-3</v>
      </c>
      <c r="AC56">
        <v>0.2151252728109172</v>
      </c>
      <c r="AD56">
        <v>4.7284425750849117E-2</v>
      </c>
      <c r="AE56">
        <v>0.16210825730841641</v>
      </c>
      <c r="AF56">
        <v>-2.2599019023124001E-3</v>
      </c>
      <c r="AG56">
        <v>-9.8222685688477349E-2</v>
      </c>
      <c r="AH56">
        <v>2</v>
      </c>
      <c r="AI56">
        <v>4.878048780487805E-2</v>
      </c>
      <c r="AJ56">
        <v>6.7294417993707611E-2</v>
      </c>
      <c r="AK56">
        <v>-1.136877122580006E-4</v>
      </c>
      <c r="AL56">
        <v>0.21758468358730301</v>
      </c>
      <c r="AM56">
        <v>-0.53915359060021006</v>
      </c>
      <c r="AN56">
        <v>1.773216264885586</v>
      </c>
      <c r="AO56">
        <v>0.4879038823716973</v>
      </c>
      <c r="AP56">
        <v>6.5260163210583582E-4</v>
      </c>
      <c r="AQ56">
        <v>0.47652942862380587</v>
      </c>
      <c r="AR56">
        <v>-5.704028922624893E-3</v>
      </c>
      <c r="AS56">
        <v>1.5492618759989679E-3</v>
      </c>
    </row>
    <row r="57" spans="1:45" x14ac:dyDescent="0.2">
      <c r="A57">
        <v>2</v>
      </c>
      <c r="B57" t="s">
        <v>40</v>
      </c>
      <c r="C57">
        <v>26</v>
      </c>
      <c r="D57">
        <v>51</v>
      </c>
      <c r="E57">
        <v>-0.1112256351102245</v>
      </c>
      <c r="F57">
        <v>-3.7013337387471381</v>
      </c>
      <c r="G57">
        <v>-3.703334090347203</v>
      </c>
      <c r="H57">
        <v>9.1937415458755115E-3</v>
      </c>
      <c r="I57">
        <v>5.352835445260995E-2</v>
      </c>
      <c r="J57">
        <v>9.2597103450282603E-3</v>
      </c>
      <c r="K57">
        <v>51</v>
      </c>
      <c r="L57">
        <v>-592.2133981995421</v>
      </c>
      <c r="M57">
        <v>0.95730966791522998</v>
      </c>
      <c r="N57">
        <v>1.922132611517672</v>
      </c>
      <c r="O57">
        <v>8.4524883612357443E-5</v>
      </c>
      <c r="P57">
        <v>-3.6932033296072539</v>
      </c>
      <c r="Q57">
        <v>1</v>
      </c>
      <c r="R57">
        <f t="shared" si="6"/>
        <v>-3.6999852461081577</v>
      </c>
      <c r="S57">
        <f t="shared" si="9"/>
        <v>-3.7005403065699367</v>
      </c>
      <c r="T57">
        <f t="shared" si="7"/>
        <v>-5.6611073543081725E-4</v>
      </c>
      <c r="U57">
        <f t="shared" si="10"/>
        <v>5.3063595462266209E-5</v>
      </c>
      <c r="V57">
        <f t="shared" si="8"/>
        <v>1.5305061076336494E-4</v>
      </c>
      <c r="W57">
        <f t="shared" si="11"/>
        <v>-1.4275995468088906E-5</v>
      </c>
      <c r="X57">
        <v>-2.2330340147007628E-3</v>
      </c>
      <c r="Y57">
        <v>6.036694302060864E-4</v>
      </c>
      <c r="Z57">
        <v>-3.5505215440112542E-4</v>
      </c>
      <c r="AA57">
        <v>9.5882842095267338E-5</v>
      </c>
      <c r="AB57">
        <v>-3.5773916358155827E-2</v>
      </c>
      <c r="AC57">
        <v>-0.79554768973077217</v>
      </c>
      <c r="AD57">
        <v>-0.2854403231429119</v>
      </c>
      <c r="AE57">
        <v>-0.84208465858168979</v>
      </c>
      <c r="AF57">
        <v>-1.1488330230223999E-2</v>
      </c>
      <c r="AG57">
        <v>-0.5537067555153613</v>
      </c>
      <c r="AH57">
        <v>8</v>
      </c>
      <c r="AI57">
        <v>0.186046511627907</v>
      </c>
      <c r="AJ57">
        <v>-0.35728544235212212</v>
      </c>
      <c r="AK57">
        <v>6.036694302060864E-4</v>
      </c>
      <c r="AL57">
        <v>1.1432921447451989</v>
      </c>
      <c r="AM57">
        <v>-6.1473111028112291</v>
      </c>
      <c r="AN57">
        <v>-3.4854393716827481</v>
      </c>
      <c r="AO57">
        <v>-0.64454793805998012</v>
      </c>
      <c r="AP57">
        <v>-1.9375653737616341E-3</v>
      </c>
      <c r="AQ57">
        <v>-0.95819925282557539</v>
      </c>
      <c r="AR57">
        <v>-5.7273478655335266E-3</v>
      </c>
      <c r="AS57">
        <v>1.5531891987614541E-3</v>
      </c>
    </row>
    <row r="58" spans="1:45" x14ac:dyDescent="0.2">
      <c r="A58">
        <v>2</v>
      </c>
      <c r="B58" t="s">
        <v>40</v>
      </c>
      <c r="C58">
        <v>27</v>
      </c>
      <c r="D58">
        <v>40</v>
      </c>
      <c r="E58">
        <v>-0.2429461786103895</v>
      </c>
      <c r="F58">
        <v>-3.701219627051191</v>
      </c>
      <c r="G58">
        <v>-3.7012891338141629</v>
      </c>
      <c r="H58">
        <v>7.9059306075249542E-3</v>
      </c>
      <c r="I58">
        <v>5.0023863068104912E-2</v>
      </c>
      <c r="J58">
        <v>1.082867326014059E-2</v>
      </c>
      <c r="K58">
        <v>54</v>
      </c>
      <c r="L58">
        <v>-592.19514032819052</v>
      </c>
      <c r="M58">
        <v>0.12390616603008051</v>
      </c>
      <c r="N58">
        <v>0.37807654222033937</v>
      </c>
      <c r="O58">
        <v>6.2503738770999882E-5</v>
      </c>
      <c r="P58">
        <v>-3.6949914551085619</v>
      </c>
      <c r="Q58">
        <v>1</v>
      </c>
      <c r="R58">
        <f t="shared" si="6"/>
        <v>-3.7005513568435888</v>
      </c>
      <c r="S58">
        <f t="shared" si="9"/>
        <v>-3.7004872429744751</v>
      </c>
      <c r="T58">
        <f t="shared" si="7"/>
        <v>-8.2343870003098718E-4</v>
      </c>
      <c r="U58">
        <f t="shared" si="10"/>
        <v>-6.2034267164090448E-5</v>
      </c>
      <c r="V58">
        <f t="shared" si="8"/>
        <v>2.2259318061070834E-4</v>
      </c>
      <c r="W58">
        <f t="shared" si="11"/>
        <v>1.6820416429671594E-5</v>
      </c>
      <c r="X58">
        <v>1.141116959475497E-4</v>
      </c>
      <c r="Y58">
        <v>-3.0829885657966967E-5</v>
      </c>
      <c r="Z58">
        <v>2.0449565330395991E-3</v>
      </c>
      <c r="AA58">
        <v>-5.5219337039286024E-4</v>
      </c>
      <c r="AB58">
        <v>-1.2878109383505571E-3</v>
      </c>
      <c r="AC58">
        <v>-0.14007473800786729</v>
      </c>
      <c r="AD58">
        <v>-3.504491384505037E-3</v>
      </c>
      <c r="AE58">
        <v>-6.5469813528597362E-2</v>
      </c>
      <c r="AF58">
        <v>1.5689629151123259E-3</v>
      </c>
      <c r="AG58">
        <v>0.16943974019173691</v>
      </c>
      <c r="AH58">
        <v>3</v>
      </c>
      <c r="AI58">
        <v>5.8823529411764712E-2</v>
      </c>
      <c r="AJ58">
        <v>1.8257871351579521E-2</v>
      </c>
      <c r="AK58">
        <v>-3.0829885657918978E-5</v>
      </c>
      <c r="AL58">
        <v>-0.83340350188514944</v>
      </c>
      <c r="AM58">
        <v>-0.87056835402078858</v>
      </c>
      <c r="AN58">
        <v>-1.544056069297332</v>
      </c>
      <c r="AO58">
        <v>-0.80330361185546983</v>
      </c>
      <c r="AP58">
        <v>-2.2021144841357561E-5</v>
      </c>
      <c r="AQ58">
        <v>-0.26052854378776208</v>
      </c>
      <c r="AR58">
        <v>-1.788125501308357E-3</v>
      </c>
      <c r="AS58">
        <v>4.8416654641609251E-4</v>
      </c>
    </row>
    <row r="59" spans="1:45" x14ac:dyDescent="0.2">
      <c r="A59">
        <v>2</v>
      </c>
      <c r="B59" t="s">
        <v>40</v>
      </c>
      <c r="C59">
        <v>28</v>
      </c>
      <c r="D59">
        <v>32</v>
      </c>
      <c r="E59">
        <v>-0.22314355131420971</v>
      </c>
      <c r="F59">
        <v>-3.7015710208325299</v>
      </c>
      <c r="G59">
        <v>-3.7037382023933612</v>
      </c>
      <c r="H59">
        <v>4.9122856801841357E-2</v>
      </c>
      <c r="I59">
        <v>0.46894982736705249</v>
      </c>
      <c r="J59">
        <v>2.2768361641043899E-2</v>
      </c>
      <c r="K59">
        <v>47</v>
      </c>
      <c r="L59">
        <v>-592.25136333320484</v>
      </c>
      <c r="M59">
        <v>3.4488053281415749</v>
      </c>
      <c r="N59">
        <v>23.131377601955151</v>
      </c>
      <c r="O59">
        <v>2.413055060374212E-3</v>
      </c>
      <c r="P59">
        <v>-3.683055723784483</v>
      </c>
      <c r="Q59">
        <v>1</v>
      </c>
      <c r="R59">
        <f t="shared" si="6"/>
        <v>-3.7013747955436198</v>
      </c>
      <c r="S59">
        <f t="shared" si="9"/>
        <v>-3.7005492772416391</v>
      </c>
      <c r="T59">
        <f t="shared" si="7"/>
        <v>-4.544836559858822E-4</v>
      </c>
      <c r="U59">
        <f t="shared" si="10"/>
        <v>-6.351789740395295E-4</v>
      </c>
      <c r="V59">
        <f t="shared" si="8"/>
        <v>1.2278363306003948E-4</v>
      </c>
      <c r="W59">
        <f t="shared" si="11"/>
        <v>1.7166652342563604E-4</v>
      </c>
      <c r="X59">
        <v>-3.513937813397483E-4</v>
      </c>
      <c r="Y59">
        <v>9.4939997284005615E-5</v>
      </c>
      <c r="Z59">
        <v>-2.4490685791978E-3</v>
      </c>
      <c r="AA59">
        <v>6.6167988791355093E-4</v>
      </c>
      <c r="AB59">
        <v>4.1216926194316411E-2</v>
      </c>
      <c r="AC59">
        <v>5.2134186651076444</v>
      </c>
      <c r="AD59">
        <v>0.41892596429894757</v>
      </c>
      <c r="AE59">
        <v>8.3745224499875484</v>
      </c>
      <c r="AF59">
        <v>1.1939688380903309E-2</v>
      </c>
      <c r="AG59">
        <v>1.102599376126</v>
      </c>
      <c r="AH59">
        <v>-7</v>
      </c>
      <c r="AI59">
        <v>-0.12962962962962959</v>
      </c>
      <c r="AJ59">
        <v>-5.6223005014317103E-2</v>
      </c>
      <c r="AK59">
        <v>9.4939997283933624E-5</v>
      </c>
      <c r="AL59">
        <v>3.3248991621114938</v>
      </c>
      <c r="AM59">
        <v>26.834008900770229</v>
      </c>
      <c r="AN59">
        <v>22.75330105973481</v>
      </c>
      <c r="AO59">
        <v>60.181731789311613</v>
      </c>
      <c r="AP59">
        <v>2.3505513216032121E-3</v>
      </c>
      <c r="AQ59">
        <v>37.606571507908058</v>
      </c>
      <c r="AR59">
        <v>1.193573132407888E-2</v>
      </c>
      <c r="AS59">
        <v>-3.2302459881407759E-3</v>
      </c>
    </row>
    <row r="60" spans="1:45" x14ac:dyDescent="0.2">
      <c r="A60">
        <v>2</v>
      </c>
      <c r="B60" t="s">
        <v>40</v>
      </c>
      <c r="C60">
        <v>29</v>
      </c>
      <c r="D60">
        <v>24</v>
      </c>
      <c r="E60">
        <v>-0.28768207245178079</v>
      </c>
      <c r="F60">
        <v>-3.7026971897150962</v>
      </c>
      <c r="G60">
        <v>-3.7048993965192851</v>
      </c>
      <c r="H60">
        <v>0.24649888024168071</v>
      </c>
      <c r="I60">
        <v>1.23467121579827</v>
      </c>
      <c r="J60">
        <v>0.1336444358327622</v>
      </c>
      <c r="K60">
        <v>33</v>
      </c>
      <c r="L60">
        <v>-592.43155035441532</v>
      </c>
      <c r="M60">
        <v>0.33955012664908579</v>
      </c>
      <c r="N60">
        <v>0.52025713739209101</v>
      </c>
      <c r="O60">
        <v>6.0761697960402448E-2</v>
      </c>
      <c r="P60">
        <v>-3.6110882125935628</v>
      </c>
      <c r="Q60">
        <v>1</v>
      </c>
      <c r="R60">
        <f t="shared" si="6"/>
        <v>-3.7018292791996057</v>
      </c>
      <c r="S60">
        <f t="shared" si="9"/>
        <v>-3.701184456215679</v>
      </c>
      <c r="T60">
        <f t="shared" si="7"/>
        <v>-1.0458866526175042E-5</v>
      </c>
      <c r="U60">
        <f t="shared" si="10"/>
        <v>-4.3005978366634763E-4</v>
      </c>
      <c r="V60">
        <f t="shared" si="8"/>
        <v>2.8681349701932071E-6</v>
      </c>
      <c r="W60">
        <f t="shared" si="11"/>
        <v>1.1628878989173981E-4</v>
      </c>
      <c r="X60">
        <v>-1.1261688825654479E-3</v>
      </c>
      <c r="Y60">
        <v>3.0424078755407979E-4</v>
      </c>
      <c r="Z60">
        <v>-1.1611941259235261E-3</v>
      </c>
      <c r="AA60">
        <v>3.1351949367618918E-4</v>
      </c>
      <c r="AB60">
        <v>0.19737602343983929</v>
      </c>
      <c r="AC60">
        <v>4.0180078336250329</v>
      </c>
      <c r="AD60">
        <v>0.76572138843121706</v>
      </c>
      <c r="AE60">
        <v>1.632842883705506</v>
      </c>
      <c r="AF60">
        <v>0.1108760741917183</v>
      </c>
      <c r="AG60">
        <v>4.8697431962713136</v>
      </c>
      <c r="AH60">
        <v>-14</v>
      </c>
      <c r="AI60">
        <v>-0.2978723404255319</v>
      </c>
      <c r="AJ60">
        <v>-0.18018702121048591</v>
      </c>
      <c r="AK60">
        <v>3.042407875541038E-4</v>
      </c>
      <c r="AL60">
        <v>-3.109255201492489</v>
      </c>
      <c r="AM60">
        <v>-0.90154558047146838</v>
      </c>
      <c r="AN60">
        <v>-22.611120464563061</v>
      </c>
      <c r="AO60">
        <v>-0.97750859692212555</v>
      </c>
      <c r="AP60">
        <v>5.8348642900028239E-2</v>
      </c>
      <c r="AQ60">
        <v>24.180402618322201</v>
      </c>
      <c r="AR60">
        <v>7.1967511190920153E-2</v>
      </c>
      <c r="AS60">
        <v>-1.954016354576649E-2</v>
      </c>
    </row>
    <row r="61" spans="1:45" x14ac:dyDescent="0.2">
      <c r="A61">
        <v>2</v>
      </c>
      <c r="B61" t="s">
        <v>40</v>
      </c>
      <c r="C61">
        <v>30</v>
      </c>
      <c r="D61">
        <v>19</v>
      </c>
      <c r="E61">
        <v>-0.23361485118150549</v>
      </c>
      <c r="F61">
        <v>-3.7012510036507691</v>
      </c>
      <c r="G61">
        <v>-3.7012430104446339</v>
      </c>
      <c r="H61">
        <v>9.2230669729976948E-3</v>
      </c>
      <c r="I61">
        <v>4.9359068698320303E-2</v>
      </c>
      <c r="J61">
        <v>1.196205218759472E-2</v>
      </c>
      <c r="K61">
        <v>50</v>
      </c>
      <c r="L61">
        <v>-592.20016058412307</v>
      </c>
      <c r="M61">
        <v>0.18277825925149069</v>
      </c>
      <c r="N61">
        <v>0.31458685251738089</v>
      </c>
      <c r="O61">
        <v>8.5064964388400867E-5</v>
      </c>
      <c r="P61">
        <v>-3.6926273366505669</v>
      </c>
      <c r="Q61">
        <v>1</v>
      </c>
      <c r="R61">
        <f t="shared" si="6"/>
        <v>-3.7018397380661319</v>
      </c>
      <c r="S61">
        <f t="shared" si="9"/>
        <v>-3.7016145159993448</v>
      </c>
      <c r="T61">
        <f t="shared" si="7"/>
        <v>1.6000859088061159E-4</v>
      </c>
      <c r="U61">
        <f t="shared" si="10"/>
        <v>2.0683774092256134E-5</v>
      </c>
      <c r="V61">
        <f t="shared" si="8"/>
        <v>-4.316779618671301E-5</v>
      </c>
      <c r="W61">
        <f t="shared" si="11"/>
        <v>-5.5563701868468465E-6</v>
      </c>
      <c r="X61">
        <v>1.4461860643266711E-3</v>
      </c>
      <c r="Y61">
        <v>-3.9057637992750581E-4</v>
      </c>
      <c r="Z61">
        <v>3.6563860746503529E-3</v>
      </c>
      <c r="AA61">
        <v>-9.8690563044316138E-4</v>
      </c>
      <c r="AB61">
        <v>-0.23727581326868299</v>
      </c>
      <c r="AC61">
        <v>-0.96258373683501164</v>
      </c>
      <c r="AD61">
        <v>-1.185312147099949</v>
      </c>
      <c r="AE61">
        <v>-0.96002249986332799</v>
      </c>
      <c r="AF61">
        <v>-0.12168238364516749</v>
      </c>
      <c r="AG61">
        <v>-0.91049345142536575</v>
      </c>
      <c r="AH61">
        <v>17</v>
      </c>
      <c r="AI61">
        <v>0.51515151515151514</v>
      </c>
      <c r="AJ61">
        <v>0.23138977029225319</v>
      </c>
      <c r="AK61">
        <v>-3.9057637992748168E-4</v>
      </c>
      <c r="AL61">
        <v>-0.15677186739759499</v>
      </c>
      <c r="AM61">
        <v>-0.46170463532064521</v>
      </c>
      <c r="AN61">
        <v>-0.20567028487471009</v>
      </c>
      <c r="AO61">
        <v>-0.39532429272509328</v>
      </c>
      <c r="AP61">
        <v>-6.067663299601405E-2</v>
      </c>
      <c r="AQ61">
        <v>-0.99860002325076835</v>
      </c>
      <c r="AR61">
        <v>-8.1539124057004475E-2</v>
      </c>
      <c r="AS61">
        <v>2.2580208307467872E-2</v>
      </c>
    </row>
    <row r="62" spans="1:45" x14ac:dyDescent="0.2">
      <c r="A62">
        <v>3</v>
      </c>
      <c r="B62" t="s">
        <v>41</v>
      </c>
      <c r="C62">
        <v>1</v>
      </c>
      <c r="D62">
        <v>15</v>
      </c>
      <c r="F62">
        <v>-4.0954984723828893</v>
      </c>
      <c r="G62">
        <v>-4.0957987269659828</v>
      </c>
      <c r="H62">
        <v>4.8810186900728539E-2</v>
      </c>
      <c r="I62">
        <v>0.24794488225494279</v>
      </c>
      <c r="J62">
        <v>6.1037428418932997E-2</v>
      </c>
      <c r="K62">
        <v>29</v>
      </c>
      <c r="L62">
        <v>-655.27975558126229</v>
      </c>
      <c r="M62">
        <v>0.41868500279256537</v>
      </c>
      <c r="N62">
        <v>0.21932263335013949</v>
      </c>
      <c r="O62">
        <v>2.3824343452840519E-3</v>
      </c>
      <c r="P62">
        <v>-4.0750355690375022</v>
      </c>
      <c r="Q62">
        <v>1</v>
      </c>
    </row>
    <row r="63" spans="1:45" x14ac:dyDescent="0.2">
      <c r="A63">
        <v>3</v>
      </c>
      <c r="B63" t="s">
        <v>41</v>
      </c>
      <c r="C63">
        <v>2</v>
      </c>
      <c r="D63">
        <v>17</v>
      </c>
      <c r="E63">
        <v>0.1251631429540061</v>
      </c>
      <c r="F63">
        <v>-4.0990582955885202</v>
      </c>
      <c r="G63">
        <v>-4.1173178896808009</v>
      </c>
      <c r="H63">
        <v>0.14674476448773119</v>
      </c>
      <c r="I63">
        <v>0.89520155649323607</v>
      </c>
      <c r="J63">
        <v>0.14820127055667781</v>
      </c>
      <c r="K63">
        <v>32</v>
      </c>
      <c r="L63">
        <v>-655.84932729416323</v>
      </c>
      <c r="M63">
        <v>0.21595538405444181</v>
      </c>
      <c r="N63">
        <v>1.0826172146940749</v>
      </c>
      <c r="O63">
        <v>2.15340259045597E-2</v>
      </c>
      <c r="P63">
        <v>-4.0172170775746094</v>
      </c>
      <c r="Q63">
        <v>1</v>
      </c>
      <c r="X63">
        <v>-3.5598232056308632E-3</v>
      </c>
      <c r="Y63">
        <v>8.6920389047530193E-4</v>
      </c>
      <c r="Z63">
        <v>-2.151916271481813E-2</v>
      </c>
      <c r="AA63">
        <v>5.2539600086156414E-3</v>
      </c>
      <c r="AB63">
        <v>9.7934577587002677E-2</v>
      </c>
      <c r="AC63">
        <v>2.0064372583982242</v>
      </c>
      <c r="AD63">
        <v>0.64725667423829325</v>
      </c>
      <c r="AE63">
        <v>2.610486122366376</v>
      </c>
      <c r="AF63">
        <v>8.7163842137744751E-2</v>
      </c>
      <c r="AG63">
        <v>1.4280392276603131</v>
      </c>
      <c r="AH63">
        <v>3</v>
      </c>
      <c r="AI63">
        <v>0.10344827586206901</v>
      </c>
      <c r="AJ63">
        <v>-0.56957171290093811</v>
      </c>
      <c r="AK63">
        <v>8.6920389047530193E-4</v>
      </c>
      <c r="AL63">
        <v>-0.2027296187381237</v>
      </c>
      <c r="AM63">
        <v>-0.48420558984904621</v>
      </c>
      <c r="AN63">
        <v>0.86329458134393544</v>
      </c>
      <c r="AO63">
        <v>3.9361855553034579</v>
      </c>
      <c r="AP63">
        <v>1.9151591559275649E-2</v>
      </c>
      <c r="AQ63">
        <v>8.0386649886850314</v>
      </c>
      <c r="AR63">
        <v>5.781849146289364E-2</v>
      </c>
      <c r="AS63">
        <v>-1.418846301666761E-2</v>
      </c>
    </row>
    <row r="64" spans="1:45" x14ac:dyDescent="0.2">
      <c r="A64">
        <v>3</v>
      </c>
      <c r="B64" t="s">
        <v>41</v>
      </c>
      <c r="C64">
        <v>3</v>
      </c>
      <c r="D64">
        <v>18</v>
      </c>
      <c r="E64">
        <v>5.7158413839948352E-2</v>
      </c>
      <c r="F64">
        <v>-4.0974342756354627</v>
      </c>
      <c r="G64">
        <v>-4.0979673517137929</v>
      </c>
      <c r="H64">
        <v>4.0780945579417367E-2</v>
      </c>
      <c r="I64">
        <v>0.23424220451428779</v>
      </c>
      <c r="J64">
        <v>5.0567333052291552E-2</v>
      </c>
      <c r="K64">
        <v>29</v>
      </c>
      <c r="L64">
        <v>-655.58948410167397</v>
      </c>
      <c r="M64">
        <v>0.46273930041158728</v>
      </c>
      <c r="N64">
        <v>0.74153959044177054</v>
      </c>
      <c r="O64">
        <v>1.663085522351401E-3</v>
      </c>
      <c r="P64">
        <v>-4.0812217785677696</v>
      </c>
      <c r="Q64">
        <v>1</v>
      </c>
      <c r="R64">
        <f t="shared" ref="R64:R91" si="12">AVERAGE(F62:F64)</f>
        <v>-4.0973303478689571</v>
      </c>
      <c r="T64">
        <f t="shared" ref="T64:T91" si="13">AVERAGE(X63:X65)</f>
        <v>7.9057096444401224E-5</v>
      </c>
      <c r="V64">
        <f t="shared" ref="V64:V91" si="14">AVERAGE(Y63:Y65)</f>
        <v>-1.9105065901103748E-5</v>
      </c>
      <c r="X64">
        <v>1.6240199530574979E-3</v>
      </c>
      <c r="Y64">
        <v>-3.9619342686716551E-4</v>
      </c>
      <c r="Z64">
        <v>1.935053796700803E-2</v>
      </c>
      <c r="AA64">
        <v>-4.6997920698584189E-3</v>
      </c>
      <c r="AB64">
        <v>-0.1059638189083138</v>
      </c>
      <c r="AC64">
        <v>-0.72209607803195652</v>
      </c>
      <c r="AD64">
        <v>-0.66095935197894828</v>
      </c>
      <c r="AE64">
        <v>-0.7383357939726084</v>
      </c>
      <c r="AF64">
        <v>-9.7633937504386203E-2</v>
      </c>
      <c r="AG64">
        <v>-0.65879285067969306</v>
      </c>
      <c r="AH64">
        <v>-3</v>
      </c>
      <c r="AI64">
        <v>-9.375E-2</v>
      </c>
      <c r="AJ64">
        <v>0.25984319248925658</v>
      </c>
      <c r="AK64">
        <v>-3.9619342686725208E-4</v>
      </c>
      <c r="AL64">
        <v>0.2467839163571455</v>
      </c>
      <c r="AM64">
        <v>1.1427541732181681</v>
      </c>
      <c r="AN64">
        <v>-0.34107762425230442</v>
      </c>
      <c r="AO64">
        <v>-0.31504914167532971</v>
      </c>
      <c r="AP64">
        <v>-1.98709403822083E-2</v>
      </c>
      <c r="AQ64">
        <v>-0.92276941015477965</v>
      </c>
      <c r="AR64">
        <v>-6.4004700993161023E-2</v>
      </c>
      <c r="AS64">
        <v>1.5932597058410349E-2</v>
      </c>
    </row>
    <row r="65" spans="1:45" x14ac:dyDescent="0.2">
      <c r="A65">
        <v>3</v>
      </c>
      <c r="B65" t="s">
        <v>41</v>
      </c>
      <c r="C65">
        <v>4</v>
      </c>
      <c r="D65">
        <v>19</v>
      </c>
      <c r="E65">
        <v>5.4067221270275738E-2</v>
      </c>
      <c r="F65">
        <v>-4.0952613010935561</v>
      </c>
      <c r="G65">
        <v>-4.096443429191166</v>
      </c>
      <c r="H65">
        <v>3.4308709625976361E-2</v>
      </c>
      <c r="I65">
        <v>0.27365044450472009</v>
      </c>
      <c r="J65">
        <v>2.5375153663826922E-2</v>
      </c>
      <c r="K65">
        <v>33</v>
      </c>
      <c r="L65">
        <v>-655.24180817496904</v>
      </c>
      <c r="M65">
        <v>0.93626965296453257</v>
      </c>
      <c r="N65">
        <v>6.4442487510861302</v>
      </c>
      <c r="O65">
        <v>1.177087556199563E-3</v>
      </c>
      <c r="P65">
        <v>-4.0802895063347604</v>
      </c>
      <c r="Q65">
        <v>1</v>
      </c>
      <c r="R65">
        <f t="shared" si="12"/>
        <v>-4.0972512907725127</v>
      </c>
      <c r="T65">
        <f t="shared" si="13"/>
        <v>2.7851281217981714E-3</v>
      </c>
      <c r="V65">
        <f t="shared" si="14"/>
        <v>-6.7986932724271529E-4</v>
      </c>
      <c r="X65">
        <v>2.1729745419065689E-3</v>
      </c>
      <c r="Y65">
        <v>-5.3032566131144766E-4</v>
      </c>
      <c r="Z65">
        <v>1.5239225226268971E-3</v>
      </c>
      <c r="AA65">
        <v>-3.7187278273204989E-4</v>
      </c>
      <c r="AB65">
        <v>-6.4722359534410126E-3</v>
      </c>
      <c r="AC65">
        <v>-0.1587073536791071</v>
      </c>
      <c r="AD65">
        <v>3.9408239990432303E-2</v>
      </c>
      <c r="AE65">
        <v>0.16823714612892729</v>
      </c>
      <c r="AF65">
        <v>-2.5192179388464631E-2</v>
      </c>
      <c r="AG65">
        <v>-0.49819078578681342</v>
      </c>
      <c r="AH65">
        <v>4</v>
      </c>
      <c r="AI65">
        <v>0.13793103448275859</v>
      </c>
      <c r="AJ65">
        <v>0.34767592670493741</v>
      </c>
      <c r="AK65">
        <v>-5.303256613112743E-4</v>
      </c>
      <c r="AL65">
        <v>0.47353035255294529</v>
      </c>
      <c r="AM65">
        <v>1.023319938746849</v>
      </c>
      <c r="AN65">
        <v>5.7027091606443596</v>
      </c>
      <c r="AO65">
        <v>7.6903637164496956</v>
      </c>
      <c r="AP65">
        <v>-4.8599796615183839E-4</v>
      </c>
      <c r="AQ65">
        <v>-0.29222668324638912</v>
      </c>
      <c r="AR65">
        <v>9.3227223301006745E-4</v>
      </c>
      <c r="AS65">
        <v>-2.2842969179127321E-4</v>
      </c>
    </row>
    <row r="66" spans="1:45" x14ac:dyDescent="0.2">
      <c r="A66">
        <v>3</v>
      </c>
      <c r="B66" t="s">
        <v>41</v>
      </c>
      <c r="C66">
        <v>5</v>
      </c>
      <c r="D66">
        <v>20</v>
      </c>
      <c r="E66">
        <v>5.1293294387550592E-2</v>
      </c>
      <c r="F66">
        <v>-4.0907029112231257</v>
      </c>
      <c r="G66">
        <v>-4.0951296040635139</v>
      </c>
      <c r="H66">
        <v>5.2868641590922742E-2</v>
      </c>
      <c r="I66">
        <v>0.28644177343882538</v>
      </c>
      <c r="J66">
        <v>4.2084855434815438E-2</v>
      </c>
      <c r="K66">
        <v>29</v>
      </c>
      <c r="L66">
        <v>-654.51246579570011</v>
      </c>
      <c r="M66">
        <v>0.73969496645731359</v>
      </c>
      <c r="N66">
        <v>1.185396650789251</v>
      </c>
      <c r="O66">
        <v>2.795093263669445E-3</v>
      </c>
      <c r="P66">
        <v>-4.0754357942746999</v>
      </c>
      <c r="Q66">
        <v>1</v>
      </c>
      <c r="R66">
        <f t="shared" si="12"/>
        <v>-4.0944661626507148</v>
      </c>
      <c r="S66">
        <f t="shared" ref="S66:S91" si="15">AVERAGE(F62:F66)</f>
        <v>-4.0955910511847105</v>
      </c>
      <c r="T66">
        <f t="shared" si="13"/>
        <v>7.9459622296695898E-4</v>
      </c>
      <c r="U66">
        <f t="shared" ref="U66:U91" si="16">AVERAGE(X63:X67)</f>
        <v>8.9597083265502243E-5</v>
      </c>
      <c r="V66">
        <f t="shared" si="14"/>
        <v>-1.9354008443257654E-4</v>
      </c>
      <c r="W66">
        <f t="shared" ref="W66:W91" si="17">AVERAGE(Y63:Y67)</f>
        <v>-2.1521957937918611E-5</v>
      </c>
      <c r="X66">
        <v>4.558389870430446E-3</v>
      </c>
      <c r="Y66">
        <v>-1.1130888935495329E-3</v>
      </c>
      <c r="Z66">
        <v>1.313825127652102E-3</v>
      </c>
      <c r="AA66">
        <v>-3.2072336658912768E-4</v>
      </c>
      <c r="AB66">
        <v>1.8559931964946371E-2</v>
      </c>
      <c r="AC66">
        <v>0.5409685227827391</v>
      </c>
      <c r="AD66">
        <v>1.279132893410528E-2</v>
      </c>
      <c r="AE66">
        <v>4.6743315024597561E-2</v>
      </c>
      <c r="AF66">
        <v>1.670970177098852E-2</v>
      </c>
      <c r="AG66">
        <v>0.65850642689146432</v>
      </c>
      <c r="AH66">
        <v>-4</v>
      </c>
      <c r="AI66">
        <v>-0.1212121212121212</v>
      </c>
      <c r="AJ66">
        <v>0.7293423792689282</v>
      </c>
      <c r="AK66">
        <v>-1.113088893549619E-3</v>
      </c>
      <c r="AL66">
        <v>-0.19657468650721899</v>
      </c>
      <c r="AM66">
        <v>-0.2099552045554397</v>
      </c>
      <c r="AN66">
        <v>-5.2588521002968793</v>
      </c>
      <c r="AO66">
        <v>-0.81605355463824059</v>
      </c>
      <c r="AP66">
        <v>1.6180057074698831E-3</v>
      </c>
      <c r="AQ66">
        <v>1.3745839882072179</v>
      </c>
      <c r="AR66">
        <v>4.8537120600595776E-3</v>
      </c>
      <c r="AS66">
        <v>-1.189550901357381E-3</v>
      </c>
    </row>
    <row r="67" spans="1:45" x14ac:dyDescent="0.2">
      <c r="A67">
        <v>3</v>
      </c>
      <c r="B67" t="s">
        <v>41</v>
      </c>
      <c r="C67">
        <v>6</v>
      </c>
      <c r="D67">
        <v>22</v>
      </c>
      <c r="E67">
        <v>9.5310179804325212E-2</v>
      </c>
      <c r="F67">
        <v>-4.0950504869665618</v>
      </c>
      <c r="G67">
        <v>-4.0951054130257161</v>
      </c>
      <c r="H67">
        <v>6.2481072525068897E-2</v>
      </c>
      <c r="I67">
        <v>0.38896454758525772</v>
      </c>
      <c r="J67">
        <v>7.1158929939083571E-2</v>
      </c>
      <c r="K67">
        <v>22</v>
      </c>
      <c r="L67">
        <v>-655.20807791464983</v>
      </c>
      <c r="M67">
        <v>0.1286019577849159</v>
      </c>
      <c r="N67">
        <v>1.50915298423554</v>
      </c>
      <c r="O67">
        <v>3.903884423882919E-3</v>
      </c>
      <c r="P67">
        <v>-4.0643287228292024</v>
      </c>
      <c r="Q67">
        <v>1</v>
      </c>
      <c r="R67">
        <f t="shared" si="12"/>
        <v>-4.0936715664277479</v>
      </c>
      <c r="S67">
        <f t="shared" si="15"/>
        <v>-4.0955014541014449</v>
      </c>
      <c r="T67">
        <f t="shared" si="13"/>
        <v>-2.5514586001603351E-4</v>
      </c>
      <c r="U67">
        <f t="shared" si="16"/>
        <v>6.0631138298319345E-4</v>
      </c>
      <c r="V67">
        <f t="shared" si="14"/>
        <v>6.2701124694215926E-5</v>
      </c>
      <c r="W67">
        <f t="shared" si="17"/>
        <v>-1.4768314281919307E-4</v>
      </c>
      <c r="X67">
        <v>-4.3475757434361384E-3</v>
      </c>
      <c r="Y67">
        <v>1.0627943015632511E-3</v>
      </c>
      <c r="Z67">
        <v>2.4191037797827161E-5</v>
      </c>
      <c r="AA67">
        <v>-5.9072703764547257E-6</v>
      </c>
      <c r="AB67">
        <v>9.6124309341461614E-3</v>
      </c>
      <c r="AC67">
        <v>0.18181724827589599</v>
      </c>
      <c r="AD67">
        <v>0.10252277414643229</v>
      </c>
      <c r="AE67">
        <v>0.35791837522723557</v>
      </c>
      <c r="AF67">
        <v>2.9074074504268129E-2</v>
      </c>
      <c r="AG67">
        <v>0.69084411016453418</v>
      </c>
      <c r="AH67">
        <v>-7</v>
      </c>
      <c r="AI67">
        <v>-0.2413793103448276</v>
      </c>
      <c r="AJ67">
        <v>-0.6956121189497253</v>
      </c>
      <c r="AK67">
        <v>1.0627943015631639E-3</v>
      </c>
      <c r="AL67">
        <v>-0.61109300867239769</v>
      </c>
      <c r="AM67">
        <v>-0.82614190495192819</v>
      </c>
      <c r="AN67">
        <v>0.32375633344628962</v>
      </c>
      <c r="AO67">
        <v>0.27312067503373572</v>
      </c>
      <c r="AP67">
        <v>1.108791160213474E-3</v>
      </c>
      <c r="AQ67">
        <v>0.39669200832241081</v>
      </c>
      <c r="AR67">
        <v>1.1107071445498381E-2</v>
      </c>
      <c r="AS67">
        <v>-2.7253702441103222E-3</v>
      </c>
    </row>
    <row r="68" spans="1:45" x14ac:dyDescent="0.2">
      <c r="A68">
        <v>3</v>
      </c>
      <c r="B68" t="s">
        <v>41</v>
      </c>
      <c r="C68">
        <v>7</v>
      </c>
      <c r="D68">
        <v>24</v>
      </c>
      <c r="E68">
        <v>8.7011376989629685E-2</v>
      </c>
      <c r="F68">
        <v>-4.0960267386736042</v>
      </c>
      <c r="G68">
        <v>-4.10193642812962</v>
      </c>
      <c r="H68">
        <v>3.4709788416872188E-2</v>
      </c>
      <c r="I68">
        <v>0.20290902155545479</v>
      </c>
      <c r="J68">
        <v>3.8300036754068678E-2</v>
      </c>
      <c r="K68">
        <v>32</v>
      </c>
      <c r="L68">
        <v>-655.36427818777668</v>
      </c>
      <c r="M68">
        <v>0.66300126501196366</v>
      </c>
      <c r="N68">
        <v>1.3339844225685249</v>
      </c>
      <c r="O68">
        <v>1.2047694119440349E-3</v>
      </c>
      <c r="P68">
        <v>-4.0852257359070254</v>
      </c>
      <c r="Q68">
        <v>1</v>
      </c>
      <c r="R68">
        <f t="shared" si="12"/>
        <v>-4.0939267122877636</v>
      </c>
      <c r="S68">
        <f t="shared" si="15"/>
        <v>-4.0948951427184621</v>
      </c>
      <c r="T68">
        <f t="shared" si="13"/>
        <v>-1.4650059640309483E-3</v>
      </c>
      <c r="U68">
        <f t="shared" si="16"/>
        <v>4.6726930404883404E-4</v>
      </c>
      <c r="V68">
        <f t="shared" si="14"/>
        <v>3.5814453394056501E-4</v>
      </c>
      <c r="W68">
        <f t="shared" si="17"/>
        <v>-1.1379619060785714E-4</v>
      </c>
      <c r="X68">
        <v>-9.7625170704240816E-4</v>
      </c>
      <c r="Y68">
        <v>2.3839796606892961E-4</v>
      </c>
      <c r="Z68">
        <v>-6.8310151039039368E-3</v>
      </c>
      <c r="AA68">
        <v>1.6680926166578851E-3</v>
      </c>
      <c r="AB68">
        <v>-2.7771284108196709E-2</v>
      </c>
      <c r="AC68">
        <v>-0.4444751504074167</v>
      </c>
      <c r="AD68">
        <v>-0.18605552602980291</v>
      </c>
      <c r="AE68">
        <v>-0.47833543489981217</v>
      </c>
      <c r="AF68">
        <v>-3.2858893185014892E-2</v>
      </c>
      <c r="AG68">
        <v>-0.4617676686979994</v>
      </c>
      <c r="AH68">
        <v>10</v>
      </c>
      <c r="AI68">
        <v>0.45454545454545447</v>
      </c>
      <c r="AJ68">
        <v>-0.15620027312684209</v>
      </c>
      <c r="AK68">
        <v>2.383979660690164E-4</v>
      </c>
      <c r="AL68">
        <v>0.53439930722704776</v>
      </c>
      <c r="AM68">
        <v>4.1554523463851103</v>
      </c>
      <c r="AN68">
        <v>-0.1751685616670153</v>
      </c>
      <c r="AO68">
        <v>-0.11607077844115769</v>
      </c>
      <c r="AP68">
        <v>-2.699115011938885E-3</v>
      </c>
      <c r="AQ68">
        <v>-0.69139214148513772</v>
      </c>
      <c r="AR68">
        <v>-2.0897013077823878E-2</v>
      </c>
      <c r="AS68">
        <v>5.1415656810547923E-3</v>
      </c>
    </row>
    <row r="69" spans="1:45" x14ac:dyDescent="0.2">
      <c r="A69">
        <v>3</v>
      </c>
      <c r="B69" t="s">
        <v>41</v>
      </c>
      <c r="C69">
        <v>8</v>
      </c>
      <c r="D69">
        <v>26</v>
      </c>
      <c r="E69">
        <v>8.0042707673536384E-2</v>
      </c>
      <c r="F69">
        <v>-4.0950979291152194</v>
      </c>
      <c r="G69">
        <v>-4.0970820771604579</v>
      </c>
      <c r="H69">
        <v>2.594246968442656E-2</v>
      </c>
      <c r="I69">
        <v>0.1178001140635017</v>
      </c>
      <c r="J69">
        <v>3.2462232621549347E-2</v>
      </c>
      <c r="K69">
        <v>32</v>
      </c>
      <c r="L69">
        <v>-655.21566865843499</v>
      </c>
      <c r="M69">
        <v>0.51171405599466147</v>
      </c>
      <c r="N69">
        <v>0.18483149609235161</v>
      </c>
      <c r="O69">
        <v>6.7301173332739105E-4</v>
      </c>
      <c r="P69">
        <v>-4.0865314357687126</v>
      </c>
      <c r="Q69">
        <v>1</v>
      </c>
      <c r="R69">
        <f t="shared" si="12"/>
        <v>-4.0953917182517952</v>
      </c>
      <c r="S69">
        <f t="shared" si="15"/>
        <v>-4.0944278734144133</v>
      </c>
      <c r="T69">
        <f t="shared" si="13"/>
        <v>-2.7165415067731402E-4</v>
      </c>
      <c r="U69">
        <f t="shared" si="16"/>
        <v>-1.208296650075269E-4</v>
      </c>
      <c r="V69">
        <f t="shared" si="14"/>
        <v>6.6354487883685094E-5</v>
      </c>
      <c r="W69">
        <f t="shared" si="17"/>
        <v>2.9753774332954694E-5</v>
      </c>
      <c r="X69">
        <v>9.2880955838570145E-4</v>
      </c>
      <c r="Y69">
        <v>-2.2675866581048571E-4</v>
      </c>
      <c r="Z69">
        <v>4.8543509691620912E-3</v>
      </c>
      <c r="AA69">
        <v>-1.1834291082310981E-3</v>
      </c>
      <c r="AB69">
        <v>-8.7673187324456281E-3</v>
      </c>
      <c r="AC69">
        <v>-0.25258923007965939</v>
      </c>
      <c r="AD69">
        <v>-8.5108907491953101E-2</v>
      </c>
      <c r="AE69">
        <v>-0.41944368387135977</v>
      </c>
      <c r="AF69">
        <v>-5.8378041325193308E-3</v>
      </c>
      <c r="AG69">
        <v>-0.15242293812940461</v>
      </c>
      <c r="AH69">
        <v>0</v>
      </c>
      <c r="AI69">
        <v>0</v>
      </c>
      <c r="AJ69">
        <v>0.14860952934168381</v>
      </c>
      <c r="AK69">
        <v>-2.2675866581044229E-4</v>
      </c>
      <c r="AL69">
        <v>-0.15128720901730219</v>
      </c>
      <c r="AM69">
        <v>-0.22818540024138911</v>
      </c>
      <c r="AN69">
        <v>-1.149152926476174</v>
      </c>
      <c r="AO69">
        <v>-0.8614440371526475</v>
      </c>
      <c r="AP69">
        <v>-5.3175767861664345E-4</v>
      </c>
      <c r="AQ69">
        <v>-0.4413771410070837</v>
      </c>
      <c r="AR69">
        <v>-1.305699861688048E-3</v>
      </c>
      <c r="AS69">
        <v>3.1961510724159498E-4</v>
      </c>
    </row>
    <row r="70" spans="1:45" x14ac:dyDescent="0.2">
      <c r="A70">
        <v>3</v>
      </c>
      <c r="B70" t="s">
        <v>41</v>
      </c>
      <c r="C70">
        <v>9</v>
      </c>
      <c r="D70">
        <v>28</v>
      </c>
      <c r="E70">
        <v>7.4107972153721668E-2</v>
      </c>
      <c r="F70">
        <v>-4.0958654494185938</v>
      </c>
      <c r="G70">
        <v>-4.0993166994902639</v>
      </c>
      <c r="H70">
        <v>6.9708323660209653E-2</v>
      </c>
      <c r="I70">
        <v>0.41632658093508162</v>
      </c>
      <c r="J70">
        <v>6.3951053067182073E-2</v>
      </c>
      <c r="K70">
        <v>27</v>
      </c>
      <c r="L70">
        <v>-655.33847190697497</v>
      </c>
      <c r="M70">
        <v>0.79631981605141744</v>
      </c>
      <c r="N70">
        <v>1.6788812445948791</v>
      </c>
      <c r="O70">
        <v>4.8592503875165447E-3</v>
      </c>
      <c r="P70">
        <v>-4.0751022362410696</v>
      </c>
      <c r="Q70">
        <v>1</v>
      </c>
      <c r="R70">
        <f t="shared" si="12"/>
        <v>-4.0956633724024725</v>
      </c>
      <c r="S70">
        <f t="shared" si="15"/>
        <v>-4.0945487030794201</v>
      </c>
      <c r="T70">
        <f t="shared" si="13"/>
        <v>4.0345923150297835E-4</v>
      </c>
      <c r="U70">
        <f t="shared" si="16"/>
        <v>-8.2268995119392228E-4</v>
      </c>
      <c r="V70">
        <f t="shared" si="14"/>
        <v>-9.8489341171570906E-5</v>
      </c>
      <c r="W70">
        <f t="shared" si="17"/>
        <v>2.0114484882349359E-4</v>
      </c>
      <c r="X70">
        <v>-7.6752030337523536E-4</v>
      </c>
      <c r="Y70">
        <v>1.874241633926114E-4</v>
      </c>
      <c r="Z70">
        <v>-2.2346223298059802E-3</v>
      </c>
      <c r="AA70">
        <v>5.4541800425797601E-4</v>
      </c>
      <c r="AB70">
        <v>4.3765853975783087E-2</v>
      </c>
      <c r="AC70">
        <v>1.6870349858038389</v>
      </c>
      <c r="AD70">
        <v>0.29852646687157991</v>
      </c>
      <c r="AE70">
        <v>2.5341780799181182</v>
      </c>
      <c r="AF70">
        <v>3.1488820445632733E-2</v>
      </c>
      <c r="AG70">
        <v>0.97001401021104006</v>
      </c>
      <c r="AH70">
        <v>-5</v>
      </c>
      <c r="AI70">
        <v>-0.15625</v>
      </c>
      <c r="AJ70">
        <v>-0.1228032485399808</v>
      </c>
      <c r="AK70">
        <v>1.8742416339252469E-4</v>
      </c>
      <c r="AL70">
        <v>0.28460576005675597</v>
      </c>
      <c r="AM70">
        <v>0.55618124365089783</v>
      </c>
      <c r="AN70">
        <v>1.494049748502527</v>
      </c>
      <c r="AO70">
        <v>8.0833071207518721</v>
      </c>
      <c r="AP70">
        <v>4.1862386541891526E-3</v>
      </c>
      <c r="AQ70">
        <v>6.2201570149338394</v>
      </c>
      <c r="AR70">
        <v>1.1429199527642989E-2</v>
      </c>
      <c r="AS70">
        <v>-2.7967971633853471E-3</v>
      </c>
    </row>
    <row r="71" spans="1:45" x14ac:dyDescent="0.2">
      <c r="A71">
        <v>3</v>
      </c>
      <c r="B71" t="s">
        <v>41</v>
      </c>
      <c r="C71">
        <v>10</v>
      </c>
      <c r="D71">
        <v>30</v>
      </c>
      <c r="E71">
        <v>6.8992871486951657E-2</v>
      </c>
      <c r="F71">
        <v>-4.0948163609790953</v>
      </c>
      <c r="G71">
        <v>-4.0914923799818377</v>
      </c>
      <c r="H71">
        <v>8.7536450355734333E-2</v>
      </c>
      <c r="I71">
        <v>0.52850584519388599</v>
      </c>
      <c r="J71">
        <v>8.7056448375404827E-2</v>
      </c>
      <c r="K71">
        <v>26</v>
      </c>
      <c r="L71">
        <v>-655.17061775665525</v>
      </c>
      <c r="M71">
        <v>-0.64123845609184726</v>
      </c>
      <c r="N71">
        <v>1.319152843792381</v>
      </c>
      <c r="O71">
        <v>7.6626301408819417E-3</v>
      </c>
      <c r="P71">
        <v>-4.0375937717557404</v>
      </c>
      <c r="Q71">
        <v>1</v>
      </c>
      <c r="R71">
        <f t="shared" si="12"/>
        <v>-4.0952599131709695</v>
      </c>
      <c r="S71">
        <f t="shared" si="15"/>
        <v>-4.0953713930306153</v>
      </c>
      <c r="T71">
        <f t="shared" si="13"/>
        <v>1.0398702624960048E-3</v>
      </c>
      <c r="U71">
        <f t="shared" si="16"/>
        <v>6.1443372776626159E-4</v>
      </c>
      <c r="V71">
        <f t="shared" si="14"/>
        <v>-2.5393038241960366E-4</v>
      </c>
      <c r="W71">
        <f t="shared" si="17"/>
        <v>-1.5003036940007341E-4</v>
      </c>
      <c r="X71">
        <v>1.049088439498469E-3</v>
      </c>
      <c r="Y71">
        <v>-2.5613352109683839E-4</v>
      </c>
      <c r="Z71">
        <v>7.824319508426214E-3</v>
      </c>
      <c r="AA71">
        <v>-1.9086887113159961E-3</v>
      </c>
      <c r="AB71">
        <v>1.7828126695524679E-2</v>
      </c>
      <c r="AC71">
        <v>0.25575319788820561</v>
      </c>
      <c r="AD71">
        <v>0.1121792642588044</v>
      </c>
      <c r="AE71">
        <v>0.26945016099343583</v>
      </c>
      <c r="AF71">
        <v>2.310539530822275E-2</v>
      </c>
      <c r="AG71">
        <v>0.36129812098559178</v>
      </c>
      <c r="AH71">
        <v>-1</v>
      </c>
      <c r="AI71">
        <v>-3.7037037037037028E-2</v>
      </c>
      <c r="AJ71">
        <v>0.16785415031972661</v>
      </c>
      <c r="AK71">
        <v>-2.5613352109679508E-4</v>
      </c>
      <c r="AL71">
        <v>-1.4375582721432649</v>
      </c>
      <c r="AM71">
        <v>-1.805252416386488</v>
      </c>
      <c r="AN71">
        <v>-0.35972840080249829</v>
      </c>
      <c r="AO71">
        <v>-0.21426673385067341</v>
      </c>
      <c r="AP71">
        <v>2.8033797533653969E-3</v>
      </c>
      <c r="AQ71">
        <v>0.57691609400645483</v>
      </c>
      <c r="AR71">
        <v>3.7508464485330961E-2</v>
      </c>
      <c r="AS71">
        <v>-9.2043002385945732E-3</v>
      </c>
    </row>
    <row r="72" spans="1:45" x14ac:dyDescent="0.2">
      <c r="A72">
        <v>3</v>
      </c>
      <c r="B72" t="s">
        <v>41</v>
      </c>
      <c r="C72">
        <v>11</v>
      </c>
      <c r="D72">
        <v>32</v>
      </c>
      <c r="E72">
        <v>6.4538521137571081E-2</v>
      </c>
      <c r="F72">
        <v>-4.0919783183277314</v>
      </c>
      <c r="G72">
        <v>-4.0955394881420517</v>
      </c>
      <c r="H72">
        <v>6.1465712066924867E-2</v>
      </c>
      <c r="I72">
        <v>0.46977057546599532</v>
      </c>
      <c r="J72">
        <v>4.2194671408791962E-2</v>
      </c>
      <c r="K72">
        <v>28</v>
      </c>
      <c r="L72">
        <v>-568.78498624755457</v>
      </c>
      <c r="M72">
        <v>-0.20136655980029591</v>
      </c>
      <c r="N72">
        <v>3.8291217710852941</v>
      </c>
      <c r="O72">
        <v>3.7780337598941139E-3</v>
      </c>
      <c r="P72">
        <v>-4.0654254016293958</v>
      </c>
      <c r="Q72">
        <v>1</v>
      </c>
      <c r="R72">
        <f t="shared" si="12"/>
        <v>-4.0942200429084732</v>
      </c>
      <c r="S72">
        <f t="shared" si="15"/>
        <v>-4.094756959302849</v>
      </c>
      <c r="T72">
        <f t="shared" si="13"/>
        <v>-5.693831193432547E-4</v>
      </c>
      <c r="U72">
        <f t="shared" si="16"/>
        <v>-3.0937202060385969E-4</v>
      </c>
      <c r="V72">
        <f t="shared" si="14"/>
        <v>1.3938750771794192E-4</v>
      </c>
      <c r="W72">
        <f t="shared" si="17"/>
        <v>7.57656041471903E-5</v>
      </c>
      <c r="X72">
        <v>2.8380426513647809E-3</v>
      </c>
      <c r="Y72">
        <v>-6.9308178955458394E-4</v>
      </c>
      <c r="Z72">
        <v>-4.0471081602140302E-3</v>
      </c>
      <c r="AA72">
        <v>9.8915207077374437E-4</v>
      </c>
      <c r="AB72">
        <v>-2.6070738288809459E-2</v>
      </c>
      <c r="AC72">
        <v>-0.29782722720491972</v>
      </c>
      <c r="AD72">
        <v>-5.8735269727890671E-2</v>
      </c>
      <c r="AE72">
        <v>-0.1111345697725315</v>
      </c>
      <c r="AF72">
        <v>-4.4861776966612872E-2</v>
      </c>
      <c r="AG72">
        <v>-0.51531825388924557</v>
      </c>
      <c r="AH72">
        <v>2</v>
      </c>
      <c r="AI72">
        <v>7.6923076923076927E-2</v>
      </c>
      <c r="AJ72">
        <v>86.385631509100676</v>
      </c>
      <c r="AK72">
        <v>-0.13185211480467551</v>
      </c>
      <c r="AL72">
        <v>0.43987189629155138</v>
      </c>
      <c r="AM72">
        <v>-0.68597242119949631</v>
      </c>
      <c r="AN72">
        <v>2.5099689272929129</v>
      </c>
      <c r="AO72">
        <v>1.902712744094992</v>
      </c>
      <c r="AP72">
        <v>-3.8845963809878269E-3</v>
      </c>
      <c r="AQ72">
        <v>-0.50695339714526844</v>
      </c>
      <c r="AR72">
        <v>-2.7831629873656279E-2</v>
      </c>
      <c r="AS72">
        <v>6.8931228466685866E-3</v>
      </c>
    </row>
    <row r="73" spans="1:45" x14ac:dyDescent="0.2">
      <c r="A73">
        <v>3</v>
      </c>
      <c r="B73" t="s">
        <v>41</v>
      </c>
      <c r="C73">
        <v>12</v>
      </c>
      <c r="D73">
        <v>36</v>
      </c>
      <c r="E73">
        <v>0.1177830356563834</v>
      </c>
      <c r="F73">
        <v>-4.0975735987766244</v>
      </c>
      <c r="G73">
        <v>-4.107768206457143</v>
      </c>
      <c r="H73">
        <v>0.12669225245271409</v>
      </c>
      <c r="I73">
        <v>0.79590910769340573</v>
      </c>
      <c r="J73">
        <v>0.13227940944955391</v>
      </c>
      <c r="K73">
        <v>24</v>
      </c>
      <c r="L73">
        <v>-655.61177580425976</v>
      </c>
      <c r="M73">
        <v>1.2874609657087019</v>
      </c>
      <c r="N73">
        <v>2.888507507085802</v>
      </c>
      <c r="O73">
        <v>1.6050926831542241E-2</v>
      </c>
      <c r="P73">
        <v>-4.0363959471408766</v>
      </c>
      <c r="Q73">
        <v>1</v>
      </c>
      <c r="R73">
        <f t="shared" si="12"/>
        <v>-4.094789426027817</v>
      </c>
      <c r="S73">
        <f t="shared" si="15"/>
        <v>-4.0950663313234523</v>
      </c>
      <c r="T73">
        <f t="shared" si="13"/>
        <v>-2.8273661630953129E-3</v>
      </c>
      <c r="U73">
        <f t="shared" si="16"/>
        <v>-1.6401060706325409E-3</v>
      </c>
      <c r="V73">
        <f t="shared" si="14"/>
        <v>6.9047678712208938E-4</v>
      </c>
      <c r="W73">
        <f t="shared" si="17"/>
        <v>4.005442007324082E-4</v>
      </c>
      <c r="X73">
        <v>-5.5952804488930141E-3</v>
      </c>
      <c r="Y73">
        <v>1.3673778338052481E-3</v>
      </c>
      <c r="Z73">
        <v>-1.222871831509131E-2</v>
      </c>
      <c r="AA73">
        <v>2.9858626318944111E-3</v>
      </c>
      <c r="AB73">
        <v>6.522654038578922E-2</v>
      </c>
      <c r="AC73">
        <v>1.06118579273546</v>
      </c>
      <c r="AD73">
        <v>0.3261385322274104</v>
      </c>
      <c r="AE73">
        <v>0.69425066034391969</v>
      </c>
      <c r="AF73">
        <v>9.0084738040761891E-2</v>
      </c>
      <c r="AG73">
        <v>2.13497901590463</v>
      </c>
      <c r="AH73">
        <v>-4</v>
      </c>
      <c r="AI73">
        <v>-0.14285714285714279</v>
      </c>
      <c r="AJ73">
        <v>-86.826789556705194</v>
      </c>
      <c r="AK73">
        <v>0.15265309678711389</v>
      </c>
      <c r="AL73">
        <v>1.488827525508998</v>
      </c>
      <c r="AM73">
        <v>-7.3936185183157228</v>
      </c>
      <c r="AN73">
        <v>-0.94061426399949255</v>
      </c>
      <c r="AO73">
        <v>-0.2456475192568485</v>
      </c>
      <c r="AP73">
        <v>1.227289307164812E-2</v>
      </c>
      <c r="AQ73">
        <v>3.248486872174507</v>
      </c>
      <c r="AR73">
        <v>2.9029454488519239E-2</v>
      </c>
      <c r="AS73">
        <v>-7.1405699577919736E-3</v>
      </c>
    </row>
    <row r="74" spans="1:45" x14ac:dyDescent="0.2">
      <c r="A74">
        <v>3</v>
      </c>
      <c r="B74" t="s">
        <v>41</v>
      </c>
      <c r="C74">
        <v>13</v>
      </c>
      <c r="D74">
        <v>40</v>
      </c>
      <c r="E74">
        <v>0.1053605156578263</v>
      </c>
      <c r="F74">
        <v>-4.1032984594683812</v>
      </c>
      <c r="G74">
        <v>-4.1153163069150001</v>
      </c>
      <c r="H74">
        <v>0.13992272996406049</v>
      </c>
      <c r="I74">
        <v>0.71103653506272835</v>
      </c>
      <c r="J74">
        <v>0.13683866782637019</v>
      </c>
      <c r="K74">
        <v>20</v>
      </c>
      <c r="L74">
        <v>-611.39147046078881</v>
      </c>
      <c r="M74">
        <v>0.53589538571121353</v>
      </c>
      <c r="N74">
        <v>0.46032257703026991</v>
      </c>
      <c r="O74">
        <v>1.9578370360595398E-2</v>
      </c>
      <c r="P74">
        <v>-4.0333392711703304</v>
      </c>
      <c r="Q74">
        <v>1</v>
      </c>
      <c r="R74">
        <f t="shared" si="12"/>
        <v>-4.0976167921909123</v>
      </c>
      <c r="S74">
        <f t="shared" si="15"/>
        <v>-4.0967064373940847</v>
      </c>
      <c r="T74">
        <f t="shared" si="13"/>
        <v>1.0074079451704833E-2</v>
      </c>
      <c r="U74">
        <f t="shared" si="16"/>
        <v>6.8218738891955497E-3</v>
      </c>
      <c r="V74">
        <f t="shared" si="14"/>
        <v>-2.4532102115739159E-3</v>
      </c>
      <c r="W74">
        <f t="shared" si="17"/>
        <v>-1.6617691890746342E-3</v>
      </c>
      <c r="X74">
        <v>-5.724860691757705E-3</v>
      </c>
      <c r="Y74">
        <v>1.3971343171156039E-3</v>
      </c>
      <c r="Z74">
        <v>-7.5481004578570321E-3</v>
      </c>
      <c r="AA74">
        <v>1.8375185936713549E-3</v>
      </c>
      <c r="AB74">
        <v>1.323047751134643E-2</v>
      </c>
      <c r="AC74">
        <v>0.1044300441045872</v>
      </c>
      <c r="AD74">
        <v>-8.4872572630677379E-2</v>
      </c>
      <c r="AE74">
        <v>-0.1066360113363238</v>
      </c>
      <c r="AF74">
        <v>4.5592583768163664E-3</v>
      </c>
      <c r="AG74">
        <v>3.4466878827086753E-2</v>
      </c>
      <c r="AH74">
        <v>-4</v>
      </c>
      <c r="AI74">
        <v>-0.16666666666666671</v>
      </c>
      <c r="AJ74">
        <v>44.220305343470947</v>
      </c>
      <c r="AK74">
        <v>-6.7448918667186081E-2</v>
      </c>
      <c r="AL74">
        <v>-0.75156557999748863</v>
      </c>
      <c r="AM74">
        <v>-0.58375795462177615</v>
      </c>
      <c r="AN74">
        <v>-2.428184930055532</v>
      </c>
      <c r="AO74">
        <v>-0.84063653083779355</v>
      </c>
      <c r="AP74">
        <v>3.527443529053161E-3</v>
      </c>
      <c r="AQ74">
        <v>0.2197657223208605</v>
      </c>
      <c r="AR74">
        <v>3.0566759705470399E-3</v>
      </c>
      <c r="AS74">
        <v>-7.5727852534194346E-4</v>
      </c>
    </row>
    <row r="75" spans="1:45" x14ac:dyDescent="0.2">
      <c r="A75">
        <v>3</v>
      </c>
      <c r="B75" t="s">
        <v>41</v>
      </c>
      <c r="C75">
        <v>14</v>
      </c>
      <c r="D75">
        <v>44</v>
      </c>
      <c r="E75">
        <v>9.5310179804324768E-2</v>
      </c>
      <c r="F75">
        <v>-4.061756079972616</v>
      </c>
      <c r="G75">
        <v>-4.0626607450288343</v>
      </c>
      <c r="H75">
        <v>9.2287662959801481E-2</v>
      </c>
      <c r="I75">
        <v>0.40432692996148362</v>
      </c>
      <c r="J75">
        <v>9.6205222998013262E-2</v>
      </c>
      <c r="K75">
        <v>6</v>
      </c>
      <c r="L75">
        <v>-85.296877679424938</v>
      </c>
      <c r="M75">
        <v>-1.239550306590457</v>
      </c>
      <c r="N75">
        <v>1.902492194729265</v>
      </c>
      <c r="O75">
        <v>8.5170127345819153E-3</v>
      </c>
      <c r="P75">
        <v>-4.0063999674154118</v>
      </c>
      <c r="Q75">
        <v>1</v>
      </c>
      <c r="R75">
        <f t="shared" si="12"/>
        <v>-4.0875427127392072</v>
      </c>
      <c r="S75">
        <f t="shared" si="15"/>
        <v>-4.0898845635048904</v>
      </c>
      <c r="T75">
        <f t="shared" si="13"/>
        <v>3.004091192876715E-4</v>
      </c>
      <c r="U75">
        <f t="shared" si="16"/>
        <v>-3.7120208793304382E-4</v>
      </c>
      <c r="V75">
        <f t="shared" si="14"/>
        <v>-4.3551627294428096E-5</v>
      </c>
      <c r="W75">
        <f t="shared" si="17"/>
        <v>1.0872823247347583E-4</v>
      </c>
      <c r="X75">
        <v>4.1542379495765218E-2</v>
      </c>
      <c r="Y75">
        <v>-1.01241427856426E-2</v>
      </c>
      <c r="Z75">
        <v>5.2655561886165707E-2</v>
      </c>
      <c r="AA75">
        <v>-1.2795021806146009E-2</v>
      </c>
      <c r="AB75">
        <v>-4.7635067004259041E-2</v>
      </c>
      <c r="AC75">
        <v>-0.34043837635596602</v>
      </c>
      <c r="AD75">
        <v>-0.30670960510124479</v>
      </c>
      <c r="AE75">
        <v>-0.43135561954518492</v>
      </c>
      <c r="AF75">
        <v>-4.0633444828356957E-2</v>
      </c>
      <c r="AG75">
        <v>-0.29694417136474399</v>
      </c>
      <c r="AH75">
        <v>-14</v>
      </c>
      <c r="AI75">
        <v>-0.7</v>
      </c>
      <c r="AJ75">
        <v>526.09459278136387</v>
      </c>
      <c r="AK75">
        <v>-0.86048729529193624</v>
      </c>
      <c r="AL75">
        <v>-1.775445692301671</v>
      </c>
      <c r="AM75">
        <v>-3.31304530630617</v>
      </c>
      <c r="AN75">
        <v>1.4421696176989951</v>
      </c>
      <c r="AO75">
        <v>3.132954344761937</v>
      </c>
      <c r="AP75">
        <v>-1.106135762601348E-2</v>
      </c>
      <c r="AQ75">
        <v>-0.56497846461604562</v>
      </c>
      <c r="AR75">
        <v>2.6939303754917709E-2</v>
      </c>
      <c r="AS75">
        <v>-6.6791563872336717E-3</v>
      </c>
    </row>
    <row r="76" spans="1:45" x14ac:dyDescent="0.2">
      <c r="A76">
        <v>3</v>
      </c>
      <c r="B76" t="s">
        <v>41</v>
      </c>
      <c r="C76">
        <v>15</v>
      </c>
      <c r="D76">
        <v>49</v>
      </c>
      <c r="E76">
        <v>0.1076306641923654</v>
      </c>
      <c r="F76">
        <v>-4.0966723714187614</v>
      </c>
      <c r="G76">
        <v>-4.0929384951648906</v>
      </c>
      <c r="H76">
        <v>5.1264244124410267E-2</v>
      </c>
      <c r="I76">
        <v>0.31433244637993679</v>
      </c>
      <c r="J76">
        <v>4.2565274815895122E-2</v>
      </c>
      <c r="K76">
        <v>26</v>
      </c>
      <c r="L76">
        <v>-655.46757942700174</v>
      </c>
      <c r="M76">
        <v>0.58327893296326638</v>
      </c>
      <c r="N76">
        <v>2.3658568603818262</v>
      </c>
      <c r="O76">
        <v>2.6280227256471329E-3</v>
      </c>
      <c r="P76">
        <v>-4.0745137293508327</v>
      </c>
      <c r="Q76">
        <v>1</v>
      </c>
      <c r="R76">
        <f t="shared" si="12"/>
        <v>-4.0872423036199201</v>
      </c>
      <c r="S76">
        <f t="shared" si="15"/>
        <v>-4.0902557655928238</v>
      </c>
      <c r="T76">
        <f t="shared" si="13"/>
        <v>2.0245546611518464E-3</v>
      </c>
      <c r="U76">
        <f t="shared" si="16"/>
        <v>-1.049295431439036E-3</v>
      </c>
      <c r="V76">
        <f t="shared" si="14"/>
        <v>-4.6431405926247027E-4</v>
      </c>
      <c r="W76">
        <f t="shared" si="17"/>
        <v>2.7431399462668834E-4</v>
      </c>
      <c r="X76">
        <v>-3.4916291446144498E-2</v>
      </c>
      <c r="Y76">
        <v>8.5963535866437121E-3</v>
      </c>
      <c r="Z76">
        <v>-3.027775013605627E-2</v>
      </c>
      <c r="AA76">
        <v>7.4526897607940373E-3</v>
      </c>
      <c r="AB76">
        <v>-4.1023418835391207E-2</v>
      </c>
      <c r="AC76">
        <v>-0.44451682402294801</v>
      </c>
      <c r="AD76">
        <v>-8.9994483581546714E-2</v>
      </c>
      <c r="AE76">
        <v>-0.222578504949249</v>
      </c>
      <c r="AF76">
        <v>-5.3639948182118147E-2</v>
      </c>
      <c r="AG76">
        <v>-0.55755754740286678</v>
      </c>
      <c r="AH76">
        <v>20</v>
      </c>
      <c r="AI76">
        <v>3.333333333333333</v>
      </c>
      <c r="AJ76">
        <v>-570.1707017475768</v>
      </c>
      <c r="AK76">
        <v>6.6845436463744292</v>
      </c>
      <c r="AL76">
        <v>1.822829239553724</v>
      </c>
      <c r="AM76">
        <v>-1.470556886527381</v>
      </c>
      <c r="AN76">
        <v>0.46336466565256101</v>
      </c>
      <c r="AO76">
        <v>0.24355667105299231</v>
      </c>
      <c r="AP76">
        <v>-5.8889900089347819E-3</v>
      </c>
      <c r="AQ76">
        <v>-0.69143844120644748</v>
      </c>
      <c r="AR76">
        <v>-6.8113761935420847E-2</v>
      </c>
      <c r="AS76">
        <v>1.7001238640524961E-2</v>
      </c>
    </row>
    <row r="77" spans="1:45" x14ac:dyDescent="0.2">
      <c r="A77">
        <v>3</v>
      </c>
      <c r="B77" t="s">
        <v>41</v>
      </c>
      <c r="C77">
        <v>16</v>
      </c>
      <c r="D77">
        <v>55</v>
      </c>
      <c r="E77">
        <v>0.1155128871218447</v>
      </c>
      <c r="F77">
        <v>-4.0972247954849257</v>
      </c>
      <c r="G77">
        <v>-4.0954117225430213</v>
      </c>
      <c r="H77">
        <v>3.4029474580883463E-2</v>
      </c>
      <c r="I77">
        <v>0.25289929006209722</v>
      </c>
      <c r="J77">
        <v>2.714274545387951E-2</v>
      </c>
      <c r="K77">
        <v>37</v>
      </c>
      <c r="L77">
        <v>-655.55596727758814</v>
      </c>
      <c r="M77">
        <v>0.27867432008942572</v>
      </c>
      <c r="N77">
        <v>4.2536482581551249</v>
      </c>
      <c r="O77">
        <v>1.1580051402509939E-3</v>
      </c>
      <c r="P77">
        <v>-4.0866438661777682</v>
      </c>
      <c r="Q77">
        <v>1</v>
      </c>
      <c r="R77">
        <f t="shared" si="12"/>
        <v>-4.085217748958768</v>
      </c>
      <c r="S77">
        <f t="shared" si="15"/>
        <v>-4.0913050610242623</v>
      </c>
      <c r="T77">
        <f t="shared" si="13"/>
        <v>-1.1559793552014122E-2</v>
      </c>
      <c r="U77">
        <f t="shared" si="16"/>
        <v>2.276276295930288E-4</v>
      </c>
      <c r="V77">
        <f t="shared" si="14"/>
        <v>2.8461831698976844E-3</v>
      </c>
      <c r="W77">
        <f t="shared" si="17"/>
        <v>-3.7691791766788799E-5</v>
      </c>
      <c r="X77">
        <v>-5.5242406616518025E-4</v>
      </c>
      <c r="Y77">
        <v>1.348470212114777E-4</v>
      </c>
      <c r="Z77">
        <v>-2.4732273781307161E-3</v>
      </c>
      <c r="AA77">
        <v>6.0426692975045003E-4</v>
      </c>
      <c r="AB77">
        <v>-1.7234769543526811E-2</v>
      </c>
      <c r="AC77">
        <v>-0.3361947462192309</v>
      </c>
      <c r="AD77">
        <v>-6.1433156317839632E-2</v>
      </c>
      <c r="AE77">
        <v>-0.19544007316249101</v>
      </c>
      <c r="AF77">
        <v>-1.5422529362015601E-2</v>
      </c>
      <c r="AG77">
        <v>-0.36232655442075001</v>
      </c>
      <c r="AH77">
        <v>11</v>
      </c>
      <c r="AI77">
        <v>0.42307692307692307</v>
      </c>
      <c r="AJ77">
        <v>-8.8387850586400418E-2</v>
      </c>
      <c r="AK77">
        <v>1.3484702121143431E-4</v>
      </c>
      <c r="AL77">
        <v>-0.30460461287384072</v>
      </c>
      <c r="AM77">
        <v>-0.52222803818121777</v>
      </c>
      <c r="AN77">
        <v>1.887791397773299</v>
      </c>
      <c r="AO77">
        <v>0.79793136659528408</v>
      </c>
      <c r="AP77">
        <v>-1.4700175853961401E-3</v>
      </c>
      <c r="AQ77">
        <v>-0.55936258505304881</v>
      </c>
      <c r="AR77">
        <v>-1.213013682693553E-2</v>
      </c>
      <c r="AS77">
        <v>2.9770759488563941E-3</v>
      </c>
    </row>
    <row r="78" spans="1:45" x14ac:dyDescent="0.2">
      <c r="A78">
        <v>3</v>
      </c>
      <c r="B78" t="s">
        <v>41</v>
      </c>
      <c r="C78">
        <v>17</v>
      </c>
      <c r="D78">
        <v>60</v>
      </c>
      <c r="E78">
        <v>8.7011376989629241E-2</v>
      </c>
      <c r="F78">
        <v>-4.0964354606286584</v>
      </c>
      <c r="G78">
        <v>-4.103217890025519</v>
      </c>
      <c r="H78">
        <v>4.2656772645177643E-2</v>
      </c>
      <c r="I78">
        <v>0.23696975545371091</v>
      </c>
      <c r="J78">
        <v>3.4434247843094568E-2</v>
      </c>
      <c r="K78">
        <v>24</v>
      </c>
      <c r="L78">
        <v>-655.42967370058534</v>
      </c>
      <c r="M78">
        <v>0.75422526987594762</v>
      </c>
      <c r="N78">
        <v>1.3776192197109951</v>
      </c>
      <c r="O78">
        <v>1.8196002525023749E-3</v>
      </c>
      <c r="P78">
        <v>-4.08270468695207</v>
      </c>
      <c r="Q78">
        <v>1</v>
      </c>
      <c r="R78">
        <f t="shared" si="12"/>
        <v>-4.0967775425107815</v>
      </c>
      <c r="S78">
        <f t="shared" si="15"/>
        <v>-4.0910774333946689</v>
      </c>
      <c r="T78">
        <f t="shared" si="13"/>
        <v>3.4376296038581461E-4</v>
      </c>
      <c r="U78">
        <f t="shared" si="16"/>
        <v>1.5314753861556327E-3</v>
      </c>
      <c r="V78">
        <f t="shared" si="14"/>
        <v>-8.3907808105818937E-5</v>
      </c>
      <c r="W78">
        <f t="shared" si="17"/>
        <v>-3.5590252466326906E-4</v>
      </c>
      <c r="X78">
        <v>7.893348562673097E-4</v>
      </c>
      <c r="Y78">
        <v>-1.9265109816213739E-4</v>
      </c>
      <c r="Z78">
        <v>-7.8061674824976279E-3</v>
      </c>
      <c r="AA78">
        <v>1.906076363343131E-3</v>
      </c>
      <c r="AB78">
        <v>8.6272980642941727E-3</v>
      </c>
      <c r="AC78">
        <v>0.25352428065817623</v>
      </c>
      <c r="AD78">
        <v>-1.5929534608386309E-2</v>
      </c>
      <c r="AE78">
        <v>-6.2987660441731375E-2</v>
      </c>
      <c r="AF78">
        <v>7.2915023892150543E-3</v>
      </c>
      <c r="AG78">
        <v>0.26863540394631957</v>
      </c>
      <c r="AH78">
        <v>-13</v>
      </c>
      <c r="AI78">
        <v>-0.35135135135135143</v>
      </c>
      <c r="AJ78">
        <v>0.126293577002798</v>
      </c>
      <c r="AK78">
        <v>-1.926510981621807E-4</v>
      </c>
      <c r="AL78">
        <v>0.4755509497865219</v>
      </c>
      <c r="AM78">
        <v>1.706475679689176</v>
      </c>
      <c r="AN78">
        <v>-2.87602903844413</v>
      </c>
      <c r="AO78">
        <v>-0.67613231369805582</v>
      </c>
      <c r="AP78">
        <v>6.6159511225138122E-4</v>
      </c>
      <c r="AQ78">
        <v>0.57132312219959813</v>
      </c>
      <c r="AR78">
        <v>3.9391792256981972E-3</v>
      </c>
      <c r="AS78">
        <v>-9.6391546576885976E-4</v>
      </c>
    </row>
    <row r="79" spans="1:45" x14ac:dyDescent="0.2">
      <c r="A79">
        <v>3</v>
      </c>
      <c r="B79" t="s">
        <v>41</v>
      </c>
      <c r="C79">
        <v>18</v>
      </c>
      <c r="D79">
        <v>68</v>
      </c>
      <c r="E79">
        <v>0.12516314295400649</v>
      </c>
      <c r="F79">
        <v>-4.0956410825376031</v>
      </c>
      <c r="G79">
        <v>-4.0946664944638407</v>
      </c>
      <c r="H79">
        <v>3.6612936573238608E-2</v>
      </c>
      <c r="I79">
        <v>0.29494267370952132</v>
      </c>
      <c r="J79">
        <v>2.983269113477505E-2</v>
      </c>
      <c r="K79">
        <v>38</v>
      </c>
      <c r="L79">
        <v>-655.30257320601652</v>
      </c>
      <c r="M79">
        <v>-0.20553610681810031</v>
      </c>
      <c r="N79">
        <v>4.6504229182939651</v>
      </c>
      <c r="O79">
        <v>1.3405071245159929E-3</v>
      </c>
      <c r="P79">
        <v>-4.0802129022691647</v>
      </c>
      <c r="Q79">
        <v>1</v>
      </c>
      <c r="R79">
        <f t="shared" si="12"/>
        <v>-4.096433779550396</v>
      </c>
      <c r="S79">
        <f t="shared" si="15"/>
        <v>-4.0895459580085127</v>
      </c>
      <c r="T79">
        <f t="shared" si="13"/>
        <v>5.9899262725486102E-4</v>
      </c>
      <c r="U79">
        <f t="shared" si="16"/>
        <v>-6.7343475261090191E-3</v>
      </c>
      <c r="V79">
        <f t="shared" si="14"/>
        <v>-1.4621388090742477E-4</v>
      </c>
      <c r="W79">
        <f t="shared" si="17"/>
        <v>1.6585117930265829E-3</v>
      </c>
      <c r="X79">
        <v>7.9437809105531443E-4</v>
      </c>
      <c r="Y79">
        <v>-1.9391934736679711E-4</v>
      </c>
      <c r="Z79">
        <v>8.5513955616782766E-3</v>
      </c>
      <c r="AA79">
        <v>-2.0840705492305928E-3</v>
      </c>
      <c r="AB79">
        <v>-6.043836071939028E-3</v>
      </c>
      <c r="AC79">
        <v>-0.14168526349173499</v>
      </c>
      <c r="AD79">
        <v>5.7972918255810413E-2</v>
      </c>
      <c r="AE79">
        <v>0.24464268929515229</v>
      </c>
      <c r="AF79">
        <v>-4.6015567083195208E-3</v>
      </c>
      <c r="AG79">
        <v>-0.1336331413216077</v>
      </c>
      <c r="AH79">
        <v>14</v>
      </c>
      <c r="AI79">
        <v>0.58333333333333337</v>
      </c>
      <c r="AJ79">
        <v>0.12710049456882189</v>
      </c>
      <c r="AK79">
        <v>-1.9391934736675379E-4</v>
      </c>
      <c r="AL79">
        <v>-0.95976137669404782</v>
      </c>
      <c r="AM79">
        <v>-1.272512888426433</v>
      </c>
      <c r="AN79">
        <v>3.2728036985829698</v>
      </c>
      <c r="AO79">
        <v>2.3756954401881512</v>
      </c>
      <c r="AP79">
        <v>-4.7909312798638179E-4</v>
      </c>
      <c r="AQ79">
        <v>-0.26329581309274769</v>
      </c>
      <c r="AR79">
        <v>2.4917846829053398E-3</v>
      </c>
      <c r="AS79">
        <v>-6.1032694597501589E-4</v>
      </c>
    </row>
    <row r="80" spans="1:45" x14ac:dyDescent="0.2">
      <c r="A80">
        <v>3</v>
      </c>
      <c r="B80" t="s">
        <v>41</v>
      </c>
      <c r="C80">
        <v>19</v>
      </c>
      <c r="D80">
        <v>76</v>
      </c>
      <c r="E80">
        <v>0.1112256351102241</v>
      </c>
      <c r="F80">
        <v>-4.0954278176031611</v>
      </c>
      <c r="G80">
        <v>-4.0956387938790204</v>
      </c>
      <c r="H80">
        <v>2.1022937259853991E-2</v>
      </c>
      <c r="I80">
        <v>0.16646331457988681</v>
      </c>
      <c r="J80">
        <v>1.3283681250937819E-2</v>
      </c>
      <c r="K80">
        <v>45</v>
      </c>
      <c r="L80">
        <v>-655.26845081650583</v>
      </c>
      <c r="M80">
        <v>0.40540540670491571</v>
      </c>
      <c r="N80">
        <v>5.6519130216633773</v>
      </c>
      <c r="O80">
        <v>4.419638910317573E-4</v>
      </c>
      <c r="P80">
        <v>-4.0897614156971862</v>
      </c>
      <c r="Q80">
        <v>1</v>
      </c>
      <c r="R80">
        <f t="shared" si="12"/>
        <v>-4.0958347869231408</v>
      </c>
      <c r="S80">
        <f t="shared" si="15"/>
        <v>-4.0962803055346217</v>
      </c>
      <c r="T80">
        <f t="shared" si="13"/>
        <v>2.5625523598963679E-4</v>
      </c>
      <c r="U80">
        <f t="shared" si="16"/>
        <v>2.0113529961420795E-4</v>
      </c>
      <c r="V80">
        <f t="shared" si="14"/>
        <v>-6.2554246325387047E-5</v>
      </c>
      <c r="W80">
        <f t="shared" si="17"/>
        <v>-4.9093363185364174E-5</v>
      </c>
      <c r="X80">
        <v>2.1326493444195899E-4</v>
      </c>
      <c r="Y80">
        <v>-5.2071197193339758E-5</v>
      </c>
      <c r="Z80">
        <v>-9.7229941517973373E-4</v>
      </c>
      <c r="AA80">
        <v>2.374550934720381E-4</v>
      </c>
      <c r="AB80">
        <v>-1.5589999313384621E-2</v>
      </c>
      <c r="AC80">
        <v>-0.42580576081897159</v>
      </c>
      <c r="AD80">
        <v>-0.12847935912963451</v>
      </c>
      <c r="AE80">
        <v>-0.43560790140584837</v>
      </c>
      <c r="AF80">
        <v>-1.6549009883837229E-2</v>
      </c>
      <c r="AG80">
        <v>-0.55472735627750858</v>
      </c>
      <c r="AH80">
        <v>7</v>
      </c>
      <c r="AI80">
        <v>0.18421052631578949</v>
      </c>
      <c r="AJ80">
        <v>3.4122389510685032E-2</v>
      </c>
      <c r="AK80">
        <v>-5.2071197193296377E-5</v>
      </c>
      <c r="AL80">
        <v>0.61094151352301596</v>
      </c>
      <c r="AM80">
        <v>-2.972429141434016</v>
      </c>
      <c r="AN80">
        <v>1.0014901033694119</v>
      </c>
      <c r="AO80">
        <v>0.2153546292380682</v>
      </c>
      <c r="AP80">
        <v>-8.9854323348423576E-4</v>
      </c>
      <c r="AQ80">
        <v>-0.67030097569131986</v>
      </c>
      <c r="AR80">
        <v>-9.5485134280215433E-3</v>
      </c>
      <c r="AS80">
        <v>2.3401998024934539E-3</v>
      </c>
    </row>
    <row r="81" spans="1:45" x14ac:dyDescent="0.2">
      <c r="A81">
        <v>3</v>
      </c>
      <c r="B81" t="s">
        <v>41</v>
      </c>
      <c r="C81">
        <v>20</v>
      </c>
      <c r="D81">
        <v>77</v>
      </c>
      <c r="E81">
        <v>1.307208156735307E-2</v>
      </c>
      <c r="F81">
        <v>-4.0956666949206886</v>
      </c>
      <c r="G81">
        <v>-4.0958730718046823</v>
      </c>
      <c r="H81">
        <v>3.7502966423699582E-3</v>
      </c>
      <c r="I81">
        <v>2.1620523997837541E-2</v>
      </c>
      <c r="J81">
        <v>4.6405531788007437E-3</v>
      </c>
      <c r="K81">
        <v>56</v>
      </c>
      <c r="L81">
        <v>-655.30667118731026</v>
      </c>
      <c r="M81">
        <v>0.17535338179468751</v>
      </c>
      <c r="N81">
        <v>0.4778438386111028</v>
      </c>
      <c r="O81">
        <v>1.406472490577138E-5</v>
      </c>
      <c r="P81">
        <v>-4.0933078037573933</v>
      </c>
      <c r="Q81">
        <v>1</v>
      </c>
      <c r="R81">
        <f t="shared" si="12"/>
        <v>-4.09557853168715</v>
      </c>
      <c r="S81">
        <f t="shared" si="15"/>
        <v>-4.0960791702350079</v>
      </c>
      <c r="T81">
        <f t="shared" si="13"/>
        <v>-4.4824869044409402E-5</v>
      </c>
      <c r="U81">
        <f t="shared" si="16"/>
        <v>2.8984766803787922E-4</v>
      </c>
      <c r="V81">
        <f t="shared" si="14"/>
        <v>1.0945487566350686E-5</v>
      </c>
      <c r="W81">
        <f t="shared" si="17"/>
        <v>-7.07467965659765E-5</v>
      </c>
      <c r="X81">
        <v>-2.3887731752836319E-4</v>
      </c>
      <c r="Y81">
        <v>5.832780558397572E-5</v>
      </c>
      <c r="Z81">
        <v>-2.3427792566188541E-4</v>
      </c>
      <c r="AA81">
        <v>5.7201803540882687E-5</v>
      </c>
      <c r="AB81">
        <v>-1.7272640617484031E-2</v>
      </c>
      <c r="AC81">
        <v>-0.82160929293493012</v>
      </c>
      <c r="AD81">
        <v>-0.1448427905820493</v>
      </c>
      <c r="AE81">
        <v>-0.87011838582931911</v>
      </c>
      <c r="AF81">
        <v>-8.643128072137074E-3</v>
      </c>
      <c r="AG81">
        <v>-0.65065759324260175</v>
      </c>
      <c r="AH81">
        <v>11</v>
      </c>
      <c r="AI81">
        <v>0.24444444444444441</v>
      </c>
      <c r="AJ81">
        <v>-3.8220370804424419E-2</v>
      </c>
      <c r="AK81">
        <v>5.832780558380222E-5</v>
      </c>
      <c r="AL81">
        <v>-0.23005202491022819</v>
      </c>
      <c r="AM81">
        <v>-0.56746165962625472</v>
      </c>
      <c r="AN81">
        <v>-5.1740691830522749</v>
      </c>
      <c r="AO81">
        <v>-0.91545449535766721</v>
      </c>
      <c r="AP81">
        <v>-4.2789916612598588E-4</v>
      </c>
      <c r="AQ81">
        <v>-0.96817675563282446</v>
      </c>
      <c r="AR81">
        <v>-3.5463880602071281E-3</v>
      </c>
      <c r="AS81">
        <v>8.6713812854595864E-4</v>
      </c>
    </row>
    <row r="82" spans="1:45" x14ac:dyDescent="0.2">
      <c r="A82">
        <v>3</v>
      </c>
      <c r="B82" t="s">
        <v>41</v>
      </c>
      <c r="C82">
        <v>21</v>
      </c>
      <c r="D82">
        <v>77</v>
      </c>
      <c r="E82">
        <v>0</v>
      </c>
      <c r="F82">
        <v>-4.0957755571447363</v>
      </c>
      <c r="G82">
        <v>-4.0955647166104949</v>
      </c>
      <c r="H82">
        <v>3.9801445969591086E-3</v>
      </c>
      <c r="I82">
        <v>2.280580659177556E-2</v>
      </c>
      <c r="J82">
        <v>5.6334239753228488E-3</v>
      </c>
      <c r="K82">
        <v>54</v>
      </c>
      <c r="L82">
        <v>-655.32408914315783</v>
      </c>
      <c r="M82">
        <v>-0.40261621439079998</v>
      </c>
      <c r="N82">
        <v>0.66093748518012641</v>
      </c>
      <c r="O82">
        <v>1.5841551012702791E-5</v>
      </c>
      <c r="P82">
        <v>-4.0933530075601841</v>
      </c>
      <c r="Q82">
        <v>1</v>
      </c>
      <c r="R82">
        <f t="shared" si="12"/>
        <v>-4.0956233565561959</v>
      </c>
      <c r="S82">
        <f t="shared" si="15"/>
        <v>-4.0957893225669704</v>
      </c>
      <c r="T82">
        <f t="shared" si="13"/>
        <v>-1.8797759484752893E-4</v>
      </c>
      <c r="U82">
        <f t="shared" si="16"/>
        <v>8.8742048190937337E-5</v>
      </c>
      <c r="V82">
        <f t="shared" si="14"/>
        <v>4.5897368569203184E-5</v>
      </c>
      <c r="W82">
        <f t="shared" si="17"/>
        <v>-2.1659687770505462E-5</v>
      </c>
      <c r="X82">
        <v>-1.08862224046824E-4</v>
      </c>
      <c r="Y82">
        <v>2.6579854308416091E-5</v>
      </c>
      <c r="Z82">
        <v>3.0835519418737078E-4</v>
      </c>
      <c r="AA82">
        <v>-7.5284362767498176E-5</v>
      </c>
      <c r="AB82">
        <v>2.2984795458915171E-4</v>
      </c>
      <c r="AC82">
        <v>6.1287939730522718E-2</v>
      </c>
      <c r="AD82">
        <v>1.18528259393802E-3</v>
      </c>
      <c r="AE82">
        <v>5.4822103019176137E-2</v>
      </c>
      <c r="AF82">
        <v>9.9287079652210508E-4</v>
      </c>
      <c r="AG82">
        <v>0.21395526745772411</v>
      </c>
      <c r="AH82">
        <v>-2</v>
      </c>
      <c r="AI82">
        <v>-3.5714285714285712E-2</v>
      </c>
      <c r="AJ82">
        <v>-1.7417955847577101E-2</v>
      </c>
      <c r="AK82">
        <v>2.6579854308546208E-5</v>
      </c>
      <c r="AL82">
        <v>-0.57796959618548749</v>
      </c>
      <c r="AM82">
        <v>-3.2960276572379041</v>
      </c>
      <c r="AN82">
        <v>0.1830936465690236</v>
      </c>
      <c r="AO82">
        <v>0.38316628106203521</v>
      </c>
      <c r="AP82">
        <v>1.776826106931412E-6</v>
      </c>
      <c r="AQ82">
        <v>0.12633209101745749</v>
      </c>
      <c r="AR82">
        <v>-4.5203802790716452E-5</v>
      </c>
      <c r="AS82">
        <v>1.104334317326986E-5</v>
      </c>
    </row>
    <row r="83" spans="1:45" x14ac:dyDescent="0.2">
      <c r="A83">
        <v>3</v>
      </c>
      <c r="B83" t="s">
        <v>41</v>
      </c>
      <c r="C83">
        <v>22</v>
      </c>
      <c r="D83">
        <v>74</v>
      </c>
      <c r="E83">
        <v>-3.9740328649513927E-2</v>
      </c>
      <c r="F83">
        <v>-4.0959917503877037</v>
      </c>
      <c r="G83">
        <v>-4.0957375206123512</v>
      </c>
      <c r="H83">
        <v>3.971925769742265E-3</v>
      </c>
      <c r="I83">
        <v>2.7749757083441299E-2</v>
      </c>
      <c r="J83">
        <v>4.0629106970513362E-3</v>
      </c>
      <c r="K83">
        <v>54</v>
      </c>
      <c r="L83">
        <v>-655.35868006203259</v>
      </c>
      <c r="M83">
        <v>-1.499991981528688</v>
      </c>
      <c r="N83">
        <v>4.6040564938604067</v>
      </c>
      <c r="O83">
        <v>1.577619432034268E-5</v>
      </c>
      <c r="P83">
        <v>-4.0936474227574058</v>
      </c>
      <c r="Q83">
        <v>1</v>
      </c>
      <c r="R83">
        <f t="shared" si="12"/>
        <v>-4.0958113341510431</v>
      </c>
      <c r="S83">
        <f t="shared" si="15"/>
        <v>-4.0957005805187787</v>
      </c>
      <c r="T83">
        <f t="shared" si="13"/>
        <v>-3.03284823720181E-5</v>
      </c>
      <c r="U83">
        <f t="shared" si="16"/>
        <v>-2.3319566040491705E-5</v>
      </c>
      <c r="V83">
        <f t="shared" si="14"/>
        <v>7.406061358637139E-6</v>
      </c>
      <c r="W83">
        <f t="shared" si="17"/>
        <v>5.6949584933094768E-6</v>
      </c>
      <c r="X83">
        <v>-2.1619324296739961E-4</v>
      </c>
      <c r="Y83">
        <v>5.2784445815217738E-5</v>
      </c>
      <c r="Z83">
        <v>-1.7280400185626379E-4</v>
      </c>
      <c r="AA83">
        <v>4.2192960876779157E-5</v>
      </c>
      <c r="AB83">
        <v>-8.2188272168444432E-6</v>
      </c>
      <c r="AC83">
        <v>-2.0649569422989691E-3</v>
      </c>
      <c r="AD83">
        <v>4.9439504916657384E-3</v>
      </c>
      <c r="AE83">
        <v>0.21678472417847619</v>
      </c>
      <c r="AF83">
        <v>-1.570513278271513E-3</v>
      </c>
      <c r="AG83">
        <v>-0.27878485360788191</v>
      </c>
      <c r="AH83">
        <v>0</v>
      </c>
      <c r="AI83">
        <v>0</v>
      </c>
      <c r="AJ83">
        <v>-3.4590918874755523E-2</v>
      </c>
      <c r="AK83">
        <v>5.2784445815174377E-5</v>
      </c>
      <c r="AL83">
        <v>-1.0973757671378881</v>
      </c>
      <c r="AM83">
        <v>2.7256124515460241</v>
      </c>
      <c r="AN83">
        <v>3.9431190086802799</v>
      </c>
      <c r="AO83">
        <v>5.9659485156991137</v>
      </c>
      <c r="AP83">
        <v>-6.535669236010702E-8</v>
      </c>
      <c r="AQ83">
        <v>-4.1256498374243628E-3</v>
      </c>
      <c r="AR83">
        <v>-2.9441519722173132E-4</v>
      </c>
      <c r="AS83">
        <v>7.1925191078796178E-5</v>
      </c>
    </row>
    <row r="84" spans="1:45" x14ac:dyDescent="0.2">
      <c r="A84">
        <v>3</v>
      </c>
      <c r="B84" t="s">
        <v>41</v>
      </c>
      <c r="C84">
        <v>23</v>
      </c>
      <c r="D84">
        <v>70</v>
      </c>
      <c r="E84">
        <v>-5.5569851154810827E-2</v>
      </c>
      <c r="F84">
        <v>-4.0957576803678064</v>
      </c>
      <c r="G84">
        <v>-4.0956352628118822</v>
      </c>
      <c r="H84">
        <v>2.9711173305500761E-3</v>
      </c>
      <c r="I84">
        <v>1.532313459440982E-2</v>
      </c>
      <c r="J84">
        <v>3.9428532923135862E-3</v>
      </c>
      <c r="K84">
        <v>54</v>
      </c>
      <c r="L84">
        <v>-655.32122885884883</v>
      </c>
      <c r="M84">
        <v>-0.25208418347668732</v>
      </c>
      <c r="N84">
        <v>-9.5012577951067101E-2</v>
      </c>
      <c r="O84">
        <v>8.8275381918950114E-6</v>
      </c>
      <c r="P84">
        <v>-4.0933651885500906</v>
      </c>
      <c r="Q84">
        <v>1</v>
      </c>
      <c r="R84">
        <f t="shared" si="12"/>
        <v>-4.0958416626334158</v>
      </c>
      <c r="S84">
        <f t="shared" si="15"/>
        <v>-4.0957239000848196</v>
      </c>
      <c r="T84">
        <f t="shared" si="13"/>
        <v>-1.1282084749186794E-4</v>
      </c>
      <c r="U84">
        <f t="shared" si="16"/>
        <v>-1.372404168101582E-4</v>
      </c>
      <c r="V84">
        <f t="shared" si="14"/>
        <v>2.7546793655524178E-5</v>
      </c>
      <c r="W84">
        <f t="shared" si="17"/>
        <v>3.3509608171792868E-5</v>
      </c>
      <c r="X84">
        <v>2.3407001989816931E-4</v>
      </c>
      <c r="Y84">
        <v>-5.7146116047722408E-5</v>
      </c>
      <c r="Z84">
        <v>1.022578004690189E-4</v>
      </c>
      <c r="AA84">
        <v>-2.4966883242491181E-5</v>
      </c>
      <c r="AB84">
        <v>-1.0008084391921891E-3</v>
      </c>
      <c r="AC84">
        <v>-0.25197057981703691</v>
      </c>
      <c r="AD84">
        <v>-1.242662248903148E-2</v>
      </c>
      <c r="AE84">
        <v>-0.44781013583886958</v>
      </c>
      <c r="AF84">
        <v>-1.200574047377501E-4</v>
      </c>
      <c r="AG84">
        <v>-2.954960462824888E-2</v>
      </c>
      <c r="AH84">
        <v>0</v>
      </c>
      <c r="AI84">
        <v>0</v>
      </c>
      <c r="AJ84">
        <v>3.7451203183763937E-2</v>
      </c>
      <c r="AK84">
        <v>-5.7146116047809137E-5</v>
      </c>
      <c r="AL84">
        <v>1.247907798052001</v>
      </c>
      <c r="AM84">
        <v>-0.83194297930860905</v>
      </c>
      <c r="AN84">
        <v>-4.6990690718114738</v>
      </c>
      <c r="AO84">
        <v>-1.0206367098400659</v>
      </c>
      <c r="AP84">
        <v>-6.9486561284476723E-6</v>
      </c>
      <c r="AQ84">
        <v>-0.44045198654073991</v>
      </c>
      <c r="AR84">
        <v>2.8223420731432469E-4</v>
      </c>
      <c r="AS84">
        <v>-6.8944434673423079E-5</v>
      </c>
    </row>
    <row r="85" spans="1:45" x14ac:dyDescent="0.2">
      <c r="A85">
        <v>3</v>
      </c>
      <c r="B85" t="s">
        <v>41</v>
      </c>
      <c r="C85">
        <v>24</v>
      </c>
      <c r="D85">
        <v>63</v>
      </c>
      <c r="E85">
        <v>-0.10536051565782679</v>
      </c>
      <c r="F85">
        <v>-4.0961140196872119</v>
      </c>
      <c r="G85">
        <v>-4.0958472405182142</v>
      </c>
      <c r="H85">
        <v>5.0402706536397234E-3</v>
      </c>
      <c r="I85">
        <v>3.7085728555703128E-2</v>
      </c>
      <c r="J85">
        <v>4.3493843069954963E-3</v>
      </c>
      <c r="K85">
        <v>52</v>
      </c>
      <c r="L85">
        <v>-655.37824314995396</v>
      </c>
      <c r="M85">
        <v>-1.323445103501419</v>
      </c>
      <c r="N85">
        <v>5.3538209637705574</v>
      </c>
      <c r="O85">
        <v>2.5404328261941791E-5</v>
      </c>
      <c r="P85">
        <v>-4.0931407935604343</v>
      </c>
      <c r="Q85">
        <v>1</v>
      </c>
      <c r="R85">
        <f t="shared" si="12"/>
        <v>-4.0959544834809076</v>
      </c>
      <c r="S85">
        <f t="shared" si="15"/>
        <v>-4.0958611405016301</v>
      </c>
      <c r="T85">
        <f t="shared" si="13"/>
        <v>1.9253278663367013E-4</v>
      </c>
      <c r="U85">
        <f t="shared" si="16"/>
        <v>5.0508578577357355E-5</v>
      </c>
      <c r="V85">
        <f t="shared" si="14"/>
        <v>-4.7001812131276467E-5</v>
      </c>
      <c r="W85">
        <f t="shared" si="17"/>
        <v>-1.2328227254039113E-5</v>
      </c>
      <c r="X85">
        <v>-3.5633931940637348E-4</v>
      </c>
      <c r="Y85">
        <v>8.7002051199077209E-5</v>
      </c>
      <c r="Z85">
        <v>-2.1197770633207819E-4</v>
      </c>
      <c r="AA85">
        <v>5.1756978522189923E-5</v>
      </c>
      <c r="AB85">
        <v>2.069153323089646E-3</v>
      </c>
      <c r="AC85">
        <v>0.69642262249756426</v>
      </c>
      <c r="AD85">
        <v>2.1762593961293319E-2</v>
      </c>
      <c r="AE85">
        <v>1.4202442605465819</v>
      </c>
      <c r="AF85">
        <v>4.0653101468191011E-4</v>
      </c>
      <c r="AG85">
        <v>0.1031057928212607</v>
      </c>
      <c r="AH85">
        <v>-2</v>
      </c>
      <c r="AI85">
        <v>-3.7037037037037028E-2</v>
      </c>
      <c r="AJ85">
        <v>-5.7014291105133452E-2</v>
      </c>
      <c r="AK85">
        <v>8.7002051199250695E-5</v>
      </c>
      <c r="AL85">
        <v>-1.071360920024732</v>
      </c>
      <c r="AM85">
        <v>4.2500124571433542</v>
      </c>
      <c r="AN85">
        <v>5.4488335417216236</v>
      </c>
      <c r="AO85">
        <v>-57.348549626006943</v>
      </c>
      <c r="AP85">
        <v>1.6576790070046788E-5</v>
      </c>
      <c r="AQ85">
        <v>1.8778497141215129</v>
      </c>
      <c r="AR85">
        <v>2.2439498965720619E-4</v>
      </c>
      <c r="AS85">
        <v>-5.4819196265429959E-5</v>
      </c>
    </row>
    <row r="86" spans="1:45" x14ac:dyDescent="0.2">
      <c r="A86">
        <v>3</v>
      </c>
      <c r="B86" t="s">
        <v>41</v>
      </c>
      <c r="C86">
        <v>25</v>
      </c>
      <c r="D86">
        <v>57</v>
      </c>
      <c r="E86">
        <v>-0.10008345855698229</v>
      </c>
      <c r="F86">
        <v>-4.0954141520278027</v>
      </c>
      <c r="G86">
        <v>-4.0959495678510756</v>
      </c>
      <c r="H86">
        <v>1.115555200375001E-2</v>
      </c>
      <c r="I86">
        <v>0.10533778317840881</v>
      </c>
      <c r="J86">
        <v>6.4999098860916149E-3</v>
      </c>
      <c r="K86">
        <v>43</v>
      </c>
      <c r="L86">
        <v>-655.26626432444846</v>
      </c>
      <c r="M86">
        <v>-0.15047174780951211</v>
      </c>
      <c r="N86">
        <v>10.32862810533422</v>
      </c>
      <c r="O86">
        <v>1.244463405083708E-4</v>
      </c>
      <c r="P86">
        <v>-4.0929265653985532</v>
      </c>
      <c r="Q86">
        <v>1</v>
      </c>
      <c r="R86">
        <f t="shared" si="12"/>
        <v>-4.095761950694274</v>
      </c>
      <c r="S86">
        <f t="shared" si="15"/>
        <v>-4.0958106319230527</v>
      </c>
      <c r="T86">
        <f t="shared" si="13"/>
        <v>7.0888407533923738E-5</v>
      </c>
      <c r="U86">
        <f t="shared" si="16"/>
        <v>4.6108399906508177E-5</v>
      </c>
      <c r="V86">
        <f t="shared" si="14"/>
        <v>-1.7301915592472708E-5</v>
      </c>
      <c r="W86">
        <f t="shared" si="17"/>
        <v>-1.1253483401984559E-5</v>
      </c>
      <c r="X86">
        <v>6.9986765940921458E-4</v>
      </c>
      <c r="Y86">
        <v>-1.708613715451842E-4</v>
      </c>
      <c r="Z86">
        <v>-1.023273328613072E-4</v>
      </c>
      <c r="AA86">
        <v>2.4983190742328709E-5</v>
      </c>
      <c r="AB86">
        <v>6.1152813501102856E-3</v>
      </c>
      <c r="AC86">
        <v>1.2132843195026179</v>
      </c>
      <c r="AD86">
        <v>6.8252054622705671E-2</v>
      </c>
      <c r="AE86">
        <v>1.8403859727385541</v>
      </c>
      <c r="AF86">
        <v>2.1505255790961191E-3</v>
      </c>
      <c r="AG86">
        <v>0.49444367922081289</v>
      </c>
      <c r="AH86">
        <v>-9</v>
      </c>
      <c r="AI86">
        <v>-0.1730769230769231</v>
      </c>
      <c r="AJ86">
        <v>0.1119788255055028</v>
      </c>
      <c r="AK86">
        <v>-1.7086137154522749E-4</v>
      </c>
      <c r="AL86">
        <v>1.1729733556919071</v>
      </c>
      <c r="AM86">
        <v>-0.88630299253712053</v>
      </c>
      <c r="AN86">
        <v>4.9748071415636588</v>
      </c>
      <c r="AO86">
        <v>0.92920685529611569</v>
      </c>
      <c r="AP86">
        <v>9.9042012246429028E-5</v>
      </c>
      <c r="AQ86">
        <v>3.898627478956167</v>
      </c>
      <c r="AR86">
        <v>2.1422816188110261E-4</v>
      </c>
      <c r="AS86">
        <v>-5.2338332025650998E-5</v>
      </c>
    </row>
    <row r="87" spans="1:45" x14ac:dyDescent="0.2">
      <c r="A87">
        <v>3</v>
      </c>
      <c r="B87" t="s">
        <v>41</v>
      </c>
      <c r="C87">
        <v>26</v>
      </c>
      <c r="D87">
        <v>51</v>
      </c>
      <c r="E87">
        <v>-0.1112256351102245</v>
      </c>
      <c r="F87">
        <v>-4.0955450151452037</v>
      </c>
      <c r="G87">
        <v>-4.0956443065964514</v>
      </c>
      <c r="H87">
        <v>4.4710741450319086E-3</v>
      </c>
      <c r="I87">
        <v>3.9346195659916823E-2</v>
      </c>
      <c r="J87">
        <v>3.8000079964106699E-3</v>
      </c>
      <c r="K87">
        <v>49</v>
      </c>
      <c r="L87">
        <v>-655.28720242323254</v>
      </c>
      <c r="M87">
        <v>1.396363694459182</v>
      </c>
      <c r="N87">
        <v>8.7116920714012931</v>
      </c>
      <c r="O87">
        <v>1.9990504010372812E-5</v>
      </c>
      <c r="P87">
        <v>-4.0932346183285473</v>
      </c>
      <c r="Q87">
        <v>1</v>
      </c>
      <c r="R87">
        <f t="shared" si="12"/>
        <v>-4.0956910622867388</v>
      </c>
      <c r="S87">
        <f t="shared" si="15"/>
        <v>-4.0957645235231457</v>
      </c>
      <c r="T87">
        <f t="shared" si="13"/>
        <v>1.8744032584550041E-4</v>
      </c>
      <c r="U87">
        <f t="shared" si="16"/>
        <v>8.8010335605659412E-5</v>
      </c>
      <c r="V87">
        <f t="shared" si="14"/>
        <v>-4.5758629032010614E-5</v>
      </c>
      <c r="W87">
        <f t="shared" si="17"/>
        <v>-2.1483990388935411E-5</v>
      </c>
      <c r="X87">
        <v>-1.308631174010699E-4</v>
      </c>
      <c r="Y87">
        <v>3.1953573568688872E-5</v>
      </c>
      <c r="Z87">
        <v>3.0526125462415621E-4</v>
      </c>
      <c r="AA87">
        <v>-7.4527591115900965E-5</v>
      </c>
      <c r="AB87">
        <v>-6.6844778587181004E-3</v>
      </c>
      <c r="AC87">
        <v>-0.59920637333509541</v>
      </c>
      <c r="AD87">
        <v>-6.599158751849199E-2</v>
      </c>
      <c r="AE87">
        <v>-0.62647594744540203</v>
      </c>
      <c r="AF87">
        <v>-2.699901889680945E-3</v>
      </c>
      <c r="AG87">
        <v>-0.41537528011859731</v>
      </c>
      <c r="AH87">
        <v>6</v>
      </c>
      <c r="AI87">
        <v>0.1395348837209302</v>
      </c>
      <c r="AJ87">
        <v>-2.093809878408592E-2</v>
      </c>
      <c r="AK87">
        <v>3.1953573568558741E-5</v>
      </c>
      <c r="AL87">
        <v>1.5468354422686941</v>
      </c>
      <c r="AM87">
        <v>-10.2799061271415</v>
      </c>
      <c r="AN87">
        <v>-1.6169360339329231</v>
      </c>
      <c r="AO87">
        <v>-0.1565489644358341</v>
      </c>
      <c r="AP87">
        <v>-1.04455836497998E-4</v>
      </c>
      <c r="AQ87">
        <v>-0.8393644688247931</v>
      </c>
      <c r="AR87">
        <v>-3.0805292999414041E-4</v>
      </c>
      <c r="AS87">
        <v>7.5264709755217262E-5</v>
      </c>
    </row>
    <row r="88" spans="1:45" x14ac:dyDescent="0.2">
      <c r="A88">
        <v>3</v>
      </c>
      <c r="B88" t="s">
        <v>41</v>
      </c>
      <c r="C88">
        <v>27</v>
      </c>
      <c r="D88">
        <v>40</v>
      </c>
      <c r="E88">
        <v>-0.2429461786103895</v>
      </c>
      <c r="F88">
        <v>-4.0955516987096754</v>
      </c>
      <c r="G88">
        <v>-4.0950363177383746</v>
      </c>
      <c r="H88">
        <v>9.2476781987976264E-3</v>
      </c>
      <c r="I88">
        <v>5.3059400852154333E-2</v>
      </c>
      <c r="J88">
        <v>1.125983035742539E-2</v>
      </c>
      <c r="K88">
        <v>45</v>
      </c>
      <c r="L88">
        <v>-655.28827179354812</v>
      </c>
      <c r="M88">
        <v>-0.1426847958039428</v>
      </c>
      <c r="N88">
        <v>0.62941303858204734</v>
      </c>
      <c r="O88">
        <v>8.5519552068516924E-5</v>
      </c>
      <c r="P88">
        <v>-4.0924785121969007</v>
      </c>
      <c r="Q88">
        <v>1</v>
      </c>
      <c r="R88">
        <f t="shared" si="12"/>
        <v>-4.0955036219608933</v>
      </c>
      <c r="S88">
        <f t="shared" si="15"/>
        <v>-4.0956765131875397</v>
      </c>
      <c r="T88">
        <f t="shared" si="13"/>
        <v>-2.9361190715763513E-5</v>
      </c>
      <c r="U88">
        <f t="shared" si="16"/>
        <v>5.1088953571110118E-5</v>
      </c>
      <c r="V88">
        <f t="shared" si="14"/>
        <v>7.1694026952903651E-6</v>
      </c>
      <c r="W88">
        <f t="shared" si="17"/>
        <v>-1.2470222452047179E-5</v>
      </c>
      <c r="X88">
        <v>-6.6835644716434217E-6</v>
      </c>
      <c r="Y88">
        <v>1.6319108804634789E-6</v>
      </c>
      <c r="Z88">
        <v>6.0798885807678005E-4</v>
      </c>
      <c r="AA88">
        <v>-1.4844767088234499E-4</v>
      </c>
      <c r="AB88">
        <v>4.7766040537657178E-3</v>
      </c>
      <c r="AC88">
        <v>1.0683347890961059</v>
      </c>
      <c r="AD88">
        <v>1.371320519223751E-2</v>
      </c>
      <c r="AE88">
        <v>0.34852683880204388</v>
      </c>
      <c r="AF88">
        <v>7.459822361014723E-3</v>
      </c>
      <c r="AG88">
        <v>1.963107016632849</v>
      </c>
      <c r="AH88">
        <v>-4</v>
      </c>
      <c r="AI88">
        <v>-8.1632653061224483E-2</v>
      </c>
      <c r="AJ88">
        <v>-1.0693703155766341E-3</v>
      </c>
      <c r="AK88">
        <v>1.631910880636971E-6</v>
      </c>
      <c r="AL88">
        <v>-1.539048490263125</v>
      </c>
      <c r="AM88">
        <v>-1.102183117743694</v>
      </c>
      <c r="AN88">
        <v>-8.0822790328192458</v>
      </c>
      <c r="AO88">
        <v>-0.92775077063980693</v>
      </c>
      <c r="AP88">
        <v>6.5529048058144109E-5</v>
      </c>
      <c r="AQ88">
        <v>3.2780087997852352</v>
      </c>
      <c r="AR88">
        <v>7.5610613164656115E-4</v>
      </c>
      <c r="AS88">
        <v>-1.847209364107532E-4</v>
      </c>
    </row>
    <row r="89" spans="1:45" x14ac:dyDescent="0.2">
      <c r="A89">
        <v>3</v>
      </c>
      <c r="B89" t="s">
        <v>41</v>
      </c>
      <c r="C89">
        <v>28</v>
      </c>
      <c r="D89">
        <v>32</v>
      </c>
      <c r="E89">
        <v>-0.22314355131420971</v>
      </c>
      <c r="F89">
        <v>-4.09550223559995</v>
      </c>
      <c r="G89">
        <v>-4.0954501663895613</v>
      </c>
      <c r="H89">
        <v>2.8912967090611811E-3</v>
      </c>
      <c r="I89">
        <v>2.196912122148742E-2</v>
      </c>
      <c r="J89">
        <v>3.3235311918886619E-3</v>
      </c>
      <c r="K89">
        <v>55</v>
      </c>
      <c r="L89">
        <v>-655.28035769599205</v>
      </c>
      <c r="M89">
        <v>1.334032254894254</v>
      </c>
      <c r="N89">
        <v>5.3396265514883279</v>
      </c>
      <c r="O89">
        <v>8.3595966598280131E-6</v>
      </c>
      <c r="P89">
        <v>-4.093826861648842</v>
      </c>
      <c r="Q89">
        <v>1</v>
      </c>
      <c r="R89">
        <f t="shared" si="12"/>
        <v>-4.0955329831516094</v>
      </c>
      <c r="S89">
        <f t="shared" si="15"/>
        <v>-4.095625424233968</v>
      </c>
      <c r="T89">
        <f t="shared" si="13"/>
        <v>-4.1385997135989808E-6</v>
      </c>
      <c r="U89">
        <f t="shared" si="16"/>
        <v>1.1131774857346955E-4</v>
      </c>
      <c r="V89">
        <f t="shared" si="14"/>
        <v>1.0105660627821763E-6</v>
      </c>
      <c r="W89">
        <f t="shared" si="17"/>
        <v>-2.717521995762976E-5</v>
      </c>
      <c r="X89">
        <v>4.9463109725422783E-5</v>
      </c>
      <c r="Y89">
        <v>-1.207727636328126E-5</v>
      </c>
      <c r="Z89">
        <v>-4.1384865118665459E-4</v>
      </c>
      <c r="AA89">
        <v>1.010610453914648E-4</v>
      </c>
      <c r="AB89">
        <v>-6.3563814897364453E-3</v>
      </c>
      <c r="AC89">
        <v>-0.68734890564886819</v>
      </c>
      <c r="AD89">
        <v>-3.1090279630666909E-2</v>
      </c>
      <c r="AE89">
        <v>-0.58595233137474401</v>
      </c>
      <c r="AF89">
        <v>-7.936299165536731E-3</v>
      </c>
      <c r="AG89">
        <v>-0.70483292497413774</v>
      </c>
      <c r="AH89">
        <v>10</v>
      </c>
      <c r="AI89">
        <v>0.22222222222222221</v>
      </c>
      <c r="AJ89">
        <v>7.9140975560676452E-3</v>
      </c>
      <c r="AK89">
        <v>-1.207727636328126E-5</v>
      </c>
      <c r="AL89">
        <v>1.476717050698197</v>
      </c>
      <c r="AM89">
        <v>-10.349505302073609</v>
      </c>
      <c r="AN89">
        <v>4.7102135129062814</v>
      </c>
      <c r="AO89">
        <v>7.4835016502319869</v>
      </c>
      <c r="AP89">
        <v>-7.7159955408688915E-5</v>
      </c>
      <c r="AQ89">
        <v>-0.90224929320103975</v>
      </c>
      <c r="AR89">
        <v>-1.3483494519412891E-3</v>
      </c>
      <c r="AS89">
        <v>3.294701359879531E-4</v>
      </c>
    </row>
    <row r="90" spans="1:45" x14ac:dyDescent="0.2">
      <c r="A90">
        <v>3</v>
      </c>
      <c r="B90" t="s">
        <v>41</v>
      </c>
      <c r="C90">
        <v>29</v>
      </c>
      <c r="D90">
        <v>24</v>
      </c>
      <c r="E90">
        <v>-0.28768207245178079</v>
      </c>
      <c r="F90">
        <v>-4.0955574309443454</v>
      </c>
      <c r="G90">
        <v>-4.0955634008179418</v>
      </c>
      <c r="H90">
        <v>2.3174888991688899E-3</v>
      </c>
      <c r="I90">
        <v>1.150439292493655E-2</v>
      </c>
      <c r="J90">
        <v>3.266538463760682E-3</v>
      </c>
      <c r="K90">
        <v>54</v>
      </c>
      <c r="L90">
        <v>-655.28918895109518</v>
      </c>
      <c r="M90">
        <v>-0.16918997939192501</v>
      </c>
      <c r="N90">
        <v>-7.188325714349153E-2</v>
      </c>
      <c r="O90">
        <v>5.3707547977710343E-6</v>
      </c>
      <c r="P90">
        <v>-4.0936874948053728</v>
      </c>
      <c r="Q90">
        <v>1</v>
      </c>
      <c r="R90">
        <f t="shared" si="12"/>
        <v>-4.0955371217513239</v>
      </c>
      <c r="S90">
        <f t="shared" si="15"/>
        <v>-4.0955141064853953</v>
      </c>
      <c r="T90">
        <f t="shared" si="13"/>
        <v>-2.9735711474169573E-5</v>
      </c>
      <c r="U90">
        <f t="shared" si="16"/>
        <v>-4.5350763259044405E-5</v>
      </c>
      <c r="V90">
        <f t="shared" si="14"/>
        <v>7.2605345807044297E-6</v>
      </c>
      <c r="W90">
        <f t="shared" si="17"/>
        <v>1.1073417638253129E-5</v>
      </c>
      <c r="X90">
        <v>-5.5195344394576302E-5</v>
      </c>
      <c r="Y90">
        <v>1.347706367116431E-5</v>
      </c>
      <c r="Z90">
        <v>-1.132344283805153E-4</v>
      </c>
      <c r="AA90">
        <v>2.7648835605376139E-5</v>
      </c>
      <c r="AB90">
        <v>-5.7380780989229035E-4</v>
      </c>
      <c r="AC90">
        <v>-0.1984603683509911</v>
      </c>
      <c r="AD90">
        <v>-1.046472829655087E-2</v>
      </c>
      <c r="AE90">
        <v>-0.47633804698185189</v>
      </c>
      <c r="AF90">
        <v>-5.6992728127980292E-5</v>
      </c>
      <c r="AG90">
        <v>-1.7148245296170379E-2</v>
      </c>
      <c r="AH90">
        <v>-1</v>
      </c>
      <c r="AI90">
        <v>-1.8181818181818181E-2</v>
      </c>
      <c r="AJ90">
        <v>-8.8312551031322073E-3</v>
      </c>
      <c r="AK90">
        <v>1.347706367116431E-5</v>
      </c>
      <c r="AL90">
        <v>-1.503222234286179</v>
      </c>
      <c r="AM90">
        <v>-1.12682600347271</v>
      </c>
      <c r="AN90">
        <v>-5.4115098086318199</v>
      </c>
      <c r="AO90">
        <v>-1.0134622255789509</v>
      </c>
      <c r="AP90">
        <v>-2.9888418620569792E-6</v>
      </c>
      <c r="AQ90">
        <v>-0.3575342188959712</v>
      </c>
      <c r="AR90">
        <v>1.393668434692685E-4</v>
      </c>
      <c r="AS90">
        <v>-3.404316991880226E-5</v>
      </c>
    </row>
    <row r="91" spans="1:45" x14ac:dyDescent="0.2">
      <c r="A91">
        <v>3</v>
      </c>
      <c r="B91" t="s">
        <v>41</v>
      </c>
      <c r="C91">
        <v>30</v>
      </c>
      <c r="D91">
        <v>19</v>
      </c>
      <c r="E91">
        <v>-0.23361485118150549</v>
      </c>
      <c r="F91">
        <v>-4.0956409058440979</v>
      </c>
      <c r="G91">
        <v>-4.0956449813048348</v>
      </c>
      <c r="H91">
        <v>5.4389871858017422E-3</v>
      </c>
      <c r="I91">
        <v>3.608260136334529E-2</v>
      </c>
      <c r="J91">
        <v>4.1508896900648304E-3</v>
      </c>
      <c r="K91">
        <v>50</v>
      </c>
      <c r="L91">
        <v>-655.30254493505572</v>
      </c>
      <c r="M91">
        <v>0.20889824038021149</v>
      </c>
      <c r="N91">
        <v>2.2079946217317539</v>
      </c>
      <c r="O91">
        <v>2.958258160731555E-5</v>
      </c>
      <c r="P91">
        <v>-4.0931593027664546</v>
      </c>
      <c r="Q91">
        <v>1</v>
      </c>
      <c r="R91">
        <f t="shared" si="12"/>
        <v>-4.0955668574627975</v>
      </c>
      <c r="S91">
        <f t="shared" si="15"/>
        <v>-4.0955594572486547</v>
      </c>
      <c r="T91">
        <f t="shared" si="13"/>
        <v>-6.9335122073965749E-5</v>
      </c>
      <c r="U91">
        <f t="shared" si="16"/>
        <v>-2.3972674723538034E-5</v>
      </c>
      <c r="V91">
        <f t="shared" si="14"/>
        <v>1.6929440052697274E-5</v>
      </c>
      <c r="W91">
        <f t="shared" si="17"/>
        <v>5.8533786556441922E-6</v>
      </c>
      <c r="X91">
        <v>-8.3474899753355203E-5</v>
      </c>
      <c r="Y91">
        <v>2.038181643423024E-5</v>
      </c>
      <c r="Z91">
        <v>-8.1580486892995907E-5</v>
      </c>
      <c r="AA91">
        <v>1.9919234280856969E-5</v>
      </c>
      <c r="AB91">
        <v>3.1214982866328519E-3</v>
      </c>
      <c r="AC91">
        <v>1.346931278830418</v>
      </c>
      <c r="AD91">
        <v>2.4578208438408741E-2</v>
      </c>
      <c r="AE91">
        <v>2.1364194181106089</v>
      </c>
      <c r="AF91">
        <v>8.8435122630414753E-4</v>
      </c>
      <c r="AG91">
        <v>0.27073038818162781</v>
      </c>
      <c r="AH91">
        <v>-4</v>
      </c>
      <c r="AI91">
        <v>-7.407407407407407E-2</v>
      </c>
      <c r="AJ91">
        <v>-1.3355983960536831E-2</v>
      </c>
      <c r="AK91">
        <v>2.038181643423023E-5</v>
      </c>
      <c r="AL91">
        <v>0.37808821977213652</v>
      </c>
      <c r="AM91">
        <v>-2.2346962930724348</v>
      </c>
      <c r="AN91">
        <v>2.2798778788752458</v>
      </c>
      <c r="AO91">
        <v>-31.716396410978032</v>
      </c>
      <c r="AP91">
        <v>2.4211826809544521E-5</v>
      </c>
      <c r="AQ91">
        <v>4.5080864275525832</v>
      </c>
      <c r="AR91">
        <v>5.2819203891818489E-4</v>
      </c>
      <c r="AS91">
        <v>-1.2902597953273829E-4</v>
      </c>
    </row>
    <row r="92" spans="1:45" x14ac:dyDescent="0.2">
      <c r="A92">
        <v>1</v>
      </c>
      <c r="B92" t="s">
        <v>42</v>
      </c>
      <c r="C92">
        <v>1</v>
      </c>
      <c r="D92">
        <v>15</v>
      </c>
      <c r="F92">
        <v>-2.2609879619914648</v>
      </c>
      <c r="G92">
        <v>-2.26225703679538</v>
      </c>
      <c r="H92">
        <v>7.9663143515032828E-2</v>
      </c>
      <c r="I92">
        <v>0.50870401372701757</v>
      </c>
      <c r="J92">
        <v>5.1077197848973473E-2</v>
      </c>
      <c r="K92">
        <v>17</v>
      </c>
      <c r="L92">
        <v>-180.8790369593172</v>
      </c>
      <c r="M92">
        <v>-5.8210882700301288E-2</v>
      </c>
      <c r="N92">
        <v>3.2784457135170579</v>
      </c>
      <c r="O92">
        <v>6.3462164346967161E-3</v>
      </c>
      <c r="P92">
        <v>-2.240540271681652</v>
      </c>
      <c r="Q92">
        <v>2</v>
      </c>
    </row>
    <row r="93" spans="1:45" x14ac:dyDescent="0.2">
      <c r="A93">
        <v>1</v>
      </c>
      <c r="B93" t="s">
        <v>42</v>
      </c>
      <c r="C93">
        <v>2</v>
      </c>
      <c r="D93">
        <v>16</v>
      </c>
      <c r="E93">
        <v>6.4538521137571081E-2</v>
      </c>
      <c r="F93">
        <v>-2.254932008578165</v>
      </c>
      <c r="G93">
        <v>-2.246447780423416</v>
      </c>
      <c r="H93">
        <v>0.27336778462678729</v>
      </c>
      <c r="I93">
        <v>1.8649022044824131</v>
      </c>
      <c r="J93">
        <v>0.18636994303002871</v>
      </c>
      <c r="K93">
        <v>14</v>
      </c>
      <c r="L93">
        <v>-180.39456068625319</v>
      </c>
      <c r="M93">
        <v>1.5349968329301991</v>
      </c>
      <c r="N93">
        <v>5.8193748571385289</v>
      </c>
      <c r="O93">
        <v>7.4729945671757586E-2</v>
      </c>
      <c r="P93">
        <v>-2.0559070170512319</v>
      </c>
      <c r="Q93">
        <v>2</v>
      </c>
      <c r="X93">
        <v>6.0559534132997861E-3</v>
      </c>
      <c r="Y93">
        <v>-2.678454514178722E-3</v>
      </c>
      <c r="Z93">
        <v>1.5809256371964061E-2</v>
      </c>
      <c r="AA93">
        <v>-6.988267077890852E-3</v>
      </c>
      <c r="AB93">
        <v>0.19370464111175451</v>
      </c>
      <c r="AC93">
        <v>2.4315465416601532</v>
      </c>
      <c r="AD93">
        <v>1.356198190755395</v>
      </c>
      <c r="AE93">
        <v>2.6659868099314088</v>
      </c>
      <c r="AF93">
        <v>0.1352927451810553</v>
      </c>
      <c r="AG93">
        <v>2.648789496657447</v>
      </c>
      <c r="AH93">
        <v>-3</v>
      </c>
      <c r="AI93">
        <v>-0.1764705882352941</v>
      </c>
      <c r="AJ93">
        <v>0.48447627306396163</v>
      </c>
      <c r="AK93">
        <v>-2.678454514178604E-3</v>
      </c>
      <c r="AL93">
        <v>1.5932077156305</v>
      </c>
      <c r="AM93">
        <v>-27.369585234313131</v>
      </c>
      <c r="AN93">
        <v>2.54092914362147</v>
      </c>
      <c r="AO93">
        <v>0.77504078629247963</v>
      </c>
      <c r="AP93">
        <v>6.8383729237060875E-2</v>
      </c>
      <c r="AQ93">
        <v>10.77551166757976</v>
      </c>
      <c r="AR93">
        <v>0.1846332546304201</v>
      </c>
      <c r="AS93">
        <v>-8.2405684452099781E-2</v>
      </c>
    </row>
    <row r="94" spans="1:45" x14ac:dyDescent="0.2">
      <c r="A94">
        <v>1</v>
      </c>
      <c r="B94" t="s">
        <v>42</v>
      </c>
      <c r="C94">
        <v>3</v>
      </c>
      <c r="D94">
        <v>17</v>
      </c>
      <c r="E94">
        <v>6.062462181643502E-2</v>
      </c>
      <c r="R94">
        <f t="shared" ref="R94:R121" si="18">AVERAGE(F92:F94)</f>
        <v>-2.2579599852848151</v>
      </c>
      <c r="T94">
        <f t="shared" ref="T94:T121" si="19">AVERAGE(X93:X95)</f>
        <v>6.0559534132997861E-3</v>
      </c>
      <c r="V94">
        <f t="shared" ref="V94:V121" si="20">AVERAGE(Y93:Y95)</f>
        <v>-2.678454514178722E-3</v>
      </c>
    </row>
    <row r="95" spans="1:45" x14ac:dyDescent="0.2">
      <c r="A95">
        <v>1</v>
      </c>
      <c r="B95" t="s">
        <v>42</v>
      </c>
      <c r="C95">
        <v>4</v>
      </c>
      <c r="D95">
        <v>17</v>
      </c>
      <c r="E95">
        <v>0</v>
      </c>
      <c r="R95">
        <f t="shared" si="18"/>
        <v>-2.254932008578165</v>
      </c>
      <c r="T95">
        <f t="shared" si="19"/>
        <v>-1.8148879893837839E-3</v>
      </c>
      <c r="V95">
        <f t="shared" si="20"/>
        <v>8.0485264410617508E-4</v>
      </c>
    </row>
    <row r="96" spans="1:45" x14ac:dyDescent="0.2">
      <c r="A96">
        <v>1</v>
      </c>
      <c r="B96" t="s">
        <v>42</v>
      </c>
      <c r="C96">
        <v>5</v>
      </c>
      <c r="D96">
        <v>18</v>
      </c>
      <c r="E96">
        <v>5.7158413839948352E-2</v>
      </c>
      <c r="F96">
        <v>-2.2567468965675488</v>
      </c>
      <c r="G96">
        <v>-2.246706287592021</v>
      </c>
      <c r="H96">
        <v>0.1327296459101317</v>
      </c>
      <c r="I96">
        <v>0.82264652444627773</v>
      </c>
      <c r="J96">
        <v>0.1388378423535275</v>
      </c>
      <c r="K96">
        <v>17</v>
      </c>
      <c r="L96">
        <v>-180.5397517254039</v>
      </c>
      <c r="M96">
        <v>0.98257167261331857</v>
      </c>
      <c r="N96">
        <v>2.8542593962226772</v>
      </c>
      <c r="O96">
        <v>1.761715890342893E-2</v>
      </c>
      <c r="P96">
        <v>-2.1886785985988788</v>
      </c>
      <c r="Q96">
        <v>2</v>
      </c>
      <c r="R96">
        <f t="shared" si="18"/>
        <v>-2.2567468965675488</v>
      </c>
      <c r="S96">
        <f t="shared" ref="S96:S121" si="21">AVERAGE(F92:F96)</f>
        <v>-2.2575556223790598</v>
      </c>
      <c r="T96">
        <f t="shared" si="19"/>
        <v>1.0164968781285479E-3</v>
      </c>
      <c r="U96">
        <f t="shared" ref="U96:U121" si="22">AVERAGE(X93:X97)</f>
        <v>2.6963157231856272E-3</v>
      </c>
      <c r="V96">
        <f t="shared" si="20"/>
        <v>-4.5010210093785646E-4</v>
      </c>
      <c r="W96">
        <f t="shared" ref="W96:W121" si="23">AVERAGE(Y93:Y97)</f>
        <v>-1.1928862386848115E-3</v>
      </c>
      <c r="X96">
        <v>-1.8148879893837839E-3</v>
      </c>
      <c r="Y96">
        <v>8.0485264410617508E-4</v>
      </c>
      <c r="Z96">
        <v>-2.5850716860498219E-4</v>
      </c>
      <c r="AA96">
        <v>1.1507374925770951E-4</v>
      </c>
      <c r="AB96">
        <v>-0.1406381387166557</v>
      </c>
      <c r="AC96">
        <v>-0.51446493195480403</v>
      </c>
      <c r="AD96">
        <v>-1.0422556800361349</v>
      </c>
      <c r="AE96">
        <v>-0.55887953670224977</v>
      </c>
      <c r="AF96">
        <v>-4.7532100676501272E-2</v>
      </c>
      <c r="AG96">
        <v>-0.25504166553746638</v>
      </c>
      <c r="AH96">
        <v>3</v>
      </c>
      <c r="AI96">
        <v>0.2142857142857143</v>
      </c>
      <c r="AJ96">
        <v>-0.14519103915068851</v>
      </c>
      <c r="AK96">
        <v>8.0485264410609626E-4</v>
      </c>
      <c r="AL96">
        <v>-0.55242516031688005</v>
      </c>
      <c r="AM96">
        <v>-0.3598868404583872</v>
      </c>
      <c r="AN96">
        <v>-2.9651154609158521</v>
      </c>
      <c r="AO96">
        <v>-0.50952473997762748</v>
      </c>
      <c r="AP96">
        <v>-5.7112786768328663E-2</v>
      </c>
      <c r="AQ96">
        <v>-0.76425569769834689</v>
      </c>
      <c r="AR96">
        <v>-0.13277158154764729</v>
      </c>
      <c r="AS96">
        <v>6.4580538150057182E-2</v>
      </c>
    </row>
    <row r="97" spans="1:45" x14ac:dyDescent="0.2">
      <c r="A97">
        <v>1</v>
      </c>
      <c r="B97" t="s">
        <v>42</v>
      </c>
      <c r="C97">
        <v>6</v>
      </c>
      <c r="D97">
        <v>19</v>
      </c>
      <c r="E97">
        <v>5.4067221270275738E-2</v>
      </c>
      <c r="F97">
        <v>-2.2528990148219079</v>
      </c>
      <c r="G97">
        <v>-2.286911289834419</v>
      </c>
      <c r="H97">
        <v>0.24983656626212369</v>
      </c>
      <c r="I97">
        <v>1.799882771865994</v>
      </c>
      <c r="J97">
        <v>0.26215049944805408</v>
      </c>
      <c r="K97">
        <v>18</v>
      </c>
      <c r="L97">
        <v>-180.23192118575261</v>
      </c>
      <c r="M97">
        <v>1.846193284559889</v>
      </c>
      <c r="N97">
        <v>6.9475504550203144</v>
      </c>
      <c r="O97">
        <v>6.2418309841648548E-2</v>
      </c>
      <c r="P97">
        <v>-2.125884791347012</v>
      </c>
      <c r="Q97">
        <v>2</v>
      </c>
      <c r="R97">
        <f t="shared" si="18"/>
        <v>-2.2548229556947286</v>
      </c>
      <c r="S97">
        <f t="shared" si="21"/>
        <v>-2.2548593066558738</v>
      </c>
      <c r="T97">
        <f t="shared" si="19"/>
        <v>-4.862299225148802E-3</v>
      </c>
      <c r="U97">
        <f t="shared" si="22"/>
        <v>-4.862299225148802E-3</v>
      </c>
      <c r="V97">
        <f t="shared" si="20"/>
        <v>2.1589697209623416E-3</v>
      </c>
      <c r="W97">
        <f t="shared" si="23"/>
        <v>2.1589697209623416E-3</v>
      </c>
      <c r="X97">
        <v>3.8478817456408798E-3</v>
      </c>
      <c r="Y97">
        <v>-1.705056845981888E-3</v>
      </c>
      <c r="Z97">
        <v>-4.0205002242398091E-2</v>
      </c>
      <c r="AA97">
        <v>1.7895086004094059E-2</v>
      </c>
      <c r="AB97">
        <v>0.11710692035199211</v>
      </c>
      <c r="AC97">
        <v>0.88229663801923042</v>
      </c>
      <c r="AD97">
        <v>0.97723624741971626</v>
      </c>
      <c r="AE97">
        <v>1.187917554356037</v>
      </c>
      <c r="AF97">
        <v>0.1233126570945267</v>
      </c>
      <c r="AG97">
        <v>0.88817756747134891</v>
      </c>
      <c r="AH97">
        <v>1</v>
      </c>
      <c r="AI97">
        <v>5.8823529411764712E-2</v>
      </c>
      <c r="AJ97">
        <v>0.30783053965126328</v>
      </c>
      <c r="AK97">
        <v>-1.705056845981849E-3</v>
      </c>
      <c r="AL97">
        <v>0.86362161194657039</v>
      </c>
      <c r="AM97">
        <v>0.87894006719084417</v>
      </c>
      <c r="AN97">
        <v>4.0932910587976377</v>
      </c>
      <c r="AO97">
        <v>1.434099179708296</v>
      </c>
      <c r="AP97">
        <v>4.4801150938219618E-2</v>
      </c>
      <c r="AQ97">
        <v>2.543040633498499</v>
      </c>
      <c r="AR97">
        <v>6.2793807251867673E-2</v>
      </c>
      <c r="AS97">
        <v>-2.8690282480061811E-2</v>
      </c>
    </row>
    <row r="98" spans="1:45" x14ac:dyDescent="0.2">
      <c r="A98">
        <v>1</v>
      </c>
      <c r="B98" t="s">
        <v>42</v>
      </c>
      <c r="C98">
        <v>7</v>
      </c>
      <c r="D98">
        <v>20</v>
      </c>
      <c r="E98">
        <v>5.1293294387550592E-2</v>
      </c>
      <c r="F98">
        <v>-2.269518906253611</v>
      </c>
      <c r="G98">
        <v>-2.2653252834433171</v>
      </c>
      <c r="H98">
        <v>0.34128889066295059</v>
      </c>
      <c r="I98">
        <v>2.350270570680808</v>
      </c>
      <c r="J98">
        <v>0.27822953384908189</v>
      </c>
      <c r="K98">
        <v>13</v>
      </c>
      <c r="L98">
        <v>-179.29199359403529</v>
      </c>
      <c r="M98">
        <v>2.1652678536848988</v>
      </c>
      <c r="N98">
        <v>8.1480133144676792</v>
      </c>
      <c r="O98">
        <v>0.11647810688994741</v>
      </c>
      <c r="P98">
        <v>-2.0173970508607182</v>
      </c>
      <c r="Q98">
        <v>2</v>
      </c>
      <c r="R98">
        <f t="shared" si="18"/>
        <v>-2.2597216058810226</v>
      </c>
      <c r="S98">
        <f t="shared" si="21"/>
        <v>-2.2597216058810226</v>
      </c>
      <c r="T98">
        <f t="shared" si="19"/>
        <v>-1.4866768590281083E-3</v>
      </c>
      <c r="U98">
        <f t="shared" si="22"/>
        <v>-1.5687296416170273E-3</v>
      </c>
      <c r="V98">
        <f t="shared" si="20"/>
        <v>6.6987183717902093E-4</v>
      </c>
      <c r="W98">
        <f t="shared" si="23"/>
        <v>7.0361703891080938E-4</v>
      </c>
      <c r="X98">
        <v>-1.6619891431703501E-2</v>
      </c>
      <c r="Y98">
        <v>7.3771133647627376E-3</v>
      </c>
      <c r="Z98">
        <v>2.1586006391101531E-2</v>
      </c>
      <c r="AA98">
        <v>-9.4389347269628644E-3</v>
      </c>
      <c r="AB98">
        <v>9.1452324400826845E-2</v>
      </c>
      <c r="AC98">
        <v>0.36604859636470027</v>
      </c>
      <c r="AD98">
        <v>0.55038779881481359</v>
      </c>
      <c r="AE98">
        <v>0.30579091450728729</v>
      </c>
      <c r="AF98">
        <v>1.6079034401027759E-2</v>
      </c>
      <c r="AG98">
        <v>6.1335127855493041E-2</v>
      </c>
      <c r="AH98">
        <v>-5</v>
      </c>
      <c r="AI98">
        <v>-0.27777777777777779</v>
      </c>
      <c r="AJ98">
        <v>0.93992759171732132</v>
      </c>
      <c r="AK98">
        <v>-5.2151005522967416E-3</v>
      </c>
      <c r="AL98">
        <v>0.31907456912500992</v>
      </c>
      <c r="AM98">
        <v>0.17282836623526859</v>
      </c>
      <c r="AN98">
        <v>1.200462859447365</v>
      </c>
      <c r="AO98">
        <v>0.17278936903292411</v>
      </c>
      <c r="AP98">
        <v>5.4059797048298899E-2</v>
      </c>
      <c r="AQ98">
        <v>0.86608876762996811</v>
      </c>
      <c r="AR98">
        <v>0.1084877404862938</v>
      </c>
      <c r="AS98">
        <v>-5.103180611097622E-2</v>
      </c>
    </row>
    <row r="99" spans="1:45" x14ac:dyDescent="0.2">
      <c r="A99">
        <v>1</v>
      </c>
      <c r="B99" t="s">
        <v>42</v>
      </c>
      <c r="C99">
        <v>8</v>
      </c>
      <c r="D99">
        <v>21</v>
      </c>
      <c r="E99">
        <v>4.879016416943216E-2</v>
      </c>
      <c r="F99">
        <v>-2.2612069271446331</v>
      </c>
      <c r="G99">
        <v>-2.266211574966849</v>
      </c>
      <c r="H99">
        <v>3.0305152473225992E-2</v>
      </c>
      <c r="I99">
        <v>0.14914352658327701</v>
      </c>
      <c r="J99">
        <v>4.0662046613951119E-2</v>
      </c>
      <c r="K99">
        <v>23</v>
      </c>
      <c r="L99">
        <v>-180.89655417157061</v>
      </c>
      <c r="M99">
        <v>0.2191868646331627</v>
      </c>
      <c r="N99">
        <v>-0.41792307865926631</v>
      </c>
      <c r="O99">
        <v>9.1840226642547524E-4</v>
      </c>
      <c r="P99">
        <v>-2.2407324683556271</v>
      </c>
      <c r="Q99">
        <v>2</v>
      </c>
      <c r="R99">
        <f t="shared" si="18"/>
        <v>-2.2612082827400504</v>
      </c>
      <c r="S99">
        <f t="shared" si="21"/>
        <v>-2.2600929361969251</v>
      </c>
      <c r="T99">
        <f t="shared" si="19"/>
        <v>-1.0163353733122851E-3</v>
      </c>
      <c r="U99">
        <f t="shared" si="22"/>
        <v>-2.0320247273595201E-4</v>
      </c>
      <c r="V99">
        <f t="shared" si="20"/>
        <v>4.6298824260667288E-4</v>
      </c>
      <c r="W99">
        <f t="shared" si="23"/>
        <v>9.7752105188861089E-5</v>
      </c>
      <c r="X99">
        <v>8.3119791089782957E-3</v>
      </c>
      <c r="Y99">
        <v>-3.662441007243787E-3</v>
      </c>
      <c r="Z99">
        <v>-8.8629152353147944E-4</v>
      </c>
      <c r="AA99">
        <v>3.9124249837723421E-4</v>
      </c>
      <c r="AB99">
        <v>-0.31098373818972458</v>
      </c>
      <c r="AC99">
        <v>-0.91120381207147261</v>
      </c>
      <c r="AD99">
        <v>-2.201127044097531</v>
      </c>
      <c r="AE99">
        <v>-0.93654197587128263</v>
      </c>
      <c r="AF99">
        <v>-0.2375674872351308</v>
      </c>
      <c r="AG99">
        <v>-0.85385431211624307</v>
      </c>
      <c r="AH99">
        <v>10</v>
      </c>
      <c r="AI99">
        <v>0.76923076923076927</v>
      </c>
      <c r="AJ99">
        <v>-1.604560577535324</v>
      </c>
      <c r="AK99">
        <v>8.9494268281074228E-3</v>
      </c>
      <c r="AL99">
        <v>-1.9460809890517361</v>
      </c>
      <c r="AM99">
        <v>-0.89877147796742751</v>
      </c>
      <c r="AN99">
        <v>-8.565936393126945</v>
      </c>
      <c r="AO99">
        <v>-1.0512914084120599</v>
      </c>
      <c r="AP99">
        <v>-0.115559704623522</v>
      </c>
      <c r="AQ99">
        <v>-0.99211523700936166</v>
      </c>
      <c r="AR99">
        <v>-0.2233354174949089</v>
      </c>
      <c r="AS99">
        <v>0.1107047407448243</v>
      </c>
    </row>
    <row r="100" spans="1:45" x14ac:dyDescent="0.2">
      <c r="A100">
        <v>1</v>
      </c>
      <c r="B100" t="s">
        <v>42</v>
      </c>
      <c r="C100">
        <v>9</v>
      </c>
      <c r="D100">
        <v>22</v>
      </c>
      <c r="E100">
        <v>4.6520015634893053E-2</v>
      </c>
      <c r="F100">
        <v>-2.2559480209418452</v>
      </c>
      <c r="G100">
        <v>-2.2701910421519158</v>
      </c>
      <c r="H100">
        <v>0.1003313551259099</v>
      </c>
      <c r="I100">
        <v>0.52499752367924368</v>
      </c>
      <c r="J100">
        <v>7.3634413370568641E-2</v>
      </c>
      <c r="K100">
        <v>22</v>
      </c>
      <c r="L100">
        <v>-180.4758416753476</v>
      </c>
      <c r="M100">
        <v>0.52636299437973288</v>
      </c>
      <c r="N100">
        <v>0.59755146834998341</v>
      </c>
      <c r="O100">
        <v>1.006638082140145E-2</v>
      </c>
      <c r="P100">
        <v>-2.215345444208987</v>
      </c>
      <c r="Q100">
        <v>2</v>
      </c>
      <c r="R100">
        <f t="shared" si="18"/>
        <v>-2.262224618113363</v>
      </c>
      <c r="S100">
        <f t="shared" si="21"/>
        <v>-2.2592639531459091</v>
      </c>
      <c r="T100">
        <f t="shared" si="19"/>
        <v>4.3302792608542378E-3</v>
      </c>
      <c r="U100">
        <f t="shared" si="22"/>
        <v>4.3765619300018682E-5</v>
      </c>
      <c r="V100">
        <f t="shared" si="20"/>
        <v>-1.9103431487774057E-3</v>
      </c>
      <c r="W100">
        <f t="shared" si="23"/>
        <v>-1.1794585510273443E-5</v>
      </c>
      <c r="X100">
        <v>5.2589062027883493E-3</v>
      </c>
      <c r="Y100">
        <v>-2.3257076296989321E-3</v>
      </c>
      <c r="Z100">
        <v>-3.9794671850676977E-3</v>
      </c>
      <c r="AA100">
        <v>1.755999849716552E-3</v>
      </c>
      <c r="AB100">
        <v>7.002620265268393E-2</v>
      </c>
      <c r="AC100">
        <v>2.3107028652817609</v>
      </c>
      <c r="AD100">
        <v>0.37585399709596667</v>
      </c>
      <c r="AE100">
        <v>2.5200825386551511</v>
      </c>
      <c r="AF100">
        <v>3.2972366756617522E-2</v>
      </c>
      <c r="AG100">
        <v>0.81088802709956875</v>
      </c>
      <c r="AH100">
        <v>-1</v>
      </c>
      <c r="AI100">
        <v>-4.3478260869565223E-2</v>
      </c>
      <c r="AJ100">
        <v>0.42071249622304657</v>
      </c>
      <c r="AK100">
        <v>-2.3257076296988141E-3</v>
      </c>
      <c r="AL100">
        <v>0.30717612974657021</v>
      </c>
      <c r="AM100">
        <v>1.4014349366266481</v>
      </c>
      <c r="AN100">
        <v>1.0154745470092501</v>
      </c>
      <c r="AO100">
        <v>-2.4298120847189888</v>
      </c>
      <c r="AP100">
        <v>9.147978554975976E-3</v>
      </c>
      <c r="AQ100">
        <v>9.9607534621848615</v>
      </c>
      <c r="AR100">
        <v>2.5387024146639629E-2</v>
      </c>
      <c r="AS100">
        <v>-1.1329788140781489E-2</v>
      </c>
    </row>
    <row r="101" spans="1:45" x14ac:dyDescent="0.2">
      <c r="A101">
        <v>1</v>
      </c>
      <c r="B101" t="s">
        <v>42</v>
      </c>
      <c r="C101">
        <v>10</v>
      </c>
      <c r="D101">
        <v>24</v>
      </c>
      <c r="E101">
        <v>8.7011376989629685E-2</v>
      </c>
      <c r="F101">
        <v>-2.2565280684710491</v>
      </c>
      <c r="G101">
        <v>-2.263820044390108</v>
      </c>
      <c r="H101">
        <v>3.8231692459351908E-2</v>
      </c>
      <c r="I101">
        <v>0.22633891538555331</v>
      </c>
      <c r="J101">
        <v>3.7544934202410118E-2</v>
      </c>
      <c r="K101">
        <v>20</v>
      </c>
      <c r="L101">
        <v>-180.5222454776839</v>
      </c>
      <c r="M101">
        <v>2.0676560174871468</v>
      </c>
      <c r="N101">
        <v>5.5887647098184168</v>
      </c>
      <c r="O101">
        <v>1.4616623083064659E-3</v>
      </c>
      <c r="P101">
        <v>-2.247973459730221</v>
      </c>
      <c r="Q101">
        <v>2</v>
      </c>
      <c r="R101">
        <f t="shared" si="18"/>
        <v>-2.257894338852509</v>
      </c>
      <c r="S101">
        <f t="shared" si="21"/>
        <v>-2.2592201875266094</v>
      </c>
      <c r="T101">
        <f t="shared" si="19"/>
        <v>-1.0653033294794056E-3</v>
      </c>
      <c r="U101">
        <f t="shared" si="22"/>
        <v>-2.3007644622326843E-3</v>
      </c>
      <c r="V101">
        <f t="shared" si="20"/>
        <v>4.7372788191932393E-4</v>
      </c>
      <c r="W101">
        <f t="shared" si="23"/>
        <v>1.0271712006553846E-3</v>
      </c>
      <c r="X101">
        <v>-5.8004752920393088E-4</v>
      </c>
      <c r="Y101">
        <v>2.5711919061050198E-4</v>
      </c>
      <c r="Z101">
        <v>6.3709977618078284E-3</v>
      </c>
      <c r="AA101">
        <v>-2.8063707606601931E-3</v>
      </c>
      <c r="AB101">
        <v>-6.209966266655801E-2</v>
      </c>
      <c r="AC101">
        <v>-0.61894571830138845</v>
      </c>
      <c r="AD101">
        <v>-0.2986586082936904</v>
      </c>
      <c r="AE101">
        <v>-0.56887622288321693</v>
      </c>
      <c r="AF101">
        <v>-3.6089479168158523E-2</v>
      </c>
      <c r="AG101">
        <v>-0.49011701887997022</v>
      </c>
      <c r="AH101">
        <v>-2</v>
      </c>
      <c r="AI101">
        <v>-9.0909090909090912E-2</v>
      </c>
      <c r="AJ101">
        <v>-4.6403802336300259E-2</v>
      </c>
      <c r="AK101">
        <v>2.5711919061042321E-4</v>
      </c>
      <c r="AL101">
        <v>1.541293023107414</v>
      </c>
      <c r="AM101">
        <v>2.92819411616061</v>
      </c>
      <c r="AN101">
        <v>4.9912132414684329</v>
      </c>
      <c r="AO101">
        <v>8.3527754609166145</v>
      </c>
      <c r="AP101">
        <v>-8.6047185130949857E-3</v>
      </c>
      <c r="AQ101">
        <v>-0.85479763439915524</v>
      </c>
      <c r="AR101">
        <v>-3.2628015521233511E-2</v>
      </c>
      <c r="AS101">
        <v>1.4728184088185711E-2</v>
      </c>
    </row>
    <row r="102" spans="1:45" x14ac:dyDescent="0.2">
      <c r="A102">
        <v>1</v>
      </c>
      <c r="B102" t="s">
        <v>42</v>
      </c>
      <c r="C102">
        <v>11</v>
      </c>
      <c r="D102">
        <v>25</v>
      </c>
      <c r="E102">
        <v>4.0821994520254812E-2</v>
      </c>
      <c r="F102">
        <v>-2.2644028371330709</v>
      </c>
      <c r="G102">
        <v>-2.2687554475535769</v>
      </c>
      <c r="H102">
        <v>5.6764274142761598E-2</v>
      </c>
      <c r="I102">
        <v>0.392388573550291</v>
      </c>
      <c r="J102">
        <v>4.0894522104897302E-2</v>
      </c>
      <c r="K102">
        <v>20</v>
      </c>
      <c r="L102">
        <v>-181.1522269706457</v>
      </c>
      <c r="M102">
        <v>1.5330775708653459</v>
      </c>
      <c r="N102">
        <v>5.5373093310306629</v>
      </c>
      <c r="O102">
        <v>3.222182818954593E-3</v>
      </c>
      <c r="P102">
        <v>-2.2566282501444879</v>
      </c>
      <c r="Q102">
        <v>2</v>
      </c>
      <c r="R102">
        <f t="shared" si="18"/>
        <v>-2.2589596421819884</v>
      </c>
      <c r="S102">
        <f t="shared" si="21"/>
        <v>-2.2615209519888415</v>
      </c>
      <c r="T102">
        <f t="shared" si="19"/>
        <v>-2.1943157601082377E-3</v>
      </c>
      <c r="U102">
        <f t="shared" si="22"/>
        <v>1.3975876062883863E-3</v>
      </c>
      <c r="V102">
        <f t="shared" si="20"/>
        <v>9.734137135016188E-4</v>
      </c>
      <c r="W102">
        <f t="shared" si="23"/>
        <v>-6.1358149928757264E-4</v>
      </c>
      <c r="X102">
        <v>-7.8747686620226354E-3</v>
      </c>
      <c r="Y102">
        <v>3.489772084846402E-3</v>
      </c>
      <c r="Z102">
        <v>-4.9354031634685214E-3</v>
      </c>
      <c r="AA102">
        <v>2.1801216822418231E-3</v>
      </c>
      <c r="AB102">
        <v>1.8532581683409689E-2</v>
      </c>
      <c r="AC102">
        <v>0.48474395171266887</v>
      </c>
      <c r="AD102">
        <v>0.16604965816473771</v>
      </c>
      <c r="AE102">
        <v>0.73363282616196679</v>
      </c>
      <c r="AF102">
        <v>3.3495879024871829E-3</v>
      </c>
      <c r="AG102">
        <v>8.9215442073465226E-2</v>
      </c>
      <c r="AH102">
        <v>0</v>
      </c>
      <c r="AI102">
        <v>0</v>
      </c>
      <c r="AJ102">
        <v>-0.62998149296180372</v>
      </c>
      <c r="AK102">
        <v>3.4897720848463621E-3</v>
      </c>
      <c r="AL102">
        <v>-0.53457844662180065</v>
      </c>
      <c r="AM102">
        <v>-0.25854322097129179</v>
      </c>
      <c r="AN102">
        <v>-5.1455378787753858E-2</v>
      </c>
      <c r="AO102">
        <v>-9.2069323829926785E-3</v>
      </c>
      <c r="AP102">
        <v>1.760520510648128E-3</v>
      </c>
      <c r="AQ102">
        <v>1.204464602147352</v>
      </c>
      <c r="AR102">
        <v>-8.6547904142677545E-3</v>
      </c>
      <c r="AS102">
        <v>3.8500411901243778E-3</v>
      </c>
    </row>
    <row r="103" spans="1:45" x14ac:dyDescent="0.2">
      <c r="A103">
        <v>1</v>
      </c>
      <c r="B103" t="s">
        <v>42</v>
      </c>
      <c r="C103">
        <v>12</v>
      </c>
      <c r="D103">
        <v>26</v>
      </c>
      <c r="E103">
        <v>3.9220713153281572E-2</v>
      </c>
      <c r="F103">
        <v>-2.262530968222169</v>
      </c>
      <c r="G103">
        <v>-2.2612923760234129</v>
      </c>
      <c r="H103">
        <v>1.6148760522333851E-2</v>
      </c>
      <c r="I103">
        <v>0.1164688441071053</v>
      </c>
      <c r="J103">
        <v>1.901234336378366E-2</v>
      </c>
      <c r="K103">
        <v>24</v>
      </c>
      <c r="L103">
        <v>-181.00247745777361</v>
      </c>
      <c r="M103">
        <v>-0.17172258281120109</v>
      </c>
      <c r="N103">
        <v>2.707084019875043</v>
      </c>
      <c r="O103">
        <v>2.6078246640768828E-4</v>
      </c>
      <c r="P103">
        <v>-2.2521636359525949</v>
      </c>
      <c r="Q103">
        <v>2</v>
      </c>
      <c r="R103">
        <f t="shared" si="18"/>
        <v>-2.2611539579420961</v>
      </c>
      <c r="S103">
        <f t="shared" si="21"/>
        <v>-2.2601233643825536</v>
      </c>
      <c r="T103">
        <f t="shared" si="19"/>
        <v>-8.520223412754232E-4</v>
      </c>
      <c r="U103">
        <f t="shared" si="22"/>
        <v>4.2455832995162978E-4</v>
      </c>
      <c r="V103">
        <f t="shared" si="20"/>
        <v>3.7989360775023709E-4</v>
      </c>
      <c r="W103">
        <f t="shared" si="23"/>
        <v>-1.8578152316754375E-4</v>
      </c>
      <c r="X103">
        <v>1.8718689109018529E-3</v>
      </c>
      <c r="Y103">
        <v>-8.2665013495204754E-4</v>
      </c>
      <c r="Z103">
        <v>7.4630715301635684E-3</v>
      </c>
      <c r="AA103">
        <v>-3.2895002139658011E-3</v>
      </c>
      <c r="AB103">
        <v>-4.0615513620427743E-2</v>
      </c>
      <c r="AC103">
        <v>-0.71551189958458938</v>
      </c>
      <c r="AD103">
        <v>-0.27591972944318571</v>
      </c>
      <c r="AE103">
        <v>-0.7031798274518869</v>
      </c>
      <c r="AF103">
        <v>-2.1882178741113641E-2</v>
      </c>
      <c r="AG103">
        <v>-0.53508826157655864</v>
      </c>
      <c r="AH103">
        <v>4</v>
      </c>
      <c r="AI103">
        <v>0.2</v>
      </c>
      <c r="AJ103">
        <v>0.14974951287214819</v>
      </c>
      <c r="AK103">
        <v>-8.2665013495204754E-4</v>
      </c>
      <c r="AL103">
        <v>-1.7048001536765469</v>
      </c>
      <c r="AM103">
        <v>-1.1120116725171789</v>
      </c>
      <c r="AN103">
        <v>-2.8302253111556199</v>
      </c>
      <c r="AO103">
        <v>-0.51111923534689518</v>
      </c>
      <c r="AP103">
        <v>-2.9614003525469052E-3</v>
      </c>
      <c r="AQ103">
        <v>-0.91906652072203132</v>
      </c>
      <c r="AR103">
        <v>4.4646141918933679E-3</v>
      </c>
      <c r="AS103">
        <v>-1.9784446958011391E-3</v>
      </c>
    </row>
    <row r="104" spans="1:45" x14ac:dyDescent="0.2">
      <c r="A104">
        <v>1</v>
      </c>
      <c r="B104" t="s">
        <v>42</v>
      </c>
      <c r="C104">
        <v>13</v>
      </c>
      <c r="D104">
        <v>28</v>
      </c>
      <c r="E104">
        <v>7.4107972153721668E-2</v>
      </c>
      <c r="F104">
        <v>-2.259084135494875</v>
      </c>
      <c r="G104">
        <v>-2.2571201573246689</v>
      </c>
      <c r="H104">
        <v>3.2907910463615311E-2</v>
      </c>
      <c r="I104">
        <v>0.1780679563808896</v>
      </c>
      <c r="J104">
        <v>3.0692743707914531E-2</v>
      </c>
      <c r="K104">
        <v>23</v>
      </c>
      <c r="L104">
        <v>-180.72673083959</v>
      </c>
      <c r="M104">
        <v>-0.82426642493182278</v>
      </c>
      <c r="N104">
        <v>1.738471185763403</v>
      </c>
      <c r="O104">
        <v>1.0829305710813219E-3</v>
      </c>
      <c r="P104">
        <v>-2.245187198916613</v>
      </c>
      <c r="Q104">
        <v>2</v>
      </c>
      <c r="R104">
        <f t="shared" si="18"/>
        <v>-2.2620059802833716</v>
      </c>
      <c r="S104">
        <f t="shared" si="21"/>
        <v>-2.2596988060526018</v>
      </c>
      <c r="T104">
        <f t="shared" si="19"/>
        <v>6.8623148304591082E-3</v>
      </c>
      <c r="U104">
        <f t="shared" si="22"/>
        <v>2.4264256600301519E-3</v>
      </c>
      <c r="V104">
        <f t="shared" si="20"/>
        <v>-3.0362299505811686E-3</v>
      </c>
      <c r="W104">
        <f t="shared" si="23"/>
        <v>-1.0723597152573203E-3</v>
      </c>
      <c r="X104">
        <v>3.4468327272945132E-3</v>
      </c>
      <c r="Y104">
        <v>-1.523441126643643E-3</v>
      </c>
      <c r="Z104">
        <v>4.1722186987440679E-3</v>
      </c>
      <c r="AA104">
        <v>-1.8450593753299191E-3</v>
      </c>
      <c r="AB104">
        <v>1.675914994128146E-2</v>
      </c>
      <c r="AC104">
        <v>1.0377979113693241</v>
      </c>
      <c r="AD104">
        <v>6.1599112273784229E-2</v>
      </c>
      <c r="AE104">
        <v>0.52888918702702481</v>
      </c>
      <c r="AF104">
        <v>1.168040034413087E-2</v>
      </c>
      <c r="AG104">
        <v>0.61435879421264283</v>
      </c>
      <c r="AH104">
        <v>-1</v>
      </c>
      <c r="AI104">
        <v>-4.1666666666666657E-2</v>
      </c>
      <c r="AJ104">
        <v>0.27574661818354679</v>
      </c>
      <c r="AK104">
        <v>-1.5234411266435641E-3</v>
      </c>
      <c r="AL104">
        <v>-0.65254384212062166</v>
      </c>
      <c r="AM104">
        <v>3.7999885130894819</v>
      </c>
      <c r="AN104">
        <v>-0.96861283411163956</v>
      </c>
      <c r="AO104">
        <v>-0.3578067126842816</v>
      </c>
      <c r="AP104">
        <v>8.2214810467363389E-4</v>
      </c>
      <c r="AQ104">
        <v>3.1526203275811779</v>
      </c>
      <c r="AR104">
        <v>6.9764370359819416E-3</v>
      </c>
      <c r="AS104">
        <v>-3.0976599233790252E-3</v>
      </c>
    </row>
    <row r="105" spans="1:45" x14ac:dyDescent="0.2">
      <c r="A105">
        <v>1</v>
      </c>
      <c r="B105" t="s">
        <v>42</v>
      </c>
      <c r="C105">
        <v>14</v>
      </c>
      <c r="D105">
        <v>29</v>
      </c>
      <c r="E105">
        <v>3.5091319811270338E-2</v>
      </c>
      <c r="F105">
        <v>-2.243815892641694</v>
      </c>
      <c r="G105">
        <v>-2.2473155414887458</v>
      </c>
      <c r="H105">
        <v>0.1088400397652807</v>
      </c>
      <c r="I105">
        <v>0.58377787645775703</v>
      </c>
      <c r="J105">
        <v>9.8584015997953856E-2</v>
      </c>
      <c r="K105">
        <v>16</v>
      </c>
      <c r="L105">
        <v>-179.50527141133551</v>
      </c>
      <c r="M105">
        <v>1.802577906268124</v>
      </c>
      <c r="N105">
        <v>4.6044781489443052</v>
      </c>
      <c r="O105">
        <v>1.184615425610787E-2</v>
      </c>
      <c r="P105">
        <v>-2.193375890824723</v>
      </c>
      <c r="Q105">
        <v>2</v>
      </c>
      <c r="R105">
        <f t="shared" si="18"/>
        <v>-2.2551436654529127</v>
      </c>
      <c r="S105">
        <f t="shared" si="21"/>
        <v>-2.2572723803925716</v>
      </c>
      <c r="T105">
        <f t="shared" si="19"/>
        <v>1.4591980067515404E-3</v>
      </c>
      <c r="U105">
        <f t="shared" si="22"/>
        <v>-3.2506114617323196E-4</v>
      </c>
      <c r="V105">
        <f t="shared" si="20"/>
        <v>-6.3075448001020419E-4</v>
      </c>
      <c r="W105">
        <f t="shared" si="23"/>
        <v>1.5417170197274814E-4</v>
      </c>
      <c r="X105">
        <v>1.5268242853180959E-2</v>
      </c>
      <c r="Y105">
        <v>-6.7585985901478154E-3</v>
      </c>
      <c r="Z105">
        <v>9.8046158359230695E-3</v>
      </c>
      <c r="AA105">
        <v>-4.343860828191058E-3</v>
      </c>
      <c r="AB105">
        <v>7.5932129301665346E-2</v>
      </c>
      <c r="AC105">
        <v>2.3074126625456768</v>
      </c>
      <c r="AD105">
        <v>0.40570992007686751</v>
      </c>
      <c r="AE105">
        <v>2.2783993724791731</v>
      </c>
      <c r="AF105">
        <v>6.7891272290039328E-2</v>
      </c>
      <c r="AG105">
        <v>2.2119649170540812</v>
      </c>
      <c r="AH105">
        <v>-7</v>
      </c>
      <c r="AI105">
        <v>-0.30434782608695649</v>
      </c>
      <c r="AJ105">
        <v>1.2214594282544911</v>
      </c>
      <c r="AK105">
        <v>-6.7585985901478926E-3</v>
      </c>
      <c r="AL105">
        <v>2.6268443311999472</v>
      </c>
      <c r="AM105">
        <v>-3.186887457434918</v>
      </c>
      <c r="AN105">
        <v>2.8660069631809022</v>
      </c>
      <c r="AO105">
        <v>1.648578927652673</v>
      </c>
      <c r="AP105">
        <v>1.076322368502655E-2</v>
      </c>
      <c r="AQ105">
        <v>9.9389785203674812</v>
      </c>
      <c r="AR105">
        <v>5.1811308091889607E-2</v>
      </c>
      <c r="AS105">
        <v>-2.3076609432340651E-2</v>
      </c>
    </row>
    <row r="106" spans="1:45" x14ac:dyDescent="0.2">
      <c r="A106">
        <v>1</v>
      </c>
      <c r="B106" t="s">
        <v>42</v>
      </c>
      <c r="C106">
        <v>15</v>
      </c>
      <c r="D106">
        <v>31</v>
      </c>
      <c r="E106">
        <v>6.6691374498672129E-2</v>
      </c>
      <c r="F106">
        <v>-2.2581533742019149</v>
      </c>
      <c r="G106">
        <v>-2.2565192715916642</v>
      </c>
      <c r="H106">
        <v>2.5732954771569928E-2</v>
      </c>
      <c r="I106">
        <v>0.1687304217420138</v>
      </c>
      <c r="J106">
        <v>1.8937299522346681E-2</v>
      </c>
      <c r="K106">
        <v>24</v>
      </c>
      <c r="L106">
        <v>-180.6522699361532</v>
      </c>
      <c r="M106">
        <v>-1.8999128235346681</v>
      </c>
      <c r="N106">
        <v>6.8671405885080112</v>
      </c>
      <c r="O106">
        <v>6.6218496127566358E-4</v>
      </c>
      <c r="P106">
        <v>-2.2503761058748659</v>
      </c>
      <c r="Q106">
        <v>2</v>
      </c>
      <c r="R106">
        <f t="shared" si="18"/>
        <v>-2.2536844674461611</v>
      </c>
      <c r="S106">
        <f t="shared" si="21"/>
        <v>-2.2575974415387448</v>
      </c>
      <c r="T106">
        <f t="shared" si="19"/>
        <v>-3.5578638036115373E-4</v>
      </c>
      <c r="U106">
        <f t="shared" si="22"/>
        <v>8.502684994225806E-4</v>
      </c>
      <c r="V106">
        <f t="shared" si="20"/>
        <v>1.7200825770594661E-4</v>
      </c>
      <c r="W106">
        <f t="shared" si="23"/>
        <v>-3.6681329769557003E-4</v>
      </c>
      <c r="X106">
        <v>-1.433748156022085E-2</v>
      </c>
      <c r="Y106">
        <v>6.3897762767608449E-3</v>
      </c>
      <c r="Z106">
        <v>-9.2037301029175289E-3</v>
      </c>
      <c r="AA106">
        <v>4.0954329434399177E-3</v>
      </c>
      <c r="AB106">
        <v>-8.3107084993710723E-2</v>
      </c>
      <c r="AC106">
        <v>-0.76357088046766219</v>
      </c>
      <c r="AD106">
        <v>-0.41504745471574322</v>
      </c>
      <c r="AE106">
        <v>-0.7109681121082646</v>
      </c>
      <c r="AF106">
        <v>-7.9646716475607171E-2</v>
      </c>
      <c r="AG106">
        <v>-0.80790699860776893</v>
      </c>
      <c r="AH106">
        <v>8</v>
      </c>
      <c r="AI106">
        <v>0.5</v>
      </c>
      <c r="AJ106">
        <v>-1.1469985248176611</v>
      </c>
      <c r="AK106">
        <v>6.389776276760805E-3</v>
      </c>
      <c r="AL106">
        <v>-3.702490729802792</v>
      </c>
      <c r="AM106">
        <v>-2.053997620257122</v>
      </c>
      <c r="AN106">
        <v>2.2626624395637061</v>
      </c>
      <c r="AO106">
        <v>0.49140475128163652</v>
      </c>
      <c r="AP106">
        <v>-1.1183969294832209E-2</v>
      </c>
      <c r="AQ106">
        <v>-0.9441012714371636</v>
      </c>
      <c r="AR106">
        <v>-5.7000215050142973E-2</v>
      </c>
      <c r="AS106">
        <v>2.5987435755350861E-2</v>
      </c>
    </row>
    <row r="107" spans="1:45" x14ac:dyDescent="0.2">
      <c r="A107">
        <v>1</v>
      </c>
      <c r="B107" t="s">
        <v>42</v>
      </c>
      <c r="C107">
        <v>16</v>
      </c>
      <c r="D107">
        <v>33</v>
      </c>
      <c r="E107">
        <v>6.2520356981333958E-2</v>
      </c>
      <c r="F107">
        <v>-2.260151494635958</v>
      </c>
      <c r="G107">
        <v>-2.264080983482625</v>
      </c>
      <c r="H107">
        <v>4.3470555012290149E-2</v>
      </c>
      <c r="I107">
        <v>0.27242250998890022</v>
      </c>
      <c r="J107">
        <v>4.2147759633781152E-2</v>
      </c>
      <c r="K107">
        <v>20</v>
      </c>
      <c r="L107">
        <v>-180.81211957087669</v>
      </c>
      <c r="M107">
        <v>-0.90588225379962284</v>
      </c>
      <c r="N107">
        <v>4.6592189125959456</v>
      </c>
      <c r="O107">
        <v>1.889689153076544E-3</v>
      </c>
      <c r="P107">
        <v>-2.2489740015401418</v>
      </c>
      <c r="Q107">
        <v>2</v>
      </c>
      <c r="R107">
        <f t="shared" si="18"/>
        <v>-2.2540402538265223</v>
      </c>
      <c r="S107">
        <f t="shared" si="21"/>
        <v>-2.2567471730393218</v>
      </c>
      <c r="T107">
        <f t="shared" si="19"/>
        <v>-5.7471049695091772E-3</v>
      </c>
      <c r="U107">
        <f t="shared" si="22"/>
        <v>2.9475213438958752E-4</v>
      </c>
      <c r="V107">
        <f t="shared" si="20"/>
        <v>2.558451475905128E-3</v>
      </c>
      <c r="W107">
        <f t="shared" si="23"/>
        <v>-1.2133705781521473E-4</v>
      </c>
      <c r="X107">
        <v>-1.998120434043571E-3</v>
      </c>
      <c r="Y107">
        <v>8.8484708650481028E-4</v>
      </c>
      <c r="Z107">
        <v>-7.5617118909612202E-3</v>
      </c>
      <c r="AA107">
        <v>3.3510513232299908E-3</v>
      </c>
      <c r="AB107">
        <v>1.7737600240720221E-2</v>
      </c>
      <c r="AC107">
        <v>0.68929512363333145</v>
      </c>
      <c r="AD107">
        <v>0.1036920882468864</v>
      </c>
      <c r="AE107">
        <v>0.61454293290056461</v>
      </c>
      <c r="AF107">
        <v>2.3210460111434461E-2</v>
      </c>
      <c r="AG107">
        <v>1.225647832419047</v>
      </c>
      <c r="AH107">
        <v>-4</v>
      </c>
      <c r="AI107">
        <v>-0.16666666666666671</v>
      </c>
      <c r="AJ107">
        <v>-0.1598496347235141</v>
      </c>
      <c r="AK107">
        <v>8.8484708650496771E-4</v>
      </c>
      <c r="AL107">
        <v>0.994030569735045</v>
      </c>
      <c r="AM107">
        <v>-0.52319798962444708</v>
      </c>
      <c r="AN107">
        <v>-2.2079216759120661</v>
      </c>
      <c r="AO107">
        <v>-0.32151980106639549</v>
      </c>
      <c r="AP107">
        <v>1.22750419180088E-3</v>
      </c>
      <c r="AQ107">
        <v>1.8537180147313519</v>
      </c>
      <c r="AR107">
        <v>1.402104334724541E-3</v>
      </c>
      <c r="AS107">
        <v>-6.23053333646845E-4</v>
      </c>
    </row>
    <row r="108" spans="1:45" x14ac:dyDescent="0.2">
      <c r="A108">
        <v>1</v>
      </c>
      <c r="B108" t="s">
        <v>42</v>
      </c>
      <c r="C108">
        <v>17</v>
      </c>
      <c r="D108">
        <v>36</v>
      </c>
      <c r="E108">
        <v>8.7011376989629685E-2</v>
      </c>
      <c r="F108">
        <v>-2.261057207550222</v>
      </c>
      <c r="G108">
        <v>-2.2616806811215082</v>
      </c>
      <c r="H108">
        <v>1.6832698548672888E-2</v>
      </c>
      <c r="I108">
        <v>0.1067091953108545</v>
      </c>
      <c r="J108">
        <v>2.0134840860745129E-2</v>
      </c>
      <c r="K108">
        <v>26</v>
      </c>
      <c r="L108">
        <v>-180.8845766040177</v>
      </c>
      <c r="M108">
        <v>1.2903981094362289</v>
      </c>
      <c r="N108">
        <v>3.5508136199786571</v>
      </c>
      <c r="O108">
        <v>2.8333974043049439E-4</v>
      </c>
      <c r="P108">
        <v>-2.254223360085537</v>
      </c>
      <c r="Q108">
        <v>2</v>
      </c>
      <c r="R108">
        <f t="shared" si="18"/>
        <v>-2.2597873587960318</v>
      </c>
      <c r="S108">
        <f t="shared" si="21"/>
        <v>-2.2564524209049326</v>
      </c>
      <c r="T108">
        <f t="shared" si="19"/>
        <v>-9.5985044061025118E-3</v>
      </c>
      <c r="U108">
        <f t="shared" si="22"/>
        <v>-5.5729503850694851E-3</v>
      </c>
      <c r="V108">
        <f t="shared" si="20"/>
        <v>4.2455723098499629E-3</v>
      </c>
      <c r="W108">
        <f t="shared" si="23"/>
        <v>2.4735789232325838E-3</v>
      </c>
      <c r="X108">
        <v>-9.0571291426311262E-4</v>
      </c>
      <c r="Y108">
        <v>4.0073106444972858E-4</v>
      </c>
      <c r="Z108">
        <v>2.4003023611172129E-3</v>
      </c>
      <c r="AA108">
        <v>-1.0601663008648441E-3</v>
      </c>
      <c r="AB108">
        <v>-2.6637856463617261E-2</v>
      </c>
      <c r="AC108">
        <v>-0.61277930443000117</v>
      </c>
      <c r="AD108">
        <v>-0.16571331467804559</v>
      </c>
      <c r="AE108">
        <v>-0.60829523479831971</v>
      </c>
      <c r="AF108">
        <v>-2.201291877303602E-2</v>
      </c>
      <c r="AG108">
        <v>-0.52227968851262052</v>
      </c>
      <c r="AH108">
        <v>6</v>
      </c>
      <c r="AI108">
        <v>0.3</v>
      </c>
      <c r="AJ108">
        <v>-7.2457033141034799E-2</v>
      </c>
      <c r="AK108">
        <v>4.0073106444965003E-4</v>
      </c>
      <c r="AL108">
        <v>2.1962803632358519</v>
      </c>
      <c r="AM108">
        <v>-2.42446560137788</v>
      </c>
      <c r="AN108">
        <v>-1.1084052926172889</v>
      </c>
      <c r="AO108">
        <v>-0.2378950878699379</v>
      </c>
      <c r="AP108">
        <v>-1.6063494126460499E-3</v>
      </c>
      <c r="AQ108">
        <v>-0.85006013292228633</v>
      </c>
      <c r="AR108">
        <v>-5.2493585453947667E-3</v>
      </c>
      <c r="AS108">
        <v>2.3341125961437981E-3</v>
      </c>
    </row>
    <row r="109" spans="1:45" x14ac:dyDescent="0.2">
      <c r="A109">
        <v>1</v>
      </c>
      <c r="B109" t="s">
        <v>42</v>
      </c>
      <c r="C109">
        <v>18</v>
      </c>
      <c r="D109">
        <v>39</v>
      </c>
      <c r="E109">
        <v>8.0042707673536384E-2</v>
      </c>
      <c r="F109">
        <v>-2.286948887420222</v>
      </c>
      <c r="G109">
        <v>-2.2653854389997718</v>
      </c>
      <c r="H109">
        <v>6.9222562048584235E-2</v>
      </c>
      <c r="I109">
        <v>0.29619279999139941</v>
      </c>
      <c r="J109">
        <v>3.9677179787660499E-2</v>
      </c>
      <c r="K109">
        <v>20</v>
      </c>
      <c r="L109">
        <v>-182.95591099361781</v>
      </c>
      <c r="M109">
        <v>-1.5114336750327799</v>
      </c>
      <c r="N109">
        <v>1.4409204038727259</v>
      </c>
      <c r="O109">
        <v>4.7917630965700949E-3</v>
      </c>
      <c r="P109">
        <v>-2.2651836394783529</v>
      </c>
      <c r="Q109">
        <v>2</v>
      </c>
      <c r="R109">
        <f t="shared" si="18"/>
        <v>-2.269385863202134</v>
      </c>
      <c r="S109">
        <f t="shared" si="21"/>
        <v>-2.2620253712900018</v>
      </c>
      <c r="T109">
        <f t="shared" si="19"/>
        <v>3.7694394516094598E-3</v>
      </c>
      <c r="U109">
        <f t="shared" si="22"/>
        <v>-1.0054567278872078E-3</v>
      </c>
      <c r="V109">
        <f t="shared" si="20"/>
        <v>-1.6034596208372644E-3</v>
      </c>
      <c r="W109">
        <f t="shared" si="23"/>
        <v>4.9284890015077255E-4</v>
      </c>
      <c r="X109">
        <v>-2.589167987000085E-2</v>
      </c>
      <c r="Y109">
        <v>1.1451138778595349E-2</v>
      </c>
      <c r="Z109">
        <v>-3.7047578782645201E-3</v>
      </c>
      <c r="AA109">
        <v>1.63805523440534E-3</v>
      </c>
      <c r="AB109">
        <v>5.2389863499911343E-2</v>
      </c>
      <c r="AC109">
        <v>3.11238648683825</v>
      </c>
      <c r="AD109">
        <v>0.18948360468054479</v>
      </c>
      <c r="AE109">
        <v>1.7757008112427439</v>
      </c>
      <c r="AF109">
        <v>1.954233892691537E-2</v>
      </c>
      <c r="AG109">
        <v>0.97057329939046599</v>
      </c>
      <c r="AH109">
        <v>-6</v>
      </c>
      <c r="AI109">
        <v>-0.23076923076923081</v>
      </c>
      <c r="AJ109">
        <v>-2.0713343896000538</v>
      </c>
      <c r="AK109">
        <v>1.1451138778595269E-2</v>
      </c>
      <c r="AL109">
        <v>-2.8018317844690088</v>
      </c>
      <c r="AM109">
        <v>-2.1712925367607059</v>
      </c>
      <c r="AN109">
        <v>-2.1098932161059309</v>
      </c>
      <c r="AO109">
        <v>-0.59419993328701193</v>
      </c>
      <c r="AP109">
        <v>4.5084233561396006E-3</v>
      </c>
      <c r="AQ109">
        <v>15.91172261712985</v>
      </c>
      <c r="AR109">
        <v>-1.09602793928163E-2</v>
      </c>
      <c r="AS109">
        <v>4.8621088694602152E-3</v>
      </c>
    </row>
    <row r="110" spans="1:45" x14ac:dyDescent="0.2">
      <c r="A110">
        <v>1</v>
      </c>
      <c r="B110" t="s">
        <v>42</v>
      </c>
      <c r="C110">
        <v>19</v>
      </c>
      <c r="D110">
        <v>41</v>
      </c>
      <c r="E110">
        <v>5.0010420574661651E-2</v>
      </c>
      <c r="F110">
        <v>-2.2488431762811301</v>
      </c>
      <c r="G110">
        <v>-2.2587168955369892</v>
      </c>
      <c r="H110">
        <v>6.3016397246796238E-2</v>
      </c>
      <c r="I110">
        <v>0.32106055432435721</v>
      </c>
      <c r="J110">
        <v>3.184499070276825E-2</v>
      </c>
      <c r="K110">
        <v>17</v>
      </c>
      <c r="L110">
        <v>-179.90745410249039</v>
      </c>
      <c r="M110">
        <v>2.0126666725628461</v>
      </c>
      <c r="N110">
        <v>4.4707768202402196</v>
      </c>
      <c r="O110">
        <v>3.9710663219660281E-3</v>
      </c>
      <c r="P110">
        <v>-2.2410771105630038</v>
      </c>
      <c r="Q110">
        <v>2</v>
      </c>
      <c r="R110">
        <f t="shared" si="18"/>
        <v>-2.2656164237505245</v>
      </c>
      <c r="S110">
        <f t="shared" si="21"/>
        <v>-2.2630308280178895</v>
      </c>
      <c r="T110">
        <f t="shared" si="19"/>
        <v>-7.1114045348741274E-4</v>
      </c>
      <c r="U110">
        <f t="shared" si="22"/>
        <v>-1.0074509417537843E-3</v>
      </c>
      <c r="V110">
        <f t="shared" si="20"/>
        <v>3.8960529531782408E-4</v>
      </c>
      <c r="W110">
        <f t="shared" si="23"/>
        <v>4.9087880738160237E-4</v>
      </c>
      <c r="X110">
        <v>3.8105711139092342E-2</v>
      </c>
      <c r="Y110">
        <v>-1.6662248705556871E-2</v>
      </c>
      <c r="Z110">
        <v>6.6685434627831164E-3</v>
      </c>
      <c r="AA110">
        <v>-2.943668370062207E-3</v>
      </c>
      <c r="AB110">
        <v>-6.2061648017879972E-3</v>
      </c>
      <c r="AC110">
        <v>-8.965523115761255E-2</v>
      </c>
      <c r="AD110">
        <v>2.4867754332957851E-2</v>
      </c>
      <c r="AE110">
        <v>8.3957997404663254E-2</v>
      </c>
      <c r="AF110">
        <v>-7.8321890848922493E-3</v>
      </c>
      <c r="AG110">
        <v>-0.19739782733570291</v>
      </c>
      <c r="AH110">
        <v>-3</v>
      </c>
      <c r="AI110">
        <v>-0.15</v>
      </c>
      <c r="AJ110">
        <v>3.048456891127358</v>
      </c>
      <c r="AK110">
        <v>-1.6662248705556722E-2</v>
      </c>
      <c r="AL110">
        <v>3.5241003475956258</v>
      </c>
      <c r="AM110">
        <v>-2.3316275175086298</v>
      </c>
      <c r="AN110">
        <v>3.0298564163674939</v>
      </c>
      <c r="AO110">
        <v>2.1027229597306172</v>
      </c>
      <c r="AP110">
        <v>-8.2069677460406675E-4</v>
      </c>
      <c r="AQ110">
        <v>-0.1712724018413003</v>
      </c>
      <c r="AR110">
        <v>2.4106528915348591E-2</v>
      </c>
      <c r="AS110">
        <v>-1.0642196286081269E-2</v>
      </c>
    </row>
    <row r="111" spans="1:45" x14ac:dyDescent="0.2">
      <c r="A111">
        <v>1</v>
      </c>
      <c r="B111" t="s">
        <v>42</v>
      </c>
      <c r="C111">
        <v>20</v>
      </c>
      <c r="D111">
        <v>43</v>
      </c>
      <c r="E111">
        <v>4.7628048989254428E-2</v>
      </c>
      <c r="F111">
        <v>-2.2631906289106838</v>
      </c>
      <c r="G111">
        <v>-2.263807335955371</v>
      </c>
      <c r="H111">
        <v>1.1340883415313811E-2</v>
      </c>
      <c r="I111">
        <v>5.838844642244112E-2</v>
      </c>
      <c r="J111">
        <v>1.1897680075732E-2</v>
      </c>
      <c r="K111">
        <v>25</v>
      </c>
      <c r="L111">
        <v>-181.0552503128547</v>
      </c>
      <c r="M111">
        <v>-0.25311417069496189</v>
      </c>
      <c r="N111">
        <v>0.28076620531250679</v>
      </c>
      <c r="O111">
        <v>1.2861563663973979E-4</v>
      </c>
      <c r="P111">
        <v>-2.255025498800415</v>
      </c>
      <c r="Q111">
        <v>2</v>
      </c>
      <c r="R111">
        <f t="shared" si="18"/>
        <v>-2.2663275642040119</v>
      </c>
      <c r="S111">
        <f t="shared" si="21"/>
        <v>-2.2640382789596432</v>
      </c>
      <c r="T111">
        <f t="shared" si="19"/>
        <v>8.8496214013310901E-3</v>
      </c>
      <c r="U111">
        <f t="shared" si="22"/>
        <v>-4.970571605413775E-5</v>
      </c>
      <c r="V111">
        <f t="shared" si="20"/>
        <v>-3.8384544627097874E-3</v>
      </c>
      <c r="W111">
        <f t="shared" si="23"/>
        <v>6.7301290983143083E-5</v>
      </c>
      <c r="X111">
        <v>-1.434745262955373E-2</v>
      </c>
      <c r="Y111">
        <v>6.3799258129149938E-3</v>
      </c>
      <c r="Z111">
        <v>-5.0904404183818031E-3</v>
      </c>
      <c r="AA111">
        <v>2.2536867849353021E-3</v>
      </c>
      <c r="AB111">
        <v>-5.1675513831482431E-2</v>
      </c>
      <c r="AC111">
        <v>-0.82003281826952779</v>
      </c>
      <c r="AD111">
        <v>-0.26267210790191609</v>
      </c>
      <c r="AE111">
        <v>-0.8181388350701807</v>
      </c>
      <c r="AF111">
        <v>-1.9947310627036249E-2</v>
      </c>
      <c r="AG111">
        <v>-0.62638770452843162</v>
      </c>
      <c r="AH111">
        <v>8</v>
      </c>
      <c r="AI111">
        <v>0.47058823529411759</v>
      </c>
      <c r="AJ111">
        <v>-1.1477962103642769</v>
      </c>
      <c r="AK111">
        <v>6.379925812914875E-3</v>
      </c>
      <c r="AL111">
        <v>-2.2657808432578079</v>
      </c>
      <c r="AM111">
        <v>-1.125760601169322</v>
      </c>
      <c r="AN111">
        <v>-4.1900106149277132</v>
      </c>
      <c r="AO111">
        <v>-0.93719968215782679</v>
      </c>
      <c r="AP111">
        <v>-3.8424506853262882E-3</v>
      </c>
      <c r="AQ111">
        <v>-0.96761181349999115</v>
      </c>
      <c r="AR111">
        <v>-1.3948388237410739E-2</v>
      </c>
      <c r="AS111">
        <v>6.2239662221647589E-3</v>
      </c>
    </row>
    <row r="112" spans="1:45" x14ac:dyDescent="0.2">
      <c r="A112">
        <v>1</v>
      </c>
      <c r="B112" t="s">
        <v>42</v>
      </c>
      <c r="C112">
        <v>21</v>
      </c>
      <c r="D112">
        <v>45</v>
      </c>
      <c r="E112">
        <v>4.5462374076757239E-2</v>
      </c>
      <c r="F112">
        <v>-2.2604000232162291</v>
      </c>
      <c r="G112">
        <v>-2.256768501500257</v>
      </c>
      <c r="H112">
        <v>7.0049097628732335E-2</v>
      </c>
      <c r="I112">
        <v>0.39918149771940792</v>
      </c>
      <c r="J112">
        <v>5.4456401752464252E-2</v>
      </c>
      <c r="K112">
        <v>18</v>
      </c>
      <c r="L112">
        <v>-180.83200185729831</v>
      </c>
      <c r="M112">
        <v>-0.8499545484924621</v>
      </c>
      <c r="N112">
        <v>2.6708561325102518</v>
      </c>
      <c r="O112">
        <v>4.9068760785996738E-3</v>
      </c>
      <c r="P112">
        <v>-2.2322863708267922</v>
      </c>
      <c r="Q112">
        <v>2</v>
      </c>
      <c r="R112">
        <f t="shared" si="18"/>
        <v>-2.2574779428026814</v>
      </c>
      <c r="S112">
        <f t="shared" si="21"/>
        <v>-2.2640879846756974</v>
      </c>
      <c r="T112">
        <f t="shared" si="19"/>
        <v>-2.8937268787957823E-3</v>
      </c>
      <c r="U112">
        <f t="shared" si="22"/>
        <v>7.0657012654082893E-4</v>
      </c>
      <c r="V112">
        <f t="shared" si="20"/>
        <v>1.2915639270832534E-3</v>
      </c>
      <c r="W112">
        <f t="shared" si="23"/>
        <v>-2.6728362914235236E-4</v>
      </c>
      <c r="X112">
        <v>2.790605694454662E-3</v>
      </c>
      <c r="Y112">
        <v>-1.2330404954874849E-3</v>
      </c>
      <c r="Z112">
        <v>7.0388344551144399E-3</v>
      </c>
      <c r="AA112">
        <v>-3.1092904167765289E-3</v>
      </c>
      <c r="AB112">
        <v>5.8708214213418528E-2</v>
      </c>
      <c r="AC112">
        <v>5.1766879231069174</v>
      </c>
      <c r="AD112">
        <v>0.3407930512969668</v>
      </c>
      <c r="AE112">
        <v>5.8366521491482226</v>
      </c>
      <c r="AF112">
        <v>4.2558721676732247E-2</v>
      </c>
      <c r="AG112">
        <v>3.577060519852131</v>
      </c>
      <c r="AH112">
        <v>-7</v>
      </c>
      <c r="AI112">
        <v>-0.28000000000000003</v>
      </c>
      <c r="AJ112">
        <v>0.22324845555635869</v>
      </c>
      <c r="AK112">
        <v>-1.233040495487406E-3</v>
      </c>
      <c r="AL112">
        <v>-0.59684037779750021</v>
      </c>
      <c r="AM112">
        <v>2.357988792799659</v>
      </c>
      <c r="AN112">
        <v>2.3900899271977449</v>
      </c>
      <c r="AO112">
        <v>8.5127407856563639</v>
      </c>
      <c r="AP112">
        <v>4.7782604419599342E-3</v>
      </c>
      <c r="AQ112">
        <v>37.15147369945484</v>
      </c>
      <c r="AR112">
        <v>2.2739127973623319E-2</v>
      </c>
      <c r="AS112">
        <v>-1.008375647446986E-2</v>
      </c>
    </row>
    <row r="113" spans="1:45" x14ac:dyDescent="0.2">
      <c r="A113">
        <v>1</v>
      </c>
      <c r="B113" t="s">
        <v>42</v>
      </c>
      <c r="C113">
        <v>22</v>
      </c>
      <c r="D113">
        <v>46</v>
      </c>
      <c r="E113">
        <v>2.1978906718775448E-2</v>
      </c>
      <c r="F113">
        <v>-2.257524356917517</v>
      </c>
      <c r="G113">
        <v>-2.2725568438746051</v>
      </c>
      <c r="H113">
        <v>4.1414932254146559E-2</v>
      </c>
      <c r="I113">
        <v>0.17027584311421859</v>
      </c>
      <c r="J113">
        <v>4.6266363820856693E-2</v>
      </c>
      <c r="K113">
        <v>17</v>
      </c>
      <c r="L113">
        <v>-180.6019485534014</v>
      </c>
      <c r="M113">
        <v>0.6804417128669229</v>
      </c>
      <c r="N113">
        <v>-0.26093535579105342</v>
      </c>
      <c r="O113">
        <v>1.715196613615549E-3</v>
      </c>
      <c r="P113">
        <v>-2.245201799872389</v>
      </c>
      <c r="Q113">
        <v>2</v>
      </c>
      <c r="R113">
        <f t="shared" si="18"/>
        <v>-2.2603716696814766</v>
      </c>
      <c r="S113">
        <f t="shared" si="21"/>
        <v>-2.2633814145491562</v>
      </c>
      <c r="T113">
        <f t="shared" si="19"/>
        <v>5.9598870043512742E-3</v>
      </c>
      <c r="U113">
        <f t="shared" si="22"/>
        <v>8.3275839045184874E-3</v>
      </c>
      <c r="V113">
        <f t="shared" si="20"/>
        <v>-2.6384382537440556E-3</v>
      </c>
      <c r="W113">
        <f t="shared" si="23"/>
        <v>-3.6395275307748087E-3</v>
      </c>
      <c r="X113">
        <v>2.875666298711721E-3</v>
      </c>
      <c r="Y113">
        <v>-1.2721935361777489E-3</v>
      </c>
      <c r="Z113">
        <v>-1.5788342374348119E-2</v>
      </c>
      <c r="AA113">
        <v>6.9959955413469886E-3</v>
      </c>
      <c r="AB113">
        <v>-2.8634165374585779E-2</v>
      </c>
      <c r="AC113">
        <v>-0.40877279428137531</v>
      </c>
      <c r="AD113">
        <v>-0.2289056546051893</v>
      </c>
      <c r="AE113">
        <v>-0.57343753634115413</v>
      </c>
      <c r="AF113">
        <v>-8.1900379316075522E-3</v>
      </c>
      <c r="AG113">
        <v>-0.15039623750456371</v>
      </c>
      <c r="AH113">
        <v>-1</v>
      </c>
      <c r="AI113">
        <v>-5.5555555555555552E-2</v>
      </c>
      <c r="AJ113">
        <v>0.23005330389693771</v>
      </c>
      <c r="AK113">
        <v>-1.2721935361777489E-3</v>
      </c>
      <c r="AL113">
        <v>1.5303962613593849</v>
      </c>
      <c r="AM113">
        <v>-1.800562470162435</v>
      </c>
      <c r="AN113">
        <v>-2.9317914883013061</v>
      </c>
      <c r="AO113">
        <v>-1.097697271153953</v>
      </c>
      <c r="AP113">
        <v>-3.1916794649841252E-3</v>
      </c>
      <c r="AQ113">
        <v>-0.65045039121814707</v>
      </c>
      <c r="AR113">
        <v>-1.291542904559728E-2</v>
      </c>
      <c r="AS113">
        <v>5.7857402232911904E-3</v>
      </c>
    </row>
    <row r="114" spans="1:45" x14ac:dyDescent="0.2">
      <c r="A114">
        <v>1</v>
      </c>
      <c r="B114" t="s">
        <v>42</v>
      </c>
      <c r="C114">
        <v>23</v>
      </c>
      <c r="D114">
        <v>47</v>
      </c>
      <c r="E114">
        <v>2.1506205220963359E-2</v>
      </c>
      <c r="F114">
        <v>-2.24531096789763</v>
      </c>
      <c r="G114">
        <v>-2.2116095409613861</v>
      </c>
      <c r="H114">
        <v>0.33118155410563849</v>
      </c>
      <c r="I114">
        <v>2.1757302794959799</v>
      </c>
      <c r="J114">
        <v>0.18893738690349651</v>
      </c>
      <c r="K114">
        <v>14</v>
      </c>
      <c r="L114">
        <v>-179.6248774318104</v>
      </c>
      <c r="M114">
        <v>-2.005545375237566</v>
      </c>
      <c r="N114">
        <v>6.520753834712556</v>
      </c>
      <c r="O114">
        <v>0.10968122177982589</v>
      </c>
      <c r="P114">
        <v>-2.0603898156821008</v>
      </c>
      <c r="Q114">
        <v>2</v>
      </c>
      <c r="R114">
        <f t="shared" si="18"/>
        <v>-2.2544117826771255</v>
      </c>
      <c r="S114">
        <f t="shared" si="21"/>
        <v>-2.2550538306446386</v>
      </c>
      <c r="T114">
        <f t="shared" si="19"/>
        <v>-2.717138687009853E-2</v>
      </c>
      <c r="U114">
        <f t="shared" si="22"/>
        <v>-1.8614201509078936E-2</v>
      </c>
      <c r="V114">
        <f t="shared" si="20"/>
        <v>1.2114050629094342E-2</v>
      </c>
      <c r="W114">
        <f t="shared" si="23"/>
        <v>8.2978074409421083E-3</v>
      </c>
      <c r="X114">
        <v>1.221338901988744E-2</v>
      </c>
      <c r="Y114">
        <v>-5.4100807295669332E-3</v>
      </c>
      <c r="Z114">
        <v>6.0947302913218593E-2</v>
      </c>
      <c r="AA114">
        <v>-2.6818824390463319E-2</v>
      </c>
      <c r="AB114">
        <v>0.28976662185149188</v>
      </c>
      <c r="AC114">
        <v>6.9966701882623461</v>
      </c>
      <c r="AD114">
        <v>2.0054544363817608</v>
      </c>
      <c r="AE114">
        <v>11.777680261060469</v>
      </c>
      <c r="AF114">
        <v>0.14267102308263979</v>
      </c>
      <c r="AG114">
        <v>3.083687830646511</v>
      </c>
      <c r="AH114">
        <v>-3</v>
      </c>
      <c r="AI114">
        <v>-0.1764705882352941</v>
      </c>
      <c r="AJ114">
        <v>0.97707112159099552</v>
      </c>
      <c r="AK114">
        <v>-5.4100807295669332E-3</v>
      </c>
      <c r="AL114">
        <v>-2.6859870881044889</v>
      </c>
      <c r="AM114">
        <v>-3.9474168577754432</v>
      </c>
      <c r="AN114">
        <v>6.7816891905036094</v>
      </c>
      <c r="AO114">
        <v>-25.98992064507393</v>
      </c>
      <c r="AP114">
        <v>0.1079660251662104</v>
      </c>
      <c r="AQ114">
        <v>62.946734099843759</v>
      </c>
      <c r="AR114">
        <v>0.1848119841902878</v>
      </c>
      <c r="AS114">
        <v>-8.2314197414589618E-2</v>
      </c>
    </row>
    <row r="115" spans="1:45" x14ac:dyDescent="0.2">
      <c r="A115">
        <v>1</v>
      </c>
      <c r="B115" t="s">
        <v>42</v>
      </c>
      <c r="C115">
        <v>24</v>
      </c>
      <c r="D115">
        <v>46</v>
      </c>
      <c r="E115">
        <v>-2.1506205220963359E-2</v>
      </c>
      <c r="F115">
        <v>-2.3419141838265252</v>
      </c>
      <c r="G115">
        <v>-2.2687922138888128</v>
      </c>
      <c r="H115">
        <v>0.40918993657179481</v>
      </c>
      <c r="I115">
        <v>1.993289182900978</v>
      </c>
      <c r="J115">
        <v>0.47444018844368913</v>
      </c>
      <c r="K115">
        <v>12</v>
      </c>
      <c r="L115">
        <v>-149.88250776489761</v>
      </c>
      <c r="M115">
        <v>9.9489789479900503E-2</v>
      </c>
      <c r="N115">
        <v>0.39725444343607158</v>
      </c>
      <c r="O115">
        <v>0.1674364041916295</v>
      </c>
      <c r="P115">
        <v>-2.0619173168753928</v>
      </c>
      <c r="Q115">
        <v>2</v>
      </c>
      <c r="R115">
        <f t="shared" si="18"/>
        <v>-2.2815831695472237</v>
      </c>
      <c r="S115">
        <f t="shared" si="21"/>
        <v>-2.2736680321537168</v>
      </c>
      <c r="T115">
        <f t="shared" si="19"/>
        <v>1.1176466713830695E-3</v>
      </c>
      <c r="U115">
        <f t="shared" si="22"/>
        <v>1.8038424014631183E-3</v>
      </c>
      <c r="V115">
        <f t="shared" si="20"/>
        <v>4.9361634995234716E-5</v>
      </c>
      <c r="W115">
        <f t="shared" si="23"/>
        <v>-4.7142982533590616E-4</v>
      </c>
      <c r="X115">
        <v>-9.6603215928894759E-2</v>
      </c>
      <c r="Y115">
        <v>4.3024426153027713E-2</v>
      </c>
      <c r="Z115">
        <v>-5.7182672927426743E-2</v>
      </c>
      <c r="AA115">
        <v>2.58556819675183E-2</v>
      </c>
      <c r="AB115">
        <v>7.8008382466156323E-2</v>
      </c>
      <c r="AC115">
        <v>0.23554567426564349</v>
      </c>
      <c r="AD115">
        <v>-0.1824410965950016</v>
      </c>
      <c r="AE115">
        <v>-8.3852809474741108E-2</v>
      </c>
      <c r="AF115">
        <v>0.28550280154019259</v>
      </c>
      <c r="AG115">
        <v>1.5110974393120979</v>
      </c>
      <c r="AH115">
        <v>-2</v>
      </c>
      <c r="AI115">
        <v>-0.14285714285714279</v>
      </c>
      <c r="AJ115">
        <v>29.742369666912818</v>
      </c>
      <c r="AK115">
        <v>-0.1655804590775779</v>
      </c>
      <c r="AL115">
        <v>2.1050351647174659</v>
      </c>
      <c r="AM115">
        <v>-1.049607349057418</v>
      </c>
      <c r="AN115">
        <v>-6.1234993912764839</v>
      </c>
      <c r="AO115">
        <v>-0.939078448058976</v>
      </c>
      <c r="AP115">
        <v>5.7755182411803517E-2</v>
      </c>
      <c r="AQ115">
        <v>0.52657311319654387</v>
      </c>
      <c r="AR115">
        <v>-1.5275011932920359E-3</v>
      </c>
      <c r="AS115">
        <v>7.4136514443328761E-4</v>
      </c>
    </row>
    <row r="116" spans="1:45" x14ac:dyDescent="0.2">
      <c r="A116">
        <v>1</v>
      </c>
      <c r="B116" t="s">
        <v>42</v>
      </c>
      <c r="C116">
        <v>25</v>
      </c>
      <c r="D116">
        <v>42</v>
      </c>
      <c r="E116">
        <v>-9.0971778205726661E-2</v>
      </c>
      <c r="F116">
        <v>-2.2541714169033682</v>
      </c>
      <c r="G116">
        <v>-2.2408779028304009</v>
      </c>
      <c r="H116">
        <v>9.656547511861592E-2</v>
      </c>
      <c r="I116">
        <v>0.49100733875237262</v>
      </c>
      <c r="J116">
        <v>8.5991698406928219E-2</v>
      </c>
      <c r="K116">
        <v>9</v>
      </c>
      <c r="L116">
        <v>-144.26697068181559</v>
      </c>
      <c r="M116">
        <v>-0.16826547644870171</v>
      </c>
      <c r="N116">
        <v>0.90573888222400489</v>
      </c>
      <c r="O116">
        <v>9.3248909848840308E-3</v>
      </c>
      <c r="P116">
        <v>-2.2074969851479089</v>
      </c>
      <c r="Q116">
        <v>2</v>
      </c>
      <c r="R116">
        <f t="shared" si="18"/>
        <v>-2.2804655228758413</v>
      </c>
      <c r="S116">
        <f t="shared" si="21"/>
        <v>-2.2718641897522538</v>
      </c>
      <c r="T116">
        <f t="shared" si="19"/>
        <v>-8.1078860272107266E-3</v>
      </c>
      <c r="U116">
        <f t="shared" si="22"/>
        <v>-1.8469205526066023E-3</v>
      </c>
      <c r="V116">
        <f t="shared" si="20"/>
        <v>4.1393283831938259E-3</v>
      </c>
      <c r="W116">
        <f t="shared" si="23"/>
        <v>1.1471421767673584E-3</v>
      </c>
      <c r="X116">
        <v>8.7742766923156523E-2</v>
      </c>
      <c r="Y116">
        <v>-3.7466260518475077E-2</v>
      </c>
      <c r="Z116">
        <v>2.7914311058411911E-2</v>
      </c>
      <c r="AA116">
        <v>-1.2303599636639051E-2</v>
      </c>
      <c r="AB116">
        <v>-0.3126244614531789</v>
      </c>
      <c r="AC116">
        <v>-0.76400818669284909</v>
      </c>
      <c r="AD116">
        <v>-1.5022818441486061</v>
      </c>
      <c r="AE116">
        <v>-0.75366979213835195</v>
      </c>
      <c r="AF116">
        <v>-0.38844849003676091</v>
      </c>
      <c r="AG116">
        <v>-0.81875123460976684</v>
      </c>
      <c r="AH116">
        <v>-3</v>
      </c>
      <c r="AI116">
        <v>-0.25</v>
      </c>
      <c r="AJ116">
        <v>5.6155370830820166</v>
      </c>
      <c r="AK116">
        <v>-3.7466260518475077E-2</v>
      </c>
      <c r="AL116">
        <v>-0.26775526592860222</v>
      </c>
      <c r="AM116">
        <v>-2.691283872730434</v>
      </c>
      <c r="AN116">
        <v>0.50848443878793326</v>
      </c>
      <c r="AO116">
        <v>1.279996856397055</v>
      </c>
      <c r="AP116">
        <v>-0.15811151320674541</v>
      </c>
      <c r="AQ116">
        <v>-0.94430786405200284</v>
      </c>
      <c r="AR116">
        <v>-0.14557966827251609</v>
      </c>
      <c r="AS116">
        <v>7.0604028144603745E-2</v>
      </c>
    </row>
    <row r="117" spans="1:45" x14ac:dyDescent="0.2">
      <c r="A117">
        <v>1</v>
      </c>
      <c r="B117" t="s">
        <v>42</v>
      </c>
      <c r="C117">
        <v>26</v>
      </c>
      <c r="D117">
        <v>37</v>
      </c>
      <c r="E117">
        <v>-0.12675170563914409</v>
      </c>
      <c r="F117">
        <v>-2.2696346259792621</v>
      </c>
      <c r="G117">
        <v>-2.2645311019931582</v>
      </c>
      <c r="H117">
        <v>4.6346125056798942E-2</v>
      </c>
      <c r="I117">
        <v>0.30117538826445323</v>
      </c>
      <c r="J117">
        <v>4.2906513764099603E-2</v>
      </c>
      <c r="K117">
        <v>20</v>
      </c>
      <c r="L117">
        <v>-181.57077007834101</v>
      </c>
      <c r="M117">
        <v>-2.744473347034774</v>
      </c>
      <c r="N117">
        <v>11.32642978866542</v>
      </c>
      <c r="O117">
        <v>2.1479633077804458E-3</v>
      </c>
      <c r="P117">
        <v>-2.251103158659014</v>
      </c>
      <c r="Q117">
        <v>2</v>
      </c>
      <c r="R117">
        <f t="shared" si="18"/>
        <v>-2.2885734089030518</v>
      </c>
      <c r="S117">
        <f t="shared" si="21"/>
        <v>-2.2737111103048604</v>
      </c>
      <c r="T117">
        <f t="shared" si="19"/>
        <v>2.6176490458878227E-2</v>
      </c>
      <c r="U117">
        <f t="shared" si="22"/>
        <v>-1.1720711064745269E-3</v>
      </c>
      <c r="V117">
        <f t="shared" si="20"/>
        <v>-1.1120050035383531E-2</v>
      </c>
      <c r="W117">
        <f t="shared" si="23"/>
        <v>8.508390634620371E-4</v>
      </c>
      <c r="X117">
        <v>-1.5463209075893941E-2</v>
      </c>
      <c r="Y117">
        <v>6.8598195150288404E-3</v>
      </c>
      <c r="Z117">
        <v>-2.3653199162756881E-2</v>
      </c>
      <c r="AA117">
        <v>1.055532705859658E-2</v>
      </c>
      <c r="AB117">
        <v>-5.0219350061816978E-2</v>
      </c>
      <c r="AC117">
        <v>-0.52005491610878729</v>
      </c>
      <c r="AD117">
        <v>-0.18983195048791929</v>
      </c>
      <c r="AE117">
        <v>-0.38661733849085378</v>
      </c>
      <c r="AF117">
        <v>-4.3085184642828622E-2</v>
      </c>
      <c r="AG117">
        <v>-0.50103888446233213</v>
      </c>
      <c r="AH117">
        <v>11</v>
      </c>
      <c r="AI117">
        <v>1.2222222222222221</v>
      </c>
      <c r="AJ117">
        <v>-37.30379939652542</v>
      </c>
      <c r="AK117">
        <v>0.25857477439378612</v>
      </c>
      <c r="AL117">
        <v>-2.5762078705860718</v>
      </c>
      <c r="AM117">
        <v>15.310376940996971</v>
      </c>
      <c r="AN117">
        <v>10.42069090644142</v>
      </c>
      <c r="AO117">
        <v>11.50518224507911</v>
      </c>
      <c r="AP117">
        <v>-7.1769276771035846E-3</v>
      </c>
      <c r="AQ117">
        <v>-0.76965271644865674</v>
      </c>
      <c r="AR117">
        <v>-4.3606173511104178E-2</v>
      </c>
      <c r="AS117">
        <v>1.9753672962856812E-2</v>
      </c>
    </row>
    <row r="118" spans="1:45" x14ac:dyDescent="0.2">
      <c r="A118">
        <v>1</v>
      </c>
      <c r="B118" t="s">
        <v>42</v>
      </c>
      <c r="C118">
        <v>27</v>
      </c>
      <c r="D118">
        <v>30</v>
      </c>
      <c r="E118">
        <v>-0.20972053098206889</v>
      </c>
      <c r="F118">
        <v>-2.26338471244989</v>
      </c>
      <c r="G118">
        <v>-2.2444536169746061</v>
      </c>
      <c r="H118">
        <v>9.5956869518638258E-2</v>
      </c>
      <c r="I118">
        <v>0.54874625677000788</v>
      </c>
      <c r="J118">
        <v>5.2889813569133359E-2</v>
      </c>
      <c r="K118">
        <v>21</v>
      </c>
      <c r="L118">
        <v>-181.0707769959912</v>
      </c>
      <c r="M118">
        <v>-2.8117981637555882</v>
      </c>
      <c r="N118">
        <v>9.2886409157389522</v>
      </c>
      <c r="O118">
        <v>9.2077208078169687E-3</v>
      </c>
      <c r="P118">
        <v>-2.2136842686632971</v>
      </c>
      <c r="Q118">
        <v>2</v>
      </c>
      <c r="R118">
        <f t="shared" si="18"/>
        <v>-2.2623969184441735</v>
      </c>
      <c r="S118">
        <f t="shared" si="21"/>
        <v>-2.2748831814113348</v>
      </c>
      <c r="T118">
        <f t="shared" si="19"/>
        <v>-1.8430601840047831E-3</v>
      </c>
      <c r="U118">
        <f t="shared" si="22"/>
        <v>-2.8779259115505177E-3</v>
      </c>
      <c r="V118">
        <f t="shared" si="20"/>
        <v>8.2613625948829879E-4</v>
      </c>
      <c r="W118">
        <f t="shared" si="23"/>
        <v>1.6073148826035067E-3</v>
      </c>
      <c r="X118">
        <v>6.2499135293720984E-3</v>
      </c>
      <c r="Y118">
        <v>-2.7537091027043589E-3</v>
      </c>
      <c r="Z118">
        <v>2.007748501855167E-2</v>
      </c>
      <c r="AA118">
        <v>-8.8660672405338984E-3</v>
      </c>
      <c r="AB118">
        <v>4.9610744461839322E-2</v>
      </c>
      <c r="AC118">
        <v>1.07043996452863</v>
      </c>
      <c r="AD118">
        <v>0.24757086850555471</v>
      </c>
      <c r="AE118">
        <v>0.82201560337383872</v>
      </c>
      <c r="AF118">
        <v>9.9832998050337629E-3</v>
      </c>
      <c r="AG118">
        <v>0.2326756226320795</v>
      </c>
      <c r="AH118">
        <v>1</v>
      </c>
      <c r="AI118">
        <v>0.05</v>
      </c>
      <c r="AJ118">
        <v>0.49999308234978912</v>
      </c>
      <c r="AK118">
        <v>-2.753709102704476E-3</v>
      </c>
      <c r="AL118">
        <v>-6.7324816720814695E-2</v>
      </c>
      <c r="AM118">
        <v>2.4531051392266141E-2</v>
      </c>
      <c r="AN118">
        <v>-2.0377888729264702</v>
      </c>
      <c r="AO118">
        <v>-0.1799144929998793</v>
      </c>
      <c r="AP118">
        <v>7.0597575000365216E-3</v>
      </c>
      <c r="AQ118">
        <v>3.286721646717317</v>
      </c>
      <c r="AR118">
        <v>3.7418889995716409E-2</v>
      </c>
      <c r="AS118">
        <v>-1.662246790058565E-2</v>
      </c>
    </row>
    <row r="119" spans="1:45" x14ac:dyDescent="0.2">
      <c r="A119">
        <v>1</v>
      </c>
      <c r="B119" t="s">
        <v>42</v>
      </c>
      <c r="C119">
        <v>28</v>
      </c>
      <c r="D119">
        <v>25</v>
      </c>
      <c r="E119">
        <v>-0.1823215567939549</v>
      </c>
      <c r="F119">
        <v>-2.259700597455383</v>
      </c>
      <c r="G119">
        <v>-2.2565455667834442</v>
      </c>
      <c r="H119">
        <v>4.6516121984552392E-2</v>
      </c>
      <c r="I119">
        <v>0.1890995906936124</v>
      </c>
      <c r="J119">
        <v>6.0210726138495207E-2</v>
      </c>
      <c r="K119">
        <v>22</v>
      </c>
      <c r="L119">
        <v>-180.77604779643059</v>
      </c>
      <c r="M119">
        <v>-0.33693703824866861</v>
      </c>
      <c r="N119">
        <v>-0.60986061919849899</v>
      </c>
      <c r="O119">
        <v>2.163749604481758E-3</v>
      </c>
      <c r="P119">
        <v>-2.2433916253814292</v>
      </c>
      <c r="Q119">
        <v>2</v>
      </c>
      <c r="R119">
        <f t="shared" si="18"/>
        <v>-2.2642399786281788</v>
      </c>
      <c r="S119">
        <f t="shared" si="21"/>
        <v>-2.2777611073228856</v>
      </c>
      <c r="T119">
        <f t="shared" si="19"/>
        <v>3.0129490180540821E-3</v>
      </c>
      <c r="U119">
        <f t="shared" si="22"/>
        <v>1.6263680980284967E-2</v>
      </c>
      <c r="V119">
        <f t="shared" si="20"/>
        <v>-1.3284200864979768E-3</v>
      </c>
      <c r="W119">
        <f t="shared" si="23"/>
        <v>-6.9183402525880332E-3</v>
      </c>
      <c r="X119">
        <v>3.684114994507492E-3</v>
      </c>
      <c r="Y119">
        <v>-1.6277016338595851E-3</v>
      </c>
      <c r="Z119">
        <v>-1.20919498088381E-2</v>
      </c>
      <c r="AA119">
        <v>5.3874803726785634E-3</v>
      </c>
      <c r="AB119">
        <v>-4.9440747534085873E-2</v>
      </c>
      <c r="AC119">
        <v>-0.5152392713737155</v>
      </c>
      <c r="AD119">
        <v>-0.3596466660763955</v>
      </c>
      <c r="AE119">
        <v>-0.65539702847965242</v>
      </c>
      <c r="AF119">
        <v>7.3209125693618482E-3</v>
      </c>
      <c r="AG119">
        <v>0.13841819577965681</v>
      </c>
      <c r="AH119">
        <v>1</v>
      </c>
      <c r="AI119">
        <v>4.7619047619047623E-2</v>
      </c>
      <c r="AJ119">
        <v>0.2947291995606065</v>
      </c>
      <c r="AK119">
        <v>-1.6277016338596239E-3</v>
      </c>
      <c r="AL119">
        <v>2.4748611255069202</v>
      </c>
      <c r="AM119">
        <v>-0.88017026165255141</v>
      </c>
      <c r="AN119">
        <v>-9.8985015349374521</v>
      </c>
      <c r="AO119">
        <v>-1.0656566040964219</v>
      </c>
      <c r="AP119">
        <v>-7.0439712033352111E-3</v>
      </c>
      <c r="AQ119">
        <v>-0.76500703598171382</v>
      </c>
      <c r="AR119">
        <v>-2.9707356718132068E-2</v>
      </c>
      <c r="AS119">
        <v>1.341987072802864E-2</v>
      </c>
    </row>
    <row r="120" spans="1:45" x14ac:dyDescent="0.2">
      <c r="A120">
        <v>1</v>
      </c>
      <c r="B120" t="s">
        <v>42</v>
      </c>
      <c r="C120">
        <v>29</v>
      </c>
      <c r="D120">
        <v>20</v>
      </c>
      <c r="E120">
        <v>-0.22314355131420971</v>
      </c>
      <c r="F120">
        <v>-2.2605957789250999</v>
      </c>
      <c r="G120">
        <v>-2.2605477434295111</v>
      </c>
      <c r="H120">
        <v>1.6446132694279091E-2</v>
      </c>
      <c r="I120">
        <v>7.6045045180964888E-2</v>
      </c>
      <c r="J120">
        <v>2.2361526739530291E-2</v>
      </c>
      <c r="K120">
        <v>25</v>
      </c>
      <c r="L120">
        <v>-180.84766231400801</v>
      </c>
      <c r="M120">
        <v>-0.1423279188644849</v>
      </c>
      <c r="N120">
        <v>-0.36564309535777362</v>
      </c>
      <c r="O120">
        <v>2.7047528059783571E-4</v>
      </c>
      <c r="P120">
        <v>-2.2490828144042569</v>
      </c>
      <c r="Q120">
        <v>2</v>
      </c>
      <c r="R120">
        <f t="shared" si="18"/>
        <v>-2.2612270296101245</v>
      </c>
      <c r="S120">
        <f t="shared" si="21"/>
        <v>-2.2614974263426006</v>
      </c>
      <c r="T120">
        <f t="shared" si="19"/>
        <v>-3.7105866016928766E-3</v>
      </c>
      <c r="U120">
        <f t="shared" si="22"/>
        <v>-4.0690110703200943E-3</v>
      </c>
      <c r="V120">
        <f t="shared" si="20"/>
        <v>1.6421414341481501E-3</v>
      </c>
      <c r="W120">
        <f t="shared" si="23"/>
        <v>1.8065069429537863E-3</v>
      </c>
      <c r="X120">
        <v>-8.9518146971734325E-4</v>
      </c>
      <c r="Y120">
        <v>3.96150477070013E-4</v>
      </c>
      <c r="Z120">
        <v>-4.002176646066502E-3</v>
      </c>
      <c r="AA120">
        <v>1.7735855659105251E-3</v>
      </c>
      <c r="AB120">
        <v>-3.00699892902733E-2</v>
      </c>
      <c r="AC120">
        <v>-0.64644230876037534</v>
      </c>
      <c r="AD120">
        <v>-0.1130545455126475</v>
      </c>
      <c r="AE120">
        <v>-0.59785716668114597</v>
      </c>
      <c r="AF120">
        <v>-3.7849199398964917E-2</v>
      </c>
      <c r="AG120">
        <v>-0.62861223948545542</v>
      </c>
      <c r="AH120">
        <v>3</v>
      </c>
      <c r="AI120">
        <v>0.13636363636363641</v>
      </c>
      <c r="AJ120">
        <v>-7.1614517577415882E-2</v>
      </c>
      <c r="AK120">
        <v>3.9615047707017032E-4</v>
      </c>
      <c r="AL120">
        <v>0.19460911938418371</v>
      </c>
      <c r="AM120">
        <v>-0.57758304161431173</v>
      </c>
      <c r="AN120">
        <v>0.2442175238407254</v>
      </c>
      <c r="AO120">
        <v>-0.40044809609396481</v>
      </c>
      <c r="AP120">
        <v>-1.893274323883922E-3</v>
      </c>
      <c r="AQ120">
        <v>-0.87499695896530627</v>
      </c>
      <c r="AR120">
        <v>-5.691189022827281E-3</v>
      </c>
      <c r="AS120">
        <v>2.536868266083344E-3</v>
      </c>
    </row>
    <row r="121" spans="1:45" x14ac:dyDescent="0.2">
      <c r="A121">
        <v>1</v>
      </c>
      <c r="B121" t="s">
        <v>42</v>
      </c>
      <c r="C121">
        <v>30</v>
      </c>
      <c r="D121">
        <v>16</v>
      </c>
      <c r="E121">
        <v>-0.22314355131420971</v>
      </c>
      <c r="F121">
        <v>-2.2745164722549691</v>
      </c>
      <c r="G121">
        <v>-2.2791338682016509</v>
      </c>
      <c r="H121">
        <v>5.3833847157107657E-2</v>
      </c>
      <c r="I121">
        <v>0.33185096988429003</v>
      </c>
      <c r="J121">
        <v>5.8867733175373971E-2</v>
      </c>
      <c r="K121">
        <v>22</v>
      </c>
      <c r="L121">
        <v>-181.96131778039751</v>
      </c>
      <c r="M121">
        <v>2.3081082599581779</v>
      </c>
      <c r="N121">
        <v>8.0500832185862858</v>
      </c>
      <c r="O121">
        <v>2.8980830997348281E-3</v>
      </c>
      <c r="P121">
        <v>-2.2540449200741119</v>
      </c>
      <c r="Q121">
        <v>2</v>
      </c>
      <c r="R121">
        <f t="shared" si="18"/>
        <v>-2.2649376162118173</v>
      </c>
      <c r="S121">
        <f t="shared" si="21"/>
        <v>-2.2655664374129207</v>
      </c>
      <c r="T121">
        <f t="shared" si="19"/>
        <v>-7.4079373997930614E-3</v>
      </c>
      <c r="U121">
        <f t="shared" si="22"/>
        <v>-1.2204615689266332E-3</v>
      </c>
      <c r="V121">
        <f t="shared" si="20"/>
        <v>3.2770629681520176E-3</v>
      </c>
      <c r="W121">
        <f t="shared" si="23"/>
        <v>5.431787999350228E-4</v>
      </c>
      <c r="X121">
        <v>-1.3920693329868779E-2</v>
      </c>
      <c r="Y121">
        <v>6.1579754592340219E-3</v>
      </c>
      <c r="Z121">
        <v>-1.858612477214017E-2</v>
      </c>
      <c r="AA121">
        <v>8.2219563051311086E-3</v>
      </c>
      <c r="AB121">
        <v>3.738771446282857E-2</v>
      </c>
      <c r="AC121">
        <v>2.273343840636417</v>
      </c>
      <c r="AD121">
        <v>0.25580592470332508</v>
      </c>
      <c r="AE121">
        <v>3.363873663229235</v>
      </c>
      <c r="AF121">
        <v>3.650620643584368E-2</v>
      </c>
      <c r="AG121">
        <v>1.6325453472418181</v>
      </c>
      <c r="AH121">
        <v>-3</v>
      </c>
      <c r="AI121">
        <v>-0.12</v>
      </c>
      <c r="AJ121">
        <v>-1.1136554663895031</v>
      </c>
      <c r="AK121">
        <v>6.157975459234021E-3</v>
      </c>
      <c r="AL121">
        <v>2.4504361788226632</v>
      </c>
      <c r="AM121">
        <v>-17.216834183852601</v>
      </c>
      <c r="AN121">
        <v>8.4157263139440595</v>
      </c>
      <c r="AO121">
        <v>-23.016232005446351</v>
      </c>
      <c r="AP121">
        <v>2.6276078191369919E-3</v>
      </c>
      <c r="AQ121">
        <v>9.7147798990323651</v>
      </c>
      <c r="AR121">
        <v>-4.9621056698554433E-3</v>
      </c>
      <c r="AS121">
        <v>2.2062796612359599E-3</v>
      </c>
    </row>
    <row r="122" spans="1:45" x14ac:dyDescent="0.2">
      <c r="A122">
        <v>2</v>
      </c>
      <c r="B122" t="s">
        <v>43</v>
      </c>
      <c r="C122">
        <v>1</v>
      </c>
      <c r="D122">
        <v>15</v>
      </c>
      <c r="F122">
        <v>-2.001630267956132</v>
      </c>
      <c r="G122">
        <v>-2.14333551683898</v>
      </c>
      <c r="H122">
        <v>0.85100860244036891</v>
      </c>
      <c r="I122">
        <v>4.0053762695552324</v>
      </c>
      <c r="J122">
        <v>1.3220555227201991</v>
      </c>
      <c r="K122">
        <v>15</v>
      </c>
      <c r="L122">
        <v>-108.0880344696311</v>
      </c>
      <c r="M122">
        <v>1.008709507768109</v>
      </c>
      <c r="N122">
        <v>0.90414828402324465</v>
      </c>
      <c r="O122">
        <v>0.72421564142750983</v>
      </c>
      <c r="P122">
        <v>-1.3251605594657021</v>
      </c>
      <c r="Q122">
        <v>2</v>
      </c>
    </row>
    <row r="123" spans="1:45" x14ac:dyDescent="0.2">
      <c r="A123">
        <v>2</v>
      </c>
      <c r="B123" t="s">
        <v>43</v>
      </c>
      <c r="C123">
        <v>2</v>
      </c>
      <c r="D123">
        <v>16</v>
      </c>
      <c r="E123">
        <v>6.4538521137571081E-2</v>
      </c>
      <c r="F123">
        <v>-1.927932403557608</v>
      </c>
      <c r="G123">
        <v>-2.0064522184647742</v>
      </c>
      <c r="H123">
        <v>0.66384138849933305</v>
      </c>
      <c r="I123">
        <v>2.322358432508437</v>
      </c>
      <c r="J123">
        <v>0.9998490070796362</v>
      </c>
      <c r="K123">
        <v>2</v>
      </c>
      <c r="L123">
        <v>-21.20725643913369</v>
      </c>
      <c r="M123">
        <v>-9.9934603356592003E-2</v>
      </c>
      <c r="N123">
        <v>-0.86545854533496724</v>
      </c>
      <c r="O123">
        <v>0.44068538908472238</v>
      </c>
      <c r="P123">
        <v>-1.779589995984169</v>
      </c>
      <c r="Q123">
        <v>2</v>
      </c>
      <c r="X123">
        <v>7.3697864398523327E-2</v>
      </c>
      <c r="Y123">
        <v>-3.6818919846658971E-2</v>
      </c>
      <c r="Z123">
        <v>0.1368832983742054</v>
      </c>
      <c r="AA123">
        <v>-6.3864615361799618E-2</v>
      </c>
      <c r="AB123">
        <v>-0.18716721394103589</v>
      </c>
      <c r="AC123">
        <v>-0.21993574848046371</v>
      </c>
      <c r="AD123">
        <v>-1.6830178370467941</v>
      </c>
      <c r="AE123">
        <v>-0.42018969599419959</v>
      </c>
      <c r="AF123">
        <v>-0.32220651564056307</v>
      </c>
      <c r="AG123">
        <v>-0.24371632666198931</v>
      </c>
      <c r="AH123">
        <v>-13</v>
      </c>
      <c r="AI123">
        <v>-0.8666666666666667</v>
      </c>
      <c r="AJ123">
        <v>86.880778030497424</v>
      </c>
      <c r="AK123">
        <v>-0.80379644663543059</v>
      </c>
      <c r="AL123">
        <v>-1.108644111124701</v>
      </c>
      <c r="AM123">
        <v>-1.099071737291055</v>
      </c>
      <c r="AN123">
        <v>-1.7696068293582119</v>
      </c>
      <c r="AO123">
        <v>-1.957208635605526</v>
      </c>
      <c r="AP123">
        <v>-0.28353025234278739</v>
      </c>
      <c r="AQ123">
        <v>-0.39149976350126559</v>
      </c>
      <c r="AR123">
        <v>-0.45442943651846712</v>
      </c>
      <c r="AS123">
        <v>0.34292405797354159</v>
      </c>
    </row>
    <row r="124" spans="1:45" x14ac:dyDescent="0.2">
      <c r="A124">
        <v>2</v>
      </c>
      <c r="B124" t="s">
        <v>43</v>
      </c>
      <c r="C124">
        <v>3</v>
      </c>
      <c r="D124">
        <v>17</v>
      </c>
      <c r="E124">
        <v>6.062462181643502E-2</v>
      </c>
      <c r="F124">
        <v>-1.915841530901975</v>
      </c>
      <c r="G124">
        <v>-1.964285911113627</v>
      </c>
      <c r="H124">
        <v>0.17949420469522179</v>
      </c>
      <c r="I124">
        <v>0.8111324017002326</v>
      </c>
      <c r="J124">
        <v>0.25903406854201599</v>
      </c>
      <c r="K124">
        <v>16</v>
      </c>
      <c r="L124">
        <v>-97.707918076000723</v>
      </c>
      <c r="M124">
        <v>0.97934197673377088</v>
      </c>
      <c r="N124">
        <v>0.68404216214327862</v>
      </c>
      <c r="O124">
        <v>3.2218169519170177E-2</v>
      </c>
      <c r="P124">
        <v>-1.8266306009334929</v>
      </c>
      <c r="Q124">
        <v>2</v>
      </c>
      <c r="R124">
        <f t="shared" ref="R124:R151" si="24">AVERAGE(F122:F124)</f>
        <v>-1.9484680674719048</v>
      </c>
      <c r="T124">
        <f t="shared" ref="T124:T151" si="25">AVERAGE(X123:X125)</f>
        <v>3.7462099577370678E-2</v>
      </c>
      <c r="V124">
        <f t="shared" ref="V124:V151" si="26">AVERAGE(Y123:Y125)</f>
        <v>-1.8991101543800872E-2</v>
      </c>
      <c r="X124">
        <v>1.2090872655633239E-2</v>
      </c>
      <c r="Y124">
        <v>-6.2714193886269001E-3</v>
      </c>
      <c r="Z124">
        <v>4.2166307351147347E-2</v>
      </c>
      <c r="AA124">
        <v>-2.101535584206967E-2</v>
      </c>
      <c r="AB124">
        <v>-0.48434718380411118</v>
      </c>
      <c r="AC124">
        <v>-0.72961281443902903</v>
      </c>
      <c r="AD124">
        <v>-1.5112260308082051</v>
      </c>
      <c r="AE124">
        <v>-0.6507290216936461</v>
      </c>
      <c r="AF124">
        <v>-0.74081493853762015</v>
      </c>
      <c r="AG124">
        <v>-0.74092681324092724</v>
      </c>
      <c r="AH124">
        <v>14</v>
      </c>
      <c r="AI124">
        <v>7</v>
      </c>
      <c r="AJ124">
        <v>-76.500661636867036</v>
      </c>
      <c r="AK124">
        <v>3.6072870555618208</v>
      </c>
      <c r="AL124">
        <v>1.079276580090363</v>
      </c>
      <c r="AM124">
        <v>-10.79982852625362</v>
      </c>
      <c r="AN124">
        <v>1.5495007074782461</v>
      </c>
      <c r="AO124">
        <v>-1.790381198302833</v>
      </c>
      <c r="AP124">
        <v>-0.40846721956555221</v>
      </c>
      <c r="AQ124">
        <v>-0.9268907698844171</v>
      </c>
      <c r="AR124">
        <v>-4.7040604949323939E-2</v>
      </c>
      <c r="AS124">
        <v>2.6433394801879079E-2</v>
      </c>
    </row>
    <row r="125" spans="1:45" x14ac:dyDescent="0.2">
      <c r="A125">
        <v>2</v>
      </c>
      <c r="B125" t="s">
        <v>43</v>
      </c>
      <c r="C125">
        <v>4</v>
      </c>
      <c r="D125">
        <v>17</v>
      </c>
      <c r="E125">
        <v>0</v>
      </c>
      <c r="F125">
        <v>-1.889243969224019</v>
      </c>
      <c r="G125">
        <v>-1.897302553753784</v>
      </c>
      <c r="H125">
        <v>0.13879441266293019</v>
      </c>
      <c r="I125">
        <v>0.69596529904285598</v>
      </c>
      <c r="J125">
        <v>0.16190787694095829</v>
      </c>
      <c r="K125">
        <v>20</v>
      </c>
      <c r="L125">
        <v>-151.13951753792159</v>
      </c>
      <c r="M125">
        <v>0.397097715761419</v>
      </c>
      <c r="N125">
        <v>0.28283054005989072</v>
      </c>
      <c r="O125">
        <v>1.926388898644776E-2</v>
      </c>
      <c r="P125">
        <v>-1.8130693949285439</v>
      </c>
      <c r="Q125">
        <v>2</v>
      </c>
      <c r="R125">
        <f t="shared" si="24"/>
        <v>-1.9110059678945339</v>
      </c>
      <c r="T125">
        <f t="shared" si="25"/>
        <v>5.5486379204045325E-3</v>
      </c>
      <c r="V125">
        <f t="shared" si="26"/>
        <v>-2.8290027822095633E-3</v>
      </c>
      <c r="X125">
        <v>2.6597561677955461E-2</v>
      </c>
      <c r="Y125">
        <v>-1.3882965396116749E-2</v>
      </c>
      <c r="Z125">
        <v>6.6983357359842399E-2</v>
      </c>
      <c r="AA125">
        <v>-3.4100614875289231E-2</v>
      </c>
      <c r="AB125">
        <v>-4.0699792032291598E-2</v>
      </c>
      <c r="AC125">
        <v>-0.22674710919719759</v>
      </c>
      <c r="AD125">
        <v>-0.1151671026573766</v>
      </c>
      <c r="AE125">
        <v>-0.14198311202458719</v>
      </c>
      <c r="AF125">
        <v>-9.7126191601057732E-2</v>
      </c>
      <c r="AG125">
        <v>-0.37495527961915021</v>
      </c>
      <c r="AH125">
        <v>4</v>
      </c>
      <c r="AI125">
        <v>0.25</v>
      </c>
      <c r="AJ125">
        <v>-53.43159946192084</v>
      </c>
      <c r="AK125">
        <v>0.54685025035903256</v>
      </c>
      <c r="AL125">
        <v>-0.58224426097235193</v>
      </c>
      <c r="AM125">
        <v>-0.59452599276323281</v>
      </c>
      <c r="AN125">
        <v>-0.4012116220833879</v>
      </c>
      <c r="AO125">
        <v>-0.58653054488087331</v>
      </c>
      <c r="AP125">
        <v>-1.295428053272242E-2</v>
      </c>
      <c r="AQ125">
        <v>-0.40207996686510927</v>
      </c>
      <c r="AR125">
        <v>1.3561206004948589E-2</v>
      </c>
      <c r="AS125">
        <v>-7.4241644687317648E-3</v>
      </c>
    </row>
    <row r="126" spans="1:45" x14ac:dyDescent="0.2">
      <c r="A126">
        <v>2</v>
      </c>
      <c r="B126" t="s">
        <v>43</v>
      </c>
      <c r="C126">
        <v>5</v>
      </c>
      <c r="D126">
        <v>18</v>
      </c>
      <c r="E126">
        <v>5.7158413839948352E-2</v>
      </c>
      <c r="F126">
        <v>-1.911286489796395</v>
      </c>
      <c r="G126">
        <v>-1.9072097274050439</v>
      </c>
      <c r="H126">
        <v>0.1247100086899332</v>
      </c>
      <c r="I126">
        <v>0.68329000354226732</v>
      </c>
      <c r="J126">
        <v>0.1519651654593448</v>
      </c>
      <c r="K126">
        <v>22</v>
      </c>
      <c r="L126">
        <v>-152.90291918371159</v>
      </c>
      <c r="M126">
        <v>-0.40289296647828438</v>
      </c>
      <c r="N126">
        <v>0.62289066125950887</v>
      </c>
      <c r="O126">
        <v>1.5552586267443221E-2</v>
      </c>
      <c r="P126">
        <v>-1.836124064703752</v>
      </c>
      <c r="Q126">
        <v>2</v>
      </c>
      <c r="R126">
        <f t="shared" si="24"/>
        <v>-1.9054573299741298</v>
      </c>
      <c r="S126">
        <f t="shared" ref="S126:S151" si="27">AVERAGE(F122:F126)</f>
        <v>-1.9291869322872259</v>
      </c>
      <c r="T126">
        <f t="shared" si="25"/>
        <v>2.6371697713156728E-4</v>
      </c>
      <c r="U126">
        <f t="shared" ref="U126:U151" si="28">AVERAGE(X123:X127)</f>
        <v>1.7315977597110253E-2</v>
      </c>
      <c r="V126">
        <f t="shared" si="26"/>
        <v>-8.2097419844051611E-5</v>
      </c>
      <c r="W126">
        <f t="shared" ref="W126:W151" si="29">AVERAGE(Y123:Y127)</f>
        <v>-8.6673262989636034E-3</v>
      </c>
      <c r="X126">
        <v>-2.2042520572375102E-2</v>
      </c>
      <c r="Y126">
        <v>1.1667376438114959E-2</v>
      </c>
      <c r="Z126">
        <v>-9.9071736512592601E-3</v>
      </c>
      <c r="AA126">
        <v>5.2217152354842233E-3</v>
      </c>
      <c r="AB126">
        <v>-1.408440397299697E-2</v>
      </c>
      <c r="AC126">
        <v>-0.1014767360066699</v>
      </c>
      <c r="AD126">
        <v>-1.267529550058866E-2</v>
      </c>
      <c r="AE126">
        <v>-1.821253950163992E-2</v>
      </c>
      <c r="AF126">
        <v>-9.9427114816135198E-3</v>
      </c>
      <c r="AG126">
        <v>-6.1409683515516983E-2</v>
      </c>
      <c r="AH126">
        <v>2</v>
      </c>
      <c r="AI126">
        <v>0.1</v>
      </c>
      <c r="AJ126">
        <v>-1.763401645789997</v>
      </c>
      <c r="AK126">
        <v>1.166737643811488E-2</v>
      </c>
      <c r="AL126">
        <v>-0.79999068223970338</v>
      </c>
      <c r="AM126">
        <v>-2.014594016754172</v>
      </c>
      <c r="AN126">
        <v>0.34006012119961809</v>
      </c>
      <c r="AO126">
        <v>1.202345832694053</v>
      </c>
      <c r="AP126">
        <v>-3.7113027190045379E-3</v>
      </c>
      <c r="AQ126">
        <v>-0.19265594406277251</v>
      </c>
      <c r="AR126">
        <v>-2.3054669775208089E-2</v>
      </c>
      <c r="AS126">
        <v>1.271582314482602E-2</v>
      </c>
    </row>
    <row r="127" spans="1:45" x14ac:dyDescent="0.2">
      <c r="A127">
        <v>2</v>
      </c>
      <c r="B127" t="s">
        <v>43</v>
      </c>
      <c r="C127">
        <v>6</v>
      </c>
      <c r="D127">
        <v>19</v>
      </c>
      <c r="E127">
        <v>5.4067221270275738E-2</v>
      </c>
      <c r="F127">
        <v>-1.91505037997058</v>
      </c>
      <c r="G127">
        <v>-1.9581093155729259</v>
      </c>
      <c r="H127">
        <v>8.099122078038265E-2</v>
      </c>
      <c r="I127">
        <v>0.35718290902494138</v>
      </c>
      <c r="J127">
        <v>0.121832175996113</v>
      </c>
      <c r="K127">
        <v>21</v>
      </c>
      <c r="L127">
        <v>-153.20403039764639</v>
      </c>
      <c r="M127">
        <v>-4.6295471851234928E-2</v>
      </c>
      <c r="N127">
        <v>-0.58710977403447417</v>
      </c>
      <c r="O127">
        <v>6.5595778434966862E-3</v>
      </c>
      <c r="P127">
        <v>-1.849094787805726</v>
      </c>
      <c r="Q127">
        <v>2</v>
      </c>
      <c r="R127">
        <f t="shared" si="24"/>
        <v>-1.905193612996998</v>
      </c>
      <c r="S127">
        <f t="shared" si="27"/>
        <v>-1.9118709546901154</v>
      </c>
      <c r="T127">
        <f t="shared" si="25"/>
        <v>-7.7217427959728928E-3</v>
      </c>
      <c r="U127">
        <f t="shared" si="28"/>
        <v>3.104641189134004E-3</v>
      </c>
      <c r="V127">
        <f t="shared" si="26"/>
        <v>4.0858339739813119E-3</v>
      </c>
      <c r="W127">
        <f t="shared" si="29"/>
        <v>-1.579376572559943E-3</v>
      </c>
      <c r="X127">
        <v>-3.7638901741856579E-3</v>
      </c>
      <c r="Y127">
        <v>1.9692966984696351E-3</v>
      </c>
      <c r="Z127">
        <v>-5.0899588167882197E-2</v>
      </c>
      <c r="AA127">
        <v>2.668798687239099E-2</v>
      </c>
      <c r="AB127">
        <v>-4.3718787909550569E-2</v>
      </c>
      <c r="AC127">
        <v>-0.35056358642591939</v>
      </c>
      <c r="AD127">
        <v>-0.32610709451732589</v>
      </c>
      <c r="AE127">
        <v>-0.47726015721983761</v>
      </c>
      <c r="AF127">
        <v>-3.0132989463231841E-2</v>
      </c>
      <c r="AG127">
        <v>-0.19828879448884831</v>
      </c>
      <c r="AH127">
        <v>-1</v>
      </c>
      <c r="AI127">
        <v>-4.5454545454545463E-2</v>
      </c>
      <c r="AJ127">
        <v>-0.30111121393485968</v>
      </c>
      <c r="AK127">
        <v>1.969296698469682E-3</v>
      </c>
      <c r="AL127">
        <v>0.35659749462704943</v>
      </c>
      <c r="AM127">
        <v>-0.88509238010306579</v>
      </c>
      <c r="AN127">
        <v>-1.210000435293983</v>
      </c>
      <c r="AO127">
        <v>-1.9425567126778169</v>
      </c>
      <c r="AP127">
        <v>-8.9930084239465326E-3</v>
      </c>
      <c r="AQ127">
        <v>-0.57823234472403584</v>
      </c>
      <c r="AR127">
        <v>-1.297072310197378E-2</v>
      </c>
      <c r="AS127">
        <v>7.0641866480120061E-3</v>
      </c>
    </row>
    <row r="128" spans="1:45" x14ac:dyDescent="0.2">
      <c r="A128">
        <v>2</v>
      </c>
      <c r="B128" t="s">
        <v>43</v>
      </c>
      <c r="C128">
        <v>7</v>
      </c>
      <c r="D128">
        <v>20</v>
      </c>
      <c r="E128">
        <v>5.1293294387550592E-2</v>
      </c>
      <c r="F128">
        <v>-1.9124091976119379</v>
      </c>
      <c r="G128">
        <v>-1.9192721682359051</v>
      </c>
      <c r="H128">
        <v>7.6562587388098458E-2</v>
      </c>
      <c r="I128">
        <v>0.4705427459931113</v>
      </c>
      <c r="J128">
        <v>0.1152395804129047</v>
      </c>
      <c r="K128">
        <v>20</v>
      </c>
      <c r="L128">
        <v>-152.99273580895499</v>
      </c>
      <c r="M128">
        <v>-0.51025656320955504</v>
      </c>
      <c r="N128">
        <v>1.104261909787486</v>
      </c>
      <c r="O128">
        <v>5.8618297875602139E-3</v>
      </c>
      <c r="P128">
        <v>-1.8471485683112101</v>
      </c>
      <c r="Q128">
        <v>2</v>
      </c>
      <c r="R128">
        <f t="shared" si="24"/>
        <v>-1.912915355792971</v>
      </c>
      <c r="S128">
        <f t="shared" si="27"/>
        <v>-1.9087663135009816</v>
      </c>
      <c r="T128">
        <f t="shared" si="25"/>
        <v>-1.3714416836929644E-4</v>
      </c>
      <c r="U128">
        <f t="shared" si="28"/>
        <v>8.2872172009449405E-4</v>
      </c>
      <c r="V128">
        <f t="shared" si="26"/>
        <v>7.2733055440421049E-5</v>
      </c>
      <c r="W128">
        <f t="shared" si="29"/>
        <v>-3.9947795833610532E-4</v>
      </c>
      <c r="X128">
        <v>2.6411823586420802E-3</v>
      </c>
      <c r="Y128">
        <v>-1.379171214640659E-3</v>
      </c>
      <c r="Z128">
        <v>3.8837147337020823E-2</v>
      </c>
      <c r="AA128">
        <v>-1.9834003662689999E-2</v>
      </c>
      <c r="AB128">
        <v>-4.4286333922841934E-3</v>
      </c>
      <c r="AC128">
        <v>-5.4680412884415712E-2</v>
      </c>
      <c r="AD128">
        <v>0.1133598369681699</v>
      </c>
      <c r="AE128">
        <v>0.31737195174770849</v>
      </c>
      <c r="AF128">
        <v>-6.5925955832082384E-3</v>
      </c>
      <c r="AG128">
        <v>-5.4112105683958023E-2</v>
      </c>
      <c r="AH128">
        <v>-1</v>
      </c>
      <c r="AI128">
        <v>-4.7619047619047623E-2</v>
      </c>
      <c r="AJ128">
        <v>0.21129458869137349</v>
      </c>
      <c r="AK128">
        <v>-1.3791712146407049E-3</v>
      </c>
      <c r="AL128">
        <v>-0.46396109135832009</v>
      </c>
      <c r="AM128">
        <v>10.021738040584291</v>
      </c>
      <c r="AN128">
        <v>1.6913716838219599</v>
      </c>
      <c r="AO128">
        <v>-2.8808440237662349</v>
      </c>
      <c r="AP128">
        <v>-6.9774805593647224E-4</v>
      </c>
      <c r="AQ128">
        <v>-0.10637087821562111</v>
      </c>
      <c r="AR128">
        <v>1.9462194945158991E-3</v>
      </c>
      <c r="AS128">
        <v>-1.0525255424171239E-3</v>
      </c>
    </row>
    <row r="129" spans="1:45" x14ac:dyDescent="0.2">
      <c r="A129">
        <v>2</v>
      </c>
      <c r="B129" t="s">
        <v>43</v>
      </c>
      <c r="C129">
        <v>8</v>
      </c>
      <c r="D129">
        <v>21</v>
      </c>
      <c r="E129">
        <v>4.879016416943216E-2</v>
      </c>
      <c r="F129">
        <v>-1.911697922301502</v>
      </c>
      <c r="G129">
        <v>-1.9311832217739231</v>
      </c>
      <c r="H129">
        <v>8.4401613568913098E-2</v>
      </c>
      <c r="I129">
        <v>0.41487155091807448</v>
      </c>
      <c r="J129">
        <v>0.11881026825313069</v>
      </c>
      <c r="K129">
        <v>18</v>
      </c>
      <c r="L129">
        <v>-152.93583378412021</v>
      </c>
      <c r="M129">
        <v>0.21639701673945161</v>
      </c>
      <c r="N129">
        <v>-0.26417662316740298</v>
      </c>
      <c r="O129">
        <v>7.1236323730361354E-3</v>
      </c>
      <c r="P129">
        <v>-1.823512031882178</v>
      </c>
      <c r="Q129">
        <v>2</v>
      </c>
      <c r="R129">
        <f t="shared" si="24"/>
        <v>-1.9130524999613401</v>
      </c>
      <c r="S129">
        <f t="shared" si="27"/>
        <v>-1.9079375917808867</v>
      </c>
      <c r="T129">
        <f t="shared" si="25"/>
        <v>-6.9655525738454422E-5</v>
      </c>
      <c r="U129">
        <f t="shared" si="28"/>
        <v>-5.2030754647552245E-3</v>
      </c>
      <c r="V129">
        <f t="shared" si="26"/>
        <v>3.7288794399821728E-5</v>
      </c>
      <c r="W129">
        <f t="shared" si="29"/>
        <v>2.7497079039568119E-3</v>
      </c>
      <c r="X129">
        <v>7.1127531043568837E-4</v>
      </c>
      <c r="Y129">
        <v>-3.7192631750771301E-4</v>
      </c>
      <c r="Z129">
        <v>-1.19110535380178E-2</v>
      </c>
      <c r="AA129">
        <v>6.2060262922302581E-3</v>
      </c>
      <c r="AB129">
        <v>7.83902618081464E-3</v>
      </c>
      <c r="AC129">
        <v>0.10238716386475211</v>
      </c>
      <c r="AD129">
        <v>-5.5671195075036817E-2</v>
      </c>
      <c r="AE129">
        <v>-0.1183127262062857</v>
      </c>
      <c r="AF129">
        <v>3.5706878402259612E-3</v>
      </c>
      <c r="AG129">
        <v>3.0984908374641299E-2</v>
      </c>
      <c r="AH129">
        <v>-2</v>
      </c>
      <c r="AI129">
        <v>-0.1</v>
      </c>
      <c r="AJ129">
        <v>5.6902024834840859E-2</v>
      </c>
      <c r="AK129">
        <v>-3.7192631750762009E-4</v>
      </c>
      <c r="AL129">
        <v>0.7266535799490067</v>
      </c>
      <c r="AM129">
        <v>-1.4240945287960569</v>
      </c>
      <c r="AN129">
        <v>-1.368438532954888</v>
      </c>
      <c r="AO129">
        <v>-1.239233664428617</v>
      </c>
      <c r="AP129">
        <v>1.261802585475921E-3</v>
      </c>
      <c r="AQ129">
        <v>0.21525745905377139</v>
      </c>
      <c r="AR129">
        <v>2.3636536429032521E-2</v>
      </c>
      <c r="AS129">
        <v>-1.279622919050992E-2</v>
      </c>
    </row>
    <row r="130" spans="1:45" x14ac:dyDescent="0.2">
      <c r="A130">
        <v>2</v>
      </c>
      <c r="B130" t="s">
        <v>43</v>
      </c>
      <c r="C130">
        <v>9</v>
      </c>
      <c r="D130">
        <v>22</v>
      </c>
      <c r="E130">
        <v>4.6520015634893053E-2</v>
      </c>
      <c r="F130">
        <v>-1.9152593465477961</v>
      </c>
      <c r="G130">
        <v>-1.9625758420362001</v>
      </c>
      <c r="H130">
        <v>0.34422679100595033</v>
      </c>
      <c r="I130">
        <v>1.7301050281032619</v>
      </c>
      <c r="J130">
        <v>0.31847062249535307</v>
      </c>
      <c r="K130">
        <v>15</v>
      </c>
      <c r="L130">
        <v>-153.22074772382359</v>
      </c>
      <c r="M130">
        <v>1.461506145041876</v>
      </c>
      <c r="N130">
        <v>2.8565299907136028</v>
      </c>
      <c r="O130">
        <v>0.1184920836462542</v>
      </c>
      <c r="P130">
        <v>-1.6974607661871359</v>
      </c>
      <c r="Q130">
        <v>2</v>
      </c>
      <c r="R130">
        <f t="shared" si="24"/>
        <v>-1.9131221554870788</v>
      </c>
      <c r="S130">
        <f t="shared" si="27"/>
        <v>-1.9131406672456421</v>
      </c>
      <c r="T130">
        <f t="shared" si="25"/>
        <v>5.3676027046926477E-4</v>
      </c>
      <c r="U130">
        <f t="shared" si="28"/>
        <v>9.7514599172843219E-5</v>
      </c>
      <c r="V130">
        <f t="shared" si="26"/>
        <v>-2.7928437904770905E-4</v>
      </c>
      <c r="W130">
        <f t="shared" si="29"/>
        <v>-4.954553066283014E-5</v>
      </c>
      <c r="X130">
        <v>-3.5614242462931318E-3</v>
      </c>
      <c r="Y130">
        <v>1.8629639153478371E-3</v>
      </c>
      <c r="Z130">
        <v>-3.139262026227696E-2</v>
      </c>
      <c r="AA130">
        <v>1.625564053598224E-2</v>
      </c>
      <c r="AB130">
        <v>0.25982517743703731</v>
      </c>
      <c r="AC130">
        <v>3.0784385090563759</v>
      </c>
      <c r="AD130">
        <v>1.315233477185187</v>
      </c>
      <c r="AE130">
        <v>3.1702185273362091</v>
      </c>
      <c r="AF130">
        <v>0.19966035424222239</v>
      </c>
      <c r="AG130">
        <v>1.680497461859416</v>
      </c>
      <c r="AH130">
        <v>-3</v>
      </c>
      <c r="AI130">
        <v>-0.16666666666666671</v>
      </c>
      <c r="AJ130">
        <v>-0.28491393970344348</v>
      </c>
      <c r="AK130">
        <v>1.86296391534779E-3</v>
      </c>
      <c r="AL130">
        <v>1.2451091283024249</v>
      </c>
      <c r="AM130">
        <v>5.7538183615607457</v>
      </c>
      <c r="AN130">
        <v>3.1207066138810058</v>
      </c>
      <c r="AO130">
        <v>-11.812955198172411</v>
      </c>
      <c r="AP130">
        <v>0.11136845127321809</v>
      </c>
      <c r="AQ130">
        <v>15.633660672154001</v>
      </c>
      <c r="AR130">
        <v>0.1260512656950421</v>
      </c>
      <c r="AS130">
        <v>-6.9125546468117097E-2</v>
      </c>
    </row>
    <row r="131" spans="1:45" x14ac:dyDescent="0.2">
      <c r="A131">
        <v>2</v>
      </c>
      <c r="B131" t="s">
        <v>43</v>
      </c>
      <c r="C131">
        <v>10</v>
      </c>
      <c r="D131">
        <v>24</v>
      </c>
      <c r="E131">
        <v>8.7011376989629685E-2</v>
      </c>
      <c r="F131">
        <v>-1.9107989168005299</v>
      </c>
      <c r="G131">
        <v>-1.9064516816694359</v>
      </c>
      <c r="H131">
        <v>0.1029504303395742</v>
      </c>
      <c r="I131">
        <v>0.42754776017053597</v>
      </c>
      <c r="J131">
        <v>0.1721171561555852</v>
      </c>
      <c r="K131">
        <v>18</v>
      </c>
      <c r="L131">
        <v>-152.8639133440424</v>
      </c>
      <c r="M131">
        <v>5.5779925871864332E-2</v>
      </c>
      <c r="N131">
        <v>-0.87689852558409065</v>
      </c>
      <c r="O131">
        <v>1.059879110710352E-2</v>
      </c>
      <c r="P131">
        <v>-1.810986228531257</v>
      </c>
      <c r="Q131">
        <v>2</v>
      </c>
      <c r="R131">
        <f t="shared" si="24"/>
        <v>-1.9125853952166094</v>
      </c>
      <c r="S131">
        <f t="shared" si="27"/>
        <v>-1.9130431526464693</v>
      </c>
      <c r="T131">
        <f t="shared" si="25"/>
        <v>-5.6867805061178135E-4</v>
      </c>
      <c r="U131">
        <f t="shared" si="28"/>
        <v>3.2928470344848479E-4</v>
      </c>
      <c r="V131">
        <f t="shared" si="26"/>
        <v>2.9913267786631399E-4</v>
      </c>
      <c r="W131">
        <f t="shared" si="29"/>
        <v>-1.7073989970988599E-4</v>
      </c>
      <c r="X131">
        <v>4.4604297472652377E-3</v>
      </c>
      <c r="Y131">
        <v>-2.328890734983251E-3</v>
      </c>
      <c r="Z131">
        <v>5.6124160366764153E-2</v>
      </c>
      <c r="AA131">
        <v>-2.8597193119698529E-2</v>
      </c>
      <c r="AB131">
        <v>-0.24127636066637609</v>
      </c>
      <c r="AC131">
        <v>-0.70092266776006218</v>
      </c>
      <c r="AD131">
        <v>-1.302557267932726</v>
      </c>
      <c r="AE131">
        <v>-0.75287756915008652</v>
      </c>
      <c r="AF131">
        <v>-0.1463534663397679</v>
      </c>
      <c r="AG131">
        <v>-0.45955091616622618</v>
      </c>
      <c r="AH131">
        <v>3</v>
      </c>
      <c r="AI131">
        <v>0.2</v>
      </c>
      <c r="AJ131">
        <v>0.35683437978121901</v>
      </c>
      <c r="AK131">
        <v>-2.328890734983251E-3</v>
      </c>
      <c r="AL131">
        <v>-1.4057262191700119</v>
      </c>
      <c r="AM131">
        <v>-0.96183394366072539</v>
      </c>
      <c r="AN131">
        <v>-3.733428516297693</v>
      </c>
      <c r="AO131">
        <v>-1.306980332233455</v>
      </c>
      <c r="AP131">
        <v>-0.1078932925391507</v>
      </c>
      <c r="AQ131">
        <v>-0.910552749340242</v>
      </c>
      <c r="AR131">
        <v>-0.1135254623441211</v>
      </c>
      <c r="AS131">
        <v>6.6879579549354681E-2</v>
      </c>
    </row>
    <row r="132" spans="1:45" x14ac:dyDescent="0.2">
      <c r="A132">
        <v>2</v>
      </c>
      <c r="B132" t="s">
        <v>43</v>
      </c>
      <c r="C132">
        <v>11</v>
      </c>
      <c r="D132">
        <v>25</v>
      </c>
      <c r="E132">
        <v>4.0821994520254812E-2</v>
      </c>
      <c r="F132">
        <v>-1.9134039564533381</v>
      </c>
      <c r="G132">
        <v>-1.9151660779805699</v>
      </c>
      <c r="H132">
        <v>0.11849731090711819</v>
      </c>
      <c r="I132">
        <v>0.8374501808303858</v>
      </c>
      <c r="J132">
        <v>0.1682617237756254</v>
      </c>
      <c r="K132">
        <v>21</v>
      </c>
      <c r="L132">
        <v>-153.07231651626699</v>
      </c>
      <c r="M132">
        <v>-0.78912667965633521</v>
      </c>
      <c r="N132">
        <v>3.9841160251504042</v>
      </c>
      <c r="O132">
        <v>1.4041612692218231E-2</v>
      </c>
      <c r="P132">
        <v>-1.8027542999484121</v>
      </c>
      <c r="Q132">
        <v>2</v>
      </c>
      <c r="R132">
        <f t="shared" si="24"/>
        <v>-1.9131540732672214</v>
      </c>
      <c r="S132">
        <f t="shared" si="27"/>
        <v>-1.9127138679430211</v>
      </c>
      <c r="T132">
        <f t="shared" si="25"/>
        <v>6.8074693477040427E-3</v>
      </c>
      <c r="U132">
        <f t="shared" si="28"/>
        <v>3.5144518214509368E-3</v>
      </c>
      <c r="V132">
        <f t="shared" si="26"/>
        <v>-3.5564080197069601E-3</v>
      </c>
      <c r="W132">
        <f t="shared" si="29"/>
        <v>-1.8356372922561513E-3</v>
      </c>
      <c r="X132">
        <v>-2.60503965280745E-3</v>
      </c>
      <c r="Y132">
        <v>1.363324853234356E-3</v>
      </c>
      <c r="Z132">
        <v>-8.7143963111340206E-3</v>
      </c>
      <c r="AA132">
        <v>4.5710029763266933E-3</v>
      </c>
      <c r="AB132">
        <v>1.5546880567543961E-2</v>
      </c>
      <c r="AC132">
        <v>0.15101326450276839</v>
      </c>
      <c r="AD132">
        <v>0.40990242065984978</v>
      </c>
      <c r="AE132">
        <v>0.95872896280956321</v>
      </c>
      <c r="AF132">
        <v>-3.8554323799597778E-3</v>
      </c>
      <c r="AG132">
        <v>-2.2400046956822031E-2</v>
      </c>
      <c r="AH132">
        <v>3</v>
      </c>
      <c r="AI132">
        <v>0.16666666666666671</v>
      </c>
      <c r="AJ132">
        <v>-0.20840317222459251</v>
      </c>
      <c r="AK132">
        <v>1.363324853234333E-3</v>
      </c>
      <c r="AL132">
        <v>-0.84490660552819952</v>
      </c>
      <c r="AM132">
        <v>-15.147144646070149</v>
      </c>
      <c r="AN132">
        <v>4.8610145507344944</v>
      </c>
      <c r="AO132">
        <v>-5.5434174068164106</v>
      </c>
      <c r="AP132">
        <v>3.4428215851147071E-3</v>
      </c>
      <c r="AQ132">
        <v>0.32483153506132018</v>
      </c>
      <c r="AR132">
        <v>8.2319285828444944E-3</v>
      </c>
      <c r="AS132">
        <v>-4.5455500727472342E-3</v>
      </c>
    </row>
    <row r="133" spans="1:45" x14ac:dyDescent="0.2">
      <c r="A133">
        <v>2</v>
      </c>
      <c r="B133" t="s">
        <v>43</v>
      </c>
      <c r="C133">
        <v>12</v>
      </c>
      <c r="D133">
        <v>26</v>
      </c>
      <c r="E133">
        <v>3.9220713153281572E-2</v>
      </c>
      <c r="F133">
        <v>-1.894836938504683</v>
      </c>
      <c r="G133">
        <v>-1.8850750401156751</v>
      </c>
      <c r="H133">
        <v>0.24094841759063421</v>
      </c>
      <c r="I133">
        <v>1.112750523920258</v>
      </c>
      <c r="J133">
        <v>0.27582792830119951</v>
      </c>
      <c r="K133">
        <v>20</v>
      </c>
      <c r="L133">
        <v>-151.58695508037471</v>
      </c>
      <c r="M133">
        <v>-5.7678376041560508E-2</v>
      </c>
      <c r="N133">
        <v>-0.27668944925387429</v>
      </c>
      <c r="O133">
        <v>5.8056139939430637E-2</v>
      </c>
      <c r="P133">
        <v>-1.7507418983941301</v>
      </c>
      <c r="Q133">
        <v>2</v>
      </c>
      <c r="R133">
        <f t="shared" si="24"/>
        <v>-1.9063466039195169</v>
      </c>
      <c r="S133">
        <f t="shared" si="27"/>
        <v>-1.9091994161215697</v>
      </c>
      <c r="T133">
        <f t="shared" si="25"/>
        <v>6.2666932272407701E-4</v>
      </c>
      <c r="U133">
        <f t="shared" si="28"/>
        <v>5.5580269382886729E-4</v>
      </c>
      <c r="V133">
        <f t="shared" si="26"/>
        <v>-3.0285830922237213E-4</v>
      </c>
      <c r="W133">
        <f t="shared" si="29"/>
        <v>-2.7490034946050601E-4</v>
      </c>
      <c r="X133">
        <v>1.8567017948654341E-2</v>
      </c>
      <c r="Y133">
        <v>-9.7036581773719856E-3</v>
      </c>
      <c r="Z133">
        <v>3.0091037864894421E-2</v>
      </c>
      <c r="AA133">
        <v>-1.5711973082054409E-2</v>
      </c>
      <c r="AB133">
        <v>0.122451106683516</v>
      </c>
      <c r="AC133">
        <v>1.033366122371308</v>
      </c>
      <c r="AD133">
        <v>0.27530034308987222</v>
      </c>
      <c r="AE133">
        <v>0.32873638264295812</v>
      </c>
      <c r="AF133">
        <v>0.1075662045255741</v>
      </c>
      <c r="AG133">
        <v>0.63927910704761381</v>
      </c>
      <c r="AH133">
        <v>-1</v>
      </c>
      <c r="AI133">
        <v>-4.7619047619047623E-2</v>
      </c>
      <c r="AJ133">
        <v>1.4853614358923439</v>
      </c>
      <c r="AK133">
        <v>-9.7036581773719613E-3</v>
      </c>
      <c r="AL133">
        <v>0.73144830361477475</v>
      </c>
      <c r="AM133">
        <v>-0.92690859715111973</v>
      </c>
      <c r="AN133">
        <v>-4.260805474404278</v>
      </c>
      <c r="AO133">
        <v>-1.069448140442504</v>
      </c>
      <c r="AP133">
        <v>4.4014527247212408E-2</v>
      </c>
      <c r="AQ133">
        <v>3.1345777876073289</v>
      </c>
      <c r="AR133">
        <v>5.2012401554282439E-2</v>
      </c>
      <c r="AS133">
        <v>-2.8851630838307159E-2</v>
      </c>
    </row>
    <row r="134" spans="1:45" x14ac:dyDescent="0.2">
      <c r="A134">
        <v>2</v>
      </c>
      <c r="B134" t="s">
        <v>43</v>
      </c>
      <c r="C134">
        <v>13</v>
      </c>
      <c r="D134">
        <v>28</v>
      </c>
      <c r="E134">
        <v>7.4107972153721668E-2</v>
      </c>
      <c r="F134">
        <v>-1.9089189088323579</v>
      </c>
      <c r="G134">
        <v>-1.9257706254258999</v>
      </c>
      <c r="H134">
        <v>0.124040442217017</v>
      </c>
      <c r="I134">
        <v>0.53261121061987504</v>
      </c>
      <c r="J134">
        <v>0.15732628787325059</v>
      </c>
      <c r="K134">
        <v>24</v>
      </c>
      <c r="L134">
        <v>-152.71351270658869</v>
      </c>
      <c r="M134">
        <v>0.38666188134933099</v>
      </c>
      <c r="N134">
        <v>-0.46390199731782422</v>
      </c>
      <c r="O134">
        <v>1.5386031305393131E-2</v>
      </c>
      <c r="P134">
        <v>-1.84574240058233</v>
      </c>
      <c r="Q134">
        <v>2</v>
      </c>
      <c r="R134">
        <f t="shared" si="24"/>
        <v>-1.905719934596793</v>
      </c>
      <c r="S134">
        <f t="shared" si="27"/>
        <v>-1.9086436134277414</v>
      </c>
      <c r="T134">
        <f t="shared" si="25"/>
        <v>-3.383007376239163E-3</v>
      </c>
      <c r="U134">
        <f t="shared" si="28"/>
        <v>-1.6587264068519403E-3</v>
      </c>
      <c r="V134">
        <f t="shared" si="26"/>
        <v>1.7980853370841217E-3</v>
      </c>
      <c r="W134">
        <f t="shared" si="29"/>
        <v>8.857380259006942E-4</v>
      </c>
      <c r="X134">
        <v>-1.4081970327674659E-2</v>
      </c>
      <c r="Y134">
        <v>7.4317583964705137E-3</v>
      </c>
      <c r="Z134">
        <v>-4.069558531022488E-2</v>
      </c>
      <c r="AA134">
        <v>2.1588310515069809E-2</v>
      </c>
      <c r="AB134">
        <v>-0.1169079753736172</v>
      </c>
      <c r="AC134">
        <v>-0.48519918305602311</v>
      </c>
      <c r="AD134">
        <v>-0.58013931330038293</v>
      </c>
      <c r="AE134">
        <v>-0.52135613583584972</v>
      </c>
      <c r="AF134">
        <v>-0.1185016404279489</v>
      </c>
      <c r="AG134">
        <v>-0.42962161648311059</v>
      </c>
      <c r="AH134">
        <v>4</v>
      </c>
      <c r="AI134">
        <v>0.2</v>
      </c>
      <c r="AJ134">
        <v>-1.12655762621398</v>
      </c>
      <c r="AK134">
        <v>7.4317583964705596E-3</v>
      </c>
      <c r="AL134">
        <v>0.4443402573908915</v>
      </c>
      <c r="AM134">
        <v>-7.7037581132783526</v>
      </c>
      <c r="AN134">
        <v>-0.18721254806394991</v>
      </c>
      <c r="AO134">
        <v>0.67661614336502762</v>
      </c>
      <c r="AP134">
        <v>-4.2670108634037508E-2</v>
      </c>
      <c r="AQ134">
        <v>-0.73498011887381398</v>
      </c>
      <c r="AR134">
        <v>-9.5000502188199665E-2</v>
      </c>
      <c r="AS134">
        <v>5.4262996890254919E-2</v>
      </c>
    </row>
    <row r="135" spans="1:45" x14ac:dyDescent="0.2">
      <c r="A135">
        <v>2</v>
      </c>
      <c r="B135" t="s">
        <v>43</v>
      </c>
      <c r="C135">
        <v>14</v>
      </c>
      <c r="D135">
        <v>29</v>
      </c>
      <c r="E135">
        <v>3.5091319811270338E-2</v>
      </c>
      <c r="F135">
        <v>-1.9235529785820551</v>
      </c>
      <c r="G135">
        <v>-1.9248167448895159</v>
      </c>
      <c r="H135">
        <v>0.13563969052674649</v>
      </c>
      <c r="I135">
        <v>0.72419375601264813</v>
      </c>
      <c r="J135">
        <v>0.1603027078869084</v>
      </c>
      <c r="K135">
        <v>19</v>
      </c>
      <c r="L135">
        <v>-153.8842382865644</v>
      </c>
      <c r="M135">
        <v>-0.4727567546851314</v>
      </c>
      <c r="N135">
        <v>0.6042942713944095</v>
      </c>
      <c r="O135">
        <v>1.839812564619157E-2</v>
      </c>
      <c r="P135">
        <v>-1.849805558298224</v>
      </c>
      <c r="Q135">
        <v>2</v>
      </c>
      <c r="R135">
        <f t="shared" si="24"/>
        <v>-1.9091029419730321</v>
      </c>
      <c r="S135">
        <f t="shared" si="27"/>
        <v>-1.9103023398345926</v>
      </c>
      <c r="T135">
        <f t="shared" si="25"/>
        <v>-2.4006912521306796E-3</v>
      </c>
      <c r="U135">
        <f t="shared" si="28"/>
        <v>1.7519809078909703E-3</v>
      </c>
      <c r="V135">
        <f t="shared" si="26"/>
        <v>1.3044734701430569E-3</v>
      </c>
      <c r="W135">
        <f t="shared" si="29"/>
        <v>-8.8538258274169191E-4</v>
      </c>
      <c r="X135">
        <v>-1.463406974969717E-2</v>
      </c>
      <c r="Y135">
        <v>7.6661557921538373E-3</v>
      </c>
      <c r="Z135">
        <v>9.5388053638445491E-4</v>
      </c>
      <c r="AA135">
        <v>-4.9532406600785923E-4</v>
      </c>
      <c r="AB135">
        <v>1.1599248309729551E-2</v>
      </c>
      <c r="AC135">
        <v>9.3511826485074112E-2</v>
      </c>
      <c r="AD135">
        <v>0.19158254539277311</v>
      </c>
      <c r="AE135">
        <v>0.35970430507799739</v>
      </c>
      <c r="AF135">
        <v>2.9764200136577208E-3</v>
      </c>
      <c r="AG135">
        <v>1.891877100701482E-2</v>
      </c>
      <c r="AH135">
        <v>-5</v>
      </c>
      <c r="AI135">
        <v>-0.20833333333333329</v>
      </c>
      <c r="AJ135">
        <v>-1.1707255799757661</v>
      </c>
      <c r="AK135">
        <v>7.6661557921537896E-3</v>
      </c>
      <c r="AL135">
        <v>-0.85941863603446245</v>
      </c>
      <c r="AM135">
        <v>-2.2226619108026782</v>
      </c>
      <c r="AN135">
        <v>1.0681962687122339</v>
      </c>
      <c r="AO135">
        <v>-2.3026334762262319</v>
      </c>
      <c r="AP135">
        <v>3.0120943407984432E-3</v>
      </c>
      <c r="AQ135">
        <v>0.1957681146627227</v>
      </c>
      <c r="AR135">
        <v>-4.0631577158949383E-3</v>
      </c>
      <c r="AS135">
        <v>2.2013677068983281E-3</v>
      </c>
    </row>
    <row r="136" spans="1:45" x14ac:dyDescent="0.2">
      <c r="A136">
        <v>2</v>
      </c>
      <c r="B136" t="s">
        <v>43</v>
      </c>
      <c r="C136">
        <v>15</v>
      </c>
      <c r="D136">
        <v>31</v>
      </c>
      <c r="E136">
        <v>6.6691374498672129E-2</v>
      </c>
      <c r="F136">
        <v>-1.902039012261076</v>
      </c>
      <c r="G136">
        <v>-1.918456394229483</v>
      </c>
      <c r="H136">
        <v>0.17466332273575669</v>
      </c>
      <c r="I136">
        <v>1.2631210783570921</v>
      </c>
      <c r="J136">
        <v>0.15631952362319981</v>
      </c>
      <c r="K136">
        <v>17</v>
      </c>
      <c r="L136">
        <v>-152.16312098088599</v>
      </c>
      <c r="M136">
        <v>-0.33263569410082672</v>
      </c>
      <c r="N136">
        <v>3.2503180128881959</v>
      </c>
      <c r="O136">
        <v>3.0507276309095121E-2</v>
      </c>
      <c r="P136">
        <v>-1.7777101277919389</v>
      </c>
      <c r="Q136">
        <v>2</v>
      </c>
      <c r="R136">
        <f t="shared" si="24"/>
        <v>-1.9115036332251629</v>
      </c>
      <c r="S136">
        <f t="shared" si="27"/>
        <v>-1.9085503589267021</v>
      </c>
      <c r="T136">
        <f t="shared" si="25"/>
        <v>7.7449172689293105E-5</v>
      </c>
      <c r="U136">
        <f t="shared" si="28"/>
        <v>9.4347902780951218E-4</v>
      </c>
      <c r="V136">
        <f t="shared" si="26"/>
        <v>-7.7928746062006417E-6</v>
      </c>
      <c r="W136">
        <f t="shared" si="29"/>
        <v>-4.5905568094401476E-4</v>
      </c>
      <c r="X136">
        <v>2.151396632097979E-2</v>
      </c>
      <c r="Y136">
        <v>-1.118449377819518E-2</v>
      </c>
      <c r="Z136">
        <v>6.3603506600327098E-3</v>
      </c>
      <c r="AA136">
        <v>-3.3043928347567409E-3</v>
      </c>
      <c r="AB136">
        <v>3.9023632209010201E-2</v>
      </c>
      <c r="AC136">
        <v>0.2877006874423324</v>
      </c>
      <c r="AD136">
        <v>0.53892732234444352</v>
      </c>
      <c r="AE136">
        <v>0.74417559923705157</v>
      </c>
      <c r="AF136">
        <v>-3.9831842637085826E-3</v>
      </c>
      <c r="AG136">
        <v>-2.4847891318958079E-2</v>
      </c>
      <c r="AH136">
        <v>-2</v>
      </c>
      <c r="AI136">
        <v>-0.10526315789473679</v>
      </c>
      <c r="AJ136">
        <v>1.721117305678376</v>
      </c>
      <c r="AK136">
        <v>-1.118449377819513E-2</v>
      </c>
      <c r="AL136">
        <v>0.14012106058430471</v>
      </c>
      <c r="AM136">
        <v>-0.2963914511969884</v>
      </c>
      <c r="AN136">
        <v>2.6460237414937868</v>
      </c>
      <c r="AO136">
        <v>4.378700687312632</v>
      </c>
      <c r="AP136">
        <v>1.2109150662903551E-2</v>
      </c>
      <c r="AQ136">
        <v>0.65817306043945567</v>
      </c>
      <c r="AR136">
        <v>7.2095430506285085E-2</v>
      </c>
      <c r="AS136">
        <v>-3.8974599347950438E-2</v>
      </c>
    </row>
    <row r="137" spans="1:45" x14ac:dyDescent="0.2">
      <c r="A137">
        <v>2</v>
      </c>
      <c r="B137" t="s">
        <v>43</v>
      </c>
      <c r="C137">
        <v>16</v>
      </c>
      <c r="D137">
        <v>33</v>
      </c>
      <c r="E137">
        <v>6.2520356981333958E-2</v>
      </c>
      <c r="F137">
        <v>-1.90868656131429</v>
      </c>
      <c r="G137">
        <v>-1.990098226027083</v>
      </c>
      <c r="H137">
        <v>0.41938338250864998</v>
      </c>
      <c r="I137">
        <v>2.2447164194741851</v>
      </c>
      <c r="J137">
        <v>0.41332449653147479</v>
      </c>
      <c r="K137">
        <v>19</v>
      </c>
      <c r="L137">
        <v>-148.87755178251459</v>
      </c>
      <c r="M137">
        <v>0.69407575778627684</v>
      </c>
      <c r="N137">
        <v>0.44690228409684529</v>
      </c>
      <c r="O137">
        <v>0.1758824215243967</v>
      </c>
      <c r="P137">
        <v>-1.7743132656050189</v>
      </c>
      <c r="Q137">
        <v>2</v>
      </c>
      <c r="R137">
        <f t="shared" si="24"/>
        <v>-1.911426184052474</v>
      </c>
      <c r="S137">
        <f t="shared" si="27"/>
        <v>-1.9076068798988923</v>
      </c>
      <c r="T137">
        <f t="shared" si="25"/>
        <v>4.9761084893006702E-3</v>
      </c>
      <c r="U137">
        <f t="shared" si="28"/>
        <v>-2.7575429218939635E-3</v>
      </c>
      <c r="V137">
        <f t="shared" si="26"/>
        <v>-2.5739897968577192E-3</v>
      </c>
      <c r="W137">
        <f t="shared" si="29"/>
        <v>1.4751889596102386E-3</v>
      </c>
      <c r="X137">
        <v>-6.6475490532147408E-3</v>
      </c>
      <c r="Y137">
        <v>3.4949593622227411E-3</v>
      </c>
      <c r="Z137">
        <v>-7.1641831797600197E-2</v>
      </c>
      <c r="AA137">
        <v>3.7343476772832243E-2</v>
      </c>
      <c r="AB137">
        <v>0.24472005977289329</v>
      </c>
      <c r="AC137">
        <v>1.401095867980958</v>
      </c>
      <c r="AD137">
        <v>0.98159534111709346</v>
      </c>
      <c r="AE137">
        <v>0.77711896186059115</v>
      </c>
      <c r="AF137">
        <v>0.25700497290827512</v>
      </c>
      <c r="AG137">
        <v>1.6441002822384001</v>
      </c>
      <c r="AH137">
        <v>2</v>
      </c>
      <c r="AI137">
        <v>0.1176470588235294</v>
      </c>
      <c r="AJ137">
        <v>3.2855691983714048</v>
      </c>
      <c r="AK137">
        <v>-2.159241462183285E-2</v>
      </c>
      <c r="AL137">
        <v>1.026711451887103</v>
      </c>
      <c r="AM137">
        <v>-3.0865943435880712</v>
      </c>
      <c r="AN137">
        <v>-2.803415728791351</v>
      </c>
      <c r="AO137">
        <v>-0.86250505878969885</v>
      </c>
      <c r="AP137">
        <v>0.14537514521530159</v>
      </c>
      <c r="AQ137">
        <v>4.7652613672352304</v>
      </c>
      <c r="AR137">
        <v>3.3968621869200351E-3</v>
      </c>
      <c r="AS137">
        <v>-1.9108076923312659E-3</v>
      </c>
    </row>
    <row r="138" spans="1:45" x14ac:dyDescent="0.2">
      <c r="A138">
        <v>2</v>
      </c>
      <c r="B138" t="s">
        <v>43</v>
      </c>
      <c r="C138">
        <v>17</v>
      </c>
      <c r="D138">
        <v>36</v>
      </c>
      <c r="E138">
        <v>8.7011376989629685E-2</v>
      </c>
      <c r="F138">
        <v>-1.9086246531141531</v>
      </c>
      <c r="G138">
        <v>-1.9008910600579081</v>
      </c>
      <c r="H138">
        <v>9.3888786643584493E-2</v>
      </c>
      <c r="I138">
        <v>0.48034515406321382</v>
      </c>
      <c r="J138">
        <v>0.13200623136205469</v>
      </c>
      <c r="K138">
        <v>20</v>
      </c>
      <c r="L138">
        <v>-152.6899722491323</v>
      </c>
      <c r="M138">
        <v>-0.69986156780760456</v>
      </c>
      <c r="N138">
        <v>0.66525996899042061</v>
      </c>
      <c r="O138">
        <v>8.8151042574045289E-3</v>
      </c>
      <c r="P138">
        <v>-1.842498877674237</v>
      </c>
      <c r="Q138">
        <v>2</v>
      </c>
      <c r="R138">
        <f t="shared" si="24"/>
        <v>-1.906450075563173</v>
      </c>
      <c r="S138">
        <f t="shared" si="27"/>
        <v>-1.9103644228207863</v>
      </c>
      <c r="T138">
        <f t="shared" si="25"/>
        <v>1.6837039864984569E-3</v>
      </c>
      <c r="U138">
        <f t="shared" si="28"/>
        <v>2.3862017061555981E-3</v>
      </c>
      <c r="V138">
        <f t="shared" si="26"/>
        <v>-8.7813553704667617E-4</v>
      </c>
      <c r="W138">
        <f t="shared" si="29"/>
        <v>-1.2305489194362742E-3</v>
      </c>
      <c r="X138">
        <v>6.1908200136961966E-5</v>
      </c>
      <c r="Y138">
        <v>-3.2434974600718618E-5</v>
      </c>
      <c r="Z138">
        <v>8.9207165969175106E-2</v>
      </c>
      <c r="AA138">
        <v>-4.4825509013825468E-2</v>
      </c>
      <c r="AB138">
        <v>-0.32549459586506557</v>
      </c>
      <c r="AC138">
        <v>-0.77612659309015908</v>
      </c>
      <c r="AD138">
        <v>-1.7643712654109709</v>
      </c>
      <c r="AE138">
        <v>-0.7860107629204528</v>
      </c>
      <c r="AF138">
        <v>-0.28131826516942021</v>
      </c>
      <c r="AG138">
        <v>-0.68062325734423934</v>
      </c>
      <c r="AH138">
        <v>1</v>
      </c>
      <c r="AI138">
        <v>5.2631578947368418E-2</v>
      </c>
      <c r="AJ138">
        <v>-3.812420466617624</v>
      </c>
      <c r="AK138">
        <v>2.560775900040952E-2</v>
      </c>
      <c r="AL138">
        <v>-1.3939373255938809</v>
      </c>
      <c r="AM138">
        <v>-2.0083359920821628</v>
      </c>
      <c r="AN138">
        <v>0.21835768489357529</v>
      </c>
      <c r="AO138">
        <v>0.4886027497820003</v>
      </c>
      <c r="AP138">
        <v>-0.16706731726699209</v>
      </c>
      <c r="AQ138">
        <v>-0.94988069767858074</v>
      </c>
      <c r="AR138">
        <v>-6.8185612069218138E-2</v>
      </c>
      <c r="AS138">
        <v>3.842929734618631E-2</v>
      </c>
    </row>
    <row r="139" spans="1:45" x14ac:dyDescent="0.2">
      <c r="A139">
        <v>2</v>
      </c>
      <c r="B139" t="s">
        <v>43</v>
      </c>
      <c r="C139">
        <v>18</v>
      </c>
      <c r="D139">
        <v>39</v>
      </c>
      <c r="E139">
        <v>8.0042707673536384E-2</v>
      </c>
      <c r="F139">
        <v>-1.8969879003015799</v>
      </c>
      <c r="G139">
        <v>-1.9292868481425269</v>
      </c>
      <c r="H139">
        <v>0.1276249318960245</v>
      </c>
      <c r="I139">
        <v>0.62460260635909726</v>
      </c>
      <c r="J139">
        <v>0.13171919644617969</v>
      </c>
      <c r="K139">
        <v>20</v>
      </c>
      <c r="L139">
        <v>-151.75903202412641</v>
      </c>
      <c r="M139">
        <v>0.37259361161918381</v>
      </c>
      <c r="N139">
        <v>-2.9697266773523801E-2</v>
      </c>
      <c r="O139">
        <v>1.6288123241464891E-2</v>
      </c>
      <c r="P139">
        <v>-1.8076274659148801</v>
      </c>
      <c r="Q139">
        <v>2</v>
      </c>
      <c r="R139">
        <f t="shared" si="24"/>
        <v>-1.9047663715766745</v>
      </c>
      <c r="S139">
        <f t="shared" si="27"/>
        <v>-1.907978221114631</v>
      </c>
      <c r="T139">
        <f t="shared" si="25"/>
        <v>-5.6685234925886148E-3</v>
      </c>
      <c r="U139">
        <f t="shared" si="28"/>
        <v>-4.2783064200015917E-4</v>
      </c>
      <c r="V139">
        <f t="shared" si="26"/>
        <v>3.0007041513499234E-3</v>
      </c>
      <c r="W139">
        <f t="shared" si="29"/>
        <v>2.6251560761546625E-4</v>
      </c>
      <c r="X139">
        <v>1.163675281257315E-2</v>
      </c>
      <c r="Y139">
        <v>-6.0969309987620509E-3</v>
      </c>
      <c r="Z139">
        <v>-2.8395788084618841E-2</v>
      </c>
      <c r="AA139">
        <v>1.493814594706643E-2</v>
      </c>
      <c r="AB139">
        <v>3.3736145252440009E-2</v>
      </c>
      <c r="AC139">
        <v>0.35932028156362622</v>
      </c>
      <c r="AD139">
        <v>0.14425745229588349</v>
      </c>
      <c r="AE139">
        <v>0.30032040726468773</v>
      </c>
      <c r="AF139">
        <v>-2.8703491587500629E-4</v>
      </c>
      <c r="AG139">
        <v>-2.1744042907168E-3</v>
      </c>
      <c r="AH139">
        <v>0</v>
      </c>
      <c r="AI139">
        <v>0</v>
      </c>
      <c r="AJ139">
        <v>0.93094022500585538</v>
      </c>
      <c r="AK139">
        <v>-6.0969309987620743E-3</v>
      </c>
      <c r="AL139">
        <v>1.072455179426788</v>
      </c>
      <c r="AM139">
        <v>-1.53238187201274</v>
      </c>
      <c r="AN139">
        <v>-0.69495723576394441</v>
      </c>
      <c r="AO139">
        <v>-1.0446400928325681</v>
      </c>
      <c r="AP139">
        <v>7.4730189840603624E-3</v>
      </c>
      <c r="AQ139">
        <v>0.84775162787021618</v>
      </c>
      <c r="AR139">
        <v>3.4871411759357818E-2</v>
      </c>
      <c r="AS139">
        <v>-1.892615088231454E-2</v>
      </c>
    </row>
    <row r="140" spans="1:45" x14ac:dyDescent="0.2">
      <c r="A140">
        <v>2</v>
      </c>
      <c r="B140" t="s">
        <v>43</v>
      </c>
      <c r="C140">
        <v>19</v>
      </c>
      <c r="D140">
        <v>41</v>
      </c>
      <c r="E140">
        <v>5.0010420574661651E-2</v>
      </c>
      <c r="F140">
        <v>-1.9256921317920559</v>
      </c>
      <c r="G140">
        <v>-1.9124668199089461</v>
      </c>
      <c r="H140">
        <v>0.28368866823052091</v>
      </c>
      <c r="I140">
        <v>1.9565483464170781</v>
      </c>
      <c r="J140">
        <v>0.14202366889968249</v>
      </c>
      <c r="K140">
        <v>17</v>
      </c>
      <c r="L140">
        <v>-154.05537054336449</v>
      </c>
      <c r="M140">
        <v>-3.212050818952187</v>
      </c>
      <c r="N140">
        <v>12.96536672882959</v>
      </c>
      <c r="O140">
        <v>8.047926048240657E-2</v>
      </c>
      <c r="P140">
        <v>-1.760633734318382</v>
      </c>
      <c r="Q140">
        <v>2</v>
      </c>
      <c r="R140">
        <f t="shared" si="24"/>
        <v>-1.9104348950692629</v>
      </c>
      <c r="S140">
        <f t="shared" si="27"/>
        <v>-1.908406051756631</v>
      </c>
      <c r="T140">
        <f t="shared" si="25"/>
        <v>8.0288992308948579E-3</v>
      </c>
      <c r="U140">
        <f t="shared" si="28"/>
        <v>3.5002113679213588E-3</v>
      </c>
      <c r="V140">
        <f t="shared" si="26"/>
        <v>-4.1121871768818969E-3</v>
      </c>
      <c r="W140">
        <f t="shared" si="29"/>
        <v>-1.7748074286047337E-3</v>
      </c>
      <c r="X140">
        <v>-2.8704231490475959E-2</v>
      </c>
      <c r="Y140">
        <v>1.513147842741254E-2</v>
      </c>
      <c r="Z140">
        <v>1.6820028233580642E-2</v>
      </c>
      <c r="AA140">
        <v>-8.7182620094956743E-3</v>
      </c>
      <c r="AB140">
        <v>0.15606373633449641</v>
      </c>
      <c r="AC140">
        <v>1.2228311037348161</v>
      </c>
      <c r="AD140">
        <v>1.3319457400579811</v>
      </c>
      <c r="AE140">
        <v>2.1324690715302861</v>
      </c>
      <c r="AF140">
        <v>1.0304472453502861E-2</v>
      </c>
      <c r="AG140">
        <v>7.8230605192867619E-2</v>
      </c>
      <c r="AH140">
        <v>-3</v>
      </c>
      <c r="AI140">
        <v>-0.15</v>
      </c>
      <c r="AJ140">
        <v>-2.296338519238077</v>
      </c>
      <c r="AK140">
        <v>1.513147842741254E-2</v>
      </c>
      <c r="AL140">
        <v>-3.5846444305713701</v>
      </c>
      <c r="AM140">
        <v>-9.6207887596181418</v>
      </c>
      <c r="AN140">
        <v>12.995063995603109</v>
      </c>
      <c r="AO140">
        <v>-437.58451222819889</v>
      </c>
      <c r="AP140">
        <v>6.4191137240941679E-2</v>
      </c>
      <c r="AQ140">
        <v>3.940978115730942</v>
      </c>
      <c r="AR140">
        <v>4.6993731596497453E-2</v>
      </c>
      <c r="AS140">
        <v>-2.599746489950179E-2</v>
      </c>
    </row>
    <row r="141" spans="1:45" x14ac:dyDescent="0.2">
      <c r="A141">
        <v>2</v>
      </c>
      <c r="B141" t="s">
        <v>43</v>
      </c>
      <c r="C141">
        <v>20</v>
      </c>
      <c r="D141">
        <v>43</v>
      </c>
      <c r="E141">
        <v>4.7628048989254428E-2</v>
      </c>
      <c r="F141">
        <v>-1.884537955421469</v>
      </c>
      <c r="G141">
        <v>-1.9091024141934381</v>
      </c>
      <c r="H141">
        <v>0.28549939218141329</v>
      </c>
      <c r="I141">
        <v>1.610502946653376</v>
      </c>
      <c r="J141">
        <v>0.17923477349867659</v>
      </c>
      <c r="K141">
        <v>17</v>
      </c>
      <c r="L141">
        <v>-150.7630364337175</v>
      </c>
      <c r="M141">
        <v>1.195646560314197</v>
      </c>
      <c r="N141">
        <v>3.1102403531842451</v>
      </c>
      <c r="O141">
        <v>8.1509902935956419E-2</v>
      </c>
      <c r="P141">
        <v>-1.766817444621837</v>
      </c>
      <c r="Q141">
        <v>2</v>
      </c>
      <c r="R141">
        <f t="shared" si="24"/>
        <v>-1.9024059958383681</v>
      </c>
      <c r="S141">
        <f t="shared" si="27"/>
        <v>-1.9049058403887096</v>
      </c>
      <c r="T141">
        <f t="shared" si="25"/>
        <v>-8.1339216468768356E-3</v>
      </c>
      <c r="U141">
        <f t="shared" si="28"/>
        <v>-2.5406207855840786E-3</v>
      </c>
      <c r="V141">
        <f t="shared" si="26"/>
        <v>4.4383804499511298E-3</v>
      </c>
      <c r="W141">
        <f t="shared" si="29"/>
        <v>1.4371550752981237E-3</v>
      </c>
      <c r="X141">
        <v>4.1154176370587381E-2</v>
      </c>
      <c r="Y141">
        <v>-2.137110895929618E-2</v>
      </c>
      <c r="Z141">
        <v>3.3644057155080009E-3</v>
      </c>
      <c r="AA141">
        <v>-1.759196907619125E-3</v>
      </c>
      <c r="AB141">
        <v>1.8107239508923789E-3</v>
      </c>
      <c r="AC141">
        <v>6.3827856156066596E-3</v>
      </c>
      <c r="AD141">
        <v>-0.34604539976370208</v>
      </c>
      <c r="AE141">
        <v>-0.1768652435281737</v>
      </c>
      <c r="AF141">
        <v>3.7211104598994023E-2</v>
      </c>
      <c r="AG141">
        <v>0.26200636054035348</v>
      </c>
      <c r="AH141">
        <v>0</v>
      </c>
      <c r="AI141">
        <v>0</v>
      </c>
      <c r="AJ141">
        <v>3.2923341096469869</v>
      </c>
      <c r="AK141">
        <v>-2.137110895929616E-2</v>
      </c>
      <c r="AL141">
        <v>4.4076973792663834</v>
      </c>
      <c r="AM141">
        <v>-1.372237747067848</v>
      </c>
      <c r="AN141">
        <v>-9.8551263756453409</v>
      </c>
      <c r="AO141">
        <v>-0.76011165605764441</v>
      </c>
      <c r="AP141">
        <v>1.030642453549849E-3</v>
      </c>
      <c r="AQ141">
        <v>1.280631118342788E-2</v>
      </c>
      <c r="AR141">
        <v>-6.1837103034552143E-3</v>
      </c>
      <c r="AS141">
        <v>3.512207100728533E-3</v>
      </c>
    </row>
    <row r="142" spans="1:45" x14ac:dyDescent="0.2">
      <c r="A142">
        <v>2</v>
      </c>
      <c r="B142" t="s">
        <v>43</v>
      </c>
      <c r="C142">
        <v>21</v>
      </c>
      <c r="D142">
        <v>45</v>
      </c>
      <c r="E142">
        <v>4.5462374076757239E-2</v>
      </c>
      <c r="F142">
        <v>-1.9213896652422111</v>
      </c>
      <c r="G142">
        <v>-1.921070520935106</v>
      </c>
      <c r="H142">
        <v>0.25455379271594802</v>
      </c>
      <c r="I142">
        <v>1.3017499738173981</v>
      </c>
      <c r="J142">
        <v>0.25240387527614261</v>
      </c>
      <c r="K142">
        <v>16</v>
      </c>
      <c r="L142">
        <v>-153.71117321937689</v>
      </c>
      <c r="M142">
        <v>0.26972900605397437</v>
      </c>
      <c r="N142">
        <v>0.34825078659871572</v>
      </c>
      <c r="O142">
        <v>6.4797633386073833E-2</v>
      </c>
      <c r="P142">
        <v>-1.7768637374994569</v>
      </c>
      <c r="Q142">
        <v>2</v>
      </c>
      <c r="R142">
        <f t="shared" si="24"/>
        <v>-1.9105399174852453</v>
      </c>
      <c r="S142">
        <f t="shared" si="27"/>
        <v>-1.9074464611742941</v>
      </c>
      <c r="T142">
        <f t="shared" si="25"/>
        <v>4.227331553100659E-3</v>
      </c>
      <c r="U142">
        <f t="shared" si="28"/>
        <v>-8.7709680372016622E-4</v>
      </c>
      <c r="V142">
        <f t="shared" si="26"/>
        <v>-2.0591726938739168E-3</v>
      </c>
      <c r="W142">
        <f t="shared" si="29"/>
        <v>5.7140586940574779E-4</v>
      </c>
      <c r="X142">
        <v>-3.6851709820741929E-2</v>
      </c>
      <c r="Y142">
        <v>1.9554771881737029E-2</v>
      </c>
      <c r="Z142">
        <v>-1.1968106741667711E-2</v>
      </c>
      <c r="AA142">
        <v>6.2689705134148172E-3</v>
      </c>
      <c r="AB142">
        <v>-3.0945599465465271E-2</v>
      </c>
      <c r="AC142">
        <v>-0.10839112205815719</v>
      </c>
      <c r="AD142">
        <v>-0.30875297283597791</v>
      </c>
      <c r="AE142">
        <v>-0.1917121440091534</v>
      </c>
      <c r="AF142">
        <v>7.316910177746605E-2</v>
      </c>
      <c r="AG142">
        <v>0.40823050320649029</v>
      </c>
      <c r="AH142">
        <v>-1</v>
      </c>
      <c r="AI142">
        <v>-5.8823529411764712E-2</v>
      </c>
      <c r="AJ142">
        <v>-2.9481367856593579</v>
      </c>
      <c r="AK142">
        <v>1.955477188173705E-2</v>
      </c>
      <c r="AL142">
        <v>-0.92591755426022238</v>
      </c>
      <c r="AM142">
        <v>-0.77440740850448819</v>
      </c>
      <c r="AN142">
        <v>-2.761989566585529</v>
      </c>
      <c r="AO142">
        <v>-0.88803090853021094</v>
      </c>
      <c r="AP142">
        <v>-1.6712269549882589E-2</v>
      </c>
      <c r="AQ142">
        <v>-0.20503360877528801</v>
      </c>
      <c r="AR142">
        <v>-1.004629287761993E-2</v>
      </c>
      <c r="AS142">
        <v>5.6860955885401059E-3</v>
      </c>
    </row>
    <row r="143" spans="1:45" x14ac:dyDescent="0.2">
      <c r="A143">
        <v>2</v>
      </c>
      <c r="B143" t="s">
        <v>43</v>
      </c>
      <c r="C143">
        <v>22</v>
      </c>
      <c r="D143">
        <v>46</v>
      </c>
      <c r="E143">
        <v>2.1978906718775448E-2</v>
      </c>
      <c r="F143">
        <v>-1.9130101371327539</v>
      </c>
      <c r="G143">
        <v>-1.902771895784428</v>
      </c>
      <c r="H143">
        <v>0.14862302761543611</v>
      </c>
      <c r="I143">
        <v>0.7974162404794074</v>
      </c>
      <c r="J143">
        <v>0.17193558735300879</v>
      </c>
      <c r="K143">
        <v>18</v>
      </c>
      <c r="L143">
        <v>-153.0408109706203</v>
      </c>
      <c r="M143">
        <v>-0.2870857571160722</v>
      </c>
      <c r="N143">
        <v>0.43991146146178473</v>
      </c>
      <c r="O143">
        <v>2.2088804337578691E-2</v>
      </c>
      <c r="P143">
        <v>-1.7836590692250931</v>
      </c>
      <c r="Q143">
        <v>2</v>
      </c>
      <c r="R143">
        <f t="shared" si="24"/>
        <v>-1.9063125859321446</v>
      </c>
      <c r="S143">
        <f t="shared" si="27"/>
        <v>-1.9083235579780138</v>
      </c>
      <c r="T143">
        <f t="shared" si="25"/>
        <v>-8.1955200075339487E-3</v>
      </c>
      <c r="U143">
        <f t="shared" si="28"/>
        <v>-2.4273230284980844E-3</v>
      </c>
      <c r="V143">
        <f t="shared" si="26"/>
        <v>4.3874783499571164E-3</v>
      </c>
      <c r="W143">
        <f t="shared" si="29"/>
        <v>1.3845609035975418E-3</v>
      </c>
      <c r="X143">
        <v>8.3795281094565244E-3</v>
      </c>
      <c r="Y143">
        <v>-4.3611810040625988E-3</v>
      </c>
      <c r="Z143">
        <v>1.829862515067826E-2</v>
      </c>
      <c r="AA143">
        <v>-9.5252230208452554E-3</v>
      </c>
      <c r="AB143">
        <v>-0.1059307651005119</v>
      </c>
      <c r="AC143">
        <v>-0.41614294554518028</v>
      </c>
      <c r="AD143">
        <v>-0.5043337333379907</v>
      </c>
      <c r="AE143">
        <v>-0.38742749643314822</v>
      </c>
      <c r="AF143">
        <v>-8.0468287923133763E-2</v>
      </c>
      <c r="AG143">
        <v>-0.31880765632103458</v>
      </c>
      <c r="AH143">
        <v>2</v>
      </c>
      <c r="AI143">
        <v>0.125</v>
      </c>
      <c r="AJ143">
        <v>0.67036224875653261</v>
      </c>
      <c r="AK143">
        <v>-4.3611810040626673E-3</v>
      </c>
      <c r="AL143">
        <v>-0.55681476317004663</v>
      </c>
      <c r="AM143">
        <v>-2.0643488489281152</v>
      </c>
      <c r="AN143">
        <v>9.1660674863069058E-2</v>
      </c>
      <c r="AO143">
        <v>0.26320306626812678</v>
      </c>
      <c r="AP143">
        <v>-4.2708829048495142E-2</v>
      </c>
      <c r="AQ143">
        <v>-0.6591109399633418</v>
      </c>
      <c r="AR143">
        <v>-6.7953317256357337E-3</v>
      </c>
      <c r="AS143">
        <v>3.824340371309879E-3</v>
      </c>
    </row>
    <row r="144" spans="1:45" x14ac:dyDescent="0.2">
      <c r="A144">
        <v>2</v>
      </c>
      <c r="B144" t="s">
        <v>43</v>
      </c>
      <c r="C144">
        <v>23</v>
      </c>
      <c r="D144">
        <v>47</v>
      </c>
      <c r="E144">
        <v>2.1506205220963359E-2</v>
      </c>
      <c r="F144">
        <v>-1.909124515444071</v>
      </c>
      <c r="G144">
        <v>-1.904041283034791</v>
      </c>
      <c r="H144">
        <v>0.12917094158244871</v>
      </c>
      <c r="I144">
        <v>0.70231535232925024</v>
      </c>
      <c r="J144">
        <v>0.14886588208277729</v>
      </c>
      <c r="K144">
        <v>20</v>
      </c>
      <c r="L144">
        <v>-152.72996123552559</v>
      </c>
      <c r="M144">
        <v>-0.6009905340645314</v>
      </c>
      <c r="N144">
        <v>0.56957998180446179</v>
      </c>
      <c r="O144">
        <v>1.6685132149296379E-2</v>
      </c>
      <c r="P144">
        <v>-1.826387496347893</v>
      </c>
      <c r="Q144">
        <v>2</v>
      </c>
      <c r="R144">
        <f t="shared" si="24"/>
        <v>-1.9145081059396787</v>
      </c>
      <c r="S144">
        <f t="shared" si="27"/>
        <v>-1.9107508810065124</v>
      </c>
      <c r="T144">
        <f t="shared" si="25"/>
        <v>8.1918099821690993E-4</v>
      </c>
      <c r="U144">
        <f t="shared" si="28"/>
        <v>1.3520019088992363E-3</v>
      </c>
      <c r="V144">
        <f t="shared" si="26"/>
        <v>-4.1836980490577287E-4</v>
      </c>
      <c r="W144">
        <f t="shared" si="29"/>
        <v>-6.1428929845529397E-4</v>
      </c>
      <c r="X144">
        <v>3.88562168868356E-3</v>
      </c>
      <c r="Y144">
        <v>-2.0311558278030789E-3</v>
      </c>
      <c r="Z144">
        <v>-1.2693872503632959E-3</v>
      </c>
      <c r="AA144">
        <v>6.6712528873041021E-4</v>
      </c>
      <c r="AB144">
        <v>-1.9452086032987401E-2</v>
      </c>
      <c r="AC144">
        <v>-0.13088204664569139</v>
      </c>
      <c r="AD144">
        <v>-9.5100888150157159E-2</v>
      </c>
      <c r="AE144">
        <v>-0.1192612882990474</v>
      </c>
      <c r="AF144">
        <v>-2.3069705270231559E-2</v>
      </c>
      <c r="AG144">
        <v>-0.13417644145342689</v>
      </c>
      <c r="AH144">
        <v>2</v>
      </c>
      <c r="AI144">
        <v>0.1111111111111111</v>
      </c>
      <c r="AJ144">
        <v>0.31084973509467773</v>
      </c>
      <c r="AK144">
        <v>-2.0311558278030321E-3</v>
      </c>
      <c r="AL144">
        <v>-0.3139047769484592</v>
      </c>
      <c r="AM144">
        <v>1.093418148297562</v>
      </c>
      <c r="AN144">
        <v>0.12966852034267709</v>
      </c>
      <c r="AO144">
        <v>0.29476049546833971</v>
      </c>
      <c r="AP144">
        <v>-5.4036721882823116E-3</v>
      </c>
      <c r="AQ144">
        <v>-0.2446339831572181</v>
      </c>
      <c r="AR144">
        <v>-4.2728427122799451E-2</v>
      </c>
      <c r="AS144">
        <v>2.3955490070959991E-2</v>
      </c>
    </row>
    <row r="145" spans="1:45" x14ac:dyDescent="0.2">
      <c r="A145">
        <v>2</v>
      </c>
      <c r="B145" t="s">
        <v>43</v>
      </c>
      <c r="C145">
        <v>24</v>
      </c>
      <c r="D145">
        <v>46</v>
      </c>
      <c r="E145">
        <v>-2.1506205220963359E-2</v>
      </c>
      <c r="F145">
        <v>-1.9189321222475599</v>
      </c>
      <c r="G145">
        <v>-1.935678150406694</v>
      </c>
      <c r="H145">
        <v>9.3947341233978535E-2</v>
      </c>
      <c r="I145">
        <v>0.58907541877195846</v>
      </c>
      <c r="J145">
        <v>0.12062132832958759</v>
      </c>
      <c r="K145">
        <v>21</v>
      </c>
      <c r="L145">
        <v>-153.51456977980479</v>
      </c>
      <c r="M145">
        <v>-0.70554898215200956</v>
      </c>
      <c r="N145">
        <v>2.229393609684803</v>
      </c>
      <c r="O145">
        <v>8.8261029249336025E-3</v>
      </c>
      <c r="P145">
        <v>-1.8407442050869121</v>
      </c>
      <c r="Q145">
        <v>2</v>
      </c>
      <c r="R145">
        <f t="shared" si="24"/>
        <v>-1.9136889249414615</v>
      </c>
      <c r="S145">
        <f t="shared" si="27"/>
        <v>-1.9093988790976131</v>
      </c>
      <c r="T145">
        <f t="shared" si="25"/>
        <v>-5.9194467956435277E-3</v>
      </c>
      <c r="U145">
        <f t="shared" si="28"/>
        <v>-9.2461044196431967E-3</v>
      </c>
      <c r="V145">
        <f t="shared" si="26"/>
        <v>3.0914235427420083E-3</v>
      </c>
      <c r="W145">
        <f t="shared" si="29"/>
        <v>4.893572301180091E-3</v>
      </c>
      <c r="X145">
        <v>-9.8076068034893549E-3</v>
      </c>
      <c r="Y145">
        <v>5.1372274171483587E-3</v>
      </c>
      <c r="Z145">
        <v>-3.1636867371902737E-2</v>
      </c>
      <c r="AA145">
        <v>1.6615641506195569E-2</v>
      </c>
      <c r="AB145">
        <v>-3.5223600348470198E-2</v>
      </c>
      <c r="AC145">
        <v>-0.27268981643202828</v>
      </c>
      <c r="AD145">
        <v>-0.1132399335572918</v>
      </c>
      <c r="AE145">
        <v>-0.16123801534699209</v>
      </c>
      <c r="AF145">
        <v>-2.8244553753189679E-2</v>
      </c>
      <c r="AG145">
        <v>-0.18973154464959421</v>
      </c>
      <c r="AH145">
        <v>1</v>
      </c>
      <c r="AI145">
        <v>0.05</v>
      </c>
      <c r="AJ145">
        <v>-0.78460854427913773</v>
      </c>
      <c r="AK145">
        <v>5.1372274171482893E-3</v>
      </c>
      <c r="AL145">
        <v>-0.1045584480874782</v>
      </c>
      <c r="AM145">
        <v>0.17397686346296301</v>
      </c>
      <c r="AN145">
        <v>1.659813627880341</v>
      </c>
      <c r="AO145">
        <v>2.9141010585062301</v>
      </c>
      <c r="AP145">
        <v>-7.8590292243627801E-3</v>
      </c>
      <c r="AQ145">
        <v>-0.47101989687832341</v>
      </c>
      <c r="AR145">
        <v>-1.4356708739019289E-2</v>
      </c>
      <c r="AS145">
        <v>7.8607134399066216E-3</v>
      </c>
    </row>
    <row r="146" spans="1:45" x14ac:dyDescent="0.2">
      <c r="A146">
        <v>2</v>
      </c>
      <c r="B146" t="s">
        <v>43</v>
      </c>
      <c r="C146">
        <v>25</v>
      </c>
      <c r="D146">
        <v>42</v>
      </c>
      <c r="E146">
        <v>-9.0971778205726661E-2</v>
      </c>
      <c r="F146">
        <v>-1.9307684775196849</v>
      </c>
      <c r="G146">
        <v>-1.8788385278130839</v>
      </c>
      <c r="H146">
        <v>0.43506691946117648</v>
      </c>
      <c r="I146">
        <v>2.4386831870194379</v>
      </c>
      <c r="J146">
        <v>0.43751743121418701</v>
      </c>
      <c r="K146">
        <v>20</v>
      </c>
      <c r="L146">
        <v>-154.46147820157481</v>
      </c>
      <c r="M146">
        <v>-0.60568923278115772</v>
      </c>
      <c r="N146">
        <v>1.4197776399361099</v>
      </c>
      <c r="O146">
        <v>0.1892832244094379</v>
      </c>
      <c r="P146">
        <v>-1.727618570944536</v>
      </c>
      <c r="Q146">
        <v>2</v>
      </c>
      <c r="R146">
        <f t="shared" si="24"/>
        <v>-1.9196083717371053</v>
      </c>
      <c r="S146">
        <f t="shared" si="27"/>
        <v>-1.9186449835172561</v>
      </c>
      <c r="T146">
        <f t="shared" si="25"/>
        <v>2.1388390254981255E-2</v>
      </c>
      <c r="U146">
        <f t="shared" si="28"/>
        <v>1.528606411261677E-2</v>
      </c>
      <c r="V146">
        <f t="shared" si="26"/>
        <v>-1.1045856016966442E-2</v>
      </c>
      <c r="W146">
        <f t="shared" si="29"/>
        <v>-7.9059809765530016E-3</v>
      </c>
      <c r="X146">
        <v>-1.183635527212479E-2</v>
      </c>
      <c r="Y146">
        <v>6.1681990388807451E-3</v>
      </c>
      <c r="Z146">
        <v>5.6839622593609862E-2</v>
      </c>
      <c r="AA146">
        <v>-2.9364190829796591E-2</v>
      </c>
      <c r="AB146">
        <v>0.34111957822719802</v>
      </c>
      <c r="AC146">
        <v>3.6309657489681371</v>
      </c>
      <c r="AD146">
        <v>1.8496077682474801</v>
      </c>
      <c r="AE146">
        <v>3.1398488365094992</v>
      </c>
      <c r="AF146">
        <v>0.31689610288459941</v>
      </c>
      <c r="AG146">
        <v>2.6271979199127</v>
      </c>
      <c r="AH146">
        <v>-1</v>
      </c>
      <c r="AI146">
        <v>-4.7619047619047623E-2</v>
      </c>
      <c r="AJ146">
        <v>-0.94690842176999013</v>
      </c>
      <c r="AK146">
        <v>6.1681990388807919E-3</v>
      </c>
      <c r="AL146">
        <v>9.9859749370851847E-2</v>
      </c>
      <c r="AM146">
        <v>-0.14153482167356771</v>
      </c>
      <c r="AN146">
        <v>-0.80961596974869288</v>
      </c>
      <c r="AO146">
        <v>-0.36315523926847459</v>
      </c>
      <c r="AP146">
        <v>0.1804571214845043</v>
      </c>
      <c r="AQ146">
        <v>20.445843768116021</v>
      </c>
      <c r="AR146">
        <v>0.11312563414237541</v>
      </c>
      <c r="AS146">
        <v>-6.1456466264976847E-2</v>
      </c>
    </row>
    <row r="147" spans="1:45" x14ac:dyDescent="0.2">
      <c r="A147">
        <v>2</v>
      </c>
      <c r="B147" t="s">
        <v>43</v>
      </c>
      <c r="C147">
        <v>26</v>
      </c>
      <c r="D147">
        <v>37</v>
      </c>
      <c r="E147">
        <v>-0.12675170563914409</v>
      </c>
      <c r="F147">
        <v>-1.844959344679127</v>
      </c>
      <c r="G147">
        <v>-1.919237057252176</v>
      </c>
      <c r="H147">
        <v>0.30217331246787699</v>
      </c>
      <c r="I147">
        <v>1.573081593352768</v>
      </c>
      <c r="J147">
        <v>0.2257846625888138</v>
      </c>
      <c r="K147">
        <v>16</v>
      </c>
      <c r="L147">
        <v>-147.59674757433021</v>
      </c>
      <c r="M147">
        <v>1.9077832349284229</v>
      </c>
      <c r="N147">
        <v>4.0263000390880999</v>
      </c>
      <c r="O147">
        <v>9.130871076780922E-2</v>
      </c>
      <c r="P147">
        <v>-1.853567958460451</v>
      </c>
      <c r="Q147">
        <v>2</v>
      </c>
      <c r="R147">
        <f t="shared" si="24"/>
        <v>-1.8982199814821241</v>
      </c>
      <c r="S147">
        <f t="shared" si="27"/>
        <v>-1.9033589194046392</v>
      </c>
      <c r="T147">
        <f t="shared" si="25"/>
        <v>2.5023679338590878E-3</v>
      </c>
      <c r="U147">
        <f t="shared" si="28"/>
        <v>3.1702373735429388E-4</v>
      </c>
      <c r="V147">
        <f t="shared" si="26"/>
        <v>-7.4974873377182483E-4</v>
      </c>
      <c r="W147">
        <f t="shared" si="29"/>
        <v>1.7136507760596165E-4</v>
      </c>
      <c r="X147">
        <v>8.5809132840557911E-2</v>
      </c>
      <c r="Y147">
        <v>-4.4442994506928429E-2</v>
      </c>
      <c r="Z147">
        <v>-4.0398529439092501E-2</v>
      </c>
      <c r="AA147">
        <v>2.150186343374344E-2</v>
      </c>
      <c r="AB147">
        <v>-0.13289360699329961</v>
      </c>
      <c r="AC147">
        <v>-0.30545555418896508</v>
      </c>
      <c r="AD147">
        <v>-0.86560159366667055</v>
      </c>
      <c r="AE147">
        <v>-0.35494630802150651</v>
      </c>
      <c r="AF147">
        <v>-0.21173276862537321</v>
      </c>
      <c r="AG147">
        <v>-0.48394133243509391</v>
      </c>
      <c r="AH147">
        <v>-4</v>
      </c>
      <c r="AI147">
        <v>-0.2</v>
      </c>
      <c r="AJ147">
        <v>6.8647306272446258</v>
      </c>
      <c r="AK147">
        <v>-4.4442994506928381E-2</v>
      </c>
      <c r="AL147">
        <v>2.513472467709581</v>
      </c>
      <c r="AM147">
        <v>-4.1497724107929228</v>
      </c>
      <c r="AN147">
        <v>2.6065223991519901</v>
      </c>
      <c r="AO147">
        <v>1.8358666356157589</v>
      </c>
      <c r="AP147">
        <v>-9.7974513641628652E-2</v>
      </c>
      <c r="AQ147">
        <v>-0.51760801279304247</v>
      </c>
      <c r="AR147">
        <v>-0.12594938751591411</v>
      </c>
      <c r="AS147">
        <v>7.2903469338752316E-2</v>
      </c>
    </row>
    <row r="148" spans="1:45" x14ac:dyDescent="0.2">
      <c r="A148">
        <v>2</v>
      </c>
      <c r="B148" t="s">
        <v>43</v>
      </c>
      <c r="C148">
        <v>27</v>
      </c>
      <c r="D148">
        <v>30</v>
      </c>
      <c r="E148">
        <v>-0.20972053098206889</v>
      </c>
      <c r="F148">
        <v>-1.9114250184459829</v>
      </c>
      <c r="G148">
        <v>-1.9338741570959599</v>
      </c>
      <c r="H148">
        <v>0.215283515139464</v>
      </c>
      <c r="I148">
        <v>1.1702044288207121</v>
      </c>
      <c r="J148">
        <v>0.20051195023423701</v>
      </c>
      <c r="K148">
        <v>19</v>
      </c>
      <c r="L148">
        <v>-152.91400147567859</v>
      </c>
      <c r="M148">
        <v>0.32106747257270918</v>
      </c>
      <c r="N148">
        <v>1.060945082533562</v>
      </c>
      <c r="O148">
        <v>4.6346991890803838E-2</v>
      </c>
      <c r="P148">
        <v>-1.787266662258447</v>
      </c>
      <c r="Q148">
        <v>2</v>
      </c>
      <c r="R148">
        <f t="shared" si="24"/>
        <v>-1.895717613548265</v>
      </c>
      <c r="S148">
        <f t="shared" si="27"/>
        <v>-1.9030418956672854</v>
      </c>
      <c r="T148">
        <f t="shared" si="25"/>
        <v>7.1789778052531172E-3</v>
      </c>
      <c r="U148">
        <f t="shared" si="28"/>
        <v>-2.1405731970958186E-5</v>
      </c>
      <c r="V148">
        <f t="shared" si="26"/>
        <v>-3.1883349837828656E-3</v>
      </c>
      <c r="W148">
        <f t="shared" si="29"/>
        <v>3.4808430093610126E-4</v>
      </c>
      <c r="X148">
        <v>-6.6465673766855859E-2</v>
      </c>
      <c r="Y148">
        <v>3.602554926673221E-2</v>
      </c>
      <c r="Z148">
        <v>-1.4637099843783251E-2</v>
      </c>
      <c r="AA148">
        <v>7.6265200218359596E-3</v>
      </c>
      <c r="AB148">
        <v>-8.6889797328412954E-2</v>
      </c>
      <c r="AC148">
        <v>-0.28754954108546538</v>
      </c>
      <c r="AD148">
        <v>-0.40287716453205608</v>
      </c>
      <c r="AE148">
        <v>-0.25610697260361998</v>
      </c>
      <c r="AF148">
        <v>-2.5272712354576839E-2</v>
      </c>
      <c r="AG148">
        <v>-0.11193281272874619</v>
      </c>
      <c r="AH148">
        <v>3</v>
      </c>
      <c r="AI148">
        <v>0.1875</v>
      </c>
      <c r="AJ148">
        <v>-5.3172539013484652</v>
      </c>
      <c r="AK148">
        <v>3.6025549266732189E-2</v>
      </c>
      <c r="AL148">
        <v>-1.586715762355714</v>
      </c>
      <c r="AM148">
        <v>-0.8317065237315836</v>
      </c>
      <c r="AN148">
        <v>-2.965354956554537</v>
      </c>
      <c r="AO148">
        <v>-0.73649626897307641</v>
      </c>
      <c r="AP148">
        <v>-4.4961718877005383E-2</v>
      </c>
      <c r="AQ148">
        <v>-0.49241434359246899</v>
      </c>
      <c r="AR148">
        <v>6.6301296202003313E-2</v>
      </c>
      <c r="AS148">
        <v>-3.5769552391848813E-2</v>
      </c>
    </row>
    <row r="149" spans="1:45" x14ac:dyDescent="0.2">
      <c r="A149">
        <v>2</v>
      </c>
      <c r="B149" t="s">
        <v>43</v>
      </c>
      <c r="C149">
        <v>28</v>
      </c>
      <c r="D149">
        <v>25</v>
      </c>
      <c r="E149">
        <v>-0.1823215567939549</v>
      </c>
      <c r="F149">
        <v>-1.9092315441039249</v>
      </c>
      <c r="G149">
        <v>-1.9234782365202441</v>
      </c>
      <c r="H149">
        <v>0.1016722415690548</v>
      </c>
      <c r="I149">
        <v>0.64886024570639522</v>
      </c>
      <c r="J149">
        <v>0.14048847414233651</v>
      </c>
      <c r="K149">
        <v>22</v>
      </c>
      <c r="L149">
        <v>-152.738523528314</v>
      </c>
      <c r="M149">
        <v>-0.35184957301318748</v>
      </c>
      <c r="N149">
        <v>1.94120521110807</v>
      </c>
      <c r="O149">
        <v>1.033724470567623E-2</v>
      </c>
      <c r="P149">
        <v>-1.8298277808468151</v>
      </c>
      <c r="Q149">
        <v>2</v>
      </c>
      <c r="R149">
        <f t="shared" si="24"/>
        <v>-1.8885386357430116</v>
      </c>
      <c r="S149">
        <f t="shared" si="27"/>
        <v>-1.9030633013992559</v>
      </c>
      <c r="T149">
        <f t="shared" si="25"/>
        <v>-2.129989887218205E-2</v>
      </c>
      <c r="U149">
        <f t="shared" si="28"/>
        <v>2.0146161903773939E-3</v>
      </c>
      <c r="V149">
        <f t="shared" si="26"/>
        <v>1.1560961136550937E-2</v>
      </c>
      <c r="W149">
        <f t="shared" si="29"/>
        <v>-7.1838241167897405E-4</v>
      </c>
      <c r="X149">
        <v>2.1934743420573E-3</v>
      </c>
      <c r="Y149">
        <v>-1.1475597111523779E-3</v>
      </c>
      <c r="Z149">
        <v>1.0395920575715589E-2</v>
      </c>
      <c r="AA149">
        <v>-5.3756965196364321E-3</v>
      </c>
      <c r="AB149">
        <v>-0.1136112735704092</v>
      </c>
      <c r="AC149">
        <v>-0.52772862565352519</v>
      </c>
      <c r="AD149">
        <v>-0.52134418311431641</v>
      </c>
      <c r="AE149">
        <v>-0.44551547599226538</v>
      </c>
      <c r="AF149">
        <v>-6.0023476091900507E-2</v>
      </c>
      <c r="AG149">
        <v>-0.29935111608949699</v>
      </c>
      <c r="AH149">
        <v>3</v>
      </c>
      <c r="AI149">
        <v>0.15789473684210531</v>
      </c>
      <c r="AJ149">
        <v>0.175477947364584</v>
      </c>
      <c r="AK149">
        <v>-1.1475597111523779E-3</v>
      </c>
      <c r="AL149">
        <v>-0.6729170455858966</v>
      </c>
      <c r="AM149">
        <v>-2.0958742416160119</v>
      </c>
      <c r="AN149">
        <v>0.88026012857450731</v>
      </c>
      <c r="AO149">
        <v>0.82969433862912567</v>
      </c>
      <c r="AP149">
        <v>-3.6009747185127602E-2</v>
      </c>
      <c r="AQ149">
        <v>-0.77695974897289177</v>
      </c>
      <c r="AR149">
        <v>-4.2561118588367863E-2</v>
      </c>
      <c r="AS149">
        <v>2.3813524577572701E-2</v>
      </c>
    </row>
    <row r="150" spans="1:45" x14ac:dyDescent="0.2">
      <c r="A150">
        <v>2</v>
      </c>
      <c r="B150" t="s">
        <v>43</v>
      </c>
      <c r="C150">
        <v>29</v>
      </c>
      <c r="D150">
        <v>20</v>
      </c>
      <c r="E150">
        <v>-0.22314355131420971</v>
      </c>
      <c r="F150">
        <v>-1.908859041295673</v>
      </c>
      <c r="G150">
        <v>-1.8976529845662611</v>
      </c>
      <c r="H150">
        <v>0.1000171289123281</v>
      </c>
      <c r="I150">
        <v>0.63957808982143738</v>
      </c>
      <c r="J150">
        <v>0.12833642606978429</v>
      </c>
      <c r="K150">
        <v>22</v>
      </c>
      <c r="L150">
        <v>-152.70872330365381</v>
      </c>
      <c r="M150">
        <v>-0.85476989560477346</v>
      </c>
      <c r="N150">
        <v>2.2450034806697321</v>
      </c>
      <c r="O150">
        <v>1.0003426075865249E-2</v>
      </c>
      <c r="P150">
        <v>-1.8265531090395759</v>
      </c>
      <c r="Q150">
        <v>2</v>
      </c>
      <c r="R150">
        <f t="shared" si="24"/>
        <v>-1.9098385346151936</v>
      </c>
      <c r="S150">
        <f t="shared" si="27"/>
        <v>-1.9010486852088786</v>
      </c>
      <c r="T150">
        <f t="shared" si="25"/>
        <v>-3.0398546935983523E-4</v>
      </c>
      <c r="U150">
        <f t="shared" si="28"/>
        <v>3.6863005331245089E-3</v>
      </c>
      <c r="V150">
        <f t="shared" si="26"/>
        <v>1.5977671790145176E-4</v>
      </c>
      <c r="W150">
        <f t="shared" si="29"/>
        <v>-1.5876230172983726E-3</v>
      </c>
      <c r="X150">
        <v>3.7250280825240623E-4</v>
      </c>
      <c r="Y150">
        <v>-1.951061459270179E-4</v>
      </c>
      <c r="Z150">
        <v>2.5825251953983219E-2</v>
      </c>
      <c r="AA150">
        <v>-1.3426329169548369E-2</v>
      </c>
      <c r="AB150">
        <v>-1.655112656726701E-3</v>
      </c>
      <c r="AC150">
        <v>-1.6278903968125511E-2</v>
      </c>
      <c r="AD150">
        <v>-9.2821558849578434E-3</v>
      </c>
      <c r="AE150">
        <v>-1.430532375250179E-2</v>
      </c>
      <c r="AF150">
        <v>-1.21520480725521E-2</v>
      </c>
      <c r="AG150">
        <v>-8.6498541227234105E-2</v>
      </c>
      <c r="AH150">
        <v>0</v>
      </c>
      <c r="AI150">
        <v>0</v>
      </c>
      <c r="AJ150">
        <v>2.9800224660192502E-2</v>
      </c>
      <c r="AK150">
        <v>-1.951061459270179E-4</v>
      </c>
      <c r="AL150">
        <v>-0.50292032259158592</v>
      </c>
      <c r="AM150">
        <v>1.4293617533329681</v>
      </c>
      <c r="AN150">
        <v>0.30379826956166228</v>
      </c>
      <c r="AO150">
        <v>0.15649982177219149</v>
      </c>
      <c r="AP150">
        <v>-3.3381862981097729E-4</v>
      </c>
      <c r="AQ150">
        <v>-3.2292805221847541E-2</v>
      </c>
      <c r="AR150">
        <v>3.2746718072387271E-3</v>
      </c>
      <c r="AS150">
        <v>-1.789606563806382E-3</v>
      </c>
    </row>
    <row r="151" spans="1:45" x14ac:dyDescent="0.2">
      <c r="A151">
        <v>2</v>
      </c>
      <c r="B151" t="s">
        <v>43</v>
      </c>
      <c r="C151">
        <v>30</v>
      </c>
      <c r="D151">
        <v>16</v>
      </c>
      <c r="E151">
        <v>-0.22314355131420971</v>
      </c>
      <c r="F151">
        <v>-1.912336974854062</v>
      </c>
      <c r="G151">
        <v>-1.937044574285695</v>
      </c>
      <c r="H151">
        <v>0.2327663505609032</v>
      </c>
      <c r="I151">
        <v>0.9762448069043772</v>
      </c>
      <c r="J151">
        <v>0.2109351684997538</v>
      </c>
      <c r="K151">
        <v>17</v>
      </c>
      <c r="L151">
        <v>-152.986957988325</v>
      </c>
      <c r="M151">
        <v>0.53872932707428234</v>
      </c>
      <c r="N151">
        <v>0.11477206460652439</v>
      </c>
      <c r="O151">
        <v>5.4180173953441282E-2</v>
      </c>
      <c r="P151">
        <v>-1.787607690835701</v>
      </c>
      <c r="Q151">
        <v>2</v>
      </c>
      <c r="R151">
        <f t="shared" si="24"/>
        <v>-1.9101425200845534</v>
      </c>
      <c r="S151">
        <f t="shared" si="27"/>
        <v>-1.8973623846757541</v>
      </c>
      <c r="T151">
        <f t="shared" si="25"/>
        <v>-1.5527153750684029E-3</v>
      </c>
      <c r="U151">
        <f t="shared" si="28"/>
        <v>-1.6844407543733841E-2</v>
      </c>
      <c r="V151">
        <f t="shared" si="26"/>
        <v>8.1344493242836659E-4</v>
      </c>
      <c r="W151">
        <f t="shared" si="29"/>
        <v>9.1262198551091394E-3</v>
      </c>
      <c r="X151">
        <v>-3.4779335583892119E-3</v>
      </c>
      <c r="Y151">
        <v>1.8219960107837511E-3</v>
      </c>
      <c r="Z151">
        <v>-3.9391589719433913E-2</v>
      </c>
      <c r="AA151">
        <v>2.075805747405261E-2</v>
      </c>
      <c r="AB151">
        <v>0.13274922164857511</v>
      </c>
      <c r="AC151">
        <v>1.3272648704497301</v>
      </c>
      <c r="AD151">
        <v>0.33666671708293983</v>
      </c>
      <c r="AE151">
        <v>0.52638875915360572</v>
      </c>
      <c r="AF151">
        <v>8.2598742429969452E-2</v>
      </c>
      <c r="AG151">
        <v>0.64361105384885409</v>
      </c>
      <c r="AH151">
        <v>-5</v>
      </c>
      <c r="AI151">
        <v>-0.22727272727272729</v>
      </c>
      <c r="AJ151">
        <v>-0.27823468467113338</v>
      </c>
      <c r="AK151">
        <v>1.8219960107837281E-3</v>
      </c>
      <c r="AL151">
        <v>1.3934992226790559</v>
      </c>
      <c r="AM151">
        <v>-1.630262401430407</v>
      </c>
      <c r="AN151">
        <v>-2.1302314160632081</v>
      </c>
      <c r="AO151">
        <v>-0.94887666518348313</v>
      </c>
      <c r="AP151">
        <v>4.4176747877576028E-2</v>
      </c>
      <c r="AQ151">
        <v>4.4161617772294006</v>
      </c>
      <c r="AR151">
        <v>3.8945418203875093E-2</v>
      </c>
      <c r="AS151">
        <v>-2.1321809922271059E-2</v>
      </c>
    </row>
    <row r="152" spans="1:45" x14ac:dyDescent="0.2">
      <c r="A152">
        <v>3</v>
      </c>
      <c r="B152" t="s">
        <v>44</v>
      </c>
      <c r="C152">
        <v>1</v>
      </c>
      <c r="D152">
        <v>15</v>
      </c>
      <c r="F152">
        <v>-8.5382806704766452</v>
      </c>
      <c r="G152">
        <v>-8.5512021082020571</v>
      </c>
      <c r="H152">
        <v>4.4112235882544142E-2</v>
      </c>
      <c r="I152">
        <v>0.20701781595185409</v>
      </c>
      <c r="J152">
        <v>5.9889312843392162E-2</v>
      </c>
      <c r="K152">
        <v>22</v>
      </c>
      <c r="L152">
        <v>-683.06245363813161</v>
      </c>
      <c r="M152">
        <v>0.28444059627570001</v>
      </c>
      <c r="N152">
        <v>-0.13251007490242461</v>
      </c>
      <c r="O152">
        <v>1.9458893545572151E-3</v>
      </c>
      <c r="P152">
        <v>-8.4934462974231799</v>
      </c>
      <c r="Q152">
        <v>2</v>
      </c>
    </row>
    <row r="153" spans="1:45" x14ac:dyDescent="0.2">
      <c r="A153">
        <v>3</v>
      </c>
      <c r="B153" t="s">
        <v>44</v>
      </c>
      <c r="C153">
        <v>2</v>
      </c>
      <c r="D153">
        <v>16</v>
      </c>
      <c r="E153">
        <v>6.4538521137571081E-2</v>
      </c>
      <c r="F153">
        <v>-8.5199731607024134</v>
      </c>
      <c r="G153">
        <v>-8.5695784897663074</v>
      </c>
      <c r="H153">
        <v>0.2240309720597588</v>
      </c>
      <c r="I153">
        <v>1.1101848099746841</v>
      </c>
      <c r="J153">
        <v>0.23449283572005439</v>
      </c>
      <c r="K153">
        <v>20</v>
      </c>
      <c r="L153">
        <v>-681.59785285619307</v>
      </c>
      <c r="M153">
        <v>1.2907574759959359</v>
      </c>
      <c r="N153">
        <v>1.427155810521032</v>
      </c>
      <c r="O153">
        <v>5.0189876442040433E-2</v>
      </c>
      <c r="P153">
        <v>-8.4342104762261876</v>
      </c>
      <c r="Q153">
        <v>2</v>
      </c>
      <c r="X153">
        <v>1.8307509774231789E-2</v>
      </c>
      <c r="Y153">
        <v>-2.1441681857021669E-3</v>
      </c>
      <c r="Z153">
        <v>-1.8376381564250369E-2</v>
      </c>
      <c r="AA153">
        <v>2.148982252053695E-3</v>
      </c>
      <c r="AB153">
        <v>0.17991873617721471</v>
      </c>
      <c r="AC153">
        <v>4.0786582810328857</v>
      </c>
      <c r="AD153">
        <v>0.90316699402282996</v>
      </c>
      <c r="AE153">
        <v>4.3627500844317586</v>
      </c>
      <c r="AF153">
        <v>0.17460352287666231</v>
      </c>
      <c r="AG153">
        <v>2.9154370719404068</v>
      </c>
      <c r="AH153">
        <v>-2</v>
      </c>
      <c r="AI153">
        <v>-9.0909090909090912E-2</v>
      </c>
      <c r="AJ153">
        <v>1.4646007819385429</v>
      </c>
      <c r="AK153">
        <v>-2.1441681857021669E-3</v>
      </c>
      <c r="AL153">
        <v>1.006316879720236</v>
      </c>
      <c r="AM153">
        <v>3.537880643256853</v>
      </c>
      <c r="AN153">
        <v>1.5596658854234571</v>
      </c>
      <c r="AO153">
        <v>-11.770168317933081</v>
      </c>
      <c r="AP153">
        <v>4.824398708748321E-2</v>
      </c>
      <c r="AQ153">
        <v>24.792769935503902</v>
      </c>
      <c r="AR153">
        <v>5.9235821196992333E-2</v>
      </c>
      <c r="AS153">
        <v>-6.9742974904031408E-3</v>
      </c>
    </row>
    <row r="154" spans="1:45" x14ac:dyDescent="0.2">
      <c r="A154">
        <v>3</v>
      </c>
      <c r="B154" t="s">
        <v>44</v>
      </c>
      <c r="C154">
        <v>3</v>
      </c>
      <c r="D154">
        <v>17</v>
      </c>
      <c r="E154">
        <v>6.062462181643502E-2</v>
      </c>
      <c r="F154">
        <v>-8.5453948189943425</v>
      </c>
      <c r="G154">
        <v>-8.547184671548008</v>
      </c>
      <c r="H154">
        <v>0.1376508873705671</v>
      </c>
      <c r="I154">
        <v>0.72549857799263684</v>
      </c>
      <c r="J154">
        <v>0.1254690013530588</v>
      </c>
      <c r="K154">
        <v>24</v>
      </c>
      <c r="L154">
        <v>-683.63158551954734</v>
      </c>
      <c r="M154">
        <v>1.0388552912673621</v>
      </c>
      <c r="N154">
        <v>1.8311510696833371</v>
      </c>
      <c r="O154">
        <v>1.8947766793904561E-2</v>
      </c>
      <c r="P154">
        <v>-8.512729949700212</v>
      </c>
      <c r="Q154">
        <v>2</v>
      </c>
      <c r="R154">
        <f t="shared" ref="R154:R181" si="30">AVERAGE(F152:F154)</f>
        <v>-8.5345495500578004</v>
      </c>
      <c r="T154">
        <f t="shared" ref="T154:T181" si="31">AVERAGE(X153:X155)</f>
        <v>-3.5213312202332751E-3</v>
      </c>
      <c r="V154">
        <f t="shared" ref="V154:V181" si="32">AVERAGE(Y153:Y155)</f>
        <v>4.1443734275669383E-4</v>
      </c>
      <c r="X154">
        <v>-2.5421658291929109E-2</v>
      </c>
      <c r="Y154">
        <v>2.9837721096568882E-3</v>
      </c>
      <c r="Z154">
        <v>2.239381821829944E-2</v>
      </c>
      <c r="AA154">
        <v>-2.6131761608860788E-3</v>
      </c>
      <c r="AB154">
        <v>-8.6380084689191672E-2</v>
      </c>
      <c r="AC154">
        <v>-0.38557206575058001</v>
      </c>
      <c r="AD154">
        <v>-0.38468623198204721</v>
      </c>
      <c r="AE154">
        <v>-0.34650648119642291</v>
      </c>
      <c r="AF154">
        <v>-0.1090238343669956</v>
      </c>
      <c r="AG154">
        <v>-0.46493460677473308</v>
      </c>
      <c r="AH154">
        <v>4</v>
      </c>
      <c r="AI154">
        <v>0.2</v>
      </c>
      <c r="AJ154">
        <v>-2.0337326633542721</v>
      </c>
      <c r="AK154">
        <v>2.9837721096568049E-3</v>
      </c>
      <c r="AL154">
        <v>-0.25190218472857451</v>
      </c>
      <c r="AM154">
        <v>-0.19515841621154209</v>
      </c>
      <c r="AN154">
        <v>0.40399525916230422</v>
      </c>
      <c r="AO154">
        <v>0.28307719184131108</v>
      </c>
      <c r="AP154">
        <v>-3.1242109648135868E-2</v>
      </c>
      <c r="AQ154">
        <v>-0.62247831361399042</v>
      </c>
      <c r="AR154">
        <v>-7.8519473474024437E-2</v>
      </c>
      <c r="AS154">
        <v>9.3096412160154299E-3</v>
      </c>
    </row>
    <row r="155" spans="1:45" x14ac:dyDescent="0.2">
      <c r="A155">
        <v>3</v>
      </c>
      <c r="B155" t="s">
        <v>44</v>
      </c>
      <c r="C155">
        <v>4</v>
      </c>
      <c r="D155">
        <v>17</v>
      </c>
      <c r="E155">
        <v>0</v>
      </c>
      <c r="F155">
        <v>-8.548844664137345</v>
      </c>
      <c r="G155">
        <v>-8.548612825914617</v>
      </c>
      <c r="H155">
        <v>7.0778655077485639E-2</v>
      </c>
      <c r="I155">
        <v>0.35522575135564688</v>
      </c>
      <c r="J155">
        <v>9.5168898419261794E-2</v>
      </c>
      <c r="K155">
        <v>23</v>
      </c>
      <c r="L155">
        <v>-683.90757313098766</v>
      </c>
      <c r="M155">
        <v>0.21003405960750579</v>
      </c>
      <c r="N155">
        <v>0.1404707514057795</v>
      </c>
      <c r="O155">
        <v>5.0096180145776832E-3</v>
      </c>
      <c r="P155">
        <v>-8.4924743586379137</v>
      </c>
      <c r="Q155">
        <v>2</v>
      </c>
      <c r="R155">
        <f t="shared" si="30"/>
        <v>-8.538070881278033</v>
      </c>
      <c r="T155">
        <f t="shared" si="31"/>
        <v>-7.2743933364662903E-3</v>
      </c>
      <c r="V155">
        <f t="shared" si="32"/>
        <v>8.5433449732573625E-4</v>
      </c>
      <c r="X155">
        <v>-3.4498451430025061E-3</v>
      </c>
      <c r="Y155">
        <v>4.0370810431536008E-4</v>
      </c>
      <c r="Z155">
        <v>-1.4281543666090359E-3</v>
      </c>
      <c r="AA155">
        <v>1.6709061772856001E-4</v>
      </c>
      <c r="AB155">
        <v>-6.6872232293081493E-2</v>
      </c>
      <c r="AC155">
        <v>-0.48581039737910392</v>
      </c>
      <c r="AD155">
        <v>-0.3702728266369899</v>
      </c>
      <c r="AE155">
        <v>-0.51037016180167871</v>
      </c>
      <c r="AF155">
        <v>-3.0300102933797039E-2</v>
      </c>
      <c r="AG155">
        <v>-0.24149473261953511</v>
      </c>
      <c r="AH155">
        <v>-1</v>
      </c>
      <c r="AI155">
        <v>-4.1666666666666657E-2</v>
      </c>
      <c r="AJ155">
        <v>-0.27598761144031408</v>
      </c>
      <c r="AK155">
        <v>4.037081043155264E-4</v>
      </c>
      <c r="AL155">
        <v>-0.82882123165985588</v>
      </c>
      <c r="AM155">
        <v>-0.79782163947851426</v>
      </c>
      <c r="AN155">
        <v>-1.6906803182775569</v>
      </c>
      <c r="AO155">
        <v>-0.9232882782139481</v>
      </c>
      <c r="AP155">
        <v>-1.393814877932687E-2</v>
      </c>
      <c r="AQ155">
        <v>-0.73560905255656495</v>
      </c>
      <c r="AR155">
        <v>2.025559106229835E-2</v>
      </c>
      <c r="AS155">
        <v>-2.3794471552585411E-3</v>
      </c>
    </row>
    <row r="156" spans="1:45" x14ac:dyDescent="0.2">
      <c r="A156">
        <v>3</v>
      </c>
      <c r="B156" t="s">
        <v>44</v>
      </c>
      <c r="C156">
        <v>5</v>
      </c>
      <c r="D156">
        <v>18</v>
      </c>
      <c r="E156">
        <v>5.7158413839948352E-2</v>
      </c>
      <c r="F156">
        <v>-8.5417963407118123</v>
      </c>
      <c r="G156">
        <v>-8.5482995537492954</v>
      </c>
      <c r="H156">
        <v>8.5847236163893975E-2</v>
      </c>
      <c r="I156">
        <v>0.4261039937314699</v>
      </c>
      <c r="J156">
        <v>0.1179941125532675</v>
      </c>
      <c r="K156">
        <v>22</v>
      </c>
      <c r="L156">
        <v>-683.34370725694498</v>
      </c>
      <c r="M156">
        <v>0.38168787340845278</v>
      </c>
      <c r="N156">
        <v>-7.1281528626545132E-2</v>
      </c>
      <c r="O156">
        <v>7.3697479569793858E-3</v>
      </c>
      <c r="P156">
        <v>-8.4912414343168834</v>
      </c>
      <c r="Q156">
        <v>2</v>
      </c>
      <c r="R156">
        <f t="shared" si="30"/>
        <v>-8.5453452746144993</v>
      </c>
      <c r="S156">
        <f t="shared" ref="S156:S181" si="33">AVERAGE(F152:F156)</f>
        <v>-8.538857931004511</v>
      </c>
      <c r="T156">
        <f t="shared" si="31"/>
        <v>6.4881284588895005E-4</v>
      </c>
      <c r="U156">
        <f t="shared" ref="U156:U181" si="34">AVERAGE(X153:X157)</f>
        <v>-1.0335419960060938E-3</v>
      </c>
      <c r="V156">
        <f t="shared" si="32"/>
        <v>-7.5787340915748862E-5</v>
      </c>
      <c r="W156">
        <f t="shared" ref="W156:W181" si="35">AVERAGE(Y153:Y157)</f>
        <v>1.2244838024149496E-4</v>
      </c>
      <c r="X156">
        <v>7.0483234255327432E-3</v>
      </c>
      <c r="Y156">
        <v>-8.2447672199503959E-4</v>
      </c>
      <c r="Z156">
        <v>3.1327216532162078E-4</v>
      </c>
      <c r="AA156">
        <v>-3.6645964871862569E-5</v>
      </c>
      <c r="AB156">
        <v>1.506858108640834E-2</v>
      </c>
      <c r="AC156">
        <v>0.21289725087191691</v>
      </c>
      <c r="AD156">
        <v>7.0878242375822964E-2</v>
      </c>
      <c r="AE156">
        <v>0.1995301357104054</v>
      </c>
      <c r="AF156">
        <v>2.282521413400573E-2</v>
      </c>
      <c r="AG156">
        <v>0.23983900741868841</v>
      </c>
      <c r="AH156">
        <v>-1</v>
      </c>
      <c r="AI156">
        <v>-4.3478260869565223E-2</v>
      </c>
      <c r="AJ156">
        <v>0.5638658740426763</v>
      </c>
      <c r="AK156">
        <v>-8.2447672199512264E-4</v>
      </c>
      <c r="AL156">
        <v>0.17165381380094699</v>
      </c>
      <c r="AM156">
        <v>0.81726656201246328</v>
      </c>
      <c r="AN156">
        <v>-0.2117522800323246</v>
      </c>
      <c r="AO156">
        <v>-1.5074474786614711</v>
      </c>
      <c r="AP156">
        <v>2.360129942401703E-3</v>
      </c>
      <c r="AQ156">
        <v>0.47111974117265393</v>
      </c>
      <c r="AR156">
        <v>1.232924321030282E-3</v>
      </c>
      <c r="AS156">
        <v>-1.4517845670929149E-4</v>
      </c>
    </row>
    <row r="157" spans="1:45" x14ac:dyDescent="0.2">
      <c r="A157">
        <v>3</v>
      </c>
      <c r="B157" t="s">
        <v>44</v>
      </c>
      <c r="C157">
        <v>6</v>
      </c>
      <c r="D157">
        <v>19</v>
      </c>
      <c r="E157">
        <v>5.4067221270275738E-2</v>
      </c>
      <c r="F157">
        <v>-8.5434483804566757</v>
      </c>
      <c r="G157">
        <v>-8.5394849323309536</v>
      </c>
      <c r="H157">
        <v>5.9860319645403039E-2</v>
      </c>
      <c r="I157">
        <v>0.25229411577159228</v>
      </c>
      <c r="J157">
        <v>9.0802808185918238E-2</v>
      </c>
      <c r="K157">
        <v>24</v>
      </c>
      <c r="L157">
        <v>-683.47587043653402</v>
      </c>
      <c r="M157">
        <v>-0.2671502979859019</v>
      </c>
      <c r="N157">
        <v>-0.49955118436517232</v>
      </c>
      <c r="O157">
        <v>3.583257868049825E-3</v>
      </c>
      <c r="P157">
        <v>-8.4944917852856552</v>
      </c>
      <c r="Q157">
        <v>2</v>
      </c>
      <c r="R157">
        <f t="shared" si="30"/>
        <v>-8.544696461768611</v>
      </c>
      <c r="S157">
        <f t="shared" si="33"/>
        <v>-8.5398914730005178</v>
      </c>
      <c r="T157">
        <f t="shared" si="31"/>
        <v>2.8316642337102849E-3</v>
      </c>
      <c r="U157">
        <f t="shared" si="34"/>
        <v>-4.075302146760152E-3</v>
      </c>
      <c r="V157">
        <f t="shared" si="32"/>
        <v>-3.3125672044755322E-4</v>
      </c>
      <c r="W157">
        <f t="shared" si="35"/>
        <v>4.787420105259178E-4</v>
      </c>
      <c r="X157">
        <v>-1.652039744863387E-3</v>
      </c>
      <c r="Y157">
        <v>1.9340659493243291E-4</v>
      </c>
      <c r="Z157">
        <v>8.8146214183417726E-3</v>
      </c>
      <c r="AA157">
        <v>-1.031154952270673E-3</v>
      </c>
      <c r="AB157">
        <v>-2.598691651849094E-2</v>
      </c>
      <c r="AC157">
        <v>-0.30271116089140482</v>
      </c>
      <c r="AD157">
        <v>-0.1738098779598776</v>
      </c>
      <c r="AE157">
        <v>-0.40790483195849198</v>
      </c>
      <c r="AF157">
        <v>-2.7191304367349289E-2</v>
      </c>
      <c r="AG157">
        <v>-0.23044628057246491</v>
      </c>
      <c r="AH157">
        <v>2</v>
      </c>
      <c r="AI157">
        <v>9.0909090909090912E-2</v>
      </c>
      <c r="AJ157">
        <v>-0.13216317958904261</v>
      </c>
      <c r="AK157">
        <v>1.934065949323913E-4</v>
      </c>
      <c r="AL157">
        <v>-0.64883817139435473</v>
      </c>
      <c r="AM157">
        <v>-1.6999182227097329</v>
      </c>
      <c r="AN157">
        <v>-0.42826965573862719</v>
      </c>
      <c r="AO157">
        <v>6.0081435399961416</v>
      </c>
      <c r="AP157">
        <v>-3.7864900889295612E-3</v>
      </c>
      <c r="AQ157">
        <v>-0.51378827485458778</v>
      </c>
      <c r="AR157">
        <v>-3.250350968771798E-3</v>
      </c>
      <c r="AS157">
        <v>3.8278866452150142E-4</v>
      </c>
    </row>
    <row r="158" spans="1:45" x14ac:dyDescent="0.2">
      <c r="A158">
        <v>3</v>
      </c>
      <c r="B158" t="s">
        <v>44</v>
      </c>
      <c r="C158">
        <v>7</v>
      </c>
      <c r="D158">
        <v>20</v>
      </c>
      <c r="E158">
        <v>5.1293294387550592E-2</v>
      </c>
      <c r="F158">
        <v>-8.5403496714362142</v>
      </c>
      <c r="G158">
        <v>-8.5424985423433579</v>
      </c>
      <c r="H158">
        <v>4.2174206181135168E-2</v>
      </c>
      <c r="I158">
        <v>0.20946431389043771</v>
      </c>
      <c r="J158">
        <v>6.6200453412369242E-2</v>
      </c>
      <c r="K158">
        <v>23</v>
      </c>
      <c r="L158">
        <v>-683.22797371489708</v>
      </c>
      <c r="M158">
        <v>0.17268097480833941</v>
      </c>
      <c r="N158">
        <v>-0.46065061780226513</v>
      </c>
      <c r="O158">
        <v>1.7786636670088999E-3</v>
      </c>
      <c r="P158">
        <v>-8.4962353543329385</v>
      </c>
      <c r="Q158">
        <v>2</v>
      </c>
      <c r="R158">
        <f t="shared" si="30"/>
        <v>-8.5418647975349007</v>
      </c>
      <c r="S158">
        <f t="shared" si="33"/>
        <v>-8.5439667751472772</v>
      </c>
      <c r="T158">
        <f t="shared" si="31"/>
        <v>-4.6223435007242093E-4</v>
      </c>
      <c r="U158">
        <f t="shared" si="34"/>
        <v>4.423550464625948E-4</v>
      </c>
      <c r="V158">
        <f t="shared" si="32"/>
        <v>5.4156531839571265E-5</v>
      </c>
      <c r="W158">
        <f t="shared" si="35"/>
        <v>-5.1659804432193141E-5</v>
      </c>
      <c r="X158">
        <v>3.0987090204614991E-3</v>
      </c>
      <c r="Y158">
        <v>-3.627000342800529E-4</v>
      </c>
      <c r="Z158">
        <v>-3.0136100124043001E-3</v>
      </c>
      <c r="AA158">
        <v>3.5290301889222947E-4</v>
      </c>
      <c r="AB158">
        <v>-1.7686113464267871E-2</v>
      </c>
      <c r="AC158">
        <v>-0.29545638194108897</v>
      </c>
      <c r="AD158">
        <v>-4.2829801881154587E-2</v>
      </c>
      <c r="AE158">
        <v>-0.1697613983194495</v>
      </c>
      <c r="AF158">
        <v>-2.4602354773548999E-2</v>
      </c>
      <c r="AG158">
        <v>-0.27094266427504993</v>
      </c>
      <c r="AH158">
        <v>-1</v>
      </c>
      <c r="AI158">
        <v>-4.1666666666666657E-2</v>
      </c>
      <c r="AJ158">
        <v>0.24789672163694829</v>
      </c>
      <c r="AK158">
        <v>-3.6270003428009448E-4</v>
      </c>
      <c r="AL158">
        <v>0.43983127279424128</v>
      </c>
      <c r="AM158">
        <v>-1.646381367006569</v>
      </c>
      <c r="AN158">
        <v>3.8900566562907191E-2</v>
      </c>
      <c r="AO158">
        <v>-7.7871032599676204E-2</v>
      </c>
      <c r="AP158">
        <v>-1.8045942010409251E-3</v>
      </c>
      <c r="AQ158">
        <v>-0.50361829025245919</v>
      </c>
      <c r="AR158">
        <v>-1.7435690472833441E-3</v>
      </c>
      <c r="AS158">
        <v>2.052587831450485E-4</v>
      </c>
    </row>
    <row r="159" spans="1:45" x14ac:dyDescent="0.2">
      <c r="A159">
        <v>3</v>
      </c>
      <c r="B159" t="s">
        <v>44</v>
      </c>
      <c r="C159">
        <v>8</v>
      </c>
      <c r="D159">
        <v>21</v>
      </c>
      <c r="E159">
        <v>4.879016416943216E-2</v>
      </c>
      <c r="F159">
        <v>-8.5431830437620295</v>
      </c>
      <c r="G159">
        <v>-8.547338783244669</v>
      </c>
      <c r="H159">
        <v>4.544182552554836E-2</v>
      </c>
      <c r="I159">
        <v>0.1934360674810254</v>
      </c>
      <c r="J159">
        <v>5.8510213855250022E-2</v>
      </c>
      <c r="K159">
        <v>22</v>
      </c>
      <c r="L159">
        <v>-683.45464350096233</v>
      </c>
      <c r="M159">
        <v>-0.207984158680519</v>
      </c>
      <c r="N159">
        <v>-0.49681483573266849</v>
      </c>
      <c r="O159">
        <v>2.064959507094379E-3</v>
      </c>
      <c r="P159">
        <v>-8.5028656217550651</v>
      </c>
      <c r="Q159">
        <v>2</v>
      </c>
      <c r="R159">
        <f t="shared" si="30"/>
        <v>-8.5423270318849731</v>
      </c>
      <c r="S159">
        <f t="shared" si="33"/>
        <v>-8.5435244201008143</v>
      </c>
      <c r="T159">
        <f t="shared" si="31"/>
        <v>1.2743821561607882E-3</v>
      </c>
      <c r="U159">
        <f t="shared" si="34"/>
        <v>1.8438860298303438E-3</v>
      </c>
      <c r="V159">
        <f t="shared" si="32"/>
        <v>-1.4912904644064678E-4</v>
      </c>
      <c r="W159">
        <f t="shared" si="35"/>
        <v>-2.1569145327690942E-4</v>
      </c>
      <c r="X159">
        <v>-2.8333723258153749E-3</v>
      </c>
      <c r="Y159">
        <v>3.3176303486633378E-4</v>
      </c>
      <c r="Z159">
        <v>-4.840240901311077E-3</v>
      </c>
      <c r="AA159">
        <v>5.666071673666699E-4</v>
      </c>
      <c r="AB159">
        <v>3.2676193444131918E-3</v>
      </c>
      <c r="AC159">
        <v>7.7479095406775472E-2</v>
      </c>
      <c r="AD159">
        <v>-1.6028246409412361E-2</v>
      </c>
      <c r="AE159">
        <v>-7.6520177168680314E-2</v>
      </c>
      <c r="AF159">
        <v>-7.6902395571192272E-3</v>
      </c>
      <c r="AG159">
        <v>-0.1161659650458277</v>
      </c>
      <c r="AH159">
        <v>-1</v>
      </c>
      <c r="AI159">
        <v>-4.3478260869565223E-2</v>
      </c>
      <c r="AJ159">
        <v>-0.22666978606525839</v>
      </c>
      <c r="AK159">
        <v>3.3176303486637552E-4</v>
      </c>
      <c r="AL159">
        <v>-0.38066513348885839</v>
      </c>
      <c r="AM159">
        <v>-2.2044416526566581</v>
      </c>
      <c r="AN159">
        <v>-3.6164217930403357E-2</v>
      </c>
      <c r="AO159">
        <v>7.85068260690511E-2</v>
      </c>
      <c r="AP159">
        <v>2.8629584008547861E-4</v>
      </c>
      <c r="AQ159">
        <v>0.16096120103860309</v>
      </c>
      <c r="AR159">
        <v>-6.6302674221265789E-3</v>
      </c>
      <c r="AS159">
        <v>7.8037709004203292E-4</v>
      </c>
    </row>
    <row r="160" spans="1:45" x14ac:dyDescent="0.2">
      <c r="A160">
        <v>3</v>
      </c>
      <c r="B160" t="s">
        <v>44</v>
      </c>
      <c r="C160">
        <v>9</v>
      </c>
      <c r="D160">
        <v>22</v>
      </c>
      <c r="E160">
        <v>4.6520015634893053E-2</v>
      </c>
      <c r="F160">
        <v>-8.5396252339881933</v>
      </c>
      <c r="G160">
        <v>-8.5563120457971067</v>
      </c>
      <c r="H160">
        <v>5.615924003597806E-2</v>
      </c>
      <c r="I160">
        <v>0.34795089662044809</v>
      </c>
      <c r="J160">
        <v>6.4641928903764523E-2</v>
      </c>
      <c r="K160">
        <v>22</v>
      </c>
      <c r="L160">
        <v>-683.17001871905541</v>
      </c>
      <c r="M160">
        <v>2.3976225232391992</v>
      </c>
      <c r="N160">
        <v>8.8232840275413569</v>
      </c>
      <c r="O160">
        <v>3.1538602414186009E-3</v>
      </c>
      <c r="P160">
        <v>-8.4915390112461147</v>
      </c>
      <c r="Q160">
        <v>2</v>
      </c>
      <c r="R160">
        <f t="shared" si="30"/>
        <v>-8.5410526497288135</v>
      </c>
      <c r="S160">
        <f t="shared" si="33"/>
        <v>-8.541680534070986</v>
      </c>
      <c r="T160">
        <f t="shared" si="31"/>
        <v>-5.9522902795687094E-4</v>
      </c>
      <c r="U160">
        <f t="shared" si="34"/>
        <v>-6.7803561654500213E-5</v>
      </c>
      <c r="V160">
        <f t="shared" si="32"/>
        <v>6.9750461084650063E-5</v>
      </c>
      <c r="W160">
        <f t="shared" si="35"/>
        <v>7.9915887812660367E-6</v>
      </c>
      <c r="X160">
        <v>3.5578097738362402E-3</v>
      </c>
      <c r="Y160">
        <v>-4.164501399082212E-4</v>
      </c>
      <c r="Z160">
        <v>-8.9732625524376886E-3</v>
      </c>
      <c r="AA160">
        <v>1.04983115563735E-3</v>
      </c>
      <c r="AB160">
        <v>1.07174145104297E-2</v>
      </c>
      <c r="AC160">
        <v>0.23584911887846899</v>
      </c>
      <c r="AD160">
        <v>0.15451482913942269</v>
      </c>
      <c r="AE160">
        <v>0.79879016954570514</v>
      </c>
      <c r="AF160">
        <v>6.1317150485145078E-3</v>
      </c>
      <c r="AG160">
        <v>0.10479734467701519</v>
      </c>
      <c r="AH160">
        <v>0</v>
      </c>
      <c r="AI160">
        <v>0</v>
      </c>
      <c r="AJ160">
        <v>0.28462478190692758</v>
      </c>
      <c r="AK160">
        <v>-4.1645013990826278E-4</v>
      </c>
      <c r="AL160">
        <v>2.6056066819197179</v>
      </c>
      <c r="AM160">
        <v>-12.52790932948959</v>
      </c>
      <c r="AN160">
        <v>9.3200988632740263</v>
      </c>
      <c r="AO160">
        <v>-18.759703199139341</v>
      </c>
      <c r="AP160">
        <v>1.0889007343242219E-3</v>
      </c>
      <c r="AQ160">
        <v>0.52732304463268798</v>
      </c>
      <c r="AR160">
        <v>1.132661050895045E-2</v>
      </c>
      <c r="AS160">
        <v>-1.332093321570398E-3</v>
      </c>
    </row>
    <row r="161" spans="1:45" x14ac:dyDescent="0.2">
      <c r="A161">
        <v>3</v>
      </c>
      <c r="B161" t="s">
        <v>44</v>
      </c>
      <c r="C161">
        <v>10</v>
      </c>
      <c r="D161">
        <v>24</v>
      </c>
      <c r="E161">
        <v>8.7011376989629685E-2</v>
      </c>
      <c r="F161">
        <v>-8.5421353585200848</v>
      </c>
      <c r="G161">
        <v>-8.5493710076230087</v>
      </c>
      <c r="H161">
        <v>4.9320558590947687E-2</v>
      </c>
      <c r="I161">
        <v>0.25358126565449801</v>
      </c>
      <c r="J161">
        <v>7.4030243268582652E-2</v>
      </c>
      <c r="K161">
        <v>24</v>
      </c>
      <c r="L161">
        <v>-683.37082868160678</v>
      </c>
      <c r="M161">
        <v>-6.3291251519205624E-4</v>
      </c>
      <c r="N161">
        <v>-0.28998561671614143</v>
      </c>
      <c r="O161">
        <v>2.432517499723104E-3</v>
      </c>
      <c r="P161">
        <v>-8.4874165902821623</v>
      </c>
      <c r="Q161">
        <v>2</v>
      </c>
      <c r="R161">
        <f t="shared" si="30"/>
        <v>-8.5416478787567698</v>
      </c>
      <c r="S161">
        <f t="shared" si="33"/>
        <v>-8.5417483376326402</v>
      </c>
      <c r="T161">
        <f t="shared" si="31"/>
        <v>-2.9976007965082401E-4</v>
      </c>
      <c r="U161">
        <f t="shared" si="34"/>
        <v>-1.2678870886126959E-4</v>
      </c>
      <c r="V161">
        <f t="shared" si="32"/>
        <v>3.5137754672792607E-5</v>
      </c>
      <c r="W161">
        <f t="shared" si="35"/>
        <v>1.4895252920931742E-5</v>
      </c>
      <c r="X161">
        <v>-2.5101245318914782E-3</v>
      </c>
      <c r="Y161">
        <v>2.9393848829583762E-4</v>
      </c>
      <c r="Z161">
        <v>6.9410381740979687E-3</v>
      </c>
      <c r="AA161">
        <v>-8.1121844749776665E-4</v>
      </c>
      <c r="AB161">
        <v>-6.8386814450303729E-3</v>
      </c>
      <c r="AC161">
        <v>-0.1217730410997231</v>
      </c>
      <c r="AD161">
        <v>-9.436963096595008E-2</v>
      </c>
      <c r="AE161">
        <v>-0.27121536941716923</v>
      </c>
      <c r="AF161">
        <v>9.3883143648181289E-3</v>
      </c>
      <c r="AG161">
        <v>0.14523567789561101</v>
      </c>
      <c r="AH161">
        <v>2</v>
      </c>
      <c r="AI161">
        <v>9.0909090909090912E-2</v>
      </c>
      <c r="AJ161">
        <v>-0.20080996255137509</v>
      </c>
      <c r="AK161">
        <v>2.9393848829592078E-4</v>
      </c>
      <c r="AL161">
        <v>-2.398255435754391</v>
      </c>
      <c r="AM161">
        <v>-1.0002639750457201</v>
      </c>
      <c r="AN161">
        <v>-9.1132696442574979</v>
      </c>
      <c r="AO161">
        <v>-1.0328659505702149</v>
      </c>
      <c r="AP161">
        <v>-7.2134274169549737E-4</v>
      </c>
      <c r="AQ161">
        <v>-0.22871740866077139</v>
      </c>
      <c r="AR161">
        <v>4.1224209639523224E-3</v>
      </c>
      <c r="AS161">
        <v>-4.8547394747791019E-4</v>
      </c>
    </row>
    <row r="162" spans="1:45" x14ac:dyDescent="0.2">
      <c r="A162">
        <v>3</v>
      </c>
      <c r="B162" t="s">
        <v>44</v>
      </c>
      <c r="C162">
        <v>11</v>
      </c>
      <c r="D162">
        <v>25</v>
      </c>
      <c r="E162">
        <v>4.0821994520254812E-2</v>
      </c>
      <c r="F162">
        <v>-8.544082324000982</v>
      </c>
      <c r="G162">
        <v>-8.5408874895235485</v>
      </c>
      <c r="H162">
        <v>7.884741537681586E-2</v>
      </c>
      <c r="I162">
        <v>0.49265668981506222</v>
      </c>
      <c r="J162">
        <v>0.1117457959429906</v>
      </c>
      <c r="K162">
        <v>23</v>
      </c>
      <c r="L162">
        <v>-683.52658592007856</v>
      </c>
      <c r="M162">
        <v>0.61265720730627593</v>
      </c>
      <c r="N162">
        <v>2.3962358797583372</v>
      </c>
      <c r="O162">
        <v>6.2169149116041381E-3</v>
      </c>
      <c r="P162">
        <v>-8.4994478961160258</v>
      </c>
      <c r="Q162">
        <v>2</v>
      </c>
      <c r="R162">
        <f t="shared" si="30"/>
        <v>-8.5419476388364206</v>
      </c>
      <c r="S162">
        <f t="shared" si="33"/>
        <v>-8.5418751263415</v>
      </c>
      <c r="T162">
        <f t="shared" si="31"/>
        <v>-4.584560553529618E-5</v>
      </c>
      <c r="U162">
        <f t="shared" si="34"/>
        <v>1.1738012628299535E-4</v>
      </c>
      <c r="V162">
        <f t="shared" si="32"/>
        <v>5.4341973609085929E-6</v>
      </c>
      <c r="W162">
        <f t="shared" si="35"/>
        <v>-1.3676902591832317E-5</v>
      </c>
      <c r="X162">
        <v>-1.9469654808972341E-3</v>
      </c>
      <c r="Y162">
        <v>2.2792491563076141E-4</v>
      </c>
      <c r="Z162">
        <v>8.483518099460241E-3</v>
      </c>
      <c r="AA162">
        <v>-9.9229733882129465E-4</v>
      </c>
      <c r="AB162">
        <v>2.952685678586817E-2</v>
      </c>
      <c r="AC162">
        <v>0.59867239198883571</v>
      </c>
      <c r="AD162">
        <v>0.23907542416056421</v>
      </c>
      <c r="AE162">
        <v>0.94279608370715395</v>
      </c>
      <c r="AF162">
        <v>3.7715552674407959E-2</v>
      </c>
      <c r="AG162">
        <v>0.50946141751250851</v>
      </c>
      <c r="AH162">
        <v>-1</v>
      </c>
      <c r="AI162">
        <v>-4.1666666666666657E-2</v>
      </c>
      <c r="AJ162">
        <v>-0.15575723847177869</v>
      </c>
      <c r="AK162">
        <v>2.2792491563076141E-4</v>
      </c>
      <c r="AL162">
        <v>0.61329011982146797</v>
      </c>
      <c r="AM162">
        <v>-968.99667031448428</v>
      </c>
      <c r="AN162">
        <v>2.6862214964744791</v>
      </c>
      <c r="AO162">
        <v>-9.2632921828807238</v>
      </c>
      <c r="AP162">
        <v>3.784397411881035E-3</v>
      </c>
      <c r="AQ162">
        <v>1.555753416907306</v>
      </c>
      <c r="AR162">
        <v>-1.203130583386347E-2</v>
      </c>
      <c r="AS162">
        <v>1.417546282297366E-3</v>
      </c>
    </row>
    <row r="163" spans="1:45" x14ac:dyDescent="0.2">
      <c r="A163">
        <v>3</v>
      </c>
      <c r="B163" t="s">
        <v>44</v>
      </c>
      <c r="C163">
        <v>12</v>
      </c>
      <c r="D163">
        <v>26</v>
      </c>
      <c r="E163">
        <v>3.9220713153281572E-2</v>
      </c>
      <c r="F163">
        <v>-8.5397627708047992</v>
      </c>
      <c r="G163">
        <v>-8.5413659719094248</v>
      </c>
      <c r="H163">
        <v>7.0384771299170173E-2</v>
      </c>
      <c r="I163">
        <v>0.42184700602169117</v>
      </c>
      <c r="J163">
        <v>8.3406930991062112E-2</v>
      </c>
      <c r="K163">
        <v>24</v>
      </c>
      <c r="L163">
        <v>-683.18102166438393</v>
      </c>
      <c r="M163">
        <v>0.73826019713910562</v>
      </c>
      <c r="N163">
        <v>1.4456894817658781</v>
      </c>
      <c r="O163">
        <v>4.9540160308364891E-3</v>
      </c>
      <c r="P163">
        <v>-8.487468942879886</v>
      </c>
      <c r="Q163">
        <v>2</v>
      </c>
      <c r="R163">
        <f t="shared" si="30"/>
        <v>-8.5419934844419547</v>
      </c>
      <c r="S163">
        <f t="shared" si="33"/>
        <v>-8.5417577462152181</v>
      </c>
      <c r="T163">
        <f t="shared" si="31"/>
        <v>2.967211270383055E-4</v>
      </c>
      <c r="U163">
        <f t="shared" si="34"/>
        <v>3.8756972461193571E-4</v>
      </c>
      <c r="V163">
        <f t="shared" si="32"/>
        <v>-3.4681695498876592E-5</v>
      </c>
      <c r="W163">
        <f t="shared" si="35"/>
        <v>-4.5311347621802668E-5</v>
      </c>
      <c r="X163">
        <v>4.3195531961828237E-3</v>
      </c>
      <c r="Y163">
        <v>-5.0556081184387322E-4</v>
      </c>
      <c r="Z163">
        <v>-4.7848238587633318E-4</v>
      </c>
      <c r="AA163">
        <v>5.6022560473165207E-5</v>
      </c>
      <c r="AB163">
        <v>-8.4626440776456868E-3</v>
      </c>
      <c r="AC163">
        <v>-0.10732937835948431</v>
      </c>
      <c r="AD163">
        <v>-7.0809683793370937E-2</v>
      </c>
      <c r="AE163">
        <v>-0.14373027963946269</v>
      </c>
      <c r="AF163">
        <v>-2.83388649519285E-2</v>
      </c>
      <c r="AG163">
        <v>-0.25360117320553288</v>
      </c>
      <c r="AH163">
        <v>1</v>
      </c>
      <c r="AI163">
        <v>4.3478260869565223E-2</v>
      </c>
      <c r="AJ163">
        <v>0.3455642556946259</v>
      </c>
      <c r="AK163">
        <v>-5.0556081184387322E-4</v>
      </c>
      <c r="AL163">
        <v>0.12560298983282969</v>
      </c>
      <c r="AM163">
        <v>0.2050134860652002</v>
      </c>
      <c r="AN163">
        <v>-0.95054639799245955</v>
      </c>
      <c r="AO163">
        <v>-0.39668315044524038</v>
      </c>
      <c r="AP163">
        <v>-1.2628988807676491E-3</v>
      </c>
      <c r="AQ163">
        <v>-0.20313916125993531</v>
      </c>
      <c r="AR163">
        <v>1.1978953236139841E-2</v>
      </c>
      <c r="AS163">
        <v>-1.409380160047083E-3</v>
      </c>
    </row>
    <row r="164" spans="1:45" x14ac:dyDescent="0.2">
      <c r="A164">
        <v>3</v>
      </c>
      <c r="B164" t="s">
        <v>44</v>
      </c>
      <c r="C164">
        <v>13</v>
      </c>
      <c r="D164">
        <v>28</v>
      </c>
      <c r="E164">
        <v>7.4107972153721668E-2</v>
      </c>
      <c r="F164">
        <v>-8.5412451951389698</v>
      </c>
      <c r="G164">
        <v>-8.5488932877783927</v>
      </c>
      <c r="H164">
        <v>3.8862633221897327E-2</v>
      </c>
      <c r="I164">
        <v>0.174587571422256</v>
      </c>
      <c r="J164">
        <v>5.5154042449737872E-2</v>
      </c>
      <c r="K164">
        <v>24</v>
      </c>
      <c r="L164">
        <v>-683.29961561111759</v>
      </c>
      <c r="M164">
        <v>-0.14481825661912709</v>
      </c>
      <c r="N164">
        <v>-0.58237660782444944</v>
      </c>
      <c r="O164">
        <v>1.510304260939718E-3</v>
      </c>
      <c r="P164">
        <v>-8.5008039976141543</v>
      </c>
      <c r="Q164">
        <v>2</v>
      </c>
      <c r="R164">
        <f t="shared" si="30"/>
        <v>-8.541696763314917</v>
      </c>
      <c r="S164">
        <f t="shared" si="33"/>
        <v>-8.5413701764906058</v>
      </c>
      <c r="T164">
        <f t="shared" si="31"/>
        <v>1.7354441182841182E-4</v>
      </c>
      <c r="U164">
        <f t="shared" si="34"/>
        <v>-7.8729135546069524E-4</v>
      </c>
      <c r="V164">
        <f t="shared" si="32"/>
        <v>-2.0252377228294563E-5</v>
      </c>
      <c r="W164">
        <f t="shared" si="35"/>
        <v>9.2221254448343062E-5</v>
      </c>
      <c r="X164">
        <v>-1.4824243341706731E-3</v>
      </c>
      <c r="Y164">
        <v>1.7359080971648201E-4</v>
      </c>
      <c r="Z164">
        <v>-7.527315868967932E-3</v>
      </c>
      <c r="AA164">
        <v>8.8127775975453237E-4</v>
      </c>
      <c r="AB164">
        <v>-3.1522138077272853E-2</v>
      </c>
      <c r="AC164">
        <v>-0.44785452158803118</v>
      </c>
      <c r="AD164">
        <v>-0.2472594345994352</v>
      </c>
      <c r="AE164">
        <v>-0.5861353312217682</v>
      </c>
      <c r="AF164">
        <v>-2.8252888541324239E-2</v>
      </c>
      <c r="AG164">
        <v>-0.33873550082248938</v>
      </c>
      <c r="AH164">
        <v>0</v>
      </c>
      <c r="AI164">
        <v>0</v>
      </c>
      <c r="AJ164">
        <v>-0.11859394673365389</v>
      </c>
      <c r="AK164">
        <v>1.7359080971648201E-4</v>
      </c>
      <c r="AL164">
        <v>-0.88307845375823268</v>
      </c>
      <c r="AM164">
        <v>-1.196161539224686</v>
      </c>
      <c r="AN164">
        <v>-2.0280660895903271</v>
      </c>
      <c r="AO164">
        <v>-1.402836580863194</v>
      </c>
      <c r="AP164">
        <v>-3.4437117698967708E-3</v>
      </c>
      <c r="AQ164">
        <v>-0.69513537066921793</v>
      </c>
      <c r="AR164">
        <v>-1.3335054734268331E-2</v>
      </c>
      <c r="AS164">
        <v>1.571146218503111E-3</v>
      </c>
    </row>
    <row r="165" spans="1:45" x14ac:dyDescent="0.2">
      <c r="A165">
        <v>3</v>
      </c>
      <c r="B165" t="s">
        <v>44</v>
      </c>
      <c r="C165">
        <v>14</v>
      </c>
      <c r="D165">
        <v>29</v>
      </c>
      <c r="E165">
        <v>3.5091319811270338E-2</v>
      </c>
      <c r="F165">
        <v>-8.5435616907654968</v>
      </c>
      <c r="G165">
        <v>-8.5533925975135627</v>
      </c>
      <c r="H165">
        <v>7.0282128823342588E-2</v>
      </c>
      <c r="I165">
        <v>0.40168614139856201</v>
      </c>
      <c r="J165">
        <v>9.0435421362620616E-2</v>
      </c>
      <c r="K165">
        <v>21</v>
      </c>
      <c r="L165">
        <v>-683.4849352612398</v>
      </c>
      <c r="M165">
        <v>0.37268451810359432</v>
      </c>
      <c r="N165">
        <v>1.004158322016137</v>
      </c>
      <c r="O165">
        <v>4.9395776319409238E-3</v>
      </c>
      <c r="P165">
        <v>-8.483448581221829</v>
      </c>
      <c r="Q165">
        <v>2</v>
      </c>
      <c r="R165">
        <f t="shared" si="30"/>
        <v>-8.5415232189030892</v>
      </c>
      <c r="S165">
        <f t="shared" si="33"/>
        <v>-8.5421574678460672</v>
      </c>
      <c r="T165">
        <f t="shared" si="31"/>
        <v>-1.3912381396217197E-3</v>
      </c>
      <c r="U165">
        <f t="shared" si="34"/>
        <v>-3.6022534071591391E-4</v>
      </c>
      <c r="V165">
        <f t="shared" si="32"/>
        <v>1.6289077440220548E-4</v>
      </c>
      <c r="W165">
        <f t="shared" si="35"/>
        <v>4.2207285398700919E-5</v>
      </c>
      <c r="X165">
        <v>-2.316495626526915E-3</v>
      </c>
      <c r="Y165">
        <v>2.7121287044250752E-4</v>
      </c>
      <c r="Z165">
        <v>-4.4993097351699873E-3</v>
      </c>
      <c r="AA165">
        <v>5.2630318144247486E-4</v>
      </c>
      <c r="AB165">
        <v>3.141949560144526E-2</v>
      </c>
      <c r="AC165">
        <v>0.80847572582245408</v>
      </c>
      <c r="AD165">
        <v>0.22709856997630601</v>
      </c>
      <c r="AE165">
        <v>1.3007716879630979</v>
      </c>
      <c r="AF165">
        <v>3.5281378912882737E-2</v>
      </c>
      <c r="AG165">
        <v>0.63968799648792418</v>
      </c>
      <c r="AH165">
        <v>-3</v>
      </c>
      <c r="AI165">
        <v>-0.125</v>
      </c>
      <c r="AJ165">
        <v>-0.18531965012221011</v>
      </c>
      <c r="AK165">
        <v>2.7121287044259068E-4</v>
      </c>
      <c r="AL165">
        <v>0.51750277472272133</v>
      </c>
      <c r="AM165">
        <v>-3.5734636419754509</v>
      </c>
      <c r="AN165">
        <v>1.586534929840586</v>
      </c>
      <c r="AO165">
        <v>-2.724242197445589</v>
      </c>
      <c r="AP165">
        <v>3.4292733710012051E-3</v>
      </c>
      <c r="AQ165">
        <v>2.2705844508890518</v>
      </c>
      <c r="AR165">
        <v>1.7355416392325299E-2</v>
      </c>
      <c r="AS165">
        <v>-2.041620580499949E-3</v>
      </c>
    </row>
    <row r="166" spans="1:45" x14ac:dyDescent="0.2">
      <c r="A166">
        <v>3</v>
      </c>
      <c r="B166" t="s">
        <v>44</v>
      </c>
      <c r="C166">
        <v>15</v>
      </c>
      <c r="D166">
        <v>31</v>
      </c>
      <c r="E166">
        <v>6.6691374498672129E-2</v>
      </c>
      <c r="F166">
        <v>-8.5439364852236643</v>
      </c>
      <c r="G166">
        <v>-8.5458541344433669</v>
      </c>
      <c r="H166">
        <v>4.2716344798142847E-2</v>
      </c>
      <c r="I166">
        <v>0.2362942363505347</v>
      </c>
      <c r="J166">
        <v>6.1093020182196867E-2</v>
      </c>
      <c r="K166">
        <v>26</v>
      </c>
      <c r="L166">
        <v>-683.5149188178932</v>
      </c>
      <c r="M166">
        <v>-0.13943287247148761</v>
      </c>
      <c r="N166">
        <v>-2.583126794938995E-2</v>
      </c>
      <c r="O166">
        <v>1.8246861129138251E-3</v>
      </c>
      <c r="P166">
        <v>-8.5109731202589796</v>
      </c>
      <c r="Q166">
        <v>2</v>
      </c>
      <c r="R166">
        <f t="shared" si="30"/>
        <v>-8.5429144570427109</v>
      </c>
      <c r="S166">
        <f t="shared" si="33"/>
        <v>-8.5425176931867846</v>
      </c>
      <c r="T166">
        <f t="shared" si="31"/>
        <v>-4.1957264922842654E-5</v>
      </c>
      <c r="U166">
        <f t="shared" si="34"/>
        <v>5.4225141344872447E-4</v>
      </c>
      <c r="V166">
        <f t="shared" si="32"/>
        <v>4.9398833594200007E-6</v>
      </c>
      <c r="W166">
        <f t="shared" si="35"/>
        <v>-6.3430070409826238E-5</v>
      </c>
      <c r="X166">
        <v>-3.7479445816757112E-4</v>
      </c>
      <c r="Y166">
        <v>4.3868643047626867E-5</v>
      </c>
      <c r="Z166">
        <v>7.5384630701957889E-3</v>
      </c>
      <c r="AA166">
        <v>-8.8134187508091117E-4</v>
      </c>
      <c r="AB166">
        <v>-2.7565784025199741E-2</v>
      </c>
      <c r="AC166">
        <v>-0.39221612217364138</v>
      </c>
      <c r="AD166">
        <v>-0.16539190504802731</v>
      </c>
      <c r="AE166">
        <v>-0.41174411562265412</v>
      </c>
      <c r="AF166">
        <v>-2.9342401180423749E-2</v>
      </c>
      <c r="AG166">
        <v>-0.32445695213570103</v>
      </c>
      <c r="AH166">
        <v>5</v>
      </c>
      <c r="AI166">
        <v>0.23809523809523811</v>
      </c>
      <c r="AJ166">
        <v>-2.9983556653405689E-2</v>
      </c>
      <c r="AK166">
        <v>4.3868643047626867E-5</v>
      </c>
      <c r="AL166">
        <v>-0.51211739057508188</v>
      </c>
      <c r="AM166">
        <v>-1.374131110090089</v>
      </c>
      <c r="AN166">
        <v>-1.0299895899655269</v>
      </c>
      <c r="AO166">
        <v>-1.0257242980345229</v>
      </c>
      <c r="AP166">
        <v>-3.1148915190270981E-3</v>
      </c>
      <c r="AQ166">
        <v>-0.63059875785435415</v>
      </c>
      <c r="AR166">
        <v>-2.7524539037150571E-2</v>
      </c>
      <c r="AS166">
        <v>3.2444988348342592E-3</v>
      </c>
    </row>
    <row r="167" spans="1:45" x14ac:dyDescent="0.2">
      <c r="A167">
        <v>3</v>
      </c>
      <c r="B167" t="s">
        <v>44</v>
      </c>
      <c r="C167">
        <v>16</v>
      </c>
      <c r="D167">
        <v>33</v>
      </c>
      <c r="E167">
        <v>6.2520356981333958E-2</v>
      </c>
      <c r="F167">
        <v>-8.5413710669337384</v>
      </c>
      <c r="G167">
        <v>-8.5458357264966924</v>
      </c>
      <c r="H167">
        <v>4.8957532762642968E-2</v>
      </c>
      <c r="I167">
        <v>0.23222338027875011</v>
      </c>
      <c r="J167">
        <v>6.5597397252451728E-2</v>
      </c>
      <c r="K167">
        <v>25</v>
      </c>
      <c r="L167">
        <v>-683.30968535469901</v>
      </c>
      <c r="M167">
        <v>-6.6616634561549454E-2</v>
      </c>
      <c r="N167">
        <v>-0.23026133837824059</v>
      </c>
      <c r="O167">
        <v>2.3968400142052601E-3</v>
      </c>
      <c r="P167">
        <v>-8.504207687464211</v>
      </c>
      <c r="Q167">
        <v>2</v>
      </c>
      <c r="R167">
        <f t="shared" si="30"/>
        <v>-8.5429564143076338</v>
      </c>
      <c r="S167">
        <f t="shared" si="33"/>
        <v>-8.5419754417733351</v>
      </c>
      <c r="T167">
        <f t="shared" si="31"/>
        <v>1.8163042378797437E-4</v>
      </c>
      <c r="U167">
        <f t="shared" si="34"/>
        <v>-6.5080573786673295E-4</v>
      </c>
      <c r="V167">
        <f t="shared" si="32"/>
        <v>-2.1238474460285668E-5</v>
      </c>
      <c r="W167">
        <f t="shared" si="35"/>
        <v>7.6217651355626505E-5</v>
      </c>
      <c r="X167">
        <v>2.5654182899259581E-3</v>
      </c>
      <c r="Y167">
        <v>-3.002618634118744E-4</v>
      </c>
      <c r="Z167">
        <v>1.8407946674514619E-5</v>
      </c>
      <c r="AA167">
        <v>-2.154020696459455E-6</v>
      </c>
      <c r="AB167">
        <v>6.2411879645001278E-3</v>
      </c>
      <c r="AC167">
        <v>0.14610772513409129</v>
      </c>
      <c r="AD167">
        <v>-4.0708560717845899E-3</v>
      </c>
      <c r="AE167">
        <v>-1.722791099206334E-2</v>
      </c>
      <c r="AF167">
        <v>4.5043770702548613E-3</v>
      </c>
      <c r="AG167">
        <v>7.3729814908831154E-2</v>
      </c>
      <c r="AH167">
        <v>-1</v>
      </c>
      <c r="AI167">
        <v>-3.8461538461538457E-2</v>
      </c>
      <c r="AJ167">
        <v>0.20523346319419031</v>
      </c>
      <c r="AK167">
        <v>-3.0026186341204072E-4</v>
      </c>
      <c r="AL167">
        <v>7.2816237909938131E-2</v>
      </c>
      <c r="AM167">
        <v>-0.52223149834934524</v>
      </c>
      <c r="AN167">
        <v>-0.20443007042885061</v>
      </c>
      <c r="AO167">
        <v>7.9140548125388728</v>
      </c>
      <c r="AP167">
        <v>5.7215390129143487E-4</v>
      </c>
      <c r="AQ167">
        <v>0.31356291761204202</v>
      </c>
      <c r="AR167">
        <v>6.7654327947685999E-3</v>
      </c>
      <c r="AS167">
        <v>-7.949070804447254E-4</v>
      </c>
    </row>
    <row r="168" spans="1:45" x14ac:dyDescent="0.2">
      <c r="A168">
        <v>3</v>
      </c>
      <c r="B168" t="s">
        <v>44</v>
      </c>
      <c r="C168">
        <v>17</v>
      </c>
      <c r="D168">
        <v>36</v>
      </c>
      <c r="E168">
        <v>8.7011376989629685E-2</v>
      </c>
      <c r="F168">
        <v>-8.5430167994941328</v>
      </c>
      <c r="G168">
        <v>-8.5401860997705974</v>
      </c>
      <c r="H168">
        <v>5.129018113654301E-2</v>
      </c>
      <c r="I168">
        <v>0.20909651045648661</v>
      </c>
      <c r="J168">
        <v>8.0037330859742184E-2</v>
      </c>
      <c r="K168">
        <v>25</v>
      </c>
      <c r="L168">
        <v>-683.44134395953063</v>
      </c>
      <c r="M168">
        <v>1.087822885300898E-2</v>
      </c>
      <c r="N168">
        <v>-0.82953530704909006</v>
      </c>
      <c r="O168">
        <v>2.630682681019392E-3</v>
      </c>
      <c r="P168">
        <v>-8.4925530587533888</v>
      </c>
      <c r="Q168">
        <v>2</v>
      </c>
      <c r="R168">
        <f t="shared" si="30"/>
        <v>-8.5427747838838446</v>
      </c>
      <c r="S168">
        <f t="shared" si="33"/>
        <v>-8.5426262475112011</v>
      </c>
      <c r="T168">
        <f t="shared" si="31"/>
        <v>6.0768368874815815E-4</v>
      </c>
      <c r="U168">
        <f t="shared" si="34"/>
        <v>-1.7364780369000235E-4</v>
      </c>
      <c r="V168">
        <f t="shared" si="32"/>
        <v>-7.1109065503157531E-5</v>
      </c>
      <c r="W168">
        <f t="shared" si="35"/>
        <v>2.0350863396132363E-5</v>
      </c>
      <c r="X168">
        <v>-1.6457325603944639E-3</v>
      </c>
      <c r="Y168">
        <v>1.9267779698339051E-4</v>
      </c>
      <c r="Z168">
        <v>5.6496267260950361E-3</v>
      </c>
      <c r="AA168">
        <v>-6.6109704268924236E-4</v>
      </c>
      <c r="AB168">
        <v>2.332648373900036E-3</v>
      </c>
      <c r="AC168">
        <v>4.7646362924562292E-2</v>
      </c>
      <c r="AD168">
        <v>-2.3126869822263529E-2</v>
      </c>
      <c r="AE168">
        <v>-9.9588894944613732E-2</v>
      </c>
      <c r="AF168">
        <v>1.443993360729046E-2</v>
      </c>
      <c r="AG168">
        <v>0.2201296730069692</v>
      </c>
      <c r="AH168">
        <v>0</v>
      </c>
      <c r="AI168">
        <v>0</v>
      </c>
      <c r="AJ168">
        <v>-0.13165860483161401</v>
      </c>
      <c r="AK168">
        <v>1.9267779698347361E-4</v>
      </c>
      <c r="AL168">
        <v>7.749486341455844E-2</v>
      </c>
      <c r="AM168">
        <v>-1.163295983422252</v>
      </c>
      <c r="AN168">
        <v>-0.59927396867084948</v>
      </c>
      <c r="AO168">
        <v>2.6025818007122301</v>
      </c>
      <c r="AP168">
        <v>2.3384266681413229E-4</v>
      </c>
      <c r="AQ168">
        <v>9.7562901749063721E-2</v>
      </c>
      <c r="AR168">
        <v>1.165462871082212E-2</v>
      </c>
      <c r="AS168">
        <v>-1.3704543843633839E-3</v>
      </c>
    </row>
    <row r="169" spans="1:45" x14ac:dyDescent="0.2">
      <c r="A169">
        <v>3</v>
      </c>
      <c r="B169" t="s">
        <v>44</v>
      </c>
      <c r="C169">
        <v>18</v>
      </c>
      <c r="D169">
        <v>39</v>
      </c>
      <c r="E169">
        <v>8.0042707673536384E-2</v>
      </c>
      <c r="F169">
        <v>-8.5421134341574199</v>
      </c>
      <c r="G169">
        <v>-8.5440651266080021</v>
      </c>
      <c r="H169">
        <v>4.7990632274490179E-2</v>
      </c>
      <c r="I169">
        <v>0.25164902697158281</v>
      </c>
      <c r="J169">
        <v>7.9713604120247084E-2</v>
      </c>
      <c r="K169">
        <v>22</v>
      </c>
      <c r="L169">
        <v>-683.36907473259362</v>
      </c>
      <c r="M169">
        <v>0.13456662316645471</v>
      </c>
      <c r="N169">
        <v>-0.25900009732598722</v>
      </c>
      <c r="O169">
        <v>2.303100786105339E-3</v>
      </c>
      <c r="P169">
        <v>-8.4972560859326265</v>
      </c>
      <c r="Q169">
        <v>2</v>
      </c>
      <c r="R169">
        <f t="shared" si="30"/>
        <v>-8.5421671001950958</v>
      </c>
      <c r="S169">
        <f t="shared" si="33"/>
        <v>-8.5427998953148894</v>
      </c>
      <c r="T169">
        <f t="shared" si="31"/>
        <v>-4.2508902549916644E-4</v>
      </c>
      <c r="U169">
        <f t="shared" si="34"/>
        <v>1.8307135105217754E-4</v>
      </c>
      <c r="V169">
        <f t="shared" si="32"/>
        <v>4.9773226445992768E-5</v>
      </c>
      <c r="W169">
        <f t="shared" si="35"/>
        <v>-2.1414708205253842E-5</v>
      </c>
      <c r="X169">
        <v>9.0336533671298014E-4</v>
      </c>
      <c r="Y169">
        <v>-1.057431300809887E-4</v>
      </c>
      <c r="Z169">
        <v>-3.8790268374047092E-3</v>
      </c>
      <c r="AA169">
        <v>4.5420870131962412E-4</v>
      </c>
      <c r="AB169">
        <v>-3.2995488620528308E-3</v>
      </c>
      <c r="AC169">
        <v>-6.4331004276800705E-2</v>
      </c>
      <c r="AD169">
        <v>4.2552516515096173E-2</v>
      </c>
      <c r="AE169">
        <v>0.20350658374067621</v>
      </c>
      <c r="AF169">
        <v>-3.2372673949510039E-4</v>
      </c>
      <c r="AG169">
        <v>-4.0446968435566746E-3</v>
      </c>
      <c r="AH169">
        <v>-3</v>
      </c>
      <c r="AI169">
        <v>-0.12</v>
      </c>
      <c r="AJ169">
        <v>7.2269226937009989E-2</v>
      </c>
      <c r="AK169">
        <v>-1.0574313008094711E-4</v>
      </c>
      <c r="AL169">
        <v>0.12368839431344569</v>
      </c>
      <c r="AM169">
        <v>11.37026955258739</v>
      </c>
      <c r="AN169">
        <v>0.5705352097231029</v>
      </c>
      <c r="AO169">
        <v>-0.68777688529337055</v>
      </c>
      <c r="AP169">
        <v>-3.2758189491405391E-4</v>
      </c>
      <c r="AQ169">
        <v>-0.1245235304423396</v>
      </c>
      <c r="AR169">
        <v>-4.703027179237651E-3</v>
      </c>
      <c r="AS169">
        <v>5.5378248998870581E-4</v>
      </c>
    </row>
    <row r="170" spans="1:45" x14ac:dyDescent="0.2">
      <c r="A170">
        <v>3</v>
      </c>
      <c r="B170" t="s">
        <v>44</v>
      </c>
      <c r="C170">
        <v>19</v>
      </c>
      <c r="D170">
        <v>41</v>
      </c>
      <c r="E170">
        <v>5.0010420574661651E-2</v>
      </c>
      <c r="F170">
        <v>-8.5426463340102359</v>
      </c>
      <c r="G170">
        <v>-8.5516570994245953</v>
      </c>
      <c r="H170">
        <v>4.355928556704964E-2</v>
      </c>
      <c r="I170">
        <v>0.17836602216336139</v>
      </c>
      <c r="J170">
        <v>6.5462667902627558E-2</v>
      </c>
      <c r="K170">
        <v>26</v>
      </c>
      <c r="L170">
        <v>-683.41170672081887</v>
      </c>
      <c r="M170">
        <v>6.7080750773894957E-2</v>
      </c>
      <c r="N170">
        <v>-0.83645225361172804</v>
      </c>
      <c r="O170">
        <v>1.897411359111779E-3</v>
      </c>
      <c r="P170">
        <v>-8.4993277089035644</v>
      </c>
      <c r="Q170">
        <v>2</v>
      </c>
      <c r="R170">
        <f t="shared" si="30"/>
        <v>-8.5425921892205974</v>
      </c>
      <c r="S170">
        <f t="shared" si="33"/>
        <v>-8.5426168239638383</v>
      </c>
      <c r="T170">
        <f t="shared" si="31"/>
        <v>4.9365404031694482E-4</v>
      </c>
      <c r="U170">
        <f t="shared" si="34"/>
        <v>4.8012957009646573E-4</v>
      </c>
      <c r="V170">
        <f t="shared" si="32"/>
        <v>-5.7784190203109699E-5</v>
      </c>
      <c r="W170">
        <f t="shared" si="35"/>
        <v>-5.6187327407562598E-5</v>
      </c>
      <c r="X170">
        <v>-5.328998528160156E-4</v>
      </c>
      <c r="Y170">
        <v>6.2385012435576487E-5</v>
      </c>
      <c r="Z170">
        <v>-7.5919728165931843E-3</v>
      </c>
      <c r="AA170">
        <v>8.8856682435041327E-4</v>
      </c>
      <c r="AB170">
        <v>-4.4313467074405394E-3</v>
      </c>
      <c r="AC170">
        <v>-9.2337743793303978E-2</v>
      </c>
      <c r="AD170">
        <v>-7.3283004808221364E-2</v>
      </c>
      <c r="AE170">
        <v>-0.29121115901034972</v>
      </c>
      <c r="AF170">
        <v>-1.4250936217619531E-2</v>
      </c>
      <c r="AG170">
        <v>-0.17877671414934579</v>
      </c>
      <c r="AH170">
        <v>4</v>
      </c>
      <c r="AI170">
        <v>0.1818181818181818</v>
      </c>
      <c r="AJ170">
        <v>-4.2631988225252833E-2</v>
      </c>
      <c r="AK170">
        <v>6.2385012435534895E-5</v>
      </c>
      <c r="AL170">
        <v>-6.7485872392559751E-2</v>
      </c>
      <c r="AM170">
        <v>-0.50150528269615446</v>
      </c>
      <c r="AN170">
        <v>-0.57745215628574087</v>
      </c>
      <c r="AO170">
        <v>2.229544167155034</v>
      </c>
      <c r="AP170">
        <v>-4.0568942699355969E-4</v>
      </c>
      <c r="AQ170">
        <v>-0.1761492286577703</v>
      </c>
      <c r="AR170">
        <v>-2.0716229709378808E-3</v>
      </c>
      <c r="AS170">
        <v>2.437990511275155E-4</v>
      </c>
    </row>
    <row r="171" spans="1:45" x14ac:dyDescent="0.2">
      <c r="A171">
        <v>3</v>
      </c>
      <c r="B171" t="s">
        <v>44</v>
      </c>
      <c r="C171">
        <v>20</v>
      </c>
      <c r="D171">
        <v>43</v>
      </c>
      <c r="E171">
        <v>4.7628048989254428E-2</v>
      </c>
      <c r="F171">
        <v>-8.541535837373182</v>
      </c>
      <c r="G171">
        <v>-8.5488097653304536</v>
      </c>
      <c r="H171">
        <v>4.9834458069433513E-2</v>
      </c>
      <c r="I171">
        <v>0.27106894984087399</v>
      </c>
      <c r="J171">
        <v>5.0482747017028373E-2</v>
      </c>
      <c r="K171">
        <v>22</v>
      </c>
      <c r="L171">
        <v>-683.32286698985456</v>
      </c>
      <c r="M171">
        <v>-0.31808626980796911</v>
      </c>
      <c r="N171">
        <v>1.0768963780102021</v>
      </c>
      <c r="O171">
        <v>2.483473211074126E-3</v>
      </c>
      <c r="P171">
        <v>-8.5067056489287989</v>
      </c>
      <c r="Q171">
        <v>2</v>
      </c>
      <c r="R171">
        <f t="shared" si="30"/>
        <v>-8.5420985351802798</v>
      </c>
      <c r="S171">
        <f t="shared" si="33"/>
        <v>-8.5421366943937418</v>
      </c>
      <c r="T171">
        <f t="shared" si="31"/>
        <v>6.9721736230003251E-4</v>
      </c>
      <c r="U171">
        <f t="shared" si="34"/>
        <v>2.6985697264372274E-4</v>
      </c>
      <c r="V171">
        <f t="shared" si="32"/>
        <v>-8.1622470154541328E-5</v>
      </c>
      <c r="W171">
        <f t="shared" si="35"/>
        <v>-3.1586548712244436E-5</v>
      </c>
      <c r="X171">
        <v>1.11049663705387E-3</v>
      </c>
      <c r="Y171">
        <v>-1.2999445296391689E-4</v>
      </c>
      <c r="Z171">
        <v>2.8473340941417291E-3</v>
      </c>
      <c r="AA171">
        <v>-3.3295700015068588E-4</v>
      </c>
      <c r="AB171">
        <v>6.2751725023838661E-3</v>
      </c>
      <c r="AC171">
        <v>0.1440605010090136</v>
      </c>
      <c r="AD171">
        <v>9.2702927677512648E-2</v>
      </c>
      <c r="AE171">
        <v>0.51973423274870223</v>
      </c>
      <c r="AF171">
        <v>-1.497992088559918E-2</v>
      </c>
      <c r="AG171">
        <v>-0.22883150604068059</v>
      </c>
      <c r="AH171">
        <v>-4</v>
      </c>
      <c r="AI171">
        <v>-0.15384615384615391</v>
      </c>
      <c r="AJ171">
        <v>8.8839730964309638E-2</v>
      </c>
      <c r="AK171">
        <v>-1.2999445296391689E-4</v>
      </c>
      <c r="AL171">
        <v>-0.38516702058186397</v>
      </c>
      <c r="AM171">
        <v>-5.7418412307298601</v>
      </c>
      <c r="AN171">
        <v>1.9133486316219299</v>
      </c>
      <c r="AO171">
        <v>-2.2874570824099729</v>
      </c>
      <c r="AP171">
        <v>5.8606185196234716E-4</v>
      </c>
      <c r="AQ171">
        <v>0.30887442996899522</v>
      </c>
      <c r="AR171">
        <v>-7.3779400252345084E-3</v>
      </c>
      <c r="AS171">
        <v>8.680616018024186E-4</v>
      </c>
    </row>
    <row r="172" spans="1:45" x14ac:dyDescent="0.2">
      <c r="A172">
        <v>3</v>
      </c>
      <c r="B172" t="s">
        <v>44</v>
      </c>
      <c r="C172">
        <v>21</v>
      </c>
      <c r="D172">
        <v>45</v>
      </c>
      <c r="E172">
        <v>4.5462374076757239E-2</v>
      </c>
      <c r="F172">
        <v>-8.5400217820705198</v>
      </c>
      <c r="G172">
        <v>-8.5404999707200808</v>
      </c>
      <c r="H172">
        <v>4.4495217303328553E-2</v>
      </c>
      <c r="I172">
        <v>0.1966476116967453</v>
      </c>
      <c r="J172">
        <v>7.6969773779811845E-2</v>
      </c>
      <c r="K172">
        <v>25</v>
      </c>
      <c r="L172">
        <v>-683.20174256564155</v>
      </c>
      <c r="M172">
        <v>0.127796020741967</v>
      </c>
      <c r="N172">
        <v>-0.61970318479389652</v>
      </c>
      <c r="O172">
        <v>1.979824362870428E-3</v>
      </c>
      <c r="P172">
        <v>-8.5077959115052266</v>
      </c>
      <c r="Q172">
        <v>2</v>
      </c>
      <c r="R172">
        <f t="shared" si="30"/>
        <v>-8.5414013178179786</v>
      </c>
      <c r="S172">
        <f t="shared" si="33"/>
        <v>-8.5418668374210984</v>
      </c>
      <c r="T172">
        <f t="shared" si="31"/>
        <v>1.5261085715323475E-4</v>
      </c>
      <c r="U172">
        <f t="shared" si="34"/>
        <v>1.6565961107133375E-4</v>
      </c>
      <c r="V172">
        <f t="shared" si="32"/>
        <v>-1.784628609326773E-5</v>
      </c>
      <c r="W172">
        <f t="shared" si="35"/>
        <v>-1.9379395185043068E-5</v>
      </c>
      <c r="X172">
        <v>1.514055302662243E-3</v>
      </c>
      <c r="Y172">
        <v>-1.7725796993528359E-4</v>
      </c>
      <c r="Z172">
        <v>8.3097946103727338E-3</v>
      </c>
      <c r="AA172">
        <v>-9.7204111899564763E-4</v>
      </c>
      <c r="AB172">
        <v>-5.3392407661049593E-3</v>
      </c>
      <c r="AC172">
        <v>-0.107139537038125</v>
      </c>
      <c r="AD172">
        <v>-7.4421338144128768E-2</v>
      </c>
      <c r="AE172">
        <v>-0.27454763147094652</v>
      </c>
      <c r="AF172">
        <v>2.6487026762783469E-2</v>
      </c>
      <c r="AG172">
        <v>0.5246748310635535</v>
      </c>
      <c r="AH172">
        <v>3</v>
      </c>
      <c r="AI172">
        <v>0.13636363636363641</v>
      </c>
      <c r="AJ172">
        <v>0.1211244242130078</v>
      </c>
      <c r="AK172">
        <v>-1.772579699353252E-4</v>
      </c>
      <c r="AL172">
        <v>0.44588229054993611</v>
      </c>
      <c r="AM172">
        <v>-1.4017652846792741</v>
      </c>
      <c r="AN172">
        <v>-1.6965995628040991</v>
      </c>
      <c r="AO172">
        <v>-1.5754529381359159</v>
      </c>
      <c r="AP172">
        <v>-5.0364884820369802E-4</v>
      </c>
      <c r="AQ172">
        <v>-0.20280019367950619</v>
      </c>
      <c r="AR172">
        <v>-1.0902625764277469E-3</v>
      </c>
      <c r="AS172">
        <v>1.281650760497441E-4</v>
      </c>
    </row>
    <row r="173" spans="1:45" x14ac:dyDescent="0.2">
      <c r="A173">
        <v>3</v>
      </c>
      <c r="B173" t="s">
        <v>44</v>
      </c>
      <c r="C173">
        <v>22</v>
      </c>
      <c r="D173">
        <v>46</v>
      </c>
      <c r="E173">
        <v>2.1978906718775448E-2</v>
      </c>
      <c r="F173">
        <v>-8.5421885014387762</v>
      </c>
      <c r="G173">
        <v>-8.5553245014109507</v>
      </c>
      <c r="H173">
        <v>6.0322511503463037E-2</v>
      </c>
      <c r="I173">
        <v>0.37661628346156378</v>
      </c>
      <c r="J173">
        <v>5.5745901492784362E-2</v>
      </c>
      <c r="K173">
        <v>27</v>
      </c>
      <c r="L173">
        <v>-683.37508011510215</v>
      </c>
      <c r="M173">
        <v>2.2559085006071271</v>
      </c>
      <c r="N173">
        <v>9.2457786792454062</v>
      </c>
      <c r="O173">
        <v>3.6388053940854298E-3</v>
      </c>
      <c r="P173">
        <v>-8.4971931562007637</v>
      </c>
      <c r="Q173">
        <v>2</v>
      </c>
      <c r="R173">
        <f t="shared" si="30"/>
        <v>-8.5412487069608254</v>
      </c>
      <c r="S173">
        <f t="shared" si="33"/>
        <v>-8.541701177810026</v>
      </c>
      <c r="T173">
        <f t="shared" si="31"/>
        <v>2.1271110966421735E-4</v>
      </c>
      <c r="U173">
        <f t="shared" si="34"/>
        <v>2.4314602264610135E-4</v>
      </c>
      <c r="V173">
        <f t="shared" si="32"/>
        <v>-2.4884305807507021E-5</v>
      </c>
      <c r="W173">
        <f t="shared" si="35"/>
        <v>-2.8452471590172293E-5</v>
      </c>
      <c r="X173">
        <v>-2.166719368256409E-3</v>
      </c>
      <c r="Y173">
        <v>2.5371356461939733E-4</v>
      </c>
      <c r="Z173">
        <v>-1.482453069086986E-2</v>
      </c>
      <c r="AA173">
        <v>1.735791902311775E-3</v>
      </c>
      <c r="AB173">
        <v>1.5827294200134491E-2</v>
      </c>
      <c r="AC173">
        <v>0.35570776275207677</v>
      </c>
      <c r="AD173">
        <v>0.17996867176481859</v>
      </c>
      <c r="AE173">
        <v>0.9151836130222234</v>
      </c>
      <c r="AF173">
        <v>-2.122387228702749E-2</v>
      </c>
      <c r="AG173">
        <v>-0.27574294745548839</v>
      </c>
      <c r="AH173">
        <v>2</v>
      </c>
      <c r="AI173">
        <v>0.08</v>
      </c>
      <c r="AJ173">
        <v>-0.17333754946059801</v>
      </c>
      <c r="AK173">
        <v>2.5371356461952212E-4</v>
      </c>
      <c r="AL173">
        <v>2.1281124798651598</v>
      </c>
      <c r="AM173">
        <v>16.652415838221071</v>
      </c>
      <c r="AN173">
        <v>9.8654818640393032</v>
      </c>
      <c r="AO173">
        <v>-15.91968882219059</v>
      </c>
      <c r="AP173">
        <v>1.6589810312150021E-3</v>
      </c>
      <c r="AQ173">
        <v>0.83794353798624122</v>
      </c>
      <c r="AR173">
        <v>1.0602755304462971E-2</v>
      </c>
      <c r="AS173">
        <v>-1.2462399679950831E-3</v>
      </c>
    </row>
    <row r="174" spans="1:45" x14ac:dyDescent="0.2">
      <c r="A174">
        <v>3</v>
      </c>
      <c r="B174" t="s">
        <v>44</v>
      </c>
      <c r="C174">
        <v>23</v>
      </c>
      <c r="D174">
        <v>47</v>
      </c>
      <c r="E174">
        <v>2.1506205220963359E-2</v>
      </c>
      <c r="F174">
        <v>-8.5408977040441894</v>
      </c>
      <c r="G174">
        <v>-8.5375569800185573</v>
      </c>
      <c r="H174">
        <v>5.2091366773837293E-2</v>
      </c>
      <c r="I174">
        <v>0.30933519295800771</v>
      </c>
      <c r="J174">
        <v>6.0526580448266643E-2</v>
      </c>
      <c r="K174">
        <v>22</v>
      </c>
      <c r="L174">
        <v>-683.27181632353518</v>
      </c>
      <c r="M174">
        <v>0.84187840690937521</v>
      </c>
      <c r="N174">
        <v>2.4232029534565891</v>
      </c>
      <c r="O174">
        <v>2.713510492366439E-3</v>
      </c>
      <c r="P174">
        <v>-8.494152007211941</v>
      </c>
      <c r="Q174">
        <v>2</v>
      </c>
      <c r="R174">
        <f t="shared" si="30"/>
        <v>-8.5410359958511624</v>
      </c>
      <c r="S174">
        <f t="shared" si="33"/>
        <v>-8.5414580317873821</v>
      </c>
      <c r="T174">
        <f t="shared" si="31"/>
        <v>-5.9144897183394096E-4</v>
      </c>
      <c r="U174">
        <f t="shared" si="34"/>
        <v>1.7004100484285806E-4</v>
      </c>
      <c r="V174">
        <f t="shared" si="32"/>
        <v>6.9265326306447176E-5</v>
      </c>
      <c r="W174">
        <f t="shared" si="35"/>
        <v>-1.9891288795971796E-5</v>
      </c>
      <c r="X174">
        <v>1.2907973945868181E-3</v>
      </c>
      <c r="Y174">
        <v>-1.511085121066348E-4</v>
      </c>
      <c r="Z174">
        <v>1.7767521392393348E-2</v>
      </c>
      <c r="AA174">
        <v>-2.0767793658163542E-3</v>
      </c>
      <c r="AB174">
        <v>-8.2311447296257514E-3</v>
      </c>
      <c r="AC174">
        <v>-0.1364522882830104</v>
      </c>
      <c r="AD174">
        <v>-6.7281090503556129E-2</v>
      </c>
      <c r="AE174">
        <v>-0.17864626002136899</v>
      </c>
      <c r="AF174">
        <v>4.7806789554822871E-3</v>
      </c>
      <c r="AG174">
        <v>8.5758393486579265E-2</v>
      </c>
      <c r="AH174">
        <v>-5</v>
      </c>
      <c r="AI174">
        <v>-0.1851851851851852</v>
      </c>
      <c r="AJ174">
        <v>0.10326379156697391</v>
      </c>
      <c r="AK174">
        <v>-1.511085121066764E-4</v>
      </c>
      <c r="AL174">
        <v>-1.4140300936977519</v>
      </c>
      <c r="AM174">
        <v>-0.62681181143525877</v>
      </c>
      <c r="AN174">
        <v>-6.8225757257888171</v>
      </c>
      <c r="AO174">
        <v>-0.73791250715355017</v>
      </c>
      <c r="AP174">
        <v>-9.2529490171899126E-4</v>
      </c>
      <c r="AQ174">
        <v>-0.25428534958835108</v>
      </c>
      <c r="AR174">
        <v>3.0411489888226839E-3</v>
      </c>
      <c r="AS174">
        <v>-3.5790041875221208E-4</v>
      </c>
    </row>
    <row r="175" spans="1:45" x14ac:dyDescent="0.2">
      <c r="A175">
        <v>3</v>
      </c>
      <c r="B175" t="s">
        <v>44</v>
      </c>
      <c r="C175">
        <v>24</v>
      </c>
      <c r="D175">
        <v>46</v>
      </c>
      <c r="E175">
        <v>-2.1506205220963359E-2</v>
      </c>
      <c r="F175">
        <v>-8.5417961289860216</v>
      </c>
      <c r="G175">
        <v>-8.5427878513945519</v>
      </c>
      <c r="H175">
        <v>5.6250475526405712E-2</v>
      </c>
      <c r="I175">
        <v>0.29658513444549861</v>
      </c>
      <c r="J175">
        <v>7.277573385068159E-2</v>
      </c>
      <c r="K175">
        <v>25</v>
      </c>
      <c r="L175">
        <v>-683.34369031888173</v>
      </c>
      <c r="M175">
        <v>0.75791546229805451</v>
      </c>
      <c r="N175">
        <v>0.82158309150092279</v>
      </c>
      <c r="O175">
        <v>3.1641159969467681E-3</v>
      </c>
      <c r="P175">
        <v>-8.4953828815368642</v>
      </c>
      <c r="Q175">
        <v>2</v>
      </c>
      <c r="R175">
        <f t="shared" si="30"/>
        <v>-8.5416274448229945</v>
      </c>
      <c r="S175">
        <f t="shared" si="33"/>
        <v>-8.5412879907825374</v>
      </c>
      <c r="T175">
        <f t="shared" si="31"/>
        <v>5.4180688422000866E-4</v>
      </c>
      <c r="U175">
        <f t="shared" si="34"/>
        <v>1.9455131741317197E-4</v>
      </c>
      <c r="V175">
        <f t="shared" si="32"/>
        <v>-6.3424086735705174E-5</v>
      </c>
      <c r="W175">
        <f t="shared" si="35"/>
        <v>-2.2763333104600356E-5</v>
      </c>
      <c r="X175">
        <v>-8.9842494183223209E-4</v>
      </c>
      <c r="Y175">
        <v>1.05190926406579E-4</v>
      </c>
      <c r="Z175">
        <v>-5.2308713759945391E-3</v>
      </c>
      <c r="AA175">
        <v>6.1268948344789481E-4</v>
      </c>
      <c r="AB175">
        <v>4.1591087525684259E-3</v>
      </c>
      <c r="AC175">
        <v>7.984257296656927E-2</v>
      </c>
      <c r="AD175">
        <v>-1.2750058512509099E-2</v>
      </c>
      <c r="AE175">
        <v>-4.12176137819531E-2</v>
      </c>
      <c r="AF175">
        <v>1.2249153402414951E-2</v>
      </c>
      <c r="AG175">
        <v>0.20237643216742701</v>
      </c>
      <c r="AH175">
        <v>3</v>
      </c>
      <c r="AI175">
        <v>0.13636363636363641</v>
      </c>
      <c r="AJ175">
        <v>-7.1873995346550146E-2</v>
      </c>
      <c r="AK175">
        <v>1.0519092640653739E-4</v>
      </c>
      <c r="AL175">
        <v>-8.39629446113207E-2</v>
      </c>
      <c r="AM175">
        <v>-9.9732863941192601E-2</v>
      </c>
      <c r="AN175">
        <v>-1.6016198619556661</v>
      </c>
      <c r="AO175">
        <v>-0.66095159700553696</v>
      </c>
      <c r="AP175">
        <v>4.5060550458032872E-4</v>
      </c>
      <c r="AQ175">
        <v>0.16605998239106051</v>
      </c>
      <c r="AR175">
        <v>-1.2308743249231919E-3</v>
      </c>
      <c r="AS175">
        <v>1.4490844099306459E-4</v>
      </c>
    </row>
    <row r="176" spans="1:45" x14ac:dyDescent="0.2">
      <c r="A176">
        <v>3</v>
      </c>
      <c r="B176" t="s">
        <v>44</v>
      </c>
      <c r="C176">
        <v>25</v>
      </c>
      <c r="D176">
        <v>42</v>
      </c>
      <c r="E176">
        <v>-9.0971778205726661E-2</v>
      </c>
      <c r="F176">
        <v>-8.5405630807861161</v>
      </c>
      <c r="G176">
        <v>-8.5483252407851573</v>
      </c>
      <c r="H176">
        <v>4.6694152680794548E-2</v>
      </c>
      <c r="I176">
        <v>0.30141049390800312</v>
      </c>
      <c r="J176">
        <v>5.7445177225428523E-2</v>
      </c>
      <c r="K176">
        <v>23</v>
      </c>
      <c r="L176">
        <v>-683.24504646288926</v>
      </c>
      <c r="M176">
        <v>1.134161160078565</v>
      </c>
      <c r="N176">
        <v>3.874004633659164</v>
      </c>
      <c r="O176">
        <v>2.1803438945773531E-3</v>
      </c>
      <c r="P176">
        <v>-8.4939126868217603</v>
      </c>
      <c r="Q176">
        <v>2</v>
      </c>
      <c r="R176">
        <f t="shared" si="30"/>
        <v>-8.5410856379387763</v>
      </c>
      <c r="S176">
        <f t="shared" si="33"/>
        <v>-8.5410934394651257</v>
      </c>
      <c r="T176">
        <f t="shared" si="31"/>
        <v>-1.0225511888736587E-3</v>
      </c>
      <c r="U176">
        <f t="shared" si="34"/>
        <v>-7.887151080581134E-4</v>
      </c>
      <c r="V176">
        <f t="shared" si="32"/>
        <v>1.1973435219447832E-4</v>
      </c>
      <c r="W176">
        <f t="shared" si="35"/>
        <v>9.2361621819239497E-5</v>
      </c>
      <c r="X176">
        <v>1.2330481999054399E-3</v>
      </c>
      <c r="Y176">
        <v>-1.4435467450705971E-4</v>
      </c>
      <c r="Z176">
        <v>-5.5373893906054414E-3</v>
      </c>
      <c r="AA176">
        <v>6.4819465108237469E-4</v>
      </c>
      <c r="AB176">
        <v>-9.5563228456111635E-3</v>
      </c>
      <c r="AC176">
        <v>-0.16988874771601051</v>
      </c>
      <c r="AD176">
        <v>4.8253594625045082E-3</v>
      </c>
      <c r="AE176">
        <v>1.626972798729813E-2</v>
      </c>
      <c r="AF176">
        <v>-1.533055662525307E-2</v>
      </c>
      <c r="AG176">
        <v>-0.2106547857931286</v>
      </c>
      <c r="AH176">
        <v>-2</v>
      </c>
      <c r="AI176">
        <v>-0.08</v>
      </c>
      <c r="AJ176">
        <v>9.8643855992463614E-2</v>
      </c>
      <c r="AK176">
        <v>-1.4435467450710129E-4</v>
      </c>
      <c r="AL176">
        <v>0.37624569778051009</v>
      </c>
      <c r="AM176">
        <v>0.49642172049070737</v>
      </c>
      <c r="AN176">
        <v>3.0524215421582421</v>
      </c>
      <c r="AO176">
        <v>3.715292553771858</v>
      </c>
      <c r="AP176">
        <v>-9.8377210236941497E-4</v>
      </c>
      <c r="AQ176">
        <v>-0.3109153088315067</v>
      </c>
      <c r="AR176">
        <v>1.470194715103901E-3</v>
      </c>
      <c r="AS176">
        <v>-1.7305808762299531E-4</v>
      </c>
    </row>
    <row r="177" spans="1:45" x14ac:dyDescent="0.2">
      <c r="A177">
        <v>3</v>
      </c>
      <c r="B177" t="s">
        <v>44</v>
      </c>
      <c r="C177">
        <v>26</v>
      </c>
      <c r="D177">
        <v>37</v>
      </c>
      <c r="E177">
        <v>-0.12675170563914409</v>
      </c>
      <c r="F177">
        <v>-8.5439653576108103</v>
      </c>
      <c r="G177">
        <v>-8.5568653319300303</v>
      </c>
      <c r="H177">
        <v>5.7253766369903453E-2</v>
      </c>
      <c r="I177">
        <v>0.33083197349077231</v>
      </c>
      <c r="J177">
        <v>6.4096097398568475E-2</v>
      </c>
      <c r="K177">
        <v>20</v>
      </c>
      <c r="L177">
        <v>-683.5172286088648</v>
      </c>
      <c r="M177">
        <v>0.92415413390088752</v>
      </c>
      <c r="N177">
        <v>2.3933078817136408</v>
      </c>
      <c r="O177">
        <v>3.2779937635394872E-3</v>
      </c>
      <c r="P177">
        <v>-8.4988707988430487</v>
      </c>
      <c r="Q177">
        <v>2</v>
      </c>
      <c r="R177">
        <f t="shared" si="30"/>
        <v>-8.5421081891276476</v>
      </c>
      <c r="S177">
        <f t="shared" si="33"/>
        <v>-8.541882154573182</v>
      </c>
      <c r="T177">
        <f t="shared" si="31"/>
        <v>1.3470832678906437E-3</v>
      </c>
      <c r="U177">
        <f t="shared" si="34"/>
        <v>8.8672445128530337E-4</v>
      </c>
      <c r="V177">
        <f t="shared" si="32"/>
        <v>-1.5762421852587633E-4</v>
      </c>
      <c r="W177">
        <f t="shared" si="35"/>
        <v>-1.0375804825553695E-4</v>
      </c>
      <c r="X177">
        <v>-3.4022768246941841E-3</v>
      </c>
      <c r="Y177">
        <v>3.9836680468391568E-4</v>
      </c>
      <c r="Z177">
        <v>-8.5400911448729744E-3</v>
      </c>
      <c r="AA177">
        <v>9.9903675916858002E-4</v>
      </c>
      <c r="AB177">
        <v>1.0559613689108901E-2</v>
      </c>
      <c r="AC177">
        <v>0.22614424039976419</v>
      </c>
      <c r="AD177">
        <v>2.9421479582769191E-2</v>
      </c>
      <c r="AE177">
        <v>9.7612658409130415E-2</v>
      </c>
      <c r="AF177">
        <v>6.6509201731399514E-3</v>
      </c>
      <c r="AG177">
        <v>0.11577856478778301</v>
      </c>
      <c r="AH177">
        <v>-3</v>
      </c>
      <c r="AI177">
        <v>-0.13043478260869559</v>
      </c>
      <c r="AJ177">
        <v>-0.2721821459755347</v>
      </c>
      <c r="AK177">
        <v>3.9836680468391568E-4</v>
      </c>
      <c r="AL177">
        <v>-0.21000702617767711</v>
      </c>
      <c r="AM177">
        <v>-0.18516506610324199</v>
      </c>
      <c r="AN177">
        <v>-1.4806967519455241</v>
      </c>
      <c r="AO177">
        <v>-0.38221346951434643</v>
      </c>
      <c r="AP177">
        <v>1.097649868962134E-3</v>
      </c>
      <c r="AQ177">
        <v>0.50342969826551498</v>
      </c>
      <c r="AR177">
        <v>-4.9581120212884846E-3</v>
      </c>
      <c r="AS177">
        <v>5.8372533414205658E-4</v>
      </c>
    </row>
    <row r="178" spans="1:45" x14ac:dyDescent="0.2">
      <c r="A178">
        <v>3</v>
      </c>
      <c r="B178" t="s">
        <v>44</v>
      </c>
      <c r="C178">
        <v>27</v>
      </c>
      <c r="D178">
        <v>30</v>
      </c>
      <c r="E178">
        <v>-0.20972053098206889</v>
      </c>
      <c r="F178">
        <v>-8.5377548791823497</v>
      </c>
      <c r="G178">
        <v>-8.5452386190114602</v>
      </c>
      <c r="H178">
        <v>4.9378823705875603E-2</v>
      </c>
      <c r="I178">
        <v>0.2221018166381796</v>
      </c>
      <c r="J178">
        <v>7.1973238294260611E-2</v>
      </c>
      <c r="K178">
        <v>24</v>
      </c>
      <c r="L178">
        <v>-683.020390334588</v>
      </c>
      <c r="M178">
        <v>0.22578466885015019</v>
      </c>
      <c r="N178">
        <v>-0.57317945719176766</v>
      </c>
      <c r="O178">
        <v>2.438268230575942E-3</v>
      </c>
      <c r="P178">
        <v>-8.4892461745148484</v>
      </c>
      <c r="Q178">
        <v>2</v>
      </c>
      <c r="R178">
        <f t="shared" si="30"/>
        <v>-8.5407611058597581</v>
      </c>
      <c r="S178">
        <f t="shared" si="33"/>
        <v>-8.5409954301218978</v>
      </c>
      <c r="T178">
        <f t="shared" si="31"/>
        <v>-2.1269711644637365E-4</v>
      </c>
      <c r="U178">
        <f t="shared" si="34"/>
        <v>-6.0693618253182621E-5</v>
      </c>
      <c r="V178">
        <f t="shared" si="32"/>
        <v>2.5045107150490085E-5</v>
      </c>
      <c r="W178">
        <f t="shared" si="35"/>
        <v>7.1943146701979109E-6</v>
      </c>
      <c r="X178">
        <v>6.2104784284606751E-3</v>
      </c>
      <c r="Y178">
        <v>-7.2688478575448493E-4</v>
      </c>
      <c r="Z178">
        <v>1.1626712918570091E-2</v>
      </c>
      <c r="AA178">
        <v>-1.3587584316869981E-3</v>
      </c>
      <c r="AB178">
        <v>-7.8749426640278494E-3</v>
      </c>
      <c r="AC178">
        <v>-0.13754453485469681</v>
      </c>
      <c r="AD178">
        <v>-0.1087301568525927</v>
      </c>
      <c r="AE178">
        <v>-0.32865673684839719</v>
      </c>
      <c r="AF178">
        <v>7.8771408956921363E-3</v>
      </c>
      <c r="AG178">
        <v>0.122895795772241</v>
      </c>
      <c r="AH178">
        <v>4</v>
      </c>
      <c r="AI178">
        <v>0.2</v>
      </c>
      <c r="AJ178">
        <v>0.49683827427679722</v>
      </c>
      <c r="AK178">
        <v>-7.2688478575440177E-4</v>
      </c>
      <c r="AL178">
        <v>-0.69836946505073727</v>
      </c>
      <c r="AM178">
        <v>-0.75568505234391459</v>
      </c>
      <c r="AN178">
        <v>-2.9664873389054081</v>
      </c>
      <c r="AO178">
        <v>-1.239492570751642</v>
      </c>
      <c r="AP178">
        <v>-8.3972553296354519E-4</v>
      </c>
      <c r="AQ178">
        <v>-0.25617057064099857</v>
      </c>
      <c r="AR178">
        <v>9.6246243282003263E-3</v>
      </c>
      <c r="AS178">
        <v>-1.13245918852073E-3</v>
      </c>
    </row>
    <row r="179" spans="1:45" x14ac:dyDescent="0.2">
      <c r="A179">
        <v>3</v>
      </c>
      <c r="B179" t="s">
        <v>44</v>
      </c>
      <c r="C179">
        <v>28</v>
      </c>
      <c r="D179">
        <v>25</v>
      </c>
      <c r="E179">
        <v>-0.1823215567939549</v>
      </c>
      <c r="F179">
        <v>-8.5412011721354553</v>
      </c>
      <c r="G179">
        <v>-8.5440027325837988</v>
      </c>
      <c r="H179">
        <v>5.6517266476871317E-2</v>
      </c>
      <c r="I179">
        <v>0.42399568311221542</v>
      </c>
      <c r="J179">
        <v>6.3526471085905811E-2</v>
      </c>
      <c r="K179">
        <v>23</v>
      </c>
      <c r="L179">
        <v>-683.29609377083648</v>
      </c>
      <c r="M179">
        <v>1.99319529954971</v>
      </c>
      <c r="N179">
        <v>9.7511224170030903</v>
      </c>
      <c r="O179">
        <v>3.1942014100176828E-3</v>
      </c>
      <c r="P179">
        <v>-8.5007126793253232</v>
      </c>
      <c r="Q179">
        <v>2</v>
      </c>
      <c r="R179">
        <f t="shared" si="30"/>
        <v>-8.5409738029762057</v>
      </c>
      <c r="S179">
        <f t="shared" si="33"/>
        <v>-8.5410561237401517</v>
      </c>
      <c r="T179">
        <f t="shared" si="31"/>
        <v>7.6097383374159244E-4</v>
      </c>
      <c r="U179">
        <f t="shared" si="34"/>
        <v>2.2738575287206685E-5</v>
      </c>
      <c r="V179">
        <f t="shared" si="32"/>
        <v>-8.8961771043101698E-5</v>
      </c>
      <c r="W179">
        <f t="shared" si="35"/>
        <v>-2.5746365904898237E-6</v>
      </c>
      <c r="X179">
        <v>-3.4462929531056119E-3</v>
      </c>
      <c r="Y179">
        <v>4.036533025220395E-4</v>
      </c>
      <c r="Z179">
        <v>1.2358864276613699E-3</v>
      </c>
      <c r="AA179">
        <v>-1.44628661967586E-4</v>
      </c>
      <c r="AB179">
        <v>7.1384427709957274E-3</v>
      </c>
      <c r="AC179">
        <v>0.14456486070862651</v>
      </c>
      <c r="AD179">
        <v>0.2018938664740357</v>
      </c>
      <c r="AE179">
        <v>0.90901492626211089</v>
      </c>
      <c r="AF179">
        <v>-8.4467672083547995E-3</v>
      </c>
      <c r="AG179">
        <v>-0.11735983274533821</v>
      </c>
      <c r="AH179">
        <v>-1</v>
      </c>
      <c r="AI179">
        <v>-4.1666666666666657E-2</v>
      </c>
      <c r="AJ179">
        <v>-0.27570343624847737</v>
      </c>
      <c r="AK179">
        <v>4.0365330252208108E-4</v>
      </c>
      <c r="AL179">
        <v>1.7674106306995601</v>
      </c>
      <c r="AM179">
        <v>7.8278593480258092</v>
      </c>
      <c r="AN179">
        <v>10.324301874194861</v>
      </c>
      <c r="AO179">
        <v>-18.012337575351509</v>
      </c>
      <c r="AP179">
        <v>7.5593317944174085E-4</v>
      </c>
      <c r="AQ179">
        <v>0.31002872036895718</v>
      </c>
      <c r="AR179">
        <v>-1.146650481047473E-2</v>
      </c>
      <c r="AS179">
        <v>1.3507094239884061E-3</v>
      </c>
    </row>
    <row r="180" spans="1:45" x14ac:dyDescent="0.2">
      <c r="A180">
        <v>3</v>
      </c>
      <c r="B180" t="s">
        <v>44</v>
      </c>
      <c r="C180">
        <v>29</v>
      </c>
      <c r="D180">
        <v>20</v>
      </c>
      <c r="E180">
        <v>-0.22314355131420971</v>
      </c>
      <c r="F180">
        <v>-8.5416824361095856</v>
      </c>
      <c r="G180">
        <v>-8.5488053458032276</v>
      </c>
      <c r="H180">
        <v>5.0741450308688943E-2</v>
      </c>
      <c r="I180">
        <v>0.37905327903132502</v>
      </c>
      <c r="J180">
        <v>6.2286515919529613E-2</v>
      </c>
      <c r="K180">
        <v>29</v>
      </c>
      <c r="L180">
        <v>-683.3345948887669</v>
      </c>
      <c r="M180">
        <v>0.57843563826862332</v>
      </c>
      <c r="N180">
        <v>3.4806679717171658</v>
      </c>
      <c r="O180">
        <v>2.574694779429149E-3</v>
      </c>
      <c r="P180">
        <v>-8.4989960885149429</v>
      </c>
      <c r="Q180">
        <v>2</v>
      </c>
      <c r="R180">
        <f t="shared" si="30"/>
        <v>-8.5402128291424635</v>
      </c>
      <c r="S180">
        <f t="shared" si="33"/>
        <v>-8.5410333851648623</v>
      </c>
      <c r="T180">
        <f t="shared" si="31"/>
        <v>-1.1719072515674611E-3</v>
      </c>
      <c r="U180">
        <f t="shared" si="34"/>
        <v>-1.4150403018717847E-4</v>
      </c>
      <c r="V180">
        <f t="shared" si="32"/>
        <v>1.3726157072363484E-4</v>
      </c>
      <c r="W180">
        <f t="shared" si="35"/>
        <v>1.6653346220067055E-5</v>
      </c>
      <c r="X180">
        <v>-4.8126397413028599E-4</v>
      </c>
      <c r="Y180">
        <v>5.634617010314034E-5</v>
      </c>
      <c r="Z180">
        <v>-4.8026132194287641E-3</v>
      </c>
      <c r="AA180">
        <v>5.6210342736821687E-4</v>
      </c>
      <c r="AB180">
        <v>-5.7758161681823808E-3</v>
      </c>
      <c r="AC180">
        <v>-0.102195603719547</v>
      </c>
      <c r="AD180">
        <v>-4.4942404080890341E-2</v>
      </c>
      <c r="AE180">
        <v>-0.1059973152344474</v>
      </c>
      <c r="AF180">
        <v>-1.239955166376205E-3</v>
      </c>
      <c r="AG180">
        <v>-1.9518716295439019E-2</v>
      </c>
      <c r="AH180">
        <v>6</v>
      </c>
      <c r="AI180">
        <v>0.2608695652173913</v>
      </c>
      <c r="AJ180">
        <v>-3.8501117930422879E-2</v>
      </c>
      <c r="AK180">
        <v>5.6346170103140333E-5</v>
      </c>
      <c r="AL180">
        <v>-1.4147596612810871</v>
      </c>
      <c r="AM180">
        <v>-0.70979480114201565</v>
      </c>
      <c r="AN180">
        <v>-6.2704544452859254</v>
      </c>
      <c r="AO180">
        <v>-0.64304950518845871</v>
      </c>
      <c r="AP180">
        <v>-6.1950663058853335E-4</v>
      </c>
      <c r="AQ180">
        <v>-0.19394726601949119</v>
      </c>
      <c r="AR180">
        <v>1.716590810380225E-3</v>
      </c>
      <c r="AS180">
        <v>-2.0193492888604089E-4</v>
      </c>
    </row>
    <row r="181" spans="1:45" x14ac:dyDescent="0.2">
      <c r="A181">
        <v>3</v>
      </c>
      <c r="B181" t="s">
        <v>44</v>
      </c>
      <c r="C181">
        <v>30</v>
      </c>
      <c r="D181">
        <v>16</v>
      </c>
      <c r="E181">
        <v>-0.22314355131420971</v>
      </c>
      <c r="F181">
        <v>-8.541270600937052</v>
      </c>
      <c r="G181">
        <v>-8.5493131399032798</v>
      </c>
      <c r="H181">
        <v>7.1775312903264624E-2</v>
      </c>
      <c r="I181">
        <v>0.60422123062913968</v>
      </c>
      <c r="J181">
        <v>8.3157153553486296E-2</v>
      </c>
      <c r="K181">
        <v>28</v>
      </c>
      <c r="L181">
        <v>-683.30164807496419</v>
      </c>
      <c r="M181">
        <v>3.6160723799450532</v>
      </c>
      <c r="N181">
        <v>22.17913137164507</v>
      </c>
      <c r="O181">
        <v>5.151695542361545E-3</v>
      </c>
      <c r="P181">
        <v>-8.4905688002742696</v>
      </c>
      <c r="Q181">
        <v>2</v>
      </c>
      <c r="R181">
        <f t="shared" si="30"/>
        <v>-8.541384736394031</v>
      </c>
      <c r="S181">
        <f t="shared" si="33"/>
        <v>-8.5411748891950516</v>
      </c>
      <c r="T181">
        <f t="shared" si="31"/>
        <v>-3.4714400798385752E-5</v>
      </c>
      <c r="U181">
        <f t="shared" si="34"/>
        <v>6.7368916843957294E-4</v>
      </c>
      <c r="V181">
        <f t="shared" si="32"/>
        <v>4.0657048244325107E-6</v>
      </c>
      <c r="W181">
        <f t="shared" si="35"/>
        <v>-7.8775018395895108E-5</v>
      </c>
      <c r="X181">
        <v>4.1183517253351448E-4</v>
      </c>
      <c r="Y181">
        <v>-4.8214760454275318E-5</v>
      </c>
      <c r="Z181">
        <v>-5.0779410005219461E-4</v>
      </c>
      <c r="AA181">
        <v>5.9399422435262313E-5</v>
      </c>
      <c r="AB181">
        <v>2.1033862594575681E-2</v>
      </c>
      <c r="AC181">
        <v>0.41453018127418112</v>
      </c>
      <c r="AD181">
        <v>0.22516795159781469</v>
      </c>
      <c r="AE181">
        <v>0.59402718312642999</v>
      </c>
      <c r="AF181">
        <v>2.087063763395669E-2</v>
      </c>
      <c r="AG181">
        <v>0.33507473208037969</v>
      </c>
      <c r="AH181">
        <v>-1</v>
      </c>
      <c r="AI181">
        <v>-3.4482758620689648E-2</v>
      </c>
      <c r="AJ181">
        <v>3.2946813802709578E-2</v>
      </c>
      <c r="AK181">
        <v>-4.8214760454316911E-5</v>
      </c>
      <c r="AL181">
        <v>3.0376367416764301</v>
      </c>
      <c r="AM181">
        <v>5.2514688596447829</v>
      </c>
      <c r="AN181">
        <v>18.69846339992791</v>
      </c>
      <c r="AO181">
        <v>5.3720905159198908</v>
      </c>
      <c r="AP181">
        <v>2.5770007629323959E-3</v>
      </c>
      <c r="AQ181">
        <v>1.000895633735567</v>
      </c>
      <c r="AR181">
        <v>8.4272882406732919E-3</v>
      </c>
      <c r="AS181">
        <v>-9.9156278611087331E-4</v>
      </c>
    </row>
    <row r="182" spans="1:45" x14ac:dyDescent="0.2">
      <c r="A182">
        <v>4</v>
      </c>
      <c r="B182" t="s">
        <v>45</v>
      </c>
      <c r="C182">
        <v>1</v>
      </c>
      <c r="D182">
        <v>15</v>
      </c>
      <c r="F182">
        <v>-7.5245633269560503</v>
      </c>
      <c r="G182">
        <v>-7.5577735423462826</v>
      </c>
      <c r="H182">
        <v>0.18389465110338579</v>
      </c>
      <c r="I182">
        <v>0.87358723898871204</v>
      </c>
      <c r="J182">
        <v>0.26483889869714172</v>
      </c>
      <c r="K182">
        <v>25</v>
      </c>
      <c r="L182">
        <v>-601.965066156484</v>
      </c>
      <c r="M182">
        <v>8.1134155237795755E-2</v>
      </c>
      <c r="N182">
        <v>-0.52014362315739104</v>
      </c>
      <c r="O182">
        <v>3.3817242704435993E-2</v>
      </c>
      <c r="P182">
        <v>-7.3361552980900573</v>
      </c>
      <c r="Q182">
        <v>2</v>
      </c>
    </row>
    <row r="183" spans="1:45" x14ac:dyDescent="0.2">
      <c r="A183">
        <v>4</v>
      </c>
      <c r="B183" t="s">
        <v>45</v>
      </c>
      <c r="C183">
        <v>2</v>
      </c>
      <c r="D183">
        <v>16</v>
      </c>
      <c r="E183">
        <v>6.4538521137571081E-2</v>
      </c>
      <c r="F183">
        <v>-7.4823683588273697</v>
      </c>
      <c r="G183">
        <v>-7.5628820086383861</v>
      </c>
      <c r="H183">
        <v>0.59662740696295569</v>
      </c>
      <c r="I183">
        <v>3.7650161085245051</v>
      </c>
      <c r="J183">
        <v>0.54570990609458203</v>
      </c>
      <c r="K183">
        <v>28</v>
      </c>
      <c r="L183">
        <v>-598.58946870618956</v>
      </c>
      <c r="M183">
        <v>0.16938900759501249</v>
      </c>
      <c r="N183">
        <v>2.0484577055782478</v>
      </c>
      <c r="O183">
        <v>0.35596426273934029</v>
      </c>
      <c r="P183">
        <v>-7.2003234914521546</v>
      </c>
      <c r="Q183">
        <v>2</v>
      </c>
      <c r="X183">
        <v>4.2194968128680621E-2</v>
      </c>
      <c r="Y183">
        <v>-5.6076301434690654E-3</v>
      </c>
      <c r="Z183">
        <v>-5.1084662921034862E-3</v>
      </c>
      <c r="AA183">
        <v>6.7592211694101408E-4</v>
      </c>
      <c r="AB183">
        <v>0.41273275585956992</v>
      </c>
      <c r="AC183">
        <v>2.2443978298614629</v>
      </c>
      <c r="AD183">
        <v>2.891428869535793</v>
      </c>
      <c r="AE183">
        <v>3.3098341419032038</v>
      </c>
      <c r="AF183">
        <v>0.28087100739744031</v>
      </c>
      <c r="AG183">
        <v>1.0605353246036271</v>
      </c>
      <c r="AH183">
        <v>3</v>
      </c>
      <c r="AI183">
        <v>0.12</v>
      </c>
      <c r="AJ183">
        <v>3.375597450294435</v>
      </c>
      <c r="AK183">
        <v>-5.6076301434690419E-3</v>
      </c>
      <c r="AL183">
        <v>8.8254852357216709E-2</v>
      </c>
      <c r="AM183">
        <v>1.0877644821536741</v>
      </c>
      <c r="AN183">
        <v>2.5686013287356388</v>
      </c>
      <c r="AO183">
        <v>-4.9382540021227994</v>
      </c>
      <c r="AP183">
        <v>0.32214702003490442</v>
      </c>
      <c r="AQ183">
        <v>9.5261172784097692</v>
      </c>
      <c r="AR183">
        <v>0.1358318066379027</v>
      </c>
      <c r="AS183">
        <v>-1.8515394115670651E-2</v>
      </c>
    </row>
    <row r="184" spans="1:45" x14ac:dyDescent="0.2">
      <c r="A184">
        <v>4</v>
      </c>
      <c r="B184" t="s">
        <v>45</v>
      </c>
      <c r="C184">
        <v>3</v>
      </c>
      <c r="D184">
        <v>17</v>
      </c>
      <c r="E184">
        <v>6.062462181643502E-2</v>
      </c>
      <c r="F184">
        <v>-7.5147277218099333</v>
      </c>
      <c r="G184">
        <v>-7.51979408666074</v>
      </c>
      <c r="H184">
        <v>0.25427673877317808</v>
      </c>
      <c r="I184">
        <v>1.334164607791879</v>
      </c>
      <c r="J184">
        <v>0.41136158613140511</v>
      </c>
      <c r="K184">
        <v>28</v>
      </c>
      <c r="L184">
        <v>-601.17821774479467</v>
      </c>
      <c r="M184">
        <v>0.28630244626015738</v>
      </c>
      <c r="N184">
        <v>-7.2551828257534368E-2</v>
      </c>
      <c r="O184">
        <v>6.4656659881123082E-2</v>
      </c>
      <c r="P184">
        <v>-7.3021719928530038</v>
      </c>
      <c r="Q184">
        <v>2</v>
      </c>
      <c r="R184">
        <f t="shared" ref="R184:R211" si="36">AVERAGE(F182:F184)</f>
        <v>-7.5072198025311181</v>
      </c>
      <c r="T184">
        <f t="shared" ref="T184:T211" si="37">AVERAGE(X183:X185)</f>
        <v>3.4289712300186181E-3</v>
      </c>
      <c r="V184">
        <f t="shared" ref="V184:V211" si="38">AVERAGE(Y183:Y185)</f>
        <v>-4.4764598772400419E-4</v>
      </c>
      <c r="X184">
        <v>-3.2359362982563589E-2</v>
      </c>
      <c r="Y184">
        <v>4.3247487200209064E-3</v>
      </c>
      <c r="Z184">
        <v>4.3087921977646097E-2</v>
      </c>
      <c r="AA184">
        <v>-5.6972886696408489E-3</v>
      </c>
      <c r="AB184">
        <v>-0.34235066818977761</v>
      </c>
      <c r="AC184">
        <v>-0.57380982535224689</v>
      </c>
      <c r="AD184">
        <v>-2.4308515007326261</v>
      </c>
      <c r="AE184">
        <v>-0.64564172653308161</v>
      </c>
      <c r="AF184">
        <v>-0.134348319963177</v>
      </c>
      <c r="AG184">
        <v>-0.2461899966681049</v>
      </c>
      <c r="AH184">
        <v>0</v>
      </c>
      <c r="AI184">
        <v>0</v>
      </c>
      <c r="AJ184">
        <v>-2.5887490386051009</v>
      </c>
      <c r="AK184">
        <v>4.324748720020929E-3</v>
      </c>
      <c r="AL184">
        <v>0.11691343866514491</v>
      </c>
      <c r="AM184">
        <v>0.69020676326689423</v>
      </c>
      <c r="AN184">
        <v>-2.1210095338357831</v>
      </c>
      <c r="AO184">
        <v>-1.0354177819048771</v>
      </c>
      <c r="AP184">
        <v>-0.29130760285821727</v>
      </c>
      <c r="AQ184">
        <v>-0.81836193503371779</v>
      </c>
      <c r="AR184">
        <v>-0.1018485014008492</v>
      </c>
      <c r="AS184">
        <v>1.4144989669111169E-2</v>
      </c>
    </row>
    <row r="185" spans="1:45" x14ac:dyDescent="0.2">
      <c r="A185">
        <v>4</v>
      </c>
      <c r="B185" t="s">
        <v>45</v>
      </c>
      <c r="C185">
        <v>4</v>
      </c>
      <c r="D185">
        <v>17</v>
      </c>
      <c r="E185">
        <v>0</v>
      </c>
      <c r="F185">
        <v>-7.5142764132659936</v>
      </c>
      <c r="G185">
        <v>-7.5367719490218548</v>
      </c>
      <c r="H185">
        <v>0.1699618826054628</v>
      </c>
      <c r="I185">
        <v>0.84015579389023376</v>
      </c>
      <c r="J185">
        <v>0.25158291003178151</v>
      </c>
      <c r="K185">
        <v>28</v>
      </c>
      <c r="L185">
        <v>-601.14211306127959</v>
      </c>
      <c r="M185">
        <v>-0.24089856355813821</v>
      </c>
      <c r="N185">
        <v>-0.48762485599751232</v>
      </c>
      <c r="O185">
        <v>2.888704153879311E-2</v>
      </c>
      <c r="P185">
        <v>-7.3663357883496179</v>
      </c>
      <c r="Q185">
        <v>2</v>
      </c>
      <c r="R185">
        <f t="shared" si="36"/>
        <v>-7.5037908313010986</v>
      </c>
      <c r="T185">
        <f t="shared" si="37"/>
        <v>-1.0873782148309807E-2</v>
      </c>
      <c r="V185">
        <f t="shared" si="38"/>
        <v>1.4532056965021972E-3</v>
      </c>
      <c r="X185">
        <v>4.5130854393882203E-4</v>
      </c>
      <c r="Y185">
        <v>-6.0056539723853577E-5</v>
      </c>
      <c r="Z185">
        <v>-1.6977862361114759E-2</v>
      </c>
      <c r="AA185">
        <v>2.257756285006734E-3</v>
      </c>
      <c r="AB185">
        <v>-8.4314856167715363E-2</v>
      </c>
      <c r="AC185">
        <v>-0.33158698107626172</v>
      </c>
      <c r="AD185">
        <v>-0.49400881390164558</v>
      </c>
      <c r="AE185">
        <v>-0.37027575983990402</v>
      </c>
      <c r="AF185">
        <v>-0.1597786760996236</v>
      </c>
      <c r="AG185">
        <v>-0.38841418714430959</v>
      </c>
      <c r="AH185">
        <v>0</v>
      </c>
      <c r="AI185">
        <v>0</v>
      </c>
      <c r="AJ185">
        <v>3.610468351507734E-2</v>
      </c>
      <c r="AK185">
        <v>-6.0056539723806313E-5</v>
      </c>
      <c r="AL185">
        <v>-0.52720100981829554</v>
      </c>
      <c r="AM185">
        <v>-1.8414128719642111</v>
      </c>
      <c r="AN185">
        <v>-0.4150730277399779</v>
      </c>
      <c r="AO185">
        <v>5.7210553849395707</v>
      </c>
      <c r="AP185">
        <v>-3.5769618342329973E-2</v>
      </c>
      <c r="AQ185">
        <v>-0.55322403613325433</v>
      </c>
      <c r="AR185">
        <v>-6.4163795496614107E-2</v>
      </c>
      <c r="AS185">
        <v>8.7869466179945344E-3</v>
      </c>
    </row>
    <row r="186" spans="1:45" x14ac:dyDescent="0.2">
      <c r="A186">
        <v>4</v>
      </c>
      <c r="B186" t="s">
        <v>45</v>
      </c>
      <c r="C186">
        <v>5</v>
      </c>
      <c r="D186">
        <v>18</v>
      </c>
      <c r="E186">
        <v>5.7158413839948352E-2</v>
      </c>
      <c r="F186">
        <v>-7.5149897052722991</v>
      </c>
      <c r="G186">
        <v>-7.5743702582341363</v>
      </c>
      <c r="H186">
        <v>0.3694941401121643</v>
      </c>
      <c r="I186">
        <v>2.6665794123114979</v>
      </c>
      <c r="J186">
        <v>0.31624424035269172</v>
      </c>
      <c r="K186">
        <v>26</v>
      </c>
      <c r="L186">
        <v>-601.19917642178393</v>
      </c>
      <c r="M186">
        <v>2.351865278106605</v>
      </c>
      <c r="N186">
        <v>10.570478942402371</v>
      </c>
      <c r="O186">
        <v>0.13652591957722771</v>
      </c>
      <c r="P186">
        <v>-7.2587461876656176</v>
      </c>
      <c r="Q186">
        <v>2</v>
      </c>
      <c r="R186">
        <f t="shared" si="36"/>
        <v>-7.5146646134494084</v>
      </c>
      <c r="S186">
        <f t="shared" ref="S186:S211" si="39">AVERAGE(F182:F186)</f>
        <v>-7.5101851052263298</v>
      </c>
      <c r="T186">
        <f t="shared" si="37"/>
        <v>-1.1485969964674917E-2</v>
      </c>
      <c r="U186">
        <f t="shared" ref="U186:U211" si="40">AVERAGE(X183:X187)</f>
        <v>-4.9244609495815439E-3</v>
      </c>
      <c r="V186">
        <f t="shared" si="38"/>
        <v>1.5284102494160779E-3</v>
      </c>
      <c r="W186">
        <f t="shared" ref="W186:W211" si="41">AVERAGE(Y183:Y187)</f>
        <v>6.6046986496001486E-4</v>
      </c>
      <c r="X186">
        <v>-7.132920063046555E-4</v>
      </c>
      <c r="Y186">
        <v>9.4924909209539079E-5</v>
      </c>
      <c r="Z186">
        <v>-3.7598309212281578E-2</v>
      </c>
      <c r="AA186">
        <v>4.9886489158214743E-3</v>
      </c>
      <c r="AB186">
        <v>0.1995322575067015</v>
      </c>
      <c r="AC186">
        <v>1.1739823920983581</v>
      </c>
      <c r="AD186">
        <v>1.826423618421265</v>
      </c>
      <c r="AE186">
        <v>2.17391063860221</v>
      </c>
      <c r="AF186">
        <v>6.466133032091026E-2</v>
      </c>
      <c r="AG186">
        <v>0.25701797595369991</v>
      </c>
      <c r="AH186">
        <v>-2</v>
      </c>
      <c r="AI186">
        <v>-7.1428571428571425E-2</v>
      </c>
      <c r="AJ186">
        <v>-5.7063360504344018E-2</v>
      </c>
      <c r="AK186">
        <v>9.4924909209491795E-5</v>
      </c>
      <c r="AL186">
        <v>2.5927638416647421</v>
      </c>
      <c r="AM186">
        <v>-10.762886267850281</v>
      </c>
      <c r="AN186">
        <v>11.05810379839988</v>
      </c>
      <c r="AO186">
        <v>-22.67748180264276</v>
      </c>
      <c r="AP186">
        <v>0.1076388780384346</v>
      </c>
      <c r="AQ186">
        <v>3.7261994411536992</v>
      </c>
      <c r="AR186">
        <v>0.10758960068400029</v>
      </c>
      <c r="AS186">
        <v>-1.46055791882527E-2</v>
      </c>
    </row>
    <row r="187" spans="1:45" x14ac:dyDescent="0.2">
      <c r="A187">
        <v>4</v>
      </c>
      <c r="B187" t="s">
        <v>45</v>
      </c>
      <c r="C187">
        <v>6</v>
      </c>
      <c r="D187">
        <v>19</v>
      </c>
      <c r="E187">
        <v>5.4067221270275738E-2</v>
      </c>
      <c r="F187">
        <v>-7.5491856317039581</v>
      </c>
      <c r="G187">
        <v>-7.491580557855464</v>
      </c>
      <c r="H187">
        <v>0.58123609548527444</v>
      </c>
      <c r="I187">
        <v>3.0307763952940849</v>
      </c>
      <c r="J187">
        <v>0.44681383614595133</v>
      </c>
      <c r="K187">
        <v>26</v>
      </c>
      <c r="L187">
        <v>-603.93485053631662</v>
      </c>
      <c r="M187">
        <v>-0.257168865019343</v>
      </c>
      <c r="N187">
        <v>0.58716615304339603</v>
      </c>
      <c r="O187">
        <v>0.33783539869496698</v>
      </c>
      <c r="P187">
        <v>-7.2821688386080732</v>
      </c>
      <c r="Q187">
        <v>2</v>
      </c>
      <c r="R187">
        <f t="shared" si="36"/>
        <v>-7.5261505834140836</v>
      </c>
      <c r="S187">
        <f t="shared" si="39"/>
        <v>-7.5151095661759104</v>
      </c>
      <c r="T187">
        <f t="shared" si="37"/>
        <v>-8.7155663116268069E-3</v>
      </c>
      <c r="U187">
        <f t="shared" si="40"/>
        <v>-1.1610950674701036E-2</v>
      </c>
      <c r="V187">
        <f t="shared" si="38"/>
        <v>1.1615211595777215E-3</v>
      </c>
      <c r="W187">
        <f t="shared" si="41"/>
        <v>1.5498511318060436E-3</v>
      </c>
      <c r="X187">
        <v>-3.4195926431658918E-2</v>
      </c>
      <c r="Y187">
        <v>4.5503623787625479E-3</v>
      </c>
      <c r="Z187">
        <v>8.2789700378672393E-2</v>
      </c>
      <c r="AA187">
        <v>-1.093024206054243E-2</v>
      </c>
      <c r="AB187">
        <v>0.21174195537311011</v>
      </c>
      <c r="AC187">
        <v>0.57305903500616651</v>
      </c>
      <c r="AD187">
        <v>0.36419698298258663</v>
      </c>
      <c r="AE187">
        <v>0.13657833751400861</v>
      </c>
      <c r="AF187">
        <v>0.13056959579325961</v>
      </c>
      <c r="AG187">
        <v>0.41287580652106642</v>
      </c>
      <c r="AH187">
        <v>0</v>
      </c>
      <c r="AI187">
        <v>0</v>
      </c>
      <c r="AJ187">
        <v>-2.7356741145326851</v>
      </c>
      <c r="AK187">
        <v>4.550362378762501E-3</v>
      </c>
      <c r="AL187">
        <v>-2.6090341431259469</v>
      </c>
      <c r="AM187">
        <v>-1.109346767186588</v>
      </c>
      <c r="AN187">
        <v>-9.9833127893589726</v>
      </c>
      <c r="AO187">
        <v>-0.94445226595286602</v>
      </c>
      <c r="AP187">
        <v>0.2013094791177393</v>
      </c>
      <c r="AQ187">
        <v>1.474514727614531</v>
      </c>
      <c r="AR187">
        <v>-2.3422650942455551E-2</v>
      </c>
      <c r="AS187">
        <v>3.2268177364096779E-3</v>
      </c>
    </row>
    <row r="188" spans="1:45" x14ac:dyDescent="0.2">
      <c r="A188">
        <v>4</v>
      </c>
      <c r="B188" t="s">
        <v>45</v>
      </c>
      <c r="C188">
        <v>7</v>
      </c>
      <c r="D188">
        <v>20</v>
      </c>
      <c r="E188">
        <v>5.1293294387550592E-2</v>
      </c>
      <c r="F188">
        <v>-7.5404231122008749</v>
      </c>
      <c r="G188">
        <v>-7.6291427814406569</v>
      </c>
      <c r="H188">
        <v>0.6818064110762736</v>
      </c>
      <c r="I188">
        <v>3.1343572635341999</v>
      </c>
      <c r="J188">
        <v>0.68442374621461255</v>
      </c>
      <c r="K188">
        <v>25</v>
      </c>
      <c r="L188">
        <v>-603.23384897607002</v>
      </c>
      <c r="M188">
        <v>0.1054363615175711</v>
      </c>
      <c r="N188">
        <v>0.41088191882360192</v>
      </c>
      <c r="O188">
        <v>0.46485998218470848</v>
      </c>
      <c r="P188">
        <v>-7.1829712671726771</v>
      </c>
      <c r="Q188">
        <v>2</v>
      </c>
      <c r="R188">
        <f t="shared" si="36"/>
        <v>-7.534866149725711</v>
      </c>
      <c r="S188">
        <f t="shared" si="39"/>
        <v>-7.5267205168506122</v>
      </c>
      <c r="T188">
        <f t="shared" si="37"/>
        <v>-2.5785998237063041E-3</v>
      </c>
      <c r="U188">
        <f t="shared" si="40"/>
        <v>-1.5995565866969493E-3</v>
      </c>
      <c r="V188">
        <f t="shared" si="38"/>
        <v>3.4753582733157586E-4</v>
      </c>
      <c r="W188">
        <f t="shared" si="41"/>
        <v>2.1549517029608264E-4</v>
      </c>
      <c r="X188">
        <v>8.7625195030831549E-3</v>
      </c>
      <c r="Y188">
        <v>-1.160723809238922E-3</v>
      </c>
      <c r="Z188">
        <v>-0.13756222358519299</v>
      </c>
      <c r="AA188">
        <v>1.8362243123842409E-2</v>
      </c>
      <c r="AB188">
        <v>0.1005703155909992</v>
      </c>
      <c r="AC188">
        <v>0.17302833800614689</v>
      </c>
      <c r="AD188">
        <v>0.10358086824011541</v>
      </c>
      <c r="AE188">
        <v>3.417634781666716E-2</v>
      </c>
      <c r="AF188">
        <v>0.23760991006866131</v>
      </c>
      <c r="AG188">
        <v>0.53178726987999148</v>
      </c>
      <c r="AH188">
        <v>-1</v>
      </c>
      <c r="AI188">
        <v>-3.8461538461538457E-2</v>
      </c>
      <c r="AJ188">
        <v>0.70100156024659555</v>
      </c>
      <c r="AK188">
        <v>-1.1607238092388281E-3</v>
      </c>
      <c r="AL188">
        <v>0.36260522653691413</v>
      </c>
      <c r="AM188">
        <v>-1.409988827806355</v>
      </c>
      <c r="AN188">
        <v>-0.17628423421979411</v>
      </c>
      <c r="AO188">
        <v>-0.30022887611296861</v>
      </c>
      <c r="AP188">
        <v>0.12702458348974149</v>
      </c>
      <c r="AQ188">
        <v>0.37599548176546332</v>
      </c>
      <c r="AR188">
        <v>9.9197571435396092E-2</v>
      </c>
      <c r="AS188">
        <v>-1.362198180705144E-2</v>
      </c>
    </row>
    <row r="189" spans="1:45" x14ac:dyDescent="0.2">
      <c r="A189">
        <v>4</v>
      </c>
      <c r="B189" t="s">
        <v>45</v>
      </c>
      <c r="C189">
        <v>8</v>
      </c>
      <c r="D189">
        <v>21</v>
      </c>
      <c r="E189">
        <v>4.879016416943216E-2</v>
      </c>
      <c r="F189">
        <v>-7.5227255047434181</v>
      </c>
      <c r="G189">
        <v>-7.5674956102378328</v>
      </c>
      <c r="H189">
        <v>0.22812806071699021</v>
      </c>
      <c r="I189">
        <v>1.205610067226607</v>
      </c>
      <c r="J189">
        <v>0.26611710584962278</v>
      </c>
      <c r="K189">
        <v>26</v>
      </c>
      <c r="L189">
        <v>-601.81804037947347</v>
      </c>
      <c r="M189">
        <v>0.29840096956494089</v>
      </c>
      <c r="N189">
        <v>-1.9360066055449821E-2</v>
      </c>
      <c r="O189">
        <v>5.2042412086494759E-2</v>
      </c>
      <c r="P189">
        <v>-7.3398652184585496</v>
      </c>
      <c r="Q189">
        <v>2</v>
      </c>
      <c r="R189">
        <f t="shared" si="36"/>
        <v>-7.5374447495494179</v>
      </c>
      <c r="S189">
        <f t="shared" si="39"/>
        <v>-7.5283200734373095</v>
      </c>
      <c r="T189">
        <f t="shared" si="37"/>
        <v>1.2564946950930356E-2</v>
      </c>
      <c r="U189">
        <f t="shared" si="40"/>
        <v>5.5712448296549831E-4</v>
      </c>
      <c r="V189">
        <f t="shared" si="38"/>
        <v>-1.66706384518183E-3</v>
      </c>
      <c r="W189">
        <f t="shared" si="41"/>
        <v>-7.118084951468068E-5</v>
      </c>
      <c r="X189">
        <v>1.7697607457456851E-2</v>
      </c>
      <c r="Y189">
        <v>-2.347031087528898E-3</v>
      </c>
      <c r="Z189">
        <v>6.1647171202824147E-2</v>
      </c>
      <c r="AA189">
        <v>-8.080484658485175E-3</v>
      </c>
      <c r="AB189">
        <v>-0.45367835035928339</v>
      </c>
      <c r="AC189">
        <v>-0.66540640127323536</v>
      </c>
      <c r="AD189">
        <v>-1.9287471963075939</v>
      </c>
      <c r="AE189">
        <v>-0.61535652580101874</v>
      </c>
      <c r="AF189">
        <v>-0.41830664036498982</v>
      </c>
      <c r="AG189">
        <v>-0.61118078190382175</v>
      </c>
      <c r="AH189">
        <v>1</v>
      </c>
      <c r="AI189">
        <v>0.04</v>
      </c>
      <c r="AJ189">
        <v>1.4158085965965479</v>
      </c>
      <c r="AK189">
        <v>-2.347031087528898E-3</v>
      </c>
      <c r="AL189">
        <v>0.19296460804736981</v>
      </c>
      <c r="AM189">
        <v>1.830152380734533</v>
      </c>
      <c r="AN189">
        <v>-0.43024198487905169</v>
      </c>
      <c r="AO189">
        <v>-1.047118320783937</v>
      </c>
      <c r="AP189">
        <v>-0.41281757009821379</v>
      </c>
      <c r="AQ189">
        <v>-0.88804712369107286</v>
      </c>
      <c r="AR189">
        <v>-0.15689395128587341</v>
      </c>
      <c r="AS189">
        <v>2.1842486270675161E-2</v>
      </c>
    </row>
    <row r="190" spans="1:45" x14ac:dyDescent="0.2">
      <c r="A190">
        <v>4</v>
      </c>
      <c r="B190" t="s">
        <v>45</v>
      </c>
      <c r="C190">
        <v>9</v>
      </c>
      <c r="D190">
        <v>22</v>
      </c>
      <c r="E190">
        <v>4.6520015634893053E-2</v>
      </c>
      <c r="F190">
        <v>-7.511490790851167</v>
      </c>
      <c r="G190">
        <v>-7.5466161085932546</v>
      </c>
      <c r="H190">
        <v>0.16729805015713839</v>
      </c>
      <c r="I190">
        <v>0.7751105936103313</v>
      </c>
      <c r="J190">
        <v>0.2379472182578368</v>
      </c>
      <c r="K190">
        <v>29</v>
      </c>
      <c r="L190">
        <v>-600.91926326809335</v>
      </c>
      <c r="M190">
        <v>-3.78029259633237E-2</v>
      </c>
      <c r="N190">
        <v>-0.62569968087560968</v>
      </c>
      <c r="O190">
        <v>2.798863758638041E-2</v>
      </c>
      <c r="P190">
        <v>-7.3692155208640164</v>
      </c>
      <c r="Q190">
        <v>2</v>
      </c>
      <c r="R190">
        <f t="shared" si="36"/>
        <v>-7.5248798025984867</v>
      </c>
      <c r="S190">
        <f t="shared" si="39"/>
        <v>-7.5277629489543445</v>
      </c>
      <c r="T190">
        <f t="shared" si="37"/>
        <v>5.8731938418275708E-3</v>
      </c>
      <c r="U190">
        <f t="shared" si="40"/>
        <v>-1.5627650806186108E-3</v>
      </c>
      <c r="V190">
        <f t="shared" si="38"/>
        <v>-7.7813661862546337E-4</v>
      </c>
      <c r="W190">
        <f t="shared" si="41"/>
        <v>2.110457427294471E-4</v>
      </c>
      <c r="X190">
        <v>1.123471389225106E-2</v>
      </c>
      <c r="Y190">
        <v>-1.49343663877767E-3</v>
      </c>
      <c r="Z190">
        <v>2.0879501644578191E-2</v>
      </c>
      <c r="AA190">
        <v>-2.7591032383726729E-3</v>
      </c>
      <c r="AB190">
        <v>-6.0830010559851738E-2</v>
      </c>
      <c r="AC190">
        <v>-0.26664852350327872</v>
      </c>
      <c r="AD190">
        <v>-0.43049947361627527</v>
      </c>
      <c r="AE190">
        <v>-0.35708019144747122</v>
      </c>
      <c r="AF190">
        <v>-2.8169887591785962E-2</v>
      </c>
      <c r="AG190">
        <v>-0.10585523054539819</v>
      </c>
      <c r="AH190">
        <v>3</v>
      </c>
      <c r="AI190">
        <v>0.1153846153846154</v>
      </c>
      <c r="AJ190">
        <v>0.89877711138012728</v>
      </c>
      <c r="AK190">
        <v>-1.49343663877774E-3</v>
      </c>
      <c r="AL190">
        <v>-0.33620389552826457</v>
      </c>
      <c r="AM190">
        <v>-1.1266849970978281</v>
      </c>
      <c r="AN190">
        <v>-0.60633961482015986</v>
      </c>
      <c r="AO190">
        <v>31.319088121059199</v>
      </c>
      <c r="AP190">
        <v>-2.4053774500114349E-2</v>
      </c>
      <c r="AQ190">
        <v>-0.46219561192007891</v>
      </c>
      <c r="AR190">
        <v>-2.9350302405465101E-2</v>
      </c>
      <c r="AS190">
        <v>3.9987522293534672E-3</v>
      </c>
    </row>
    <row r="191" spans="1:45" x14ac:dyDescent="0.2">
      <c r="A191">
        <v>4</v>
      </c>
      <c r="B191" t="s">
        <v>45</v>
      </c>
      <c r="C191">
        <v>10</v>
      </c>
      <c r="D191">
        <v>24</v>
      </c>
      <c r="E191">
        <v>8.7011376989629685E-2</v>
      </c>
      <c r="F191">
        <v>-7.5228035306753922</v>
      </c>
      <c r="G191">
        <v>-7.5529184809983514</v>
      </c>
      <c r="H191">
        <v>0.16857474341186021</v>
      </c>
      <c r="I191">
        <v>0.87134442863301764</v>
      </c>
      <c r="J191">
        <v>0.28182465417148878</v>
      </c>
      <c r="K191">
        <v>27</v>
      </c>
      <c r="L191">
        <v>-601.82428245403139</v>
      </c>
      <c r="M191">
        <v>-0.46851046102628469</v>
      </c>
      <c r="N191">
        <v>-0.1168342114997265</v>
      </c>
      <c r="O191">
        <v>2.841744411637449E-2</v>
      </c>
      <c r="P191">
        <v>-7.3701619132243872</v>
      </c>
      <c r="Q191">
        <v>2</v>
      </c>
      <c r="R191">
        <f t="shared" si="36"/>
        <v>-7.5190066087566594</v>
      </c>
      <c r="S191">
        <f t="shared" si="39"/>
        <v>-7.5293257140349628</v>
      </c>
      <c r="T191">
        <f t="shared" si="37"/>
        <v>-1.220635002129675E-4</v>
      </c>
      <c r="U191">
        <f t="shared" si="40"/>
        <v>5.2187872919802212E-3</v>
      </c>
      <c r="V191">
        <f t="shared" si="38"/>
        <v>1.6975569154040493E-5</v>
      </c>
      <c r="W191">
        <f t="shared" si="41"/>
        <v>-6.9136563786113977E-4</v>
      </c>
      <c r="X191">
        <v>-1.1312739824225201E-2</v>
      </c>
      <c r="Y191">
        <v>1.5060578704301779E-3</v>
      </c>
      <c r="Z191">
        <v>-6.3023724050959018E-3</v>
      </c>
      <c r="AA191">
        <v>8.3512561317640823E-4</v>
      </c>
      <c r="AB191">
        <v>1.2766932547217109E-3</v>
      </c>
      <c r="AC191">
        <v>7.6312500565460777E-3</v>
      </c>
      <c r="AD191">
        <v>9.6233835022686343E-2</v>
      </c>
      <c r="AE191">
        <v>0.1241549732592942</v>
      </c>
      <c r="AF191">
        <v>4.3877435913652008E-2</v>
      </c>
      <c r="AG191">
        <v>0.18439986915966769</v>
      </c>
      <c r="AH191">
        <v>-2</v>
      </c>
      <c r="AI191">
        <v>-6.8965517241379309E-2</v>
      </c>
      <c r="AJ191">
        <v>-0.90501918593804476</v>
      </c>
      <c r="AK191">
        <v>1.506057870430226E-3</v>
      </c>
      <c r="AL191">
        <v>-0.43070753506296111</v>
      </c>
      <c r="AM191">
        <v>11.39349730443703</v>
      </c>
      <c r="AN191">
        <v>0.50886546937588317</v>
      </c>
      <c r="AO191">
        <v>-0.81327429904354809</v>
      </c>
      <c r="AP191">
        <v>4.288065299940802E-4</v>
      </c>
      <c r="AQ191">
        <v>1.532073609051776E-2</v>
      </c>
      <c r="AR191">
        <v>-9.4639236037163954E-4</v>
      </c>
      <c r="AS191">
        <v>1.2842511630880871E-4</v>
      </c>
    </row>
    <row r="192" spans="1:45" x14ac:dyDescent="0.2">
      <c r="A192">
        <v>4</v>
      </c>
      <c r="B192" t="s">
        <v>45</v>
      </c>
      <c r="C192">
        <v>11</v>
      </c>
      <c r="D192">
        <v>25</v>
      </c>
      <c r="E192">
        <v>4.0821994520254812E-2</v>
      </c>
      <c r="F192">
        <v>-7.523091695244057</v>
      </c>
      <c r="G192">
        <v>-7.5252228903304044</v>
      </c>
      <c r="H192">
        <v>0.31350749409600231</v>
      </c>
      <c r="I192">
        <v>1.779256065019674</v>
      </c>
      <c r="J192">
        <v>0.33001271527788129</v>
      </c>
      <c r="K192">
        <v>21</v>
      </c>
      <c r="L192">
        <v>-601.84733561952453</v>
      </c>
      <c r="M192">
        <v>-0.60034204171969141</v>
      </c>
      <c r="N192">
        <v>1.1111919126226899</v>
      </c>
      <c r="O192">
        <v>9.8286948854354877E-2</v>
      </c>
      <c r="P192">
        <v>-7.328899733854632</v>
      </c>
      <c r="Q192">
        <v>2</v>
      </c>
      <c r="R192">
        <f t="shared" si="36"/>
        <v>-7.5191286722568718</v>
      </c>
      <c r="S192">
        <f t="shared" si="39"/>
        <v>-7.5241069267429825</v>
      </c>
      <c r="T192">
        <f t="shared" si="37"/>
        <v>-3.0072815816983094E-3</v>
      </c>
      <c r="U192">
        <f t="shared" si="40"/>
        <v>3.9820953209225973E-3</v>
      </c>
      <c r="V192">
        <f t="shared" si="38"/>
        <v>4.0051474326950528E-4</v>
      </c>
      <c r="W192">
        <f t="shared" si="41"/>
        <v>-5.2778469929961041E-4</v>
      </c>
      <c r="X192">
        <v>-2.8816456866476159E-4</v>
      </c>
      <c r="Y192">
        <v>3.8305475809613552E-5</v>
      </c>
      <c r="Z192">
        <v>2.7695590667946132E-2</v>
      </c>
      <c r="AA192">
        <v>-3.6668727112072991E-3</v>
      </c>
      <c r="AB192">
        <v>0.1449327506841421</v>
      </c>
      <c r="AC192">
        <v>0.8597536484456858</v>
      </c>
      <c r="AD192">
        <v>0.90791163638665662</v>
      </c>
      <c r="AE192">
        <v>1.0419664217179949</v>
      </c>
      <c r="AF192">
        <v>4.818806110639251E-2</v>
      </c>
      <c r="AG192">
        <v>0.1709859673138118</v>
      </c>
      <c r="AH192">
        <v>-6</v>
      </c>
      <c r="AI192">
        <v>-0.22222222222222221</v>
      </c>
      <c r="AJ192">
        <v>-2.3053165493138291E-2</v>
      </c>
      <c r="AK192">
        <v>3.8305475809542713E-5</v>
      </c>
      <c r="AL192">
        <v>-0.1318315806934067</v>
      </c>
      <c r="AM192">
        <v>0.28138449759398337</v>
      </c>
      <c r="AN192">
        <v>1.2280261241224171</v>
      </c>
      <c r="AO192">
        <v>-10.51084359931073</v>
      </c>
      <c r="AP192">
        <v>6.9869504737980398E-2</v>
      </c>
      <c r="AQ192">
        <v>2.458683632907039</v>
      </c>
      <c r="AR192">
        <v>4.1262179369755181E-2</v>
      </c>
      <c r="AS192">
        <v>-5.59854449000881E-3</v>
      </c>
    </row>
    <row r="193" spans="1:45" x14ac:dyDescent="0.2">
      <c r="A193">
        <v>4</v>
      </c>
      <c r="B193" t="s">
        <v>45</v>
      </c>
      <c r="C193">
        <v>12</v>
      </c>
      <c r="D193">
        <v>26</v>
      </c>
      <c r="E193">
        <v>3.9220713153281572E-2</v>
      </c>
      <c r="F193">
        <v>-7.5205126355962619</v>
      </c>
      <c r="G193">
        <v>-7.5137351623955198</v>
      </c>
      <c r="H193">
        <v>0.1659565447402471</v>
      </c>
      <c r="I193">
        <v>1.005680380139192</v>
      </c>
      <c r="J193">
        <v>0.24746822124757009</v>
      </c>
      <c r="K193">
        <v>29</v>
      </c>
      <c r="L193">
        <v>-601.64101084770095</v>
      </c>
      <c r="M193">
        <v>1.7753881348442298E-2</v>
      </c>
      <c r="N193">
        <v>0.47405234713793831</v>
      </c>
      <c r="O193">
        <v>2.7541574742121641E-2</v>
      </c>
      <c r="P193">
        <v>-7.3739728738079444</v>
      </c>
      <c r="Q193">
        <v>2</v>
      </c>
      <c r="R193">
        <f t="shared" si="36"/>
        <v>-7.5221359538385704</v>
      </c>
      <c r="S193">
        <f t="shared" si="39"/>
        <v>-7.5201248314220592</v>
      </c>
      <c r="T193">
        <f t="shared" si="37"/>
        <v>6.4657882449026111E-5</v>
      </c>
      <c r="U193">
        <f t="shared" si="40"/>
        <v>2.3189543074587492E-5</v>
      </c>
      <c r="V193">
        <f t="shared" si="38"/>
        <v>-8.5622376906011512E-6</v>
      </c>
      <c r="W193">
        <f t="shared" si="41"/>
        <v>-2.6130962838591051E-6</v>
      </c>
      <c r="X193">
        <v>2.5790596477950341E-3</v>
      </c>
      <c r="Y193">
        <v>-3.4281911643127549E-4</v>
      </c>
      <c r="Z193">
        <v>1.1487727934884621E-2</v>
      </c>
      <c r="AA193">
        <v>-1.5265631466738171E-3</v>
      </c>
      <c r="AB193">
        <v>-0.14755094935575519</v>
      </c>
      <c r="AC193">
        <v>-0.47064568514133232</v>
      </c>
      <c r="AD193">
        <v>-0.77357568488048223</v>
      </c>
      <c r="AE193">
        <v>-0.43477479160478699</v>
      </c>
      <c r="AF193">
        <v>-8.2544494030311277E-2</v>
      </c>
      <c r="AG193">
        <v>-0.25012519278478762</v>
      </c>
      <c r="AH193">
        <v>8</v>
      </c>
      <c r="AI193">
        <v>0.38095238095238088</v>
      </c>
      <c r="AJ193">
        <v>0.20632477182357431</v>
      </c>
      <c r="AK193">
        <v>-3.4281911643122828E-4</v>
      </c>
      <c r="AL193">
        <v>0.61809592306813366</v>
      </c>
      <c r="AM193">
        <v>-1.0295729436132539</v>
      </c>
      <c r="AN193">
        <v>-0.63713956548475181</v>
      </c>
      <c r="AO193">
        <v>-0.57338391167817582</v>
      </c>
      <c r="AP193">
        <v>-7.0745374112233236E-2</v>
      </c>
      <c r="AQ193">
        <v>-0.71978400934051034</v>
      </c>
      <c r="AR193">
        <v>-4.5073139953312413E-2</v>
      </c>
      <c r="AS193">
        <v>6.1500554776461941E-3</v>
      </c>
    </row>
    <row r="194" spans="1:45" x14ac:dyDescent="0.2">
      <c r="A194">
        <v>4</v>
      </c>
      <c r="B194" t="s">
        <v>45</v>
      </c>
      <c r="C194">
        <v>13</v>
      </c>
      <c r="D194">
        <v>28</v>
      </c>
      <c r="E194">
        <v>7.4107972153721668E-2</v>
      </c>
      <c r="F194">
        <v>-7.5226095570280451</v>
      </c>
      <c r="G194">
        <v>-7.5485007983825261</v>
      </c>
      <c r="H194">
        <v>0.25409036399842377</v>
      </c>
      <c r="I194">
        <v>1.3285286023084051</v>
      </c>
      <c r="J194">
        <v>0.34109949054603123</v>
      </c>
      <c r="K194">
        <v>27</v>
      </c>
      <c r="L194">
        <v>-601.8087645622436</v>
      </c>
      <c r="M194">
        <v>-0.34821276024204501</v>
      </c>
      <c r="N194">
        <v>0.28422808358482499</v>
      </c>
      <c r="O194">
        <v>6.4561913076851482E-2</v>
      </c>
      <c r="P194">
        <v>-7.2996732415064534</v>
      </c>
      <c r="Q194">
        <v>2</v>
      </c>
      <c r="R194">
        <f t="shared" si="36"/>
        <v>-7.5220712959561213</v>
      </c>
      <c r="S194">
        <f t="shared" si="39"/>
        <v>-7.520101641878985</v>
      </c>
      <c r="T194">
        <f t="shared" si="37"/>
        <v>-4.1978905098014599E-3</v>
      </c>
      <c r="U194">
        <f t="shared" si="40"/>
        <v>-4.8389151844588684E-3</v>
      </c>
      <c r="V194">
        <f t="shared" si="38"/>
        <v>5.5806970521265966E-4</v>
      </c>
      <c r="W194">
        <f t="shared" si="41"/>
        <v>6.4371449237555416E-4</v>
      </c>
      <c r="X194">
        <v>-2.0969214317831941E-3</v>
      </c>
      <c r="Y194">
        <v>2.7882692754985851E-4</v>
      </c>
      <c r="Z194">
        <v>-3.4765635987006327E-2</v>
      </c>
      <c r="AA194">
        <v>4.6269445536223008E-3</v>
      </c>
      <c r="AB194">
        <v>8.8133819258176677E-2</v>
      </c>
      <c r="AC194">
        <v>0.53106564369680342</v>
      </c>
      <c r="AD194">
        <v>0.32284822216921327</v>
      </c>
      <c r="AE194">
        <v>0.3210246799530177</v>
      </c>
      <c r="AF194">
        <v>9.3631269298461106E-2</v>
      </c>
      <c r="AG194">
        <v>0.37835673940853731</v>
      </c>
      <c r="AH194">
        <v>-2</v>
      </c>
      <c r="AI194">
        <v>-6.8965517241379309E-2</v>
      </c>
      <c r="AJ194">
        <v>-0.16775371454264129</v>
      </c>
      <c r="AK194">
        <v>2.7882692754983488E-4</v>
      </c>
      <c r="AL194">
        <v>-0.36596664159048731</v>
      </c>
      <c r="AM194">
        <v>-20.61333149681079</v>
      </c>
      <c r="AN194">
        <v>-0.1898242635531133</v>
      </c>
      <c r="AO194">
        <v>-0.40042890769166217</v>
      </c>
      <c r="AP194">
        <v>3.7020338334729841E-2</v>
      </c>
      <c r="AQ194">
        <v>1.344162005308706</v>
      </c>
      <c r="AR194">
        <v>7.4299632301491059E-2</v>
      </c>
      <c r="AS194">
        <v>-1.0075929702074221E-2</v>
      </c>
    </row>
    <row r="195" spans="1:45" x14ac:dyDescent="0.2">
      <c r="A195">
        <v>4</v>
      </c>
      <c r="B195" t="s">
        <v>45</v>
      </c>
      <c r="C195">
        <v>14</v>
      </c>
      <c r="D195">
        <v>29</v>
      </c>
      <c r="E195">
        <v>3.5091319811270338E-2</v>
      </c>
      <c r="F195">
        <v>-7.5356853667734613</v>
      </c>
      <c r="G195">
        <v>-7.5374151461571737</v>
      </c>
      <c r="H195">
        <v>0.35477284345293009</v>
      </c>
      <c r="I195">
        <v>1.959791627626565</v>
      </c>
      <c r="J195">
        <v>0.34485009692872742</v>
      </c>
      <c r="K195">
        <v>28</v>
      </c>
      <c r="L195">
        <v>-602.85482934187689</v>
      </c>
      <c r="M195">
        <v>8.3395850110973294E-2</v>
      </c>
      <c r="N195">
        <v>0.78310402520727473</v>
      </c>
      <c r="O195">
        <v>0.12586377045167729</v>
      </c>
      <c r="P195">
        <v>-7.3672503954678472</v>
      </c>
      <c r="Q195">
        <v>2</v>
      </c>
      <c r="R195">
        <f t="shared" si="36"/>
        <v>-7.5262691864659219</v>
      </c>
      <c r="S195">
        <f t="shared" si="39"/>
        <v>-7.5249405570634433</v>
      </c>
      <c r="T195">
        <f t="shared" si="37"/>
        <v>2.8588657355340465E-4</v>
      </c>
      <c r="U195">
        <f t="shared" si="40"/>
        <v>6.297109599580974E-4</v>
      </c>
      <c r="V195">
        <f t="shared" si="38"/>
        <v>-3.6745198552173463E-5</v>
      </c>
      <c r="W195">
        <f t="shared" si="41"/>
        <v>-8.294984725563648E-5</v>
      </c>
      <c r="X195">
        <v>-1.3075809745416221E-2</v>
      </c>
      <c r="Y195">
        <v>1.738201304519396E-3</v>
      </c>
      <c r="Z195">
        <v>1.10856522253524E-2</v>
      </c>
      <c r="AA195">
        <v>-1.4685899255290279E-3</v>
      </c>
      <c r="AB195">
        <v>0.1006824794545064</v>
      </c>
      <c r="AC195">
        <v>0.39624674415095468</v>
      </c>
      <c r="AD195">
        <v>0.6312630253181597</v>
      </c>
      <c r="AE195">
        <v>0.47515952928773902</v>
      </c>
      <c r="AF195">
        <v>3.7506063826961982E-3</v>
      </c>
      <c r="AG195">
        <v>1.099563759738321E-2</v>
      </c>
      <c r="AH195">
        <v>1</v>
      </c>
      <c r="AI195">
        <v>3.7037037037037028E-2</v>
      </c>
      <c r="AJ195">
        <v>-1.046064779633298</v>
      </c>
      <c r="AK195">
        <v>1.738201304519396E-3</v>
      </c>
      <c r="AL195">
        <v>0.43160861035301828</v>
      </c>
      <c r="AM195">
        <v>-1.2394968238757369</v>
      </c>
      <c r="AN195">
        <v>0.49887594162244969</v>
      </c>
      <c r="AO195">
        <v>1.7551958108093331</v>
      </c>
      <c r="AP195">
        <v>6.1301857374825783E-2</v>
      </c>
      <c r="AQ195">
        <v>0.94950497055214145</v>
      </c>
      <c r="AR195">
        <v>-6.7577153961393854E-2</v>
      </c>
      <c r="AS195">
        <v>9.2575587599107063E-3</v>
      </c>
    </row>
    <row r="196" spans="1:45" x14ac:dyDescent="0.2">
      <c r="A196">
        <v>4</v>
      </c>
      <c r="B196" t="s">
        <v>45</v>
      </c>
      <c r="C196">
        <v>15</v>
      </c>
      <c r="D196">
        <v>31</v>
      </c>
      <c r="E196">
        <v>6.6691374498672129E-2</v>
      </c>
      <c r="F196">
        <v>-7.5196549758756017</v>
      </c>
      <c r="G196">
        <v>-7.5399232101630069</v>
      </c>
      <c r="H196">
        <v>0.19618516489812449</v>
      </c>
      <c r="I196">
        <v>1.386160814242017</v>
      </c>
      <c r="J196">
        <v>0.24814439841615421</v>
      </c>
      <c r="K196">
        <v>30</v>
      </c>
      <c r="L196">
        <v>-601.57239807004817</v>
      </c>
      <c r="M196">
        <v>-1.4693126772025831</v>
      </c>
      <c r="N196">
        <v>6.5344162865630242</v>
      </c>
      <c r="O196">
        <v>3.84886189261043E-2</v>
      </c>
      <c r="P196">
        <v>-7.3508181018690948</v>
      </c>
      <c r="Q196">
        <v>2</v>
      </c>
      <c r="R196">
        <f t="shared" si="36"/>
        <v>-7.5259832998923697</v>
      </c>
      <c r="S196">
        <f t="shared" si="39"/>
        <v>-7.5243108461034849</v>
      </c>
      <c r="T196">
        <f t="shared" si="37"/>
        <v>7.3535525924484264E-4</v>
      </c>
      <c r="U196">
        <f t="shared" si="40"/>
        <v>5.3764079874927368E-4</v>
      </c>
      <c r="V196">
        <f t="shared" si="38"/>
        <v>-9.6507112397719146E-5</v>
      </c>
      <c r="W196">
        <f t="shared" si="41"/>
        <v>-7.0702705214914881E-5</v>
      </c>
      <c r="X196">
        <v>1.6030390897859629E-2</v>
      </c>
      <c r="Y196">
        <v>-2.127263827725775E-3</v>
      </c>
      <c r="Z196">
        <v>-2.5080640058332548E-3</v>
      </c>
      <c r="AA196">
        <v>3.3274855599693882E-4</v>
      </c>
      <c r="AB196">
        <v>-0.15858767855480571</v>
      </c>
      <c r="AC196">
        <v>-0.44701188797683838</v>
      </c>
      <c r="AD196">
        <v>-0.5736308133845478</v>
      </c>
      <c r="AE196">
        <v>-0.29269989997827062</v>
      </c>
      <c r="AF196">
        <v>-9.6705698512573157E-2</v>
      </c>
      <c r="AG196">
        <v>-0.28042821902572929</v>
      </c>
      <c r="AH196">
        <v>2</v>
      </c>
      <c r="AI196">
        <v>7.1428571428571425E-2</v>
      </c>
      <c r="AJ196">
        <v>1.282431271828727</v>
      </c>
      <c r="AK196">
        <v>-2.1272638277257051E-3</v>
      </c>
      <c r="AL196">
        <v>-1.5527085273135559</v>
      </c>
      <c r="AM196">
        <v>-18.61853467825313</v>
      </c>
      <c r="AN196">
        <v>5.7513122613557499</v>
      </c>
      <c r="AO196">
        <v>7.3442506694222036</v>
      </c>
      <c r="AP196">
        <v>-8.7375151525572958E-2</v>
      </c>
      <c r="AQ196">
        <v>-0.69420414796105923</v>
      </c>
      <c r="AR196">
        <v>1.643229359875242E-2</v>
      </c>
      <c r="AS196">
        <v>-2.2304513511392479E-3</v>
      </c>
    </row>
    <row r="197" spans="1:45" x14ac:dyDescent="0.2">
      <c r="A197">
        <v>4</v>
      </c>
      <c r="B197" t="s">
        <v>45</v>
      </c>
      <c r="C197">
        <v>16</v>
      </c>
      <c r="D197">
        <v>33</v>
      </c>
      <c r="E197">
        <v>6.2520356981333958E-2</v>
      </c>
      <c r="F197">
        <v>-7.5204034912503106</v>
      </c>
      <c r="G197">
        <v>-7.5109959166514049</v>
      </c>
      <c r="H197">
        <v>0.2310394664573126</v>
      </c>
      <c r="I197">
        <v>1.294391492209479</v>
      </c>
      <c r="J197">
        <v>0.30111514007623003</v>
      </c>
      <c r="K197">
        <v>28</v>
      </c>
      <c r="L197">
        <v>-601.63227930002483</v>
      </c>
      <c r="M197">
        <v>-0.8708647856361279</v>
      </c>
      <c r="N197">
        <v>2.0747999770083951</v>
      </c>
      <c r="O197">
        <v>5.3379235060879673E-2</v>
      </c>
      <c r="P197">
        <v>-7.3241692660418281</v>
      </c>
      <c r="Q197">
        <v>2</v>
      </c>
      <c r="R197">
        <f t="shared" si="36"/>
        <v>-7.5252479446331249</v>
      </c>
      <c r="S197">
        <f t="shared" si="39"/>
        <v>-7.523773205304737</v>
      </c>
      <c r="T197">
        <f t="shared" si="37"/>
        <v>4.9129962925341308E-3</v>
      </c>
      <c r="U197">
        <f t="shared" si="40"/>
        <v>-8.6748459919404675E-5</v>
      </c>
      <c r="V197">
        <f t="shared" si="38"/>
        <v>-6.5184471398750286E-4</v>
      </c>
      <c r="W197">
        <f t="shared" si="41"/>
        <v>1.2298818021349138E-5</v>
      </c>
      <c r="X197">
        <v>-7.4851537470888019E-4</v>
      </c>
      <c r="Y197">
        <v>9.9541186013221537E-5</v>
      </c>
      <c r="Z197">
        <v>2.8927293511602059E-2</v>
      </c>
      <c r="AA197">
        <v>-3.836550148496363E-3</v>
      </c>
      <c r="AB197">
        <v>3.4854301559188117E-2</v>
      </c>
      <c r="AC197">
        <v>0.1776602302079637</v>
      </c>
      <c r="AD197">
        <v>-9.1769322032538625E-2</v>
      </c>
      <c r="AE197">
        <v>-6.6203950573166415E-2</v>
      </c>
      <c r="AF197">
        <v>5.297074166007576E-2</v>
      </c>
      <c r="AG197">
        <v>0.21346740848544321</v>
      </c>
      <c r="AH197">
        <v>-2</v>
      </c>
      <c r="AI197">
        <v>-6.6666666666666666E-2</v>
      </c>
      <c r="AJ197">
        <v>-5.9881229976667782E-2</v>
      </c>
      <c r="AK197">
        <v>9.9541186013150671E-5</v>
      </c>
      <c r="AL197">
        <v>0.59844789156645495</v>
      </c>
      <c r="AM197">
        <v>-0.40729784806991309</v>
      </c>
      <c r="AN197">
        <v>-4.4596163095546304</v>
      </c>
      <c r="AO197">
        <v>-0.68248120627470776</v>
      </c>
      <c r="AP197">
        <v>1.489061613477537E-2</v>
      </c>
      <c r="AQ197">
        <v>0.38688361781347391</v>
      </c>
      <c r="AR197">
        <v>2.664883582726674E-2</v>
      </c>
      <c r="AS197">
        <v>-3.6252884315680091E-3</v>
      </c>
    </row>
    <row r="198" spans="1:45" x14ac:dyDescent="0.2">
      <c r="A198">
        <v>4</v>
      </c>
      <c r="B198" t="s">
        <v>45</v>
      </c>
      <c r="C198">
        <v>17</v>
      </c>
      <c r="D198">
        <v>36</v>
      </c>
      <c r="E198">
        <v>8.7011376989629685E-2</v>
      </c>
      <c r="F198">
        <v>-7.520946377895859</v>
      </c>
      <c r="G198">
        <v>-7.5174511105302999</v>
      </c>
      <c r="H198">
        <v>0.18828697939766559</v>
      </c>
      <c r="I198">
        <v>0.9381250772532832</v>
      </c>
      <c r="J198">
        <v>0.26966096126054229</v>
      </c>
      <c r="K198">
        <v>28</v>
      </c>
      <c r="L198">
        <v>-601.67571023166875</v>
      </c>
      <c r="M198">
        <v>-0.52780363107761374</v>
      </c>
      <c r="N198">
        <v>0.25345000280689561</v>
      </c>
      <c r="O198">
        <v>3.545198661069697E-2</v>
      </c>
      <c r="P198">
        <v>-7.3664155360174322</v>
      </c>
      <c r="Q198">
        <v>2</v>
      </c>
      <c r="R198">
        <f t="shared" si="36"/>
        <v>-7.5203349483405901</v>
      </c>
      <c r="S198">
        <f t="shared" si="39"/>
        <v>-7.5238599537646547</v>
      </c>
      <c r="T198">
        <f t="shared" si="37"/>
        <v>-1.2862063711647666E-2</v>
      </c>
      <c r="U198">
        <f t="shared" si="40"/>
        <v>-7.1263219964999179E-3</v>
      </c>
      <c r="V198">
        <f t="shared" si="38"/>
        <v>1.7101730258402012E-3</v>
      </c>
      <c r="W198">
        <f t="shared" si="41"/>
        <v>9.4829131086284488E-4</v>
      </c>
      <c r="X198">
        <v>-5.4288664554835719E-4</v>
      </c>
      <c r="Y198">
        <v>7.218849975004455E-5</v>
      </c>
      <c r="Z198">
        <v>-6.455193878895038E-3</v>
      </c>
      <c r="AA198">
        <v>8.5943248412427965E-4</v>
      </c>
      <c r="AB198">
        <v>-4.275248705964696E-2</v>
      </c>
      <c r="AC198">
        <v>-0.18504408668873901</v>
      </c>
      <c r="AD198">
        <v>-0.35626641495619538</v>
      </c>
      <c r="AE198">
        <v>-0.2752385326235896</v>
      </c>
      <c r="AF198">
        <v>-3.1454178815687683E-2</v>
      </c>
      <c r="AG198">
        <v>-0.1044589747553869</v>
      </c>
      <c r="AH198">
        <v>0</v>
      </c>
      <c r="AI198">
        <v>0</v>
      </c>
      <c r="AJ198">
        <v>-4.3430931643911208E-2</v>
      </c>
      <c r="AK198">
        <v>7.2188499750115416E-5</v>
      </c>
      <c r="AL198">
        <v>0.34306115455851421</v>
      </c>
      <c r="AM198">
        <v>-0.39393159560117391</v>
      </c>
      <c r="AN198">
        <v>-1.8213499742014989</v>
      </c>
      <c r="AO198">
        <v>-0.87784364487398003</v>
      </c>
      <c r="AP198">
        <v>-1.79272484501827E-2</v>
      </c>
      <c r="AQ198">
        <v>-0.33584685935900838</v>
      </c>
      <c r="AR198">
        <v>-4.22462699756041E-2</v>
      </c>
      <c r="AS198">
        <v>5.7680630309128681E-3</v>
      </c>
    </row>
    <row r="199" spans="1:45" x14ac:dyDescent="0.2">
      <c r="A199">
        <v>4</v>
      </c>
      <c r="B199" t="s">
        <v>45</v>
      </c>
      <c r="C199">
        <v>18</v>
      </c>
      <c r="D199">
        <v>39</v>
      </c>
      <c r="E199">
        <v>8.0042707673536384E-2</v>
      </c>
      <c r="F199">
        <v>-7.5582411670105447</v>
      </c>
      <c r="G199">
        <v>-7.57408505912582</v>
      </c>
      <c r="H199">
        <v>0.31765803638769141</v>
      </c>
      <c r="I199">
        <v>1.618004694038595</v>
      </c>
      <c r="J199">
        <v>0.36561629385178662</v>
      </c>
      <c r="K199">
        <v>26</v>
      </c>
      <c r="L199">
        <v>-604.65929336084355</v>
      </c>
      <c r="M199">
        <v>-1.952213762041476E-2</v>
      </c>
      <c r="N199">
        <v>0.35416069976897901</v>
      </c>
      <c r="O199">
        <v>0.10090662808168389</v>
      </c>
      <c r="P199">
        <v>-7.3673534157334251</v>
      </c>
      <c r="Q199">
        <v>2</v>
      </c>
      <c r="R199">
        <f t="shared" si="36"/>
        <v>-7.5331970120522387</v>
      </c>
      <c r="S199">
        <f t="shared" si="39"/>
        <v>-7.5309862757611556</v>
      </c>
      <c r="T199">
        <f t="shared" si="37"/>
        <v>8.5408318644555319E-3</v>
      </c>
      <c r="U199">
        <f t="shared" si="40"/>
        <v>8.1808742233034689E-3</v>
      </c>
      <c r="V199">
        <f t="shared" si="38"/>
        <v>-1.1217260110154158E-3</v>
      </c>
      <c r="W199">
        <f t="shared" si="41"/>
        <v>-1.07858013495176E-3</v>
      </c>
      <c r="X199">
        <v>-3.7294789114685763E-2</v>
      </c>
      <c r="Y199">
        <v>4.9587893917573374E-3</v>
      </c>
      <c r="Z199">
        <v>-5.6633948595520067E-2</v>
      </c>
      <c r="AA199">
        <v>7.5336637063310374E-3</v>
      </c>
      <c r="AB199">
        <v>0.1293710569900258</v>
      </c>
      <c r="AC199">
        <v>0.68709507903247868</v>
      </c>
      <c r="AD199">
        <v>0.67987961678531139</v>
      </c>
      <c r="AE199">
        <v>0.7247217170400313</v>
      </c>
      <c r="AF199">
        <v>9.5955332591244336E-2</v>
      </c>
      <c r="AG199">
        <v>0.35583694481654599</v>
      </c>
      <c r="AH199">
        <v>-2</v>
      </c>
      <c r="AI199">
        <v>-7.1428571428571425E-2</v>
      </c>
      <c r="AJ199">
        <v>-2.9835831291748041</v>
      </c>
      <c r="AK199">
        <v>4.9587893917572429E-3</v>
      </c>
      <c r="AL199">
        <v>0.50828149345719897</v>
      </c>
      <c r="AM199">
        <v>-0.9630124984541002</v>
      </c>
      <c r="AN199">
        <v>0.1007106969620835</v>
      </c>
      <c r="AO199">
        <v>0.39735922606722279</v>
      </c>
      <c r="AP199">
        <v>6.5454641470986896E-2</v>
      </c>
      <c r="AQ199">
        <v>1.846289805695605</v>
      </c>
      <c r="AR199">
        <v>-9.3787971599290643E-4</v>
      </c>
      <c r="AS199">
        <v>1.2731832889513589E-4</v>
      </c>
    </row>
    <row r="200" spans="1:45" x14ac:dyDescent="0.2">
      <c r="A200">
        <v>4</v>
      </c>
      <c r="B200" t="s">
        <v>45</v>
      </c>
      <c r="C200">
        <v>19</v>
      </c>
      <c r="D200">
        <v>41</v>
      </c>
      <c r="E200">
        <v>5.0010420574661651E-2</v>
      </c>
      <c r="F200">
        <v>-7.494780995656944</v>
      </c>
      <c r="G200">
        <v>-7.5172970127914036</v>
      </c>
      <c r="H200">
        <v>0.44732722765678867</v>
      </c>
      <c r="I200">
        <v>2.6306157533630641</v>
      </c>
      <c r="J200">
        <v>0.53509055901456293</v>
      </c>
      <c r="K200">
        <v>26</v>
      </c>
      <c r="L200">
        <v>-599.58247965255555</v>
      </c>
      <c r="M200">
        <v>0.92891669539555821</v>
      </c>
      <c r="N200">
        <v>2.0441841666070122</v>
      </c>
      <c r="O200">
        <v>0.2001016486031085</v>
      </c>
      <c r="P200">
        <v>-7.1736216354581748</v>
      </c>
      <c r="Q200">
        <v>2</v>
      </c>
      <c r="R200">
        <f t="shared" si="36"/>
        <v>-7.5246561801877831</v>
      </c>
      <c r="S200">
        <f t="shared" si="39"/>
        <v>-7.5228054015378518</v>
      </c>
      <c r="T200">
        <f t="shared" si="37"/>
        <v>-1.3898488817472023E-2</v>
      </c>
      <c r="U200">
        <f t="shared" si="40"/>
        <v>-8.5973736945346609E-3</v>
      </c>
      <c r="V200">
        <f t="shared" si="38"/>
        <v>1.8723490986869097E-3</v>
      </c>
      <c r="W200">
        <f t="shared" si="41"/>
        <v>1.157755396364799E-3</v>
      </c>
      <c r="X200">
        <v>6.3460171353600714E-2</v>
      </c>
      <c r="Y200">
        <v>-8.3961559245536287E-3</v>
      </c>
      <c r="Z200">
        <v>5.6788046334415483E-2</v>
      </c>
      <c r="AA200">
        <v>-7.4976773948416406E-3</v>
      </c>
      <c r="AB200">
        <v>0.12966919126909729</v>
      </c>
      <c r="AC200">
        <v>0.40820371725411109</v>
      </c>
      <c r="AD200">
        <v>1.012611059324469</v>
      </c>
      <c r="AE200">
        <v>0.62583938294823971</v>
      </c>
      <c r="AF200">
        <v>0.16947426516277631</v>
      </c>
      <c r="AG200">
        <v>0.463530395151037</v>
      </c>
      <c r="AH200">
        <v>0</v>
      </c>
      <c r="AI200">
        <v>0</v>
      </c>
      <c r="AJ200">
        <v>5.0768137082880003</v>
      </c>
      <c r="AK200">
        <v>-8.3961559245535351E-3</v>
      </c>
      <c r="AL200">
        <v>0.94843883301597298</v>
      </c>
      <c r="AM200">
        <v>-48.58273471160085</v>
      </c>
      <c r="AN200">
        <v>1.690023466838033</v>
      </c>
      <c r="AO200">
        <v>4.7719113609738324</v>
      </c>
      <c r="AP200">
        <v>9.9195020521424634E-2</v>
      </c>
      <c r="AQ200">
        <v>0.98303770928829681</v>
      </c>
      <c r="AR200">
        <v>0.19373178027525029</v>
      </c>
      <c r="AS200">
        <v>-2.6295980298912291E-2</v>
      </c>
    </row>
    <row r="201" spans="1:45" x14ac:dyDescent="0.2">
      <c r="A201">
        <v>4</v>
      </c>
      <c r="B201" t="s">
        <v>45</v>
      </c>
      <c r="C201">
        <v>20</v>
      </c>
      <c r="D201">
        <v>43</v>
      </c>
      <c r="E201">
        <v>4.7628048989254428E-2</v>
      </c>
      <c r="F201">
        <v>-7.562641844348275</v>
      </c>
      <c r="G201">
        <v>-7.5777713235832387</v>
      </c>
      <c r="H201">
        <v>0.51942532604437774</v>
      </c>
      <c r="I201">
        <v>2.934077291199864</v>
      </c>
      <c r="J201">
        <v>0.51745155103216511</v>
      </c>
      <c r="K201">
        <v>27</v>
      </c>
      <c r="L201">
        <v>-605.01134754786199</v>
      </c>
      <c r="M201">
        <v>1.0681697092183831</v>
      </c>
      <c r="N201">
        <v>2.606269147223669</v>
      </c>
      <c r="O201">
        <v>0.26980266933630809</v>
      </c>
      <c r="P201">
        <v>-7.3040903168891713</v>
      </c>
      <c r="Q201">
        <v>2</v>
      </c>
      <c r="R201">
        <f t="shared" si="36"/>
        <v>-7.5385546690052543</v>
      </c>
      <c r="S201">
        <f t="shared" si="39"/>
        <v>-7.5314027752323884</v>
      </c>
      <c r="T201">
        <f t="shared" si="37"/>
        <v>1.6751182778550106E-2</v>
      </c>
      <c r="U201">
        <f t="shared" si="40"/>
        <v>2.4831745150832403E-3</v>
      </c>
      <c r="V201">
        <f t="shared" si="38"/>
        <v>-2.189537198082298E-3</v>
      </c>
      <c r="W201">
        <f t="shared" si="41"/>
        <v>-3.0752674054790248E-4</v>
      </c>
      <c r="X201">
        <v>-6.7860848691331022E-2</v>
      </c>
      <c r="Y201">
        <v>9.0544138288570202E-3</v>
      </c>
      <c r="Z201">
        <v>-6.0474310791834178E-2</v>
      </c>
      <c r="AA201">
        <v>8.0446882288848411E-3</v>
      </c>
      <c r="AB201">
        <v>7.2098098387589016E-2</v>
      </c>
      <c r="AC201">
        <v>0.16117529613669351</v>
      </c>
      <c r="AD201">
        <v>0.30346153783679952</v>
      </c>
      <c r="AE201">
        <v>0.1153576068450303</v>
      </c>
      <c r="AF201">
        <v>-1.7639007982397811E-2</v>
      </c>
      <c r="AG201">
        <v>-3.2964528499404441E-2</v>
      </c>
      <c r="AH201">
        <v>1</v>
      </c>
      <c r="AI201">
        <v>3.8461538461538457E-2</v>
      </c>
      <c r="AJ201">
        <v>-5.4288678953064391</v>
      </c>
      <c r="AK201">
        <v>9.0544138288569491E-3</v>
      </c>
      <c r="AL201">
        <v>0.13925301382282479</v>
      </c>
      <c r="AM201">
        <v>0.14990904406506239</v>
      </c>
      <c r="AN201">
        <v>0.56208498061665679</v>
      </c>
      <c r="AO201">
        <v>0.27496787706247589</v>
      </c>
      <c r="AP201">
        <v>6.9701020733199642E-2</v>
      </c>
      <c r="AQ201">
        <v>0.34832806835813779</v>
      </c>
      <c r="AR201">
        <v>-0.13046868143099649</v>
      </c>
      <c r="AS201">
        <v>1.8187282248914371E-2</v>
      </c>
    </row>
    <row r="202" spans="1:45" x14ac:dyDescent="0.2">
      <c r="A202">
        <v>4</v>
      </c>
      <c r="B202" t="s">
        <v>45</v>
      </c>
      <c r="C202">
        <v>21</v>
      </c>
      <c r="D202">
        <v>45</v>
      </c>
      <c r="E202">
        <v>4.5462374076757239E-2</v>
      </c>
      <c r="F202">
        <v>-7.5079876186748944</v>
      </c>
      <c r="G202">
        <v>-7.4809569120121067</v>
      </c>
      <c r="H202">
        <v>0.49471948333795979</v>
      </c>
      <c r="I202">
        <v>3.2325956284548352</v>
      </c>
      <c r="J202">
        <v>0.47498928700373438</v>
      </c>
      <c r="K202">
        <v>27</v>
      </c>
      <c r="L202">
        <v>-600.63900949399158</v>
      </c>
      <c r="M202">
        <v>-1.0318198322213921</v>
      </c>
      <c r="N202">
        <v>3.0529342950507798</v>
      </c>
      <c r="O202">
        <v>0.24474736719417789</v>
      </c>
      <c r="P202">
        <v>-7.1922974465759202</v>
      </c>
      <c r="Q202">
        <v>2</v>
      </c>
      <c r="R202">
        <f t="shared" si="36"/>
        <v>-7.5218034862267045</v>
      </c>
      <c r="S202">
        <f t="shared" si="39"/>
        <v>-7.5289196007173036</v>
      </c>
      <c r="T202">
        <f t="shared" si="37"/>
        <v>-1.4169035915730118E-2</v>
      </c>
      <c r="U202">
        <f t="shared" si="40"/>
        <v>-3.2683451016550804E-3</v>
      </c>
      <c r="V202">
        <f t="shared" si="38"/>
        <v>1.910039774473125E-3</v>
      </c>
      <c r="W202">
        <f t="shared" si="41"/>
        <v>4.5855055812461668E-4</v>
      </c>
      <c r="X202">
        <v>5.465422567338063E-2</v>
      </c>
      <c r="Y202">
        <v>-7.2268694985502856E-3</v>
      </c>
      <c r="Z202">
        <v>9.681441157113202E-2</v>
      </c>
      <c r="AA202">
        <v>-1.2776106250373389E-2</v>
      </c>
      <c r="AB202">
        <v>-2.4705842706417899E-2</v>
      </c>
      <c r="AC202">
        <v>-4.7563800738331982E-2</v>
      </c>
      <c r="AD202">
        <v>0.29851833725497112</v>
      </c>
      <c r="AE202">
        <v>0.10174181101169789</v>
      </c>
      <c r="AF202">
        <v>-4.2462264028430667E-2</v>
      </c>
      <c r="AG202">
        <v>-8.2060366702410736E-2</v>
      </c>
      <c r="AH202">
        <v>0</v>
      </c>
      <c r="AI202">
        <v>0</v>
      </c>
      <c r="AJ202">
        <v>4.3723380538704077</v>
      </c>
      <c r="AK202">
        <v>-7.2268694985502162E-3</v>
      </c>
      <c r="AL202">
        <v>-2.099989541439776</v>
      </c>
      <c r="AM202">
        <v>-1.965969942151244</v>
      </c>
      <c r="AN202">
        <v>0.44666514782711092</v>
      </c>
      <c r="AO202">
        <v>0.1713810518391477</v>
      </c>
      <c r="AP202">
        <v>-2.5055302142130229E-2</v>
      </c>
      <c r="AQ202">
        <v>-9.2865286335988298E-2</v>
      </c>
      <c r="AR202">
        <v>0.11179287031325109</v>
      </c>
      <c r="AS202">
        <v>-1.530551587714539E-2</v>
      </c>
    </row>
    <row r="203" spans="1:45" x14ac:dyDescent="0.2">
      <c r="A203">
        <v>4</v>
      </c>
      <c r="B203" t="s">
        <v>45</v>
      </c>
      <c r="C203">
        <v>22</v>
      </c>
      <c r="D203">
        <v>46</v>
      </c>
      <c r="E203">
        <v>2.1978906718775448E-2</v>
      </c>
      <c r="F203">
        <v>-7.5372881034041344</v>
      </c>
      <c r="G203">
        <v>-7.5200371010336422</v>
      </c>
      <c r="H203">
        <v>0.27206134778778868</v>
      </c>
      <c r="I203">
        <v>1.5101284895691589</v>
      </c>
      <c r="J203">
        <v>0.32712276195104989</v>
      </c>
      <c r="K203">
        <v>26</v>
      </c>
      <c r="L203">
        <v>-602.98304827233073</v>
      </c>
      <c r="M203">
        <v>-0.22247490831639519</v>
      </c>
      <c r="N203">
        <v>0.24307812197240741</v>
      </c>
      <c r="O203">
        <v>7.40173769601081E-2</v>
      </c>
      <c r="P203">
        <v>-7.3594814783804452</v>
      </c>
      <c r="Q203">
        <v>2</v>
      </c>
      <c r="R203">
        <f t="shared" si="36"/>
        <v>-7.5359725221424343</v>
      </c>
      <c r="S203">
        <f t="shared" si="39"/>
        <v>-7.5321879458189587</v>
      </c>
      <c r="T203">
        <f t="shared" si="37"/>
        <v>7.5200960748400547E-3</v>
      </c>
      <c r="U203">
        <f t="shared" si="40"/>
        <v>3.6319221773579713E-3</v>
      </c>
      <c r="V203">
        <f t="shared" si="38"/>
        <v>-9.8455892017588662E-4</v>
      </c>
      <c r="W203">
        <f t="shared" si="41"/>
        <v>-4.5908377124485362E-4</v>
      </c>
      <c r="X203">
        <v>-2.9300484729239962E-2</v>
      </c>
      <c r="Y203">
        <v>3.9025749931126401E-3</v>
      </c>
      <c r="Z203">
        <v>-3.9080189021535539E-2</v>
      </c>
      <c r="AA203">
        <v>5.2239559031258187E-3</v>
      </c>
      <c r="AB203">
        <v>-0.22265813555017119</v>
      </c>
      <c r="AC203">
        <v>-0.45006946976872098</v>
      </c>
      <c r="AD203">
        <v>-1.7224671388856749</v>
      </c>
      <c r="AE203">
        <v>-0.5328433670217535</v>
      </c>
      <c r="AF203">
        <v>-0.14786652505268449</v>
      </c>
      <c r="AG203">
        <v>-0.31130496855084222</v>
      </c>
      <c r="AH203">
        <v>-1</v>
      </c>
      <c r="AI203">
        <v>-3.7037037037037028E-2</v>
      </c>
      <c r="AJ203">
        <v>-2.3440387783391539</v>
      </c>
      <c r="AK203">
        <v>3.902574993112569E-3</v>
      </c>
      <c r="AL203">
        <v>0.80934492390499713</v>
      </c>
      <c r="AM203">
        <v>-0.78438589628827771</v>
      </c>
      <c r="AN203">
        <v>-2.809856173078372</v>
      </c>
      <c r="AO203">
        <v>-0.92037885572366562</v>
      </c>
      <c r="AP203">
        <v>-0.17072999023406979</v>
      </c>
      <c r="AQ203">
        <v>-0.69757641191954434</v>
      </c>
      <c r="AR203">
        <v>-0.16718403180452501</v>
      </c>
      <c r="AS203">
        <v>2.32448717598738E-2</v>
      </c>
    </row>
    <row r="204" spans="1:45" x14ac:dyDescent="0.2">
      <c r="A204">
        <v>4</v>
      </c>
      <c r="B204" t="s">
        <v>45</v>
      </c>
      <c r="C204">
        <v>23</v>
      </c>
      <c r="D204">
        <v>47</v>
      </c>
      <c r="E204">
        <v>2.1506205220963359E-2</v>
      </c>
      <c r="F204">
        <v>-7.5400815561237549</v>
      </c>
      <c r="G204">
        <v>-7.5621786746011477</v>
      </c>
      <c r="H204">
        <v>0.33187678144697519</v>
      </c>
      <c r="I204">
        <v>1.8495839310590489</v>
      </c>
      <c r="J204">
        <v>0.30742562641279841</v>
      </c>
      <c r="K204">
        <v>23</v>
      </c>
      <c r="L204">
        <v>-603.2065244899004</v>
      </c>
      <c r="M204">
        <v>-0.27614497518056402</v>
      </c>
      <c r="N204">
        <v>1.1458081731612639</v>
      </c>
      <c r="O204">
        <v>0.1101421980636033</v>
      </c>
      <c r="P204">
        <v>-7.3743384529235749</v>
      </c>
      <c r="Q204">
        <v>2</v>
      </c>
      <c r="R204">
        <f t="shared" si="36"/>
        <v>-7.5284524260675951</v>
      </c>
      <c r="S204">
        <f t="shared" si="39"/>
        <v>-7.5285560236416007</v>
      </c>
      <c r="T204">
        <f t="shared" si="37"/>
        <v>-7.0643077166249553E-3</v>
      </c>
      <c r="U204">
        <f t="shared" si="40"/>
        <v>-6.879909233565051E-3</v>
      </c>
      <c r="V204">
        <f t="shared" si="38"/>
        <v>9.4248350375052885E-4</v>
      </c>
      <c r="W204">
        <f t="shared" si="41"/>
        <v>9.309989683116643E-4</v>
      </c>
      <c r="X204">
        <v>-2.7934527196205039E-3</v>
      </c>
      <c r="Y204">
        <v>3.7061774490998581E-4</v>
      </c>
      <c r="Z204">
        <v>-4.2141573567505468E-2</v>
      </c>
      <c r="AA204">
        <v>5.6039050075581461E-3</v>
      </c>
      <c r="AB204">
        <v>5.9815433659186512E-2</v>
      </c>
      <c r="AC204">
        <v>0.2198600945910307</v>
      </c>
      <c r="AD204">
        <v>0.33945544148988999</v>
      </c>
      <c r="AE204">
        <v>0.22478580056902109</v>
      </c>
      <c r="AF204">
        <v>-1.969713553825159E-2</v>
      </c>
      <c r="AG204">
        <v>-6.0213283296987538E-2</v>
      </c>
      <c r="AH204">
        <v>-3</v>
      </c>
      <c r="AI204">
        <v>-0.1153846153846154</v>
      </c>
      <c r="AJ204">
        <v>-0.22347621756966871</v>
      </c>
      <c r="AK204">
        <v>3.7061774491003291E-4</v>
      </c>
      <c r="AL204">
        <v>-5.3670066864168843E-2</v>
      </c>
      <c r="AM204">
        <v>0.24124098879430189</v>
      </c>
      <c r="AN204">
        <v>0.9027300511888563</v>
      </c>
      <c r="AO204">
        <v>3.713744552014139</v>
      </c>
      <c r="AP204">
        <v>3.6124821103495242E-2</v>
      </c>
      <c r="AQ204">
        <v>0.4880586503756385</v>
      </c>
      <c r="AR204">
        <v>-1.4856974543129731E-2</v>
      </c>
      <c r="AS204">
        <v>2.0187528954008879E-3</v>
      </c>
    </row>
    <row r="205" spans="1:45" x14ac:dyDescent="0.2">
      <c r="A205">
        <v>4</v>
      </c>
      <c r="B205" t="s">
        <v>45</v>
      </c>
      <c r="C205">
        <v>24</v>
      </c>
      <c r="D205">
        <v>46</v>
      </c>
      <c r="E205">
        <v>-2.1506205220963359E-2</v>
      </c>
      <c r="F205">
        <v>-7.5291805418247693</v>
      </c>
      <c r="G205">
        <v>-7.5357753020224978</v>
      </c>
      <c r="H205">
        <v>0.33119859940483037</v>
      </c>
      <c r="I205">
        <v>2.0398856093112698</v>
      </c>
      <c r="J205">
        <v>0.32221803541575872</v>
      </c>
      <c r="K205">
        <v>30</v>
      </c>
      <c r="L205">
        <v>-602.33444334598153</v>
      </c>
      <c r="M205">
        <v>0.51516666584453963</v>
      </c>
      <c r="N205">
        <v>1.6286749249581229</v>
      </c>
      <c r="O205">
        <v>0.10969251224772129</v>
      </c>
      <c r="P205">
        <v>-7.3283339495450033</v>
      </c>
      <c r="Q205">
        <v>2</v>
      </c>
      <c r="R205">
        <f t="shared" si="36"/>
        <v>-7.5355167337842195</v>
      </c>
      <c r="S205">
        <f t="shared" si="39"/>
        <v>-7.5354359328751652</v>
      </c>
      <c r="T205">
        <f t="shared" si="37"/>
        <v>1.38531839348038E-2</v>
      </c>
      <c r="U205">
        <f t="shared" si="40"/>
        <v>1.3382658549710413E-2</v>
      </c>
      <c r="V205">
        <f t="shared" si="38"/>
        <v>-1.8393677914491308E-3</v>
      </c>
      <c r="W205">
        <f t="shared" si="41"/>
        <v>-1.7684795759570077E-3</v>
      </c>
      <c r="X205">
        <v>1.0901014298985601E-2</v>
      </c>
      <c r="Y205">
        <v>-1.4457422267710391E-3</v>
      </c>
      <c r="Z205">
        <v>2.640337257864989E-2</v>
      </c>
      <c r="AA205">
        <v>-3.491503403289064E-3</v>
      </c>
      <c r="AB205">
        <v>-6.781820421447593E-4</v>
      </c>
      <c r="AC205">
        <v>-2.0434754103251852E-3</v>
      </c>
      <c r="AD205">
        <v>0.19030167825222041</v>
      </c>
      <c r="AE205">
        <v>0.10288891196370641</v>
      </c>
      <c r="AF205">
        <v>1.479240900296031E-2</v>
      </c>
      <c r="AG205">
        <v>4.811703297335946E-2</v>
      </c>
      <c r="AH205">
        <v>7</v>
      </c>
      <c r="AI205">
        <v>0.30434782608695649</v>
      </c>
      <c r="AJ205">
        <v>0.87208114391887648</v>
      </c>
      <c r="AK205">
        <v>-1.4457422267710859E-3</v>
      </c>
      <c r="AL205">
        <v>0.79131164102510365</v>
      </c>
      <c r="AM205">
        <v>-2.8655659604440951</v>
      </c>
      <c r="AN205">
        <v>0.48286675179685901</v>
      </c>
      <c r="AO205">
        <v>0.42142023691857472</v>
      </c>
      <c r="AP205">
        <v>-4.4968581588200612E-4</v>
      </c>
      <c r="AQ205">
        <v>-4.0827750288978974E-3</v>
      </c>
      <c r="AR205">
        <v>4.6004503378571648E-2</v>
      </c>
      <c r="AS205">
        <v>-6.2384583610117662E-3</v>
      </c>
    </row>
    <row r="206" spans="1:45" x14ac:dyDescent="0.2">
      <c r="A206">
        <v>4</v>
      </c>
      <c r="B206" t="s">
        <v>45</v>
      </c>
      <c r="C206">
        <v>25</v>
      </c>
      <c r="D206">
        <v>42</v>
      </c>
      <c r="E206">
        <v>-9.0971778205726661E-2</v>
      </c>
      <c r="F206">
        <v>-7.495728551599723</v>
      </c>
      <c r="G206">
        <v>-7.5596598733255433</v>
      </c>
      <c r="H206">
        <v>0.21334604930076531</v>
      </c>
      <c r="I206">
        <v>1.323297383688633</v>
      </c>
      <c r="J206">
        <v>0.29888649364976061</v>
      </c>
      <c r="K206">
        <v>27</v>
      </c>
      <c r="L206">
        <v>-599.65828412797782</v>
      </c>
      <c r="M206">
        <v>0.24061363817653511</v>
      </c>
      <c r="N206">
        <v>0.8018652212477666</v>
      </c>
      <c r="O206">
        <v>4.5516536752244569E-2</v>
      </c>
      <c r="P206">
        <v>-7.3059235996091667</v>
      </c>
      <c r="Q206">
        <v>2</v>
      </c>
      <c r="R206">
        <f t="shared" si="36"/>
        <v>-7.5216635498494151</v>
      </c>
      <c r="S206">
        <f t="shared" si="39"/>
        <v>-7.5220532743254553</v>
      </c>
      <c r="T206">
        <f t="shared" si="37"/>
        <v>3.7537922624532407E-3</v>
      </c>
      <c r="U206">
        <f t="shared" si="40"/>
        <v>-4.166512132300149E-3</v>
      </c>
      <c r="V206">
        <f t="shared" si="38"/>
        <v>-4.9132992713988904E-4</v>
      </c>
      <c r="W206">
        <f t="shared" si="41"/>
        <v>5.5984059132059181E-4</v>
      </c>
      <c r="X206">
        <v>3.3451990225046302E-2</v>
      </c>
      <c r="Y206">
        <v>-4.4429788924863394E-3</v>
      </c>
      <c r="Z206">
        <v>-2.3884571303045551E-2</v>
      </c>
      <c r="AA206">
        <v>3.1694909078081538E-3</v>
      </c>
      <c r="AB206">
        <v>-0.1178525501040651</v>
      </c>
      <c r="AC206">
        <v>-0.35583649905479131</v>
      </c>
      <c r="AD206">
        <v>-0.7165882256226368</v>
      </c>
      <c r="AE206">
        <v>-0.35128843615136818</v>
      </c>
      <c r="AF206">
        <v>-2.333154176599805E-2</v>
      </c>
      <c r="AG206">
        <v>-7.2409173918192737E-2</v>
      </c>
      <c r="AH206">
        <v>-3</v>
      </c>
      <c r="AI206">
        <v>-0.1</v>
      </c>
      <c r="AJ206">
        <v>2.6761592180037042</v>
      </c>
      <c r="AK206">
        <v>-4.4429788924863394E-3</v>
      </c>
      <c r="AL206">
        <v>-0.27455302766800449</v>
      </c>
      <c r="AM206">
        <v>-0.53294020337654291</v>
      </c>
      <c r="AN206">
        <v>-0.82680970371035611</v>
      </c>
      <c r="AO206">
        <v>-0.50765790707535785</v>
      </c>
      <c r="AP206">
        <v>-6.4175975495476767E-2</v>
      </c>
      <c r="AQ206">
        <v>-0.58505338405001206</v>
      </c>
      <c r="AR206">
        <v>2.2410349935836571E-2</v>
      </c>
      <c r="AS206">
        <v>-3.0580415808190578E-3</v>
      </c>
    </row>
    <row r="207" spans="1:45" x14ac:dyDescent="0.2">
      <c r="A207">
        <v>4</v>
      </c>
      <c r="B207" t="s">
        <v>45</v>
      </c>
      <c r="C207">
        <v>26</v>
      </c>
      <c r="D207">
        <v>37</v>
      </c>
      <c r="E207">
        <v>-0.12675170563914409</v>
      </c>
      <c r="F207">
        <v>-7.5288201793363951</v>
      </c>
      <c r="G207">
        <v>-7.5553739728841718</v>
      </c>
      <c r="H207">
        <v>0.19881494335238889</v>
      </c>
      <c r="I207">
        <v>0.9366262211095524</v>
      </c>
      <c r="J207">
        <v>0.26219213375887662</v>
      </c>
      <c r="K207">
        <v>24</v>
      </c>
      <c r="L207">
        <v>-602.30561434691163</v>
      </c>
      <c r="M207">
        <v>-0.11962457568448789</v>
      </c>
      <c r="N207">
        <v>-0.538995396703847</v>
      </c>
      <c r="O207">
        <v>3.9527381700213617E-2</v>
      </c>
      <c r="P207">
        <v>-7.3446849809343897</v>
      </c>
      <c r="Q207">
        <v>2</v>
      </c>
      <c r="R207">
        <f t="shared" si="36"/>
        <v>-7.5179097575869624</v>
      </c>
      <c r="S207">
        <f t="shared" si="39"/>
        <v>-7.5262197864577542</v>
      </c>
      <c r="T207">
        <f t="shared" si="37"/>
        <v>1.4458042175154635E-3</v>
      </c>
      <c r="U207">
        <f t="shared" si="40"/>
        <v>2.4889948463822976E-3</v>
      </c>
      <c r="V207">
        <f t="shared" si="38"/>
        <v>-1.8549701121063988E-4</v>
      </c>
      <c r="W207">
        <f t="shared" si="41"/>
        <v>-3.2632310309859455E-4</v>
      </c>
      <c r="X207">
        <v>-3.309162773667218E-2</v>
      </c>
      <c r="Y207">
        <v>4.4147313378377117E-3</v>
      </c>
      <c r="Z207">
        <v>4.2859004413715604E-3</v>
      </c>
      <c r="AA207">
        <v>-5.6694355476156685E-4</v>
      </c>
      <c r="AB207">
        <v>-1.453110594837637E-2</v>
      </c>
      <c r="AC207">
        <v>-6.8110499331961338E-2</v>
      </c>
      <c r="AD207">
        <v>-0.38667116257908057</v>
      </c>
      <c r="AE207">
        <v>-0.29220277115734322</v>
      </c>
      <c r="AF207">
        <v>-3.6694359890883987E-2</v>
      </c>
      <c r="AG207">
        <v>-0.1227702176930181</v>
      </c>
      <c r="AH207">
        <v>-3</v>
      </c>
      <c r="AI207">
        <v>-0.1111111111111111</v>
      </c>
      <c r="AJ207">
        <v>-2.6473302189338028</v>
      </c>
      <c r="AK207">
        <v>4.4147313378377594E-3</v>
      </c>
      <c r="AL207">
        <v>-0.36023821386102312</v>
      </c>
      <c r="AM207">
        <v>-1.497164568854243</v>
      </c>
      <c r="AN207">
        <v>-1.340860617951614</v>
      </c>
      <c r="AO207">
        <v>-1.6721770472413391</v>
      </c>
      <c r="AP207">
        <v>-5.9891550520309519E-3</v>
      </c>
      <c r="AQ207">
        <v>-0.1315819585446735</v>
      </c>
      <c r="AR207">
        <v>-3.8761381325222999E-2</v>
      </c>
      <c r="AS207">
        <v>5.3054731269427122E-3</v>
      </c>
    </row>
    <row r="208" spans="1:45" x14ac:dyDescent="0.2">
      <c r="A208">
        <v>4</v>
      </c>
      <c r="B208" t="s">
        <v>45</v>
      </c>
      <c r="C208">
        <v>27</v>
      </c>
      <c r="D208">
        <v>30</v>
      </c>
      <c r="E208">
        <v>-0.20972053098206889</v>
      </c>
      <c r="F208">
        <v>-7.5248431291722229</v>
      </c>
      <c r="G208">
        <v>-7.613396488875722</v>
      </c>
      <c r="H208">
        <v>0.1749927833655732</v>
      </c>
      <c r="I208">
        <v>0.94062359431166076</v>
      </c>
      <c r="J208">
        <v>0.24738133115463509</v>
      </c>
      <c r="K208">
        <v>25</v>
      </c>
      <c r="L208">
        <v>-601.98745033377782</v>
      </c>
      <c r="M208">
        <v>0.2546879796105973</v>
      </c>
      <c r="N208">
        <v>0.26140396479404471</v>
      </c>
      <c r="O208">
        <v>3.0622474230030429E-2</v>
      </c>
      <c r="P208">
        <v>-7.3548712545361328</v>
      </c>
      <c r="Q208">
        <v>2</v>
      </c>
      <c r="R208">
        <f t="shared" si="36"/>
        <v>-7.5164639533694464</v>
      </c>
      <c r="S208">
        <f t="shared" si="39"/>
        <v>-7.5237307916113734</v>
      </c>
      <c r="T208">
        <f t="shared" si="37"/>
        <v>-6.9151788499122917E-3</v>
      </c>
      <c r="U208">
        <f t="shared" si="40"/>
        <v>4.7214935948590052E-3</v>
      </c>
      <c r="V208">
        <f t="shared" si="38"/>
        <v>9.2476658450709826E-4</v>
      </c>
      <c r="W208">
        <f t="shared" si="41"/>
        <v>-6.2288427314721674E-4</v>
      </c>
      <c r="X208">
        <v>3.9770501641722689E-3</v>
      </c>
      <c r="Y208">
        <v>-5.282434789832919E-4</v>
      </c>
      <c r="Z208">
        <v>-5.8022515991550172E-2</v>
      </c>
      <c r="AA208">
        <v>7.6796352106182752E-3</v>
      </c>
      <c r="AB208">
        <v>-2.3822159986815718E-2</v>
      </c>
      <c r="AC208">
        <v>-0.1198207719456591</v>
      </c>
      <c r="AD208">
        <v>3.9973732021083563E-3</v>
      </c>
      <c r="AE208">
        <v>4.2678425096544506E-3</v>
      </c>
      <c r="AF208">
        <v>-1.48108026042415E-2</v>
      </c>
      <c r="AG208">
        <v>-5.6488356046036699E-2</v>
      </c>
      <c r="AH208">
        <v>1</v>
      </c>
      <c r="AI208">
        <v>4.1666666666666657E-2</v>
      </c>
      <c r="AJ208">
        <v>0.31816401313380988</v>
      </c>
      <c r="AK208">
        <v>-5.2824347898333907E-4</v>
      </c>
      <c r="AL208">
        <v>0.37431255529508523</v>
      </c>
      <c r="AM208">
        <v>-3.1290606729702568</v>
      </c>
      <c r="AN208">
        <v>0.8003993614978917</v>
      </c>
      <c r="AO208">
        <v>-1.484983668492579</v>
      </c>
      <c r="AP208">
        <v>-8.9049074701831842E-3</v>
      </c>
      <c r="AQ208">
        <v>-0.2252845265016645</v>
      </c>
      <c r="AR208">
        <v>-1.0186273601743069E-2</v>
      </c>
      <c r="AS208">
        <v>1.3868904695279621E-3</v>
      </c>
    </row>
    <row r="209" spans="1:45" x14ac:dyDescent="0.2">
      <c r="A209">
        <v>4</v>
      </c>
      <c r="B209" t="s">
        <v>45</v>
      </c>
      <c r="C209">
        <v>28</v>
      </c>
      <c r="D209">
        <v>25</v>
      </c>
      <c r="E209">
        <v>-0.1823215567939549</v>
      </c>
      <c r="F209">
        <v>-7.5164740881494598</v>
      </c>
      <c r="G209">
        <v>-7.5771930950022472</v>
      </c>
      <c r="H209">
        <v>0.27766313691288969</v>
      </c>
      <c r="I209">
        <v>2.4226706712468018</v>
      </c>
      <c r="J209">
        <v>0.24910596894191969</v>
      </c>
      <c r="K209">
        <v>25</v>
      </c>
      <c r="L209">
        <v>-601.31792705195676</v>
      </c>
      <c r="M209">
        <v>4.6211906133486744</v>
      </c>
      <c r="N209">
        <v>32.188420771813</v>
      </c>
      <c r="O209">
        <v>7.7096817600306136E-2</v>
      </c>
      <c r="P209">
        <v>-7.3385178889093279</v>
      </c>
      <c r="Q209">
        <v>2</v>
      </c>
      <c r="R209">
        <f t="shared" si="36"/>
        <v>-7.5233791322193584</v>
      </c>
      <c r="S209">
        <f t="shared" si="39"/>
        <v>-7.5190092980165133</v>
      </c>
      <c r="T209">
        <f t="shared" si="37"/>
        <v>-6.1172906766708826E-3</v>
      </c>
      <c r="U209">
        <f t="shared" si="40"/>
        <v>-3.5983019083277051E-3</v>
      </c>
      <c r="V209">
        <f t="shared" si="38"/>
        <v>8.1455309606802331E-4</v>
      </c>
      <c r="W209">
        <f t="shared" si="41"/>
        <v>4.8308234671108846E-4</v>
      </c>
      <c r="X209">
        <v>8.3690410227630352E-3</v>
      </c>
      <c r="Y209">
        <v>-1.1121881053331251E-3</v>
      </c>
      <c r="Z209">
        <v>3.620339387347471E-2</v>
      </c>
      <c r="AA209">
        <v>-4.7552224459048113E-3</v>
      </c>
      <c r="AB209">
        <v>0.1026703535473165</v>
      </c>
      <c r="AC209">
        <v>0.5867119293304246</v>
      </c>
      <c r="AD209">
        <v>1.482047076935141</v>
      </c>
      <c r="AE209">
        <v>1.5756005759346161</v>
      </c>
      <c r="AF209">
        <v>1.7246377872845999E-3</v>
      </c>
      <c r="AG209">
        <v>6.9715761461666206E-3</v>
      </c>
      <c r="AH209">
        <v>0</v>
      </c>
      <c r="AI209">
        <v>0</v>
      </c>
      <c r="AJ209">
        <v>0.66952328182105703</v>
      </c>
      <c r="AK209">
        <v>-1.1121881053331481E-3</v>
      </c>
      <c r="AL209">
        <v>4.3665026337380768</v>
      </c>
      <c r="AM209">
        <v>17.144517932939738</v>
      </c>
      <c r="AN209">
        <v>31.927016807018951</v>
      </c>
      <c r="AO209">
        <v>122.13669686369769</v>
      </c>
      <c r="AP209">
        <v>4.64743433702757E-2</v>
      </c>
      <c r="AQ209">
        <v>1.517654746679479</v>
      </c>
      <c r="AR209">
        <v>1.6353365626804891E-2</v>
      </c>
      <c r="AS209">
        <v>-2.2234740841614222E-3</v>
      </c>
    </row>
    <row r="210" spans="1:45" x14ac:dyDescent="0.2">
      <c r="A210">
        <v>4</v>
      </c>
      <c r="B210" t="s">
        <v>45</v>
      </c>
      <c r="C210">
        <v>29</v>
      </c>
      <c r="D210">
        <v>20</v>
      </c>
      <c r="E210">
        <v>-0.22314355131420971</v>
      </c>
      <c r="F210">
        <v>-7.5471720513664078</v>
      </c>
      <c r="G210">
        <v>-7.5545672367474381</v>
      </c>
      <c r="H210">
        <v>0.2230566761860287</v>
      </c>
      <c r="I210">
        <v>1.109119263953414</v>
      </c>
      <c r="J210">
        <v>0.25785211104924072</v>
      </c>
      <c r="K210">
        <v>27</v>
      </c>
      <c r="L210">
        <v>-603.77376410931265</v>
      </c>
      <c r="M210">
        <v>-0.74798914209221434</v>
      </c>
      <c r="N210">
        <v>0.4209840027969558</v>
      </c>
      <c r="O210">
        <v>4.9754280791158872E-2</v>
      </c>
      <c r="P210">
        <v>-7.396993464836271</v>
      </c>
      <c r="Q210">
        <v>2</v>
      </c>
      <c r="R210">
        <f t="shared" si="36"/>
        <v>-7.529496422896031</v>
      </c>
      <c r="S210">
        <f t="shared" si="39"/>
        <v>-7.5226075999248421</v>
      </c>
      <c r="T210">
        <f t="shared" si="37"/>
        <v>-1.3218597297560315E-3</v>
      </c>
      <c r="U210">
        <f t="shared" si="40"/>
        <v>-6.6160313523536017E-3</v>
      </c>
      <c r="V210">
        <f t="shared" si="38"/>
        <v>1.7958684706907124E-4</v>
      </c>
      <c r="W210">
        <f t="shared" si="41"/>
        <v>8.8504968001232678E-4</v>
      </c>
      <c r="X210">
        <v>-3.0697963216947951E-2</v>
      </c>
      <c r="Y210">
        <v>4.0840908725204867E-3</v>
      </c>
      <c r="Z210">
        <v>2.262585825480912E-2</v>
      </c>
      <c r="AA210">
        <v>-2.9860474678588618E-3</v>
      </c>
      <c r="AB210">
        <v>-5.4606460726860963E-2</v>
      </c>
      <c r="AC210">
        <v>-0.1966644234232377</v>
      </c>
      <c r="AD210">
        <v>-1.313551407293388</v>
      </c>
      <c r="AE210">
        <v>-0.54219148433302422</v>
      </c>
      <c r="AF210">
        <v>8.7461421073209422E-3</v>
      </c>
      <c r="AG210">
        <v>3.5110126603831587E-2</v>
      </c>
      <c r="AH210">
        <v>2</v>
      </c>
      <c r="AI210">
        <v>0.08</v>
      </c>
      <c r="AJ210">
        <v>-2.4558370573558932</v>
      </c>
      <c r="AK210">
        <v>4.0840908725205812E-3</v>
      </c>
      <c r="AL210">
        <v>-5.3691797554408884</v>
      </c>
      <c r="AM210">
        <v>-1.161860698827611</v>
      </c>
      <c r="AN210">
        <v>-31.76743676901604</v>
      </c>
      <c r="AO210">
        <v>-0.98692125948702625</v>
      </c>
      <c r="AP210">
        <v>-2.734253680914726E-2</v>
      </c>
      <c r="AQ210">
        <v>-0.35465195140608102</v>
      </c>
      <c r="AR210">
        <v>-5.847557592694308E-2</v>
      </c>
      <c r="AS210">
        <v>7.9683086983159072E-3</v>
      </c>
    </row>
    <row r="211" spans="1:45" x14ac:dyDescent="0.2">
      <c r="A211">
        <v>4</v>
      </c>
      <c r="B211" t="s">
        <v>45</v>
      </c>
      <c r="C211">
        <v>30</v>
      </c>
      <c r="D211">
        <v>16</v>
      </c>
      <c r="E211">
        <v>-0.22314355131420971</v>
      </c>
      <c r="F211">
        <v>-7.528808708361491</v>
      </c>
      <c r="G211">
        <v>-7.5837215238368643</v>
      </c>
      <c r="H211">
        <v>0.17783420232079361</v>
      </c>
      <c r="I211">
        <v>0.79195470467657803</v>
      </c>
      <c r="J211">
        <v>0.24546160210726239</v>
      </c>
      <c r="K211">
        <v>25</v>
      </c>
      <c r="L211">
        <v>-602.30469666891929</v>
      </c>
      <c r="M211">
        <v>0.42252970614145918</v>
      </c>
      <c r="N211">
        <v>-0.50267154520904445</v>
      </c>
      <c r="O211">
        <v>3.1625003515072928E-2</v>
      </c>
      <c r="P211">
        <v>-7.3511351116760579</v>
      </c>
      <c r="Q211">
        <v>2</v>
      </c>
      <c r="R211">
        <f t="shared" si="36"/>
        <v>-7.5308182826257868</v>
      </c>
      <c r="S211">
        <f t="shared" si="39"/>
        <v>-7.529223631277195</v>
      </c>
      <c r="T211">
        <f t="shared" si="37"/>
        <v>-6.1673101060155649E-3</v>
      </c>
      <c r="U211">
        <f t="shared" si="40"/>
        <v>2.8677437260435715E-6</v>
      </c>
      <c r="V211">
        <f t="shared" si="38"/>
        <v>8.254743232701694E-4</v>
      </c>
      <c r="W211">
        <f t="shared" si="41"/>
        <v>2.6292655559805034E-6</v>
      </c>
      <c r="X211">
        <v>1.8363343004916821E-2</v>
      </c>
      <c r="Y211">
        <v>-2.4331422259801479E-3</v>
      </c>
      <c r="Z211">
        <v>-2.9154287089426131E-2</v>
      </c>
      <c r="AA211">
        <v>3.8591604490078361E-3</v>
      </c>
      <c r="AB211">
        <v>-4.5222473865235167E-2</v>
      </c>
      <c r="AC211">
        <v>-0.20273983562599021</v>
      </c>
      <c r="AD211">
        <v>-0.3171645592768364</v>
      </c>
      <c r="AE211">
        <v>-0.28596073441760911</v>
      </c>
      <c r="AF211">
        <v>-1.239050894197824E-2</v>
      </c>
      <c r="AG211">
        <v>-4.8052772930806412E-2</v>
      </c>
      <c r="AH211">
        <v>-2</v>
      </c>
      <c r="AI211">
        <v>-7.407407407407407E-2</v>
      </c>
      <c r="AJ211">
        <v>1.4690674403933599</v>
      </c>
      <c r="AK211">
        <v>-2.4331422259801709E-3</v>
      </c>
      <c r="AL211">
        <v>1.170518848233673</v>
      </c>
      <c r="AM211">
        <v>-1.564887486146648</v>
      </c>
      <c r="AN211">
        <v>-0.92365554800600025</v>
      </c>
      <c r="AO211">
        <v>-2.194039540384833</v>
      </c>
      <c r="AP211">
        <v>-1.8129277276085942E-2</v>
      </c>
      <c r="AQ211">
        <v>-0.36437623030232669</v>
      </c>
      <c r="AR211">
        <v>4.5858353160213028E-2</v>
      </c>
      <c r="AS211">
        <v>-6.1995935751753542E-3</v>
      </c>
    </row>
    <row r="212" spans="1:45" x14ac:dyDescent="0.2">
      <c r="A212">
        <v>5</v>
      </c>
      <c r="B212" t="s">
        <v>46</v>
      </c>
      <c r="C212">
        <v>1</v>
      </c>
      <c r="D212">
        <v>15</v>
      </c>
    </row>
    <row r="213" spans="1:45" x14ac:dyDescent="0.2">
      <c r="A213">
        <v>5</v>
      </c>
      <c r="B213" t="s">
        <v>46</v>
      </c>
      <c r="C213">
        <v>2</v>
      </c>
      <c r="D213">
        <v>16</v>
      </c>
      <c r="E213">
        <v>6.4538521137571081E-2</v>
      </c>
    </row>
    <row r="214" spans="1:45" x14ac:dyDescent="0.2">
      <c r="A214">
        <v>5</v>
      </c>
      <c r="B214" t="s">
        <v>46</v>
      </c>
      <c r="C214">
        <v>3</v>
      </c>
      <c r="D214">
        <v>17</v>
      </c>
      <c r="E214">
        <v>6.062462181643502E-2</v>
      </c>
      <c r="F214">
        <v>-0.17265580361339741</v>
      </c>
      <c r="G214">
        <v>-0.40004324473238811</v>
      </c>
      <c r="H214">
        <v>1.941977455018864</v>
      </c>
      <c r="I214">
        <v>6.1685723018023637</v>
      </c>
      <c r="J214">
        <v>3.132782874436884</v>
      </c>
      <c r="K214">
        <v>0</v>
      </c>
      <c r="L214">
        <v>-2.2445254469741669</v>
      </c>
      <c r="M214">
        <v>0.23080104248919009</v>
      </c>
      <c r="N214">
        <v>-1.189369392720822</v>
      </c>
      <c r="O214">
        <v>3.7712764358015431</v>
      </c>
      <c r="P214">
        <v>0</v>
      </c>
      <c r="Q214">
        <v>2</v>
      </c>
      <c r="R214">
        <f t="shared" ref="R214:R241" si="42">AVERAGE(F212:F214)</f>
        <v>-0.17265580361339741</v>
      </c>
      <c r="T214">
        <f t="shared" ref="T214:T241" si="43">AVERAGE(X213:X215)</f>
        <v>-2.359142390986352</v>
      </c>
      <c r="V214">
        <f t="shared" ref="V214:V241" si="44">AVERAGE(Y213:Y215)</f>
        <v>13.66384645991298</v>
      </c>
    </row>
    <row r="215" spans="1:45" x14ac:dyDescent="0.2">
      <c r="A215">
        <v>5</v>
      </c>
      <c r="B215" t="s">
        <v>46</v>
      </c>
      <c r="C215">
        <v>4</v>
      </c>
      <c r="D215">
        <v>17</v>
      </c>
      <c r="E215">
        <v>0</v>
      </c>
      <c r="F215">
        <v>-2.531798194599749</v>
      </c>
      <c r="G215">
        <v>-2.528322146828534</v>
      </c>
      <c r="H215">
        <v>2.958826625394333E-2</v>
      </c>
      <c r="I215">
        <v>0.1499029971744745</v>
      </c>
      <c r="J215">
        <v>3.9694331722081262E-2</v>
      </c>
      <c r="K215">
        <v>25</v>
      </c>
      <c r="L215">
        <v>-202.5438555679799</v>
      </c>
      <c r="M215">
        <v>-0.94059217471710399</v>
      </c>
      <c r="N215">
        <v>1.241430179873356</v>
      </c>
      <c r="O215">
        <v>8.7546549991424148E-4</v>
      </c>
      <c r="P215">
        <v>-2.511474344982644</v>
      </c>
      <c r="Q215">
        <v>2</v>
      </c>
      <c r="R215">
        <f t="shared" si="42"/>
        <v>-1.3522269991065732</v>
      </c>
      <c r="T215">
        <f t="shared" si="43"/>
        <v>-1.1787869395373951</v>
      </c>
      <c r="V215">
        <f t="shared" si="44"/>
        <v>6.8316134675285625</v>
      </c>
      <c r="X215">
        <v>-2.359142390986352</v>
      </c>
      <c r="Y215">
        <v>13.66384645991298</v>
      </c>
      <c r="Z215">
        <v>-2.1282789020961461</v>
      </c>
      <c r="AA215">
        <v>5.3201220871005432</v>
      </c>
      <c r="AB215">
        <v>-1.91238918876492</v>
      </c>
      <c r="AC215">
        <v>-0.98476384667727468</v>
      </c>
      <c r="AD215">
        <v>-6.0186693046278892</v>
      </c>
      <c r="AE215">
        <v>-0.97569891543126197</v>
      </c>
      <c r="AF215">
        <v>-3.0930885427148032</v>
      </c>
      <c r="AG215">
        <v>-0.98732937030332291</v>
      </c>
      <c r="AH215">
        <v>25</v>
      </c>
      <c r="AJ215">
        <v>-200.29933012100571</v>
      </c>
      <c r="AK215">
        <v>89.23905513792603</v>
      </c>
      <c r="AL215">
        <v>-1.171393217206294</v>
      </c>
      <c r="AM215">
        <v>-5.0753376352758801</v>
      </c>
      <c r="AN215">
        <v>2.4307995725941791</v>
      </c>
      <c r="AO215">
        <v>-2.0437717562526472</v>
      </c>
      <c r="AP215">
        <v>-3.7704009703016288</v>
      </c>
      <c r="AQ215">
        <v>-0.99976785963192638</v>
      </c>
      <c r="AR215">
        <v>-2.511474344982644</v>
      </c>
    </row>
    <row r="216" spans="1:45" x14ac:dyDescent="0.2">
      <c r="A216">
        <v>5</v>
      </c>
      <c r="B216" t="s">
        <v>46</v>
      </c>
      <c r="C216">
        <v>5</v>
      </c>
      <c r="D216">
        <v>18</v>
      </c>
      <c r="E216">
        <v>5.7158413839948352E-2</v>
      </c>
      <c r="F216">
        <v>-2.5302296826881872</v>
      </c>
      <c r="G216">
        <v>-2.5278404402736001</v>
      </c>
      <c r="H216">
        <v>1.7479157355094799E-2</v>
      </c>
      <c r="I216">
        <v>7.4718199021991616E-2</v>
      </c>
      <c r="J216">
        <v>3.1818296707155642E-2</v>
      </c>
      <c r="K216">
        <v>29</v>
      </c>
      <c r="L216">
        <v>-202.418374615055</v>
      </c>
      <c r="M216">
        <v>-6.1879573655013113E-2</v>
      </c>
      <c r="N216">
        <v>-0.98936037917324704</v>
      </c>
      <c r="O216">
        <v>3.0552094184416461E-4</v>
      </c>
      <c r="P216">
        <v>-2.51503537698167</v>
      </c>
      <c r="Q216">
        <v>2</v>
      </c>
      <c r="R216">
        <f t="shared" si="42"/>
        <v>-1.7448945603004447</v>
      </c>
      <c r="S216">
        <f t="shared" ref="S216:S241" si="45">AVERAGE(F212:F216)</f>
        <v>-1.7448945603004447</v>
      </c>
      <c r="T216">
        <f t="shared" si="43"/>
        <v>-0.78584179592352887</v>
      </c>
      <c r="U216">
        <f t="shared" ref="U216:U241" si="46">AVERAGE(X213:X217)</f>
        <v>-0.78584179592352887</v>
      </c>
      <c r="V216">
        <f t="shared" si="44"/>
        <v>4.5544025900911915</v>
      </c>
      <c r="W216">
        <f t="shared" ref="W216:W241" si="47">AVERAGE(Y213:Y217)</f>
        <v>4.5544025900911915</v>
      </c>
      <c r="X216">
        <v>1.5685119115618209E-3</v>
      </c>
      <c r="Y216">
        <v>-6.1952485585439255E-4</v>
      </c>
      <c r="Z216">
        <v>4.8170655493473552E-4</v>
      </c>
      <c r="AA216">
        <v>-1.9052420022463369E-4</v>
      </c>
      <c r="AB216">
        <v>-1.2109108898848531E-2</v>
      </c>
      <c r="AC216">
        <v>-0.40925374927078417</v>
      </c>
      <c r="AD216">
        <v>-7.5184798152482912E-2</v>
      </c>
      <c r="AE216">
        <v>-0.50155633689547985</v>
      </c>
      <c r="AF216">
        <v>-7.8760350149256197E-3</v>
      </c>
      <c r="AG216">
        <v>-0.19841712086424471</v>
      </c>
      <c r="AH216">
        <v>4</v>
      </c>
      <c r="AI216">
        <v>0.16</v>
      </c>
      <c r="AJ216">
        <v>0.12548095292493139</v>
      </c>
      <c r="AK216">
        <v>-6.195248558543224E-4</v>
      </c>
      <c r="AL216">
        <v>0.87871260106209093</v>
      </c>
      <c r="AM216">
        <v>-0.93421211092509437</v>
      </c>
      <c r="AN216">
        <v>-2.2307905590466039</v>
      </c>
      <c r="AO216">
        <v>-1.7969520922023789</v>
      </c>
      <c r="AP216">
        <v>-5.6994455807007688E-4</v>
      </c>
      <c r="AQ216">
        <v>-0.65101886724937452</v>
      </c>
      <c r="AR216">
        <v>-3.5610319990255772E-3</v>
      </c>
      <c r="AS216">
        <v>1.4179049872198419E-3</v>
      </c>
    </row>
    <row r="217" spans="1:45" x14ac:dyDescent="0.2">
      <c r="A217">
        <v>5</v>
      </c>
      <c r="B217" t="s">
        <v>46</v>
      </c>
      <c r="C217">
        <v>6</v>
      </c>
      <c r="D217">
        <v>19</v>
      </c>
      <c r="E217">
        <v>5.4067221270275738E-2</v>
      </c>
      <c r="F217">
        <v>-2.530181191383984</v>
      </c>
      <c r="G217">
        <v>-2.5280570498018529</v>
      </c>
      <c r="H217">
        <v>5.531873035599677E-2</v>
      </c>
      <c r="I217">
        <v>0.42883452735504018</v>
      </c>
      <c r="J217">
        <v>4.2294159783805352E-2</v>
      </c>
      <c r="K217">
        <v>25</v>
      </c>
      <c r="L217">
        <v>-202.41449531071871</v>
      </c>
      <c r="M217">
        <v>-0.7979671789354279</v>
      </c>
      <c r="N217">
        <v>6.2666724301093204</v>
      </c>
      <c r="O217">
        <v>3.0601619281994791E-3</v>
      </c>
      <c r="P217">
        <v>-2.4967601645554338</v>
      </c>
      <c r="Q217">
        <v>2</v>
      </c>
      <c r="R217">
        <f t="shared" si="42"/>
        <v>-2.5307363562239735</v>
      </c>
      <c r="S217">
        <f t="shared" si="45"/>
        <v>-1.9412162180713295</v>
      </c>
      <c r="T217">
        <f t="shared" si="43"/>
        <v>3.6937156572807162E-3</v>
      </c>
      <c r="U217">
        <f t="shared" si="46"/>
        <v>-0.58701531100362747</v>
      </c>
      <c r="V217">
        <f t="shared" si="44"/>
        <v>-1.4597300128232991E-3</v>
      </c>
      <c r="W217">
        <f t="shared" si="47"/>
        <v>3.4148668174686274</v>
      </c>
      <c r="X217">
        <v>4.8491304203590602E-5</v>
      </c>
      <c r="Y217">
        <v>-1.9164783551219779E-5</v>
      </c>
      <c r="Z217">
        <v>-2.1660952825319771E-4</v>
      </c>
      <c r="AA217">
        <v>8.5689557300441417E-5</v>
      </c>
      <c r="AB217">
        <v>3.7839573000901967E-2</v>
      </c>
      <c r="AC217">
        <v>2.1648396562934171</v>
      </c>
      <c r="AD217">
        <v>0.35411632833304862</v>
      </c>
      <c r="AE217">
        <v>4.7393584557468049</v>
      </c>
      <c r="AF217">
        <v>1.047586307664972E-2</v>
      </c>
      <c r="AG217">
        <v>0.3292402221610371</v>
      </c>
      <c r="AH217">
        <v>-4</v>
      </c>
      <c r="AI217">
        <v>-0.13793103448275859</v>
      </c>
      <c r="AJ217">
        <v>3.879304336294354E-3</v>
      </c>
      <c r="AK217">
        <v>-1.916478355125488E-5</v>
      </c>
      <c r="AL217">
        <v>-0.73608760528041484</v>
      </c>
      <c r="AM217">
        <v>11.89548605141014</v>
      </c>
      <c r="AN217">
        <v>7.2560328092825674</v>
      </c>
      <c r="AO217">
        <v>-7.3340644744092414</v>
      </c>
      <c r="AP217">
        <v>2.7546409863553139E-3</v>
      </c>
      <c r="AQ217">
        <v>9.0162100500474338</v>
      </c>
      <c r="AR217">
        <v>1.8275212426235751E-2</v>
      </c>
      <c r="AS217">
        <v>-7.2663838423490086E-3</v>
      </c>
    </row>
    <row r="218" spans="1:45" x14ac:dyDescent="0.2">
      <c r="A218">
        <v>5</v>
      </c>
      <c r="B218" t="s">
        <v>46</v>
      </c>
      <c r="C218">
        <v>7</v>
      </c>
      <c r="D218">
        <v>20</v>
      </c>
      <c r="E218">
        <v>5.1293294387550592E-2</v>
      </c>
      <c r="F218">
        <v>-2.5207170476279068</v>
      </c>
      <c r="G218">
        <v>-2.5233141772119239</v>
      </c>
      <c r="H218">
        <v>7.8781926094488336E-2</v>
      </c>
      <c r="I218">
        <v>0.37263545268909798</v>
      </c>
      <c r="J218">
        <v>9.0963130138669523E-2</v>
      </c>
      <c r="K218">
        <v>24</v>
      </c>
      <c r="L218">
        <v>-201.65736381023251</v>
      </c>
      <c r="M218">
        <v>-0.25175446097499921</v>
      </c>
      <c r="N218">
        <v>0.16353796137245261</v>
      </c>
      <c r="O218">
        <v>6.2065918791574231E-3</v>
      </c>
      <c r="P218">
        <v>-2.4987230713323232</v>
      </c>
      <c r="Q218">
        <v>2</v>
      </c>
      <c r="R218">
        <f t="shared" si="42"/>
        <v>-2.5270426405666928</v>
      </c>
      <c r="S218">
        <f t="shared" si="45"/>
        <v>-2.057116383982645</v>
      </c>
      <c r="T218">
        <f t="shared" si="43"/>
        <v>-1.1351518453840772E-3</v>
      </c>
      <c r="U218">
        <f t="shared" si="46"/>
        <v>-0.47219586692218851</v>
      </c>
      <c r="V218">
        <f t="shared" si="44"/>
        <v>4.5503434303593933E-4</v>
      </c>
      <c r="W218">
        <f t="shared" si="47"/>
        <v>2.7329184076172468</v>
      </c>
      <c r="X218">
        <v>9.4641437560767372E-3</v>
      </c>
      <c r="Y218">
        <v>-3.740500399064285E-3</v>
      </c>
      <c r="Z218">
        <v>4.7428725899285604E-3</v>
      </c>
      <c r="AA218">
        <v>-1.8760939711784991E-3</v>
      </c>
      <c r="AB218">
        <v>2.3463195738491569E-2</v>
      </c>
      <c r="AC218">
        <v>0.42414559386119499</v>
      </c>
      <c r="AD218">
        <v>-5.6199074665942213E-2</v>
      </c>
      <c r="AE218">
        <v>-0.13105072255390929</v>
      </c>
      <c r="AF218">
        <v>4.8668970354864172E-2</v>
      </c>
      <c r="AG218">
        <v>1.150725551793554</v>
      </c>
      <c r="AH218">
        <v>-1</v>
      </c>
      <c r="AI218">
        <v>-0.04</v>
      </c>
      <c r="AJ218">
        <v>0.75713150048613898</v>
      </c>
      <c r="AK218">
        <v>-3.740500399064285E-3</v>
      </c>
      <c r="AL218">
        <v>0.5462127179604287</v>
      </c>
      <c r="AM218">
        <v>-0.68450524329726681</v>
      </c>
      <c r="AN218">
        <v>-6.1031344687368678</v>
      </c>
      <c r="AO218">
        <v>-0.97390354080313724</v>
      </c>
      <c r="AP218">
        <v>3.146429950957944E-3</v>
      </c>
      <c r="AQ218">
        <v>1.028190672514256</v>
      </c>
      <c r="AR218">
        <v>-1.962906776888929E-3</v>
      </c>
      <c r="AS218">
        <v>7.8618155029657724E-4</v>
      </c>
    </row>
    <row r="219" spans="1:45" x14ac:dyDescent="0.2">
      <c r="A219">
        <v>5</v>
      </c>
      <c r="B219" t="s">
        <v>46</v>
      </c>
      <c r="C219">
        <v>8</v>
      </c>
      <c r="D219">
        <v>21</v>
      </c>
      <c r="E219">
        <v>4.879016416943216E-2</v>
      </c>
      <c r="F219">
        <v>-2.5336351382243389</v>
      </c>
      <c r="G219">
        <v>-2.5332227379891998</v>
      </c>
      <c r="H219">
        <v>2.5192946812066581E-2</v>
      </c>
      <c r="I219">
        <v>0.12903397773521469</v>
      </c>
      <c r="J219">
        <v>3.3282338118517878E-2</v>
      </c>
      <c r="K219">
        <v>24</v>
      </c>
      <c r="L219">
        <v>-202.69081105794709</v>
      </c>
      <c r="M219">
        <v>-0.34908096385551202</v>
      </c>
      <c r="N219">
        <v>0.1500267251231806</v>
      </c>
      <c r="O219">
        <v>6.3468456907561589E-4</v>
      </c>
      <c r="P219">
        <v>-2.5147390236651681</v>
      </c>
      <c r="Q219">
        <v>2</v>
      </c>
      <c r="R219">
        <f t="shared" si="42"/>
        <v>-2.5281777924120767</v>
      </c>
      <c r="S219">
        <f t="shared" si="45"/>
        <v>-2.5293122509048329</v>
      </c>
      <c r="T219">
        <f t="shared" si="43"/>
        <v>6.3675194404577814E-4</v>
      </c>
      <c r="U219">
        <f t="shared" si="46"/>
        <v>7.0545180958054914E-4</v>
      </c>
      <c r="V219">
        <f t="shared" si="44"/>
        <v>-2.443094605601213E-4</v>
      </c>
      <c r="W219">
        <f t="shared" si="47"/>
        <v>-2.7432360421719519E-4</v>
      </c>
      <c r="X219">
        <v>-1.291809059643256E-2</v>
      </c>
      <c r="Y219">
        <v>5.1247682117233229E-3</v>
      </c>
      <c r="Z219">
        <v>-9.9085607772759765E-3</v>
      </c>
      <c r="AA219">
        <v>3.9268042270599072E-3</v>
      </c>
      <c r="AB219">
        <v>-5.3588979282421748E-2</v>
      </c>
      <c r="AC219">
        <v>-0.6802192068539803</v>
      </c>
      <c r="AD219">
        <v>-0.24360147495388329</v>
      </c>
      <c r="AE219">
        <v>-0.65372597587253189</v>
      </c>
      <c r="AF219">
        <v>-5.7680792020151639E-2</v>
      </c>
      <c r="AG219">
        <v>-0.63411177619129488</v>
      </c>
      <c r="AH219">
        <v>0</v>
      </c>
      <c r="AI219">
        <v>0</v>
      </c>
      <c r="AJ219">
        <v>-1.0334472477146051</v>
      </c>
      <c r="AK219">
        <v>5.1247682117233238E-3</v>
      </c>
      <c r="AL219">
        <v>-9.7326502880512755E-2</v>
      </c>
      <c r="AM219">
        <v>0.38659296245867869</v>
      </c>
      <c r="AN219">
        <v>-1.3511236249271971E-2</v>
      </c>
      <c r="AO219">
        <v>-8.2618348277563258E-2</v>
      </c>
      <c r="AP219">
        <v>-5.5719073100818084E-3</v>
      </c>
      <c r="AQ219">
        <v>-0.89774024433490263</v>
      </c>
      <c r="AR219">
        <v>-1.6015952332844471E-2</v>
      </c>
      <c r="AS219">
        <v>6.4096548019243853E-3</v>
      </c>
    </row>
    <row r="220" spans="1:45" x14ac:dyDescent="0.2">
      <c r="A220">
        <v>5</v>
      </c>
      <c r="B220" t="s">
        <v>46</v>
      </c>
      <c r="C220">
        <v>9</v>
      </c>
      <c r="D220">
        <v>22</v>
      </c>
      <c r="E220">
        <v>4.6520015634893053E-2</v>
      </c>
      <c r="F220">
        <v>-2.5282709355518458</v>
      </c>
      <c r="G220">
        <v>-2.5342726146262322</v>
      </c>
      <c r="H220">
        <v>3.3807510610775388E-2</v>
      </c>
      <c r="I220">
        <v>0.18068148772207809</v>
      </c>
      <c r="J220">
        <v>4.7667434573976493E-2</v>
      </c>
      <c r="K220">
        <v>24</v>
      </c>
      <c r="L220">
        <v>-202.26167484414771</v>
      </c>
      <c r="M220">
        <v>0.43639125172567228</v>
      </c>
      <c r="N220">
        <v>0.13333461827981141</v>
      </c>
      <c r="O220">
        <v>1.142947773697691E-3</v>
      </c>
      <c r="P220">
        <v>-2.5076449268056842</v>
      </c>
      <c r="Q220">
        <v>2</v>
      </c>
      <c r="R220">
        <f t="shared" si="42"/>
        <v>-2.5275410404680305</v>
      </c>
      <c r="S220">
        <f t="shared" si="45"/>
        <v>-2.5286067990952525</v>
      </c>
      <c r="T220">
        <f t="shared" si="43"/>
        <v>-2.3030711291158732E-3</v>
      </c>
      <c r="U220">
        <f t="shared" si="46"/>
        <v>5.2068433458654151E-4</v>
      </c>
      <c r="V220">
        <f t="shared" si="44"/>
        <v>9.1752856121015542E-4</v>
      </c>
      <c r="W220">
        <f t="shared" si="47"/>
        <v>-2.0141589979700774E-4</v>
      </c>
      <c r="X220">
        <v>5.3642026724931569E-3</v>
      </c>
      <c r="Y220">
        <v>-2.1171961943394018E-3</v>
      </c>
      <c r="Z220">
        <v>-1.0498766370319319E-3</v>
      </c>
      <c r="AA220">
        <v>4.144430812528133E-4</v>
      </c>
      <c r="AB220">
        <v>8.6145637987088026E-3</v>
      </c>
      <c r="AC220">
        <v>0.3419434758058042</v>
      </c>
      <c r="AD220">
        <v>5.1647509986863398E-2</v>
      </c>
      <c r="AE220">
        <v>0.40026286791566718</v>
      </c>
      <c r="AF220">
        <v>1.43850964554586E-2</v>
      </c>
      <c r="AG220">
        <v>0.43221411921943398</v>
      </c>
      <c r="AH220">
        <v>0</v>
      </c>
      <c r="AI220">
        <v>0</v>
      </c>
      <c r="AJ220">
        <v>0.42913621379943828</v>
      </c>
      <c r="AK220">
        <v>-2.117196194339332E-3</v>
      </c>
      <c r="AL220">
        <v>0.78547221558118419</v>
      </c>
      <c r="AM220">
        <v>-2.2501147209685679</v>
      </c>
      <c r="AN220">
        <v>-1.6692106843369189E-2</v>
      </c>
      <c r="AO220">
        <v>-0.1112608892159981</v>
      </c>
      <c r="AP220">
        <v>5.0826320462207472E-4</v>
      </c>
      <c r="AQ220">
        <v>0.8008122922577634</v>
      </c>
      <c r="AR220">
        <v>7.0940968594834786E-3</v>
      </c>
      <c r="AS220">
        <v>-2.8210071871171802E-3</v>
      </c>
    </row>
    <row r="221" spans="1:45" x14ac:dyDescent="0.2">
      <c r="A221">
        <v>5</v>
      </c>
      <c r="B221" t="s">
        <v>46</v>
      </c>
      <c r="C221">
        <v>10</v>
      </c>
      <c r="D221">
        <v>24</v>
      </c>
      <c r="E221">
        <v>8.7011376989629685E-2</v>
      </c>
      <c r="F221">
        <v>-2.527626261015254</v>
      </c>
      <c r="G221">
        <v>-2.528734553325811</v>
      </c>
      <c r="H221">
        <v>3.2200594249071693E-2</v>
      </c>
      <c r="I221">
        <v>0.14320930074693111</v>
      </c>
      <c r="J221">
        <v>4.4938764410795702E-2</v>
      </c>
      <c r="K221">
        <v>28</v>
      </c>
      <c r="L221">
        <v>-202.2101008812204</v>
      </c>
      <c r="M221">
        <v>-6.8565802428785669E-2</v>
      </c>
      <c r="N221">
        <v>-0.58609625844681545</v>
      </c>
      <c r="O221">
        <v>1.0368782699933491E-3</v>
      </c>
      <c r="P221">
        <v>-2.5136856514835109</v>
      </c>
      <c r="Q221">
        <v>2</v>
      </c>
      <c r="R221">
        <f t="shared" si="42"/>
        <v>-2.5298441115971464</v>
      </c>
      <c r="S221">
        <f t="shared" si="45"/>
        <v>-2.5280861147606659</v>
      </c>
      <c r="T221">
        <f t="shared" si="43"/>
        <v>4.0887460208294257E-4</v>
      </c>
      <c r="U221">
        <f t="shared" si="46"/>
        <v>-4.4546460682139897E-4</v>
      </c>
      <c r="V221">
        <f t="shared" si="44"/>
        <v>-1.6006288453491993E-4</v>
      </c>
      <c r="W221">
        <f t="shared" si="47"/>
        <v>1.8081583181085562E-4</v>
      </c>
      <c r="X221">
        <v>6.4467453659178275E-4</v>
      </c>
      <c r="Y221">
        <v>-2.549863337534549E-4</v>
      </c>
      <c r="Z221">
        <v>5.5380613004216714E-3</v>
      </c>
      <c r="AA221">
        <v>-2.1852666001516388E-3</v>
      </c>
      <c r="AB221">
        <v>-1.6069163617036951E-3</v>
      </c>
      <c r="AC221">
        <v>-4.7531342375487597E-2</v>
      </c>
      <c r="AD221">
        <v>-3.7472186975147093E-2</v>
      </c>
      <c r="AE221">
        <v>-0.20739361540340151</v>
      </c>
      <c r="AF221">
        <v>-2.7286701631807908E-3</v>
      </c>
      <c r="AG221">
        <v>-5.7243906402096957E-2</v>
      </c>
      <c r="AH221">
        <v>4</v>
      </c>
      <c r="AI221">
        <v>0.16666666666666671</v>
      </c>
      <c r="AJ221">
        <v>5.1573962927335508E-2</v>
      </c>
      <c r="AK221">
        <v>-2.5498633375341983E-4</v>
      </c>
      <c r="AL221">
        <v>-0.50495705415445791</v>
      </c>
      <c r="AM221">
        <v>-1.1571200205266441</v>
      </c>
      <c r="AN221">
        <v>-0.71943087672662687</v>
      </c>
      <c r="AO221">
        <v>-5.3956795767536843</v>
      </c>
      <c r="AP221">
        <v>-1.060695037043416E-4</v>
      </c>
      <c r="AQ221">
        <v>-9.2803456242959464E-2</v>
      </c>
      <c r="AR221">
        <v>-6.040724677826681E-3</v>
      </c>
      <c r="AS221">
        <v>2.4089234537369459E-3</v>
      </c>
    </row>
    <row r="222" spans="1:45" x14ac:dyDescent="0.2">
      <c r="A222">
        <v>5</v>
      </c>
      <c r="B222" t="s">
        <v>46</v>
      </c>
      <c r="C222">
        <v>11</v>
      </c>
      <c r="D222">
        <v>25</v>
      </c>
      <c r="E222">
        <v>4.0821994520254812E-2</v>
      </c>
      <c r="F222">
        <v>-2.532408514418091</v>
      </c>
      <c r="G222">
        <v>-2.540439765801576</v>
      </c>
      <c r="H222">
        <v>6.7658511000260588E-2</v>
      </c>
      <c r="I222">
        <v>0.37619251280722171</v>
      </c>
      <c r="J222">
        <v>7.4692279984505117E-2</v>
      </c>
      <c r="K222">
        <v>29</v>
      </c>
      <c r="L222">
        <v>-202.59268115344719</v>
      </c>
      <c r="M222">
        <v>-0.15149697735213549</v>
      </c>
      <c r="N222">
        <v>0.94517089935632947</v>
      </c>
      <c r="O222">
        <v>4.5776741107723838E-3</v>
      </c>
      <c r="P222">
        <v>-2.509936203444743</v>
      </c>
      <c r="Q222">
        <v>2</v>
      </c>
      <c r="R222">
        <f t="shared" si="42"/>
        <v>-2.5294352369950635</v>
      </c>
      <c r="S222">
        <f t="shared" si="45"/>
        <v>-2.5285315793674874</v>
      </c>
      <c r="T222">
        <f t="shared" si="43"/>
        <v>-9.5265071869121698E-4</v>
      </c>
      <c r="U222">
        <f t="shared" si="46"/>
        <v>-2.0823680160026109E-3</v>
      </c>
      <c r="V222">
        <f t="shared" si="44"/>
        <v>3.7723575637386189E-4</v>
      </c>
      <c r="W222">
        <f t="shared" si="47"/>
        <v>8.2785585730110116E-4</v>
      </c>
      <c r="X222">
        <v>-4.7822534028361119E-3</v>
      </c>
      <c r="Y222">
        <v>1.891993874488097E-3</v>
      </c>
      <c r="Z222">
        <v>-1.1705212475765061E-2</v>
      </c>
      <c r="AA222">
        <v>4.6288814539154673E-3</v>
      </c>
      <c r="AB222">
        <v>3.5457916751188888E-2</v>
      </c>
      <c r="AC222">
        <v>1.1011572170663</v>
      </c>
      <c r="AD222">
        <v>0.2329832120602906</v>
      </c>
      <c r="AE222">
        <v>1.6268720735673541</v>
      </c>
      <c r="AF222">
        <v>2.9753515573709421E-2</v>
      </c>
      <c r="AG222">
        <v>0.66209020127312845</v>
      </c>
      <c r="AH222">
        <v>1</v>
      </c>
      <c r="AI222">
        <v>3.5714285714285712E-2</v>
      </c>
      <c r="AJ222">
        <v>-0.38258027222687468</v>
      </c>
      <c r="AK222">
        <v>1.8919938744880261E-3</v>
      </c>
      <c r="AL222">
        <v>-8.2931174923349796E-2</v>
      </c>
      <c r="AM222">
        <v>1.2095122055850569</v>
      </c>
      <c r="AN222">
        <v>1.5312671578031449</v>
      </c>
      <c r="AO222">
        <v>-2.612654723067299</v>
      </c>
      <c r="AP222">
        <v>3.5407958407790352E-3</v>
      </c>
      <c r="AQ222">
        <v>3.4148616508298</v>
      </c>
      <c r="AR222">
        <v>3.7494480387674218E-3</v>
      </c>
      <c r="AS222">
        <v>-1.4916137332265859E-3</v>
      </c>
    </row>
    <row r="223" spans="1:45" x14ac:dyDescent="0.2">
      <c r="A223">
        <v>5</v>
      </c>
      <c r="B223" t="s">
        <v>46</v>
      </c>
      <c r="C223">
        <v>12</v>
      </c>
      <c r="D223">
        <v>26</v>
      </c>
      <c r="E223">
        <v>3.9220713153281572E-2</v>
      </c>
      <c r="F223">
        <v>-2.5311288877079199</v>
      </c>
      <c r="G223">
        <v>-2.5310720652305978</v>
      </c>
      <c r="H223">
        <v>2.9443679410832289E-2</v>
      </c>
      <c r="I223">
        <v>0.1455467622643947</v>
      </c>
      <c r="J223">
        <v>4.5730420424112683E-2</v>
      </c>
      <c r="K223">
        <v>25</v>
      </c>
      <c r="L223">
        <v>-202.4903110166336</v>
      </c>
      <c r="M223">
        <v>0.1011096901762857</v>
      </c>
      <c r="N223">
        <v>-0.39016683952161252</v>
      </c>
      <c r="O223">
        <v>8.669302572478693E-4</v>
      </c>
      <c r="P223">
        <v>-2.5079339969191201</v>
      </c>
      <c r="Q223">
        <v>2</v>
      </c>
      <c r="R223">
        <f t="shared" si="42"/>
        <v>-2.5303878877137547</v>
      </c>
      <c r="S223">
        <f t="shared" si="45"/>
        <v>-2.5306139473834901</v>
      </c>
      <c r="T223">
        <f t="shared" si="43"/>
        <v>2.724449661561934E-4</v>
      </c>
      <c r="U223">
        <f t="shared" si="46"/>
        <v>1.365242421510704E-3</v>
      </c>
      <c r="V223">
        <f t="shared" si="44"/>
        <v>-1.0667985056406724E-4</v>
      </c>
      <c r="W223">
        <f t="shared" si="47"/>
        <v>-5.3844441595701168E-4</v>
      </c>
      <c r="X223">
        <v>1.279626710170678E-3</v>
      </c>
      <c r="Y223">
        <v>-5.0530027161305657E-4</v>
      </c>
      <c r="Z223">
        <v>9.3677005709777994E-3</v>
      </c>
      <c r="AA223">
        <v>-3.687432663069673E-3</v>
      </c>
      <c r="AB223">
        <v>-3.8214831589428302E-2</v>
      </c>
      <c r="AC223">
        <v>-0.5648192817793628</v>
      </c>
      <c r="AD223">
        <v>-0.23064575054282699</v>
      </c>
      <c r="AE223">
        <v>-0.61310563791316197</v>
      </c>
      <c r="AF223">
        <v>-2.896185956039243E-2</v>
      </c>
      <c r="AG223">
        <v>-0.38774903599676652</v>
      </c>
      <c r="AH223">
        <v>-4</v>
      </c>
      <c r="AI223">
        <v>-0.13793103448275859</v>
      </c>
      <c r="AJ223">
        <v>0.10237013681364721</v>
      </c>
      <c r="AK223">
        <v>-5.0530027161302144E-4</v>
      </c>
      <c r="AL223">
        <v>0.2526066675284212</v>
      </c>
      <c r="AM223">
        <v>-1.6674040099246941</v>
      </c>
      <c r="AN223">
        <v>-1.3353377388779419</v>
      </c>
      <c r="AO223">
        <v>-1.412800309221665</v>
      </c>
      <c r="AP223">
        <v>-3.7107438535245139E-3</v>
      </c>
      <c r="AQ223">
        <v>-0.81061774248897034</v>
      </c>
      <c r="AR223">
        <v>2.002206525623329E-3</v>
      </c>
      <c r="AS223">
        <v>-7.9771211829026388E-4</v>
      </c>
    </row>
    <row r="224" spans="1:45" x14ac:dyDescent="0.2">
      <c r="A224">
        <v>5</v>
      </c>
      <c r="B224" t="s">
        <v>46</v>
      </c>
      <c r="C224">
        <v>13</v>
      </c>
      <c r="D224">
        <v>28</v>
      </c>
      <c r="E224">
        <v>7.4107972153721668E-2</v>
      </c>
      <c r="F224">
        <v>-2.5268089261167859</v>
      </c>
      <c r="G224">
        <v>-2.530744412200856</v>
      </c>
      <c r="H224">
        <v>6.1495096726293989E-2</v>
      </c>
      <c r="I224">
        <v>0.27128908888943698</v>
      </c>
      <c r="J224">
        <v>7.6431989028033609E-2</v>
      </c>
      <c r="K224">
        <v>22</v>
      </c>
      <c r="L224">
        <v>-202.1447140893429</v>
      </c>
      <c r="M224">
        <v>0.26941026888439779</v>
      </c>
      <c r="N224">
        <v>-0.44687999728292871</v>
      </c>
      <c r="O224">
        <v>3.781646921376254E-3</v>
      </c>
      <c r="P224">
        <v>-2.4994422046141889</v>
      </c>
      <c r="Q224">
        <v>2</v>
      </c>
      <c r="R224">
        <f t="shared" si="42"/>
        <v>-2.5301154427475989</v>
      </c>
      <c r="S224">
        <f t="shared" si="45"/>
        <v>-2.5292487049619794</v>
      </c>
      <c r="T224">
        <f t="shared" si="43"/>
        <v>2.302690616669286E-3</v>
      </c>
      <c r="U224">
        <f t="shared" si="46"/>
        <v>5.5409859675270557E-4</v>
      </c>
      <c r="V224">
        <f t="shared" si="44"/>
        <v>-9.0995791616172632E-4</v>
      </c>
      <c r="W224">
        <f t="shared" si="47"/>
        <v>-2.1857324155010737E-4</v>
      </c>
      <c r="X224">
        <v>4.3199615911340139E-3</v>
      </c>
      <c r="Y224">
        <v>-1.706733154567242E-3</v>
      </c>
      <c r="Z224">
        <v>3.2765302974224753E-4</v>
      </c>
      <c r="AA224">
        <v>-1.2945227211948079E-4</v>
      </c>
      <c r="AB224">
        <v>3.2051417315461697E-2</v>
      </c>
      <c r="AC224">
        <v>1.088566984725083</v>
      </c>
      <c r="AD224">
        <v>0.12574232662504239</v>
      </c>
      <c r="AE224">
        <v>0.86393077158682285</v>
      </c>
      <c r="AF224">
        <v>3.0701568603920929E-2</v>
      </c>
      <c r="AG224">
        <v>0.67135985891204797</v>
      </c>
      <c r="AH224">
        <v>-3</v>
      </c>
      <c r="AI224">
        <v>-0.12</v>
      </c>
      <c r="AJ224">
        <v>0.34559692729072822</v>
      </c>
      <c r="AK224">
        <v>-1.706733154567278E-3</v>
      </c>
      <c r="AL224">
        <v>0.16830057870811199</v>
      </c>
      <c r="AM224">
        <v>1.6645346100327121</v>
      </c>
      <c r="AN224">
        <v>-5.6713157761316253E-2</v>
      </c>
      <c r="AO224">
        <v>0.14535617078799631</v>
      </c>
      <c r="AP224">
        <v>2.914716664128385E-3</v>
      </c>
      <c r="AQ224">
        <v>3.3621120496836232</v>
      </c>
      <c r="AR224">
        <v>8.4917923049308008E-3</v>
      </c>
      <c r="AS224">
        <v>-3.385971207919575E-3</v>
      </c>
    </row>
    <row r="225" spans="1:45" x14ac:dyDescent="0.2">
      <c r="A225">
        <v>5</v>
      </c>
      <c r="B225" t="s">
        <v>46</v>
      </c>
      <c r="C225">
        <v>14</v>
      </c>
      <c r="D225">
        <v>29</v>
      </c>
      <c r="E225">
        <v>3.5091319811270338E-2</v>
      </c>
      <c r="F225">
        <v>-2.5255004425680831</v>
      </c>
      <c r="G225">
        <v>-2.5010488910166639</v>
      </c>
      <c r="H225">
        <v>0.17301140940373511</v>
      </c>
      <c r="I225">
        <v>0.99256408333217783</v>
      </c>
      <c r="J225">
        <v>0.19237143827919259</v>
      </c>
      <c r="K225">
        <v>18</v>
      </c>
      <c r="L225">
        <v>-179.3105314223339</v>
      </c>
      <c r="M225">
        <v>-0.12036174784351659</v>
      </c>
      <c r="N225">
        <v>0.86645925716251382</v>
      </c>
      <c r="O225">
        <v>2.993294778386683E-2</v>
      </c>
      <c r="P225">
        <v>-2.4423532688137048</v>
      </c>
      <c r="Q225">
        <v>2</v>
      </c>
      <c r="R225">
        <f t="shared" si="42"/>
        <v>-2.5278127521309295</v>
      </c>
      <c r="S225">
        <f t="shared" si="45"/>
        <v>-2.5286946063652267</v>
      </c>
      <c r="T225">
        <f t="shared" si="43"/>
        <v>-5.8201012465379043E-4</v>
      </c>
      <c r="U225">
        <f t="shared" si="46"/>
        <v>-1.0497314133253611E-3</v>
      </c>
      <c r="V225">
        <f t="shared" si="44"/>
        <v>2.3181071809631241E-4</v>
      </c>
      <c r="W225">
        <f t="shared" si="47"/>
        <v>4.164251514327955E-4</v>
      </c>
      <c r="X225">
        <v>1.308483548703165E-3</v>
      </c>
      <c r="Y225">
        <v>-5.1784032230488047E-4</v>
      </c>
      <c r="Z225">
        <v>2.9695521184191161E-2</v>
      </c>
      <c r="AA225">
        <v>-1.173390763643592E-2</v>
      </c>
      <c r="AB225">
        <v>0.1115163126774411</v>
      </c>
      <c r="AC225">
        <v>1.8134179571061491</v>
      </c>
      <c r="AD225">
        <v>0.72127499444274079</v>
      </c>
      <c r="AE225">
        <v>2.6586951852556591</v>
      </c>
      <c r="AF225">
        <v>0.115939449251159</v>
      </c>
      <c r="AG225">
        <v>1.516896926607979</v>
      </c>
      <c r="AH225">
        <v>-4</v>
      </c>
      <c r="AI225">
        <v>-0.1818181818181818</v>
      </c>
      <c r="AJ225">
        <v>22.834182667008999</v>
      </c>
      <c r="AK225">
        <v>-0.11295958328604561</v>
      </c>
      <c r="AL225">
        <v>-0.38977201672791439</v>
      </c>
      <c r="AM225">
        <v>-1.4467600598222301</v>
      </c>
      <c r="AN225">
        <v>1.313339254445443</v>
      </c>
      <c r="AO225">
        <v>-2.9389081239497532</v>
      </c>
      <c r="AP225">
        <v>2.6151300862490581E-2</v>
      </c>
      <c r="AQ225">
        <v>6.9153206013673394</v>
      </c>
      <c r="AR225">
        <v>5.7088935800484457E-2</v>
      </c>
      <c r="AS225">
        <v>-2.2840670488436691E-2</v>
      </c>
    </row>
    <row r="226" spans="1:45" x14ac:dyDescent="0.2">
      <c r="A226">
        <v>5</v>
      </c>
      <c r="B226" t="s">
        <v>46</v>
      </c>
      <c r="C226">
        <v>15</v>
      </c>
      <c r="D226">
        <v>31</v>
      </c>
      <c r="E226">
        <v>6.6691374498672129E-2</v>
      </c>
      <c r="F226">
        <v>-2.5328749180818808</v>
      </c>
      <c r="G226">
        <v>-2.5366751830245402</v>
      </c>
      <c r="H226">
        <v>4.1683139308614663E-2</v>
      </c>
      <c r="I226">
        <v>0.21869348638252009</v>
      </c>
      <c r="J226">
        <v>3.8206346785770062E-2</v>
      </c>
      <c r="K226">
        <v>25</v>
      </c>
      <c r="L226">
        <v>-202.62999344655049</v>
      </c>
      <c r="M226">
        <v>0.44834273148379061</v>
      </c>
      <c r="N226">
        <v>1.1786170525266071</v>
      </c>
      <c r="O226">
        <v>1.737484102621377E-3</v>
      </c>
      <c r="P226">
        <v>-2.512400232904394</v>
      </c>
      <c r="Q226">
        <v>2</v>
      </c>
      <c r="R226">
        <f t="shared" si="42"/>
        <v>-2.5283947622555831</v>
      </c>
      <c r="S226">
        <f t="shared" si="45"/>
        <v>-2.5297443377785518</v>
      </c>
      <c r="T226">
        <f t="shared" si="43"/>
        <v>2.7925051127919431E-5</v>
      </c>
      <c r="U226">
        <f t="shared" si="46"/>
        <v>1.1366726909376901E-3</v>
      </c>
      <c r="V226">
        <f t="shared" si="44"/>
        <v>-8.6045647344775173E-6</v>
      </c>
      <c r="W226">
        <f t="shared" si="47"/>
        <v>-4.475694240767462E-4</v>
      </c>
      <c r="X226">
        <v>-7.3744755137985507E-3</v>
      </c>
      <c r="Y226">
        <v>2.9200056311610599E-3</v>
      </c>
      <c r="Z226">
        <v>-3.5626292007875371E-2</v>
      </c>
      <c r="AA226">
        <v>1.4244540414959039E-2</v>
      </c>
      <c r="AB226">
        <v>-0.13132827009512041</v>
      </c>
      <c r="AC226">
        <v>-0.7590728874340078</v>
      </c>
      <c r="AD226">
        <v>-0.77387059694965776</v>
      </c>
      <c r="AE226">
        <v>-0.77966814429922238</v>
      </c>
      <c r="AF226">
        <v>-0.1541650914934225</v>
      </c>
      <c r="AG226">
        <v>-0.80139283083011303</v>
      </c>
      <c r="AH226">
        <v>7</v>
      </c>
      <c r="AI226">
        <v>0.3888888888888889</v>
      </c>
      <c r="AJ226">
        <v>-23.319462024216651</v>
      </c>
      <c r="AK226">
        <v>0.13005071057032239</v>
      </c>
      <c r="AL226">
        <v>0.56870447932730717</v>
      </c>
      <c r="AM226">
        <v>-4.7249602927558429</v>
      </c>
      <c r="AN226">
        <v>0.31215779536409333</v>
      </c>
      <c r="AO226">
        <v>0.36026829049798548</v>
      </c>
      <c r="AP226">
        <v>-2.819546368124546E-2</v>
      </c>
      <c r="AQ226">
        <v>-0.9419541264306136</v>
      </c>
      <c r="AR226">
        <v>-7.0046964090688668E-2</v>
      </c>
      <c r="AS226">
        <v>2.8680111507665619E-2</v>
      </c>
    </row>
    <row r="227" spans="1:45" x14ac:dyDescent="0.2">
      <c r="A227">
        <v>5</v>
      </c>
      <c r="B227" t="s">
        <v>46</v>
      </c>
      <c r="C227">
        <v>16</v>
      </c>
      <c r="D227">
        <v>33</v>
      </c>
      <c r="E227">
        <v>6.2520356981333958E-2</v>
      </c>
      <c r="F227">
        <v>-2.5267251509634021</v>
      </c>
      <c r="G227">
        <v>-2.5228744756929808</v>
      </c>
      <c r="H227">
        <v>4.5756859149115842E-2</v>
      </c>
      <c r="I227">
        <v>0.26426823698401858</v>
      </c>
      <c r="J227">
        <v>4.5717030301479333E-2</v>
      </c>
      <c r="K227">
        <v>23</v>
      </c>
      <c r="L227">
        <v>-202.1380120770722</v>
      </c>
      <c r="M227">
        <v>0.25950237977644858</v>
      </c>
      <c r="N227">
        <v>1.520586088307097</v>
      </c>
      <c r="O227">
        <v>2.0936901591920259E-3</v>
      </c>
      <c r="P227">
        <v>-2.5079773490774842</v>
      </c>
      <c r="Q227">
        <v>2</v>
      </c>
      <c r="R227">
        <f t="shared" si="42"/>
        <v>-2.5283668372044552</v>
      </c>
      <c r="S227">
        <f t="shared" si="45"/>
        <v>-2.5286076650876144</v>
      </c>
      <c r="T227">
        <f t="shared" si="43"/>
        <v>-5.4532731574630233E-4</v>
      </c>
      <c r="U227">
        <f t="shared" si="46"/>
        <v>7.9849263851965451E-4</v>
      </c>
      <c r="V227">
        <f t="shared" si="44"/>
        <v>2.1826534469677916E-4</v>
      </c>
      <c r="W227">
        <f t="shared" si="47"/>
        <v>-3.1395548855635703E-4</v>
      </c>
      <c r="X227">
        <v>6.1497671184791436E-3</v>
      </c>
      <c r="Y227">
        <v>-2.4279790030596118E-3</v>
      </c>
      <c r="Z227">
        <v>1.3800707331558471E-2</v>
      </c>
      <c r="AA227">
        <v>-5.4404708272911594E-3</v>
      </c>
      <c r="AB227">
        <v>4.073719840501186E-3</v>
      </c>
      <c r="AC227">
        <v>9.7730639008258915E-2</v>
      </c>
      <c r="AD227">
        <v>4.5574750601498508E-2</v>
      </c>
      <c r="AE227">
        <v>0.2083955556032567</v>
      </c>
      <c r="AF227">
        <v>7.5106835157092711E-3</v>
      </c>
      <c r="AG227">
        <v>0.19658209034805241</v>
      </c>
      <c r="AH227">
        <v>-2</v>
      </c>
      <c r="AI227">
        <v>-0.08</v>
      </c>
      <c r="AJ227">
        <v>0.49198136947833859</v>
      </c>
      <c r="AK227">
        <v>-2.427979003059647E-3</v>
      </c>
      <c r="AL227">
        <v>-0.1888403517073419</v>
      </c>
      <c r="AM227">
        <v>-0.42119641614881242</v>
      </c>
      <c r="AN227">
        <v>0.34196903578049032</v>
      </c>
      <c r="AO227">
        <v>0.29014431366609678</v>
      </c>
      <c r="AP227">
        <v>3.5620605657064939E-4</v>
      </c>
      <c r="AQ227">
        <v>0.20501255581748021</v>
      </c>
      <c r="AR227">
        <v>4.422883826909807E-3</v>
      </c>
      <c r="AS227">
        <v>-1.760421675250702E-3</v>
      </c>
    </row>
    <row r="228" spans="1:45" x14ac:dyDescent="0.2">
      <c r="A228">
        <v>5</v>
      </c>
      <c r="B228" t="s">
        <v>46</v>
      </c>
      <c r="C228">
        <v>17</v>
      </c>
      <c r="D228">
        <v>36</v>
      </c>
      <c r="E228">
        <v>8.7011376989629685E-2</v>
      </c>
      <c r="F228">
        <v>-2.5271364245153221</v>
      </c>
      <c r="G228">
        <v>-2.529366115077385</v>
      </c>
      <c r="H228">
        <v>2.9800330201082831E-2</v>
      </c>
      <c r="I228">
        <v>0.15537105747267341</v>
      </c>
      <c r="J228">
        <v>3.6646828400294318E-2</v>
      </c>
      <c r="K228">
        <v>26</v>
      </c>
      <c r="L228">
        <v>-202.17091396122569</v>
      </c>
      <c r="M228">
        <v>0.28203669188813651</v>
      </c>
      <c r="N228">
        <v>0.32777346948670288</v>
      </c>
      <c r="O228">
        <v>8.8805968009356921E-4</v>
      </c>
      <c r="P228">
        <v>-2.509772683890656</v>
      </c>
      <c r="Q228">
        <v>2</v>
      </c>
      <c r="R228">
        <f t="shared" si="42"/>
        <v>-2.5289121645202015</v>
      </c>
      <c r="S228">
        <f t="shared" si="45"/>
        <v>-2.527809172449095</v>
      </c>
      <c r="T228">
        <f t="shared" si="43"/>
        <v>2.0063505585709387E-3</v>
      </c>
      <c r="U228">
        <f t="shared" si="46"/>
        <v>-9.388057876513756E-6</v>
      </c>
      <c r="V228">
        <f t="shared" si="44"/>
        <v>-7.9207592868332213E-4</v>
      </c>
      <c r="W228">
        <f t="shared" si="47"/>
        <v>5.1875045612425892E-6</v>
      </c>
      <c r="X228">
        <v>-4.1127355191949988E-4</v>
      </c>
      <c r="Y228">
        <v>1.627694059888894E-4</v>
      </c>
      <c r="Z228">
        <v>-6.4916393844041131E-3</v>
      </c>
      <c r="AA228">
        <v>2.573112315713208E-3</v>
      </c>
      <c r="AB228">
        <v>-1.5956528948033011E-2</v>
      </c>
      <c r="AC228">
        <v>-0.34872430592389858</v>
      </c>
      <c r="AD228">
        <v>-0.1088971795113451</v>
      </c>
      <c r="AE228">
        <v>-0.41207063230202212</v>
      </c>
      <c r="AF228">
        <v>-9.0702019011850155E-3</v>
      </c>
      <c r="AG228">
        <v>-0.1983987551547397</v>
      </c>
      <c r="AH228">
        <v>3</v>
      </c>
      <c r="AI228">
        <v>0.13043478260869559</v>
      </c>
      <c r="AJ228">
        <v>-3.290188415354578E-2</v>
      </c>
      <c r="AK228">
        <v>1.6276940598881909E-4</v>
      </c>
      <c r="AL228">
        <v>2.2534312111687878E-2</v>
      </c>
      <c r="AM228">
        <v>8.6836629903357068E-2</v>
      </c>
      <c r="AN228">
        <v>-1.192812618820394</v>
      </c>
      <c r="AO228">
        <v>-0.78444267509272003</v>
      </c>
      <c r="AP228">
        <v>-1.2056304790984569E-3</v>
      </c>
      <c r="AQ228">
        <v>-0.57583997030569245</v>
      </c>
      <c r="AR228">
        <v>-1.795334813171845E-3</v>
      </c>
      <c r="AS228">
        <v>7.1584969211632948E-4</v>
      </c>
    </row>
    <row r="229" spans="1:45" x14ac:dyDescent="0.2">
      <c r="A229">
        <v>5</v>
      </c>
      <c r="B229" t="s">
        <v>46</v>
      </c>
      <c r="C229">
        <v>18</v>
      </c>
      <c r="D229">
        <v>39</v>
      </c>
      <c r="E229">
        <v>8.0042707673536384E-2</v>
      </c>
      <c r="F229">
        <v>-2.526855866406168</v>
      </c>
      <c r="G229">
        <v>-2.5292062108478119</v>
      </c>
      <c r="H229">
        <v>2.4787074281023981E-2</v>
      </c>
      <c r="I229">
        <v>0.1180794052751537</v>
      </c>
      <c r="J229">
        <v>3.6010354176142727E-2</v>
      </c>
      <c r="K229">
        <v>26</v>
      </c>
      <c r="L229">
        <v>-202.14846931249349</v>
      </c>
      <c r="M229">
        <v>0.28951893564088382</v>
      </c>
      <c r="N229">
        <v>-0.38177704731291012</v>
      </c>
      <c r="O229">
        <v>6.1439905141300044E-4</v>
      </c>
      <c r="P229">
        <v>-2.5090870880346809</v>
      </c>
      <c r="Q229">
        <v>2</v>
      </c>
      <c r="R229">
        <f t="shared" si="42"/>
        <v>-2.5269058139616303</v>
      </c>
      <c r="S229">
        <f t="shared" si="45"/>
        <v>-2.5278185605069714</v>
      </c>
      <c r="T229">
        <f t="shared" si="43"/>
        <v>-1.1818137733838143E-3</v>
      </c>
      <c r="U229">
        <f t="shared" si="46"/>
        <v>-9.5402994309417015E-4</v>
      </c>
      <c r="V229">
        <f t="shared" si="44"/>
        <v>4.6770821541715552E-4</v>
      </c>
      <c r="W229">
        <f t="shared" si="47"/>
        <v>3.790302548705829E-4</v>
      </c>
      <c r="X229">
        <v>2.8055810915317281E-4</v>
      </c>
      <c r="Y229">
        <v>-1.110181889792439E-4</v>
      </c>
      <c r="Z229">
        <v>1.5990422957301581E-4</v>
      </c>
      <c r="AA229">
        <v>-6.3219092174848529E-5</v>
      </c>
      <c r="AB229">
        <v>-5.0132559200588463E-3</v>
      </c>
      <c r="AC229">
        <v>-0.16822820036660821</v>
      </c>
      <c r="AD229">
        <v>-3.7291652197519731E-2</v>
      </c>
      <c r="AE229">
        <v>-0.24001672386170481</v>
      </c>
      <c r="AF229">
        <v>-6.3647422415158417E-4</v>
      </c>
      <c r="AG229">
        <v>-1.73677846606358E-2</v>
      </c>
      <c r="AH229">
        <v>0</v>
      </c>
      <c r="AI229">
        <v>0</v>
      </c>
      <c r="AJ229">
        <v>2.2444648732232508E-2</v>
      </c>
      <c r="AK229">
        <v>-1.110181889791385E-4</v>
      </c>
      <c r="AL229">
        <v>7.4822437527473076E-3</v>
      </c>
      <c r="AM229">
        <v>2.6529327452596028E-2</v>
      </c>
      <c r="AN229">
        <v>-0.70955051679961301</v>
      </c>
      <c r="AO229">
        <v>-2.164758843694023</v>
      </c>
      <c r="AP229">
        <v>-2.7366062868056882E-4</v>
      </c>
      <c r="AQ229">
        <v>-0.30815567333462868</v>
      </c>
      <c r="AR229">
        <v>6.855958559750519E-4</v>
      </c>
      <c r="AS229">
        <v>-2.7317049881674528E-4</v>
      </c>
    </row>
    <row r="230" spans="1:45" x14ac:dyDescent="0.2">
      <c r="A230">
        <v>5</v>
      </c>
      <c r="B230" t="s">
        <v>46</v>
      </c>
      <c r="C230">
        <v>19</v>
      </c>
      <c r="D230">
        <v>41</v>
      </c>
      <c r="E230">
        <v>5.0010420574661651E-2</v>
      </c>
      <c r="F230">
        <v>-2.530270592283554</v>
      </c>
      <c r="G230">
        <v>-2.5371386187553271</v>
      </c>
      <c r="H230">
        <v>0.1526686560060993</v>
      </c>
      <c r="I230">
        <v>1.104244984953203</v>
      </c>
      <c r="J230">
        <v>0.1082923941147254</v>
      </c>
      <c r="K230">
        <v>22</v>
      </c>
      <c r="L230">
        <v>-202.42164738268431</v>
      </c>
      <c r="M230">
        <v>0.6551105400020073</v>
      </c>
      <c r="N230">
        <v>6.0506129106703854</v>
      </c>
      <c r="O230">
        <v>2.3307718526708671E-2</v>
      </c>
      <c r="P230">
        <v>-2.4907412861730771</v>
      </c>
      <c r="Q230">
        <v>2</v>
      </c>
      <c r="R230">
        <f t="shared" si="42"/>
        <v>-2.5280876277350148</v>
      </c>
      <c r="S230">
        <f t="shared" si="45"/>
        <v>-2.5287725904500653</v>
      </c>
      <c r="T230">
        <f t="shared" si="43"/>
        <v>-1.9046415627599331E-4</v>
      </c>
      <c r="U230">
        <f t="shared" si="46"/>
        <v>1.0334202195463327E-3</v>
      </c>
      <c r="V230">
        <f t="shared" si="44"/>
        <v>7.5836301299526043E-5</v>
      </c>
      <c r="W230">
        <f t="shared" si="47"/>
        <v>-4.0754013863442882E-4</v>
      </c>
      <c r="X230">
        <v>-3.4147258773851159E-3</v>
      </c>
      <c r="Y230">
        <v>1.351373429241821E-3</v>
      </c>
      <c r="Z230">
        <v>-7.9324079075142606E-3</v>
      </c>
      <c r="AA230">
        <v>3.1363231173053489E-3</v>
      </c>
      <c r="AB230">
        <v>0.1278815817250753</v>
      </c>
      <c r="AC230">
        <v>5.159204360918725</v>
      </c>
      <c r="AD230">
        <v>0.98616557967804908</v>
      </c>
      <c r="AE230">
        <v>8.3517153341011809</v>
      </c>
      <c r="AF230">
        <v>7.2282039938582621E-2</v>
      </c>
      <c r="AG230">
        <v>2.0072571234656249</v>
      </c>
      <c r="AH230">
        <v>-4</v>
      </c>
      <c r="AI230">
        <v>-0.15384615384615391</v>
      </c>
      <c r="AJ230">
        <v>-0.2731780701907951</v>
      </c>
      <c r="AK230">
        <v>1.351373429241751E-3</v>
      </c>
      <c r="AL230">
        <v>0.36559160436112348</v>
      </c>
      <c r="AM230">
        <v>1.2627554171952311</v>
      </c>
      <c r="AN230">
        <v>6.432389957983295</v>
      </c>
      <c r="AO230">
        <v>-16.84855075300327</v>
      </c>
      <c r="AP230">
        <v>2.2693319475295671E-2</v>
      </c>
      <c r="AQ230">
        <v>36.935798359560238</v>
      </c>
      <c r="AR230">
        <v>1.8345801861603839E-2</v>
      </c>
      <c r="AS230">
        <v>-7.3117437609444436E-3</v>
      </c>
    </row>
    <row r="231" spans="1:45" x14ac:dyDescent="0.2">
      <c r="A231">
        <v>5</v>
      </c>
      <c r="B231" t="s">
        <v>46</v>
      </c>
      <c r="C231">
        <v>20</v>
      </c>
      <c r="D231">
        <v>43</v>
      </c>
      <c r="E231">
        <v>4.7628048989254428E-2</v>
      </c>
      <c r="F231">
        <v>-2.52770781698415</v>
      </c>
      <c r="G231">
        <v>-2.531380444631901</v>
      </c>
      <c r="H231">
        <v>2.8590351365552932E-2</v>
      </c>
      <c r="I231">
        <v>0.16822396093637471</v>
      </c>
      <c r="J231">
        <v>3.9707344511269227E-2</v>
      </c>
      <c r="K231">
        <v>27</v>
      </c>
      <c r="L231">
        <v>-202.21662535873199</v>
      </c>
      <c r="M231">
        <v>0.36422828688652809</v>
      </c>
      <c r="N231">
        <v>0.50674930105849247</v>
      </c>
      <c r="O231">
        <v>8.1740819120577435E-4</v>
      </c>
      <c r="P231">
        <v>-2.509332494979835</v>
      </c>
      <c r="Q231">
        <v>2</v>
      </c>
      <c r="R231">
        <f t="shared" si="42"/>
        <v>-2.5282780918912908</v>
      </c>
      <c r="S231">
        <f t="shared" si="45"/>
        <v>-2.527739170230519</v>
      </c>
      <c r="T231">
        <f t="shared" si="43"/>
        <v>-8.5996333474961729E-4</v>
      </c>
      <c r="U231">
        <f t="shared" si="46"/>
        <v>-5.4212108940303576E-4</v>
      </c>
      <c r="V231">
        <f t="shared" si="44"/>
        <v>3.4070881502942986E-4</v>
      </c>
      <c r="W231">
        <f t="shared" si="47"/>
        <v>2.1477553241958702E-4</v>
      </c>
      <c r="X231">
        <v>2.5627752994039632E-3</v>
      </c>
      <c r="Y231">
        <v>-1.0128463363639989E-3</v>
      </c>
      <c r="Z231">
        <v>5.7581741234251638E-3</v>
      </c>
      <c r="AA231">
        <v>-2.2695544030818539E-3</v>
      </c>
      <c r="AB231">
        <v>-0.1240783046405463</v>
      </c>
      <c r="AC231">
        <v>-0.81272939637059016</v>
      </c>
      <c r="AD231">
        <v>-0.93602102401682807</v>
      </c>
      <c r="AE231">
        <v>-0.84765702970930501</v>
      </c>
      <c r="AF231">
        <v>-6.8585049603456127E-2</v>
      </c>
      <c r="AG231">
        <v>-0.63333210207539481</v>
      </c>
      <c r="AH231">
        <v>5</v>
      </c>
      <c r="AI231">
        <v>0.22727272727272729</v>
      </c>
      <c r="AJ231">
        <v>0.20502202395232419</v>
      </c>
      <c r="AK231">
        <v>-1.012846336364034E-3</v>
      </c>
      <c r="AL231">
        <v>-0.29088225311547922</v>
      </c>
      <c r="AM231">
        <v>-0.44402010859814273</v>
      </c>
      <c r="AN231">
        <v>-5.5438636096118916</v>
      </c>
      <c r="AO231">
        <v>-0.91624826963152284</v>
      </c>
      <c r="AP231">
        <v>-2.2490310335502899E-2</v>
      </c>
      <c r="AQ231">
        <v>-0.96492972101627639</v>
      </c>
      <c r="AR231">
        <v>-1.8591208806758349E-2</v>
      </c>
      <c r="AS231">
        <v>7.4641268083378478E-3</v>
      </c>
    </row>
    <row r="232" spans="1:45" x14ac:dyDescent="0.2">
      <c r="A232">
        <v>5</v>
      </c>
      <c r="B232" t="s">
        <v>46</v>
      </c>
      <c r="C232">
        <v>21</v>
      </c>
      <c r="D232">
        <v>45</v>
      </c>
      <c r="E232">
        <v>4.5462374076757239E-2</v>
      </c>
      <c r="F232">
        <v>-2.5294357564104168</v>
      </c>
      <c r="G232">
        <v>-2.5274884350447082</v>
      </c>
      <c r="H232">
        <v>1.8268836858690029E-2</v>
      </c>
      <c r="I232">
        <v>0.11166161580879</v>
      </c>
      <c r="J232">
        <v>2.2757311743297759E-2</v>
      </c>
      <c r="K232">
        <v>25</v>
      </c>
      <c r="L232">
        <v>-202.3548605128334</v>
      </c>
      <c r="M232">
        <v>-0.98438329545673819</v>
      </c>
      <c r="N232">
        <v>2.4585175505471049</v>
      </c>
      <c r="O232">
        <v>3.337504001694314E-4</v>
      </c>
      <c r="P232">
        <v>-2.513271498621036</v>
      </c>
      <c r="Q232">
        <v>2</v>
      </c>
      <c r="R232">
        <f t="shared" si="42"/>
        <v>-2.5291380552260403</v>
      </c>
      <c r="S232">
        <f t="shared" si="45"/>
        <v>-2.5282812913199217</v>
      </c>
      <c r="T232">
        <f t="shared" si="43"/>
        <v>7.4734274368104685E-5</v>
      </c>
      <c r="U232">
        <f t="shared" si="46"/>
        <v>-5.8199298902552579E-4</v>
      </c>
      <c r="V232">
        <f t="shared" si="44"/>
        <v>-2.9278735888457839E-5</v>
      </c>
      <c r="W232">
        <f t="shared" si="47"/>
        <v>2.3050380651944068E-4</v>
      </c>
      <c r="X232">
        <v>-1.727939426267699E-3</v>
      </c>
      <c r="Y232">
        <v>6.835993522104674E-4</v>
      </c>
      <c r="Z232">
        <v>3.8920095871932681E-3</v>
      </c>
      <c r="AA232">
        <v>-1.5375048011636279E-3</v>
      </c>
      <c r="AB232">
        <v>-1.0321514506862899E-2</v>
      </c>
      <c r="AC232">
        <v>-0.36101390902452402</v>
      </c>
      <c r="AD232">
        <v>-5.6562345127584727E-2</v>
      </c>
      <c r="AE232">
        <v>-0.33623239408194422</v>
      </c>
      <c r="AF232">
        <v>-1.6950032767971471E-2</v>
      </c>
      <c r="AG232">
        <v>-0.42687399463746378</v>
      </c>
      <c r="AH232">
        <v>-2</v>
      </c>
      <c r="AI232">
        <v>-7.407407407407407E-2</v>
      </c>
      <c r="AJ232">
        <v>-0.1382351541014373</v>
      </c>
      <c r="AK232">
        <v>6.8359935221057289E-4</v>
      </c>
      <c r="AL232">
        <v>-1.3486115823432661</v>
      </c>
      <c r="AM232">
        <v>-3.7026547110642549</v>
      </c>
      <c r="AN232">
        <v>1.951768249488613</v>
      </c>
      <c r="AO232">
        <v>3.8515460118282951</v>
      </c>
      <c r="AP232">
        <v>-4.836577910363429E-4</v>
      </c>
      <c r="AQ232">
        <v>-0.59169677553988065</v>
      </c>
      <c r="AR232">
        <v>-3.9390036412014773E-3</v>
      </c>
      <c r="AS232">
        <v>1.5697416141869759E-3</v>
      </c>
    </row>
    <row r="233" spans="1:45" x14ac:dyDescent="0.2">
      <c r="A233">
        <v>5</v>
      </c>
      <c r="B233" t="s">
        <v>46</v>
      </c>
      <c r="C233">
        <v>22</v>
      </c>
      <c r="D233">
        <v>46</v>
      </c>
      <c r="E233">
        <v>2.1978906718775448E-2</v>
      </c>
      <c r="F233">
        <v>-2.5300463894604488</v>
      </c>
      <c r="G233">
        <v>-2.531098269402746</v>
      </c>
      <c r="H233">
        <v>1.8093919008432421E-2</v>
      </c>
      <c r="I233">
        <v>7.4596801213217656E-2</v>
      </c>
      <c r="J233">
        <v>2.6968061110539399E-2</v>
      </c>
      <c r="K233">
        <v>25</v>
      </c>
      <c r="L233">
        <v>-202.4037111568359</v>
      </c>
      <c r="M233">
        <v>-8.5684330353873059E-2</v>
      </c>
      <c r="N233">
        <v>-0.75011144574442845</v>
      </c>
      <c r="O233">
        <v>3.2738990508371222E-4</v>
      </c>
      <c r="P233">
        <v>-2.5127118071738721</v>
      </c>
      <c r="Q233">
        <v>2</v>
      </c>
      <c r="R233">
        <f t="shared" si="42"/>
        <v>-2.5290633209516717</v>
      </c>
      <c r="S233">
        <f t="shared" si="45"/>
        <v>-2.5288632843089474</v>
      </c>
      <c r="T233">
        <f t="shared" si="43"/>
        <v>-1.1939253997164851E-3</v>
      </c>
      <c r="U233">
        <f t="shared" si="46"/>
        <v>-8.8674535542612157E-4</v>
      </c>
      <c r="V233">
        <f t="shared" si="44"/>
        <v>4.7212866321426366E-4</v>
      </c>
      <c r="W233">
        <f t="shared" si="47"/>
        <v>3.5098261650412261E-4</v>
      </c>
      <c r="X233">
        <v>-6.1063305003195012E-4</v>
      </c>
      <c r="Y233">
        <v>2.4141077648815799E-4</v>
      </c>
      <c r="Z233">
        <v>-3.6098343580373E-3</v>
      </c>
      <c r="AA233">
        <v>1.4282298221370291E-3</v>
      </c>
      <c r="AB233">
        <v>-1.7491785025760401E-4</v>
      </c>
      <c r="AC233">
        <v>-9.5746571941387713E-3</v>
      </c>
      <c r="AD233">
        <v>-3.7064814595572322E-2</v>
      </c>
      <c r="AE233">
        <v>-0.33193872690363291</v>
      </c>
      <c r="AF233">
        <v>4.2107493672416396E-3</v>
      </c>
      <c r="AG233">
        <v>0.18502841700895301</v>
      </c>
      <c r="AH233">
        <v>0</v>
      </c>
      <c r="AI233">
        <v>0</v>
      </c>
      <c r="AJ233">
        <v>-4.8850644002527588E-2</v>
      </c>
      <c r="AK233">
        <v>2.414107764880175E-4</v>
      </c>
      <c r="AL233">
        <v>0.89869896510286518</v>
      </c>
      <c r="AM233">
        <v>-0.91295633443869362</v>
      </c>
      <c r="AN233">
        <v>-3.2086289962915342</v>
      </c>
      <c r="AO233">
        <v>-1.305107216166711</v>
      </c>
      <c r="AP233">
        <v>-6.3604950857191786E-6</v>
      </c>
      <c r="AQ233">
        <v>-1.9057640327892391E-2</v>
      </c>
      <c r="AR233">
        <v>5.5969144716483399E-4</v>
      </c>
      <c r="AS233">
        <v>-2.2269438358407421E-4</v>
      </c>
    </row>
    <row r="234" spans="1:45" x14ac:dyDescent="0.2">
      <c r="A234">
        <v>5</v>
      </c>
      <c r="B234" t="s">
        <v>46</v>
      </c>
      <c r="C234">
        <v>23</v>
      </c>
      <c r="D234">
        <v>47</v>
      </c>
      <c r="E234">
        <v>2.1506205220963359E-2</v>
      </c>
      <c r="F234">
        <v>-2.531289593183299</v>
      </c>
      <c r="G234">
        <v>-2.5271673733438731</v>
      </c>
      <c r="H234">
        <v>3.032086066778595E-2</v>
      </c>
      <c r="I234">
        <v>0.15264930056206971</v>
      </c>
      <c r="J234">
        <v>4.1644603436782557E-2</v>
      </c>
      <c r="K234">
        <v>28</v>
      </c>
      <c r="L234">
        <v>-202.5031674546639</v>
      </c>
      <c r="M234">
        <v>-0.36102210089325659</v>
      </c>
      <c r="N234">
        <v>-5.0130704430364943E-2</v>
      </c>
      <c r="O234">
        <v>9.193545916352892E-4</v>
      </c>
      <c r="P234">
        <v>-2.5140243363855568</v>
      </c>
      <c r="Q234">
        <v>2</v>
      </c>
      <c r="R234">
        <f t="shared" si="42"/>
        <v>-2.5302572463513884</v>
      </c>
      <c r="S234">
        <f t="shared" si="45"/>
        <v>-2.5297500296643736</v>
      </c>
      <c r="T234">
        <f t="shared" si="43"/>
        <v>-5.2734521250226152E-3</v>
      </c>
      <c r="U234">
        <f t="shared" si="46"/>
        <v>-2.9971041003863164E-3</v>
      </c>
      <c r="V234">
        <f t="shared" si="44"/>
        <v>2.0834459023243855E-3</v>
      </c>
      <c r="W234">
        <f t="shared" si="47"/>
        <v>1.1842181445639248E-3</v>
      </c>
      <c r="X234">
        <v>-1.2432037228498061E-3</v>
      </c>
      <c r="Y234">
        <v>4.9137586094416563E-4</v>
      </c>
      <c r="Z234">
        <v>3.930896058872424E-3</v>
      </c>
      <c r="AA234">
        <v>-1.553039684942767E-3</v>
      </c>
      <c r="AB234">
        <v>1.222694165935353E-2</v>
      </c>
      <c r="AC234">
        <v>0.67574866747526219</v>
      </c>
      <c r="AD234">
        <v>7.8052499348852056E-2</v>
      </c>
      <c r="AE234">
        <v>1.0463250176875161</v>
      </c>
      <c r="AF234">
        <v>1.467654232624316E-2</v>
      </c>
      <c r="AG234">
        <v>0.54421941073499769</v>
      </c>
      <c r="AH234">
        <v>3</v>
      </c>
      <c r="AI234">
        <v>0.12</v>
      </c>
      <c r="AJ234">
        <v>-9.9456297827998696E-2</v>
      </c>
      <c r="AK234">
        <v>4.9137586094423588E-4</v>
      </c>
      <c r="AL234">
        <v>-0.27533777053938352</v>
      </c>
      <c r="AM234">
        <v>3.2133970050562208</v>
      </c>
      <c r="AN234">
        <v>0.69998074131406351</v>
      </c>
      <c r="AO234">
        <v>-0.93316899146817578</v>
      </c>
      <c r="AP234">
        <v>5.9196468655157704E-4</v>
      </c>
      <c r="AQ234">
        <v>1.8081335965451171</v>
      </c>
      <c r="AR234">
        <v>-1.3125292116855649E-3</v>
      </c>
      <c r="AS234">
        <v>5.2235565094980345E-4</v>
      </c>
    </row>
    <row r="235" spans="1:45" x14ac:dyDescent="0.2">
      <c r="A235">
        <v>5</v>
      </c>
      <c r="B235" t="s">
        <v>46</v>
      </c>
      <c r="C235">
        <v>24</v>
      </c>
      <c r="D235">
        <v>46</v>
      </c>
      <c r="E235">
        <v>-2.1506205220963359E-2</v>
      </c>
      <c r="F235">
        <v>-2.5452561127854851</v>
      </c>
      <c r="G235">
        <v>-2.5594934800513141</v>
      </c>
      <c r="H235">
        <v>0.1247557316310465</v>
      </c>
      <c r="I235">
        <v>0.68566809852649557</v>
      </c>
      <c r="J235">
        <v>8.4041399929443372E-2</v>
      </c>
      <c r="K235">
        <v>20</v>
      </c>
      <c r="L235">
        <v>-203.6204890228388</v>
      </c>
      <c r="M235">
        <v>1.776487543329613</v>
      </c>
      <c r="N235">
        <v>4.6098650143890927</v>
      </c>
      <c r="O235">
        <v>1.5563992574797691E-2</v>
      </c>
      <c r="P235">
        <v>-2.4891769802497041</v>
      </c>
      <c r="Q235">
        <v>2</v>
      </c>
      <c r="R235">
        <f t="shared" si="42"/>
        <v>-2.535530698476411</v>
      </c>
      <c r="S235">
        <f t="shared" si="45"/>
        <v>-2.5327471337647602</v>
      </c>
      <c r="T235">
        <f t="shared" si="43"/>
        <v>-2.7046367026069854E-4</v>
      </c>
      <c r="U235">
        <f t="shared" si="46"/>
        <v>-6.2999269741634907E-4</v>
      </c>
      <c r="V235">
        <f t="shared" si="44"/>
        <v>1.1733274860422239E-4</v>
      </c>
      <c r="W235">
        <f t="shared" si="47"/>
        <v>2.5540167490225847E-4</v>
      </c>
      <c r="X235">
        <v>-1.3966519602186089E-2</v>
      </c>
      <c r="Y235">
        <v>5.5175510695408322E-3</v>
      </c>
      <c r="Z235">
        <v>-3.2326106707440523E-2</v>
      </c>
      <c r="AA235">
        <v>1.279143876595224E-2</v>
      </c>
      <c r="AB235">
        <v>9.4434870963260531E-2</v>
      </c>
      <c r="AC235">
        <v>3.1145181529623192</v>
      </c>
      <c r="AD235">
        <v>0.53301879796442586</v>
      </c>
      <c r="AE235">
        <v>3.4917867032590282</v>
      </c>
      <c r="AF235">
        <v>4.2396796492660822E-2</v>
      </c>
      <c r="AG235">
        <v>1.0180621975911019</v>
      </c>
      <c r="AH235">
        <v>-8</v>
      </c>
      <c r="AI235">
        <v>-0.2857142857142857</v>
      </c>
      <c r="AJ235">
        <v>-1.1173215681748729</v>
      </c>
      <c r="AK235">
        <v>5.5175510695407619E-3</v>
      </c>
      <c r="AL235">
        <v>2.1375096442228689</v>
      </c>
      <c r="AM235">
        <v>-5.9207168728289767</v>
      </c>
      <c r="AN235">
        <v>4.6599957188194576</v>
      </c>
      <c r="AO235">
        <v>-92.956916759319</v>
      </c>
      <c r="AP235">
        <v>1.4644637983162401E-2</v>
      </c>
      <c r="AQ235">
        <v>15.92925963105646</v>
      </c>
      <c r="AR235">
        <v>2.4847356135853541E-2</v>
      </c>
      <c r="AS235">
        <v>-9.8834986504453964E-3</v>
      </c>
    </row>
    <row r="236" spans="1:45" x14ac:dyDescent="0.2">
      <c r="A236">
        <v>5</v>
      </c>
      <c r="B236" t="s">
        <v>46</v>
      </c>
      <c r="C236">
        <v>25</v>
      </c>
      <c r="D236">
        <v>42</v>
      </c>
      <c r="E236">
        <v>-9.0971778205726661E-2</v>
      </c>
      <c r="F236">
        <v>-2.5308577804712309</v>
      </c>
      <c r="G236">
        <v>-2.5327508056294969</v>
      </c>
      <c r="H236">
        <v>2.0328083274704891E-2</v>
      </c>
      <c r="I236">
        <v>7.6985254835092221E-2</v>
      </c>
      <c r="J236">
        <v>3.4429897205109139E-2</v>
      </c>
      <c r="K236">
        <v>26</v>
      </c>
      <c r="L236">
        <v>-202.46862243769851</v>
      </c>
      <c r="M236">
        <v>8.257524512419108E-2</v>
      </c>
      <c r="N236">
        <v>-1.029018349712715</v>
      </c>
      <c r="O236">
        <v>4.132309696233367E-4</v>
      </c>
      <c r="P236">
        <v>-2.5089004372783279</v>
      </c>
      <c r="Q236">
        <v>2</v>
      </c>
      <c r="R236">
        <f t="shared" si="42"/>
        <v>-2.5358011621466718</v>
      </c>
      <c r="S236">
        <f t="shared" si="45"/>
        <v>-2.5333771264621761</v>
      </c>
      <c r="T236">
        <f t="shared" si="43"/>
        <v>-1.8531701818410318E-4</v>
      </c>
      <c r="U236">
        <f t="shared" si="46"/>
        <v>-4.8195756548681317E-4</v>
      </c>
      <c r="V236">
        <f t="shared" si="44"/>
        <v>8.3636840421050986E-5</v>
      </c>
      <c r="W236">
        <f t="shared" si="47"/>
        <v>1.9673943173909538E-4</v>
      </c>
      <c r="X236">
        <v>1.43983323142538E-2</v>
      </c>
      <c r="Y236">
        <v>-5.6569286846723304E-3</v>
      </c>
      <c r="Z236">
        <v>2.6742674421816211E-2</v>
      </c>
      <c r="AA236">
        <v>-1.0448424514556709E-2</v>
      </c>
      <c r="AB236">
        <v>-0.10442764835634161</v>
      </c>
      <c r="AC236">
        <v>-0.83705691907748725</v>
      </c>
      <c r="AD236">
        <v>-0.60868284369140335</v>
      </c>
      <c r="AE236">
        <v>-0.88772227408489046</v>
      </c>
      <c r="AF236">
        <v>-4.9611502724334233E-2</v>
      </c>
      <c r="AG236">
        <v>-0.59032218366168787</v>
      </c>
      <c r="AH236">
        <v>6</v>
      </c>
      <c r="AI236">
        <v>0.3</v>
      </c>
      <c r="AJ236">
        <v>1.151866585140283</v>
      </c>
      <c r="AK236">
        <v>-5.6569286846722263E-3</v>
      </c>
      <c r="AL236">
        <v>-1.693912298205422</v>
      </c>
      <c r="AM236">
        <v>-0.95351768976132367</v>
      </c>
      <c r="AN236">
        <v>-5.6388833641018072</v>
      </c>
      <c r="AO236">
        <v>-1.223220928704152</v>
      </c>
      <c r="AP236">
        <v>-1.5150761605174361E-2</v>
      </c>
      <c r="AQ236">
        <v>-0.9734495523794795</v>
      </c>
      <c r="AR236">
        <v>-1.9723457028624661E-2</v>
      </c>
      <c r="AS236">
        <v>7.9236860958942675E-3</v>
      </c>
    </row>
    <row r="237" spans="1:45" x14ac:dyDescent="0.2">
      <c r="A237">
        <v>5</v>
      </c>
      <c r="B237" t="s">
        <v>46</v>
      </c>
      <c r="C237">
        <v>26</v>
      </c>
      <c r="D237">
        <v>37</v>
      </c>
      <c r="E237">
        <v>-0.12675170563914409</v>
      </c>
      <c r="F237">
        <v>-2.5318455442378509</v>
      </c>
      <c r="G237">
        <v>-2.5346719775522839</v>
      </c>
      <c r="H237">
        <v>2.916011188986465E-2</v>
      </c>
      <c r="I237">
        <v>0.16226875463379151</v>
      </c>
      <c r="J237">
        <v>4.0880876116002003E-2</v>
      </c>
      <c r="K237">
        <v>27</v>
      </c>
      <c r="L237">
        <v>-202.54764353902809</v>
      </c>
      <c r="M237">
        <v>0.41658803768677682</v>
      </c>
      <c r="N237">
        <v>0.2039968405851309</v>
      </c>
      <c r="O237">
        <v>8.5031212542942584E-4</v>
      </c>
      <c r="P237">
        <v>-2.5122501103553301</v>
      </c>
      <c r="Q237">
        <v>2</v>
      </c>
      <c r="R237">
        <f t="shared" si="42"/>
        <v>-2.5359864791648556</v>
      </c>
      <c r="S237">
        <f t="shared" si="45"/>
        <v>-2.5338590840276631</v>
      </c>
      <c r="T237">
        <f t="shared" si="43"/>
        <v>7.7559394145046597E-3</v>
      </c>
      <c r="U237">
        <f t="shared" si="46"/>
        <v>1.6116189836956167E-3</v>
      </c>
      <c r="V237">
        <f t="shared" si="44"/>
        <v>-3.0533155486677046E-3</v>
      </c>
      <c r="W237">
        <f t="shared" si="47"/>
        <v>-6.3020394310362338E-4</v>
      </c>
      <c r="X237">
        <v>-9.8776376662002008E-4</v>
      </c>
      <c r="Y237">
        <v>3.9028813639465119E-4</v>
      </c>
      <c r="Z237">
        <v>-1.9211719227865129E-3</v>
      </c>
      <c r="AA237">
        <v>7.5853175863822083E-4</v>
      </c>
      <c r="AB237">
        <v>8.8320286151597621E-3</v>
      </c>
      <c r="AC237">
        <v>0.43447424411871799</v>
      </c>
      <c r="AD237">
        <v>8.5283499798699314E-2</v>
      </c>
      <c r="AE237">
        <v>1.107790056438503</v>
      </c>
      <c r="AF237">
        <v>6.4509789108928572E-3</v>
      </c>
      <c r="AG237">
        <v>0.18736561635553131</v>
      </c>
      <c r="AH237">
        <v>1</v>
      </c>
      <c r="AI237">
        <v>3.8461538461538457E-2</v>
      </c>
      <c r="AJ237">
        <v>-7.9021101329601606E-2</v>
      </c>
      <c r="AK237">
        <v>3.9028813639465108E-4</v>
      </c>
      <c r="AL237">
        <v>0.3340127925625857</v>
      </c>
      <c r="AM237">
        <v>4.0449506636067376</v>
      </c>
      <c r="AN237">
        <v>1.2330151902978459</v>
      </c>
      <c r="AO237">
        <v>-1.198244123287096</v>
      </c>
      <c r="AP237">
        <v>4.3708115580608908E-4</v>
      </c>
      <c r="AQ237">
        <v>1.057716357039967</v>
      </c>
      <c r="AR237">
        <v>-3.3496730770017362E-3</v>
      </c>
      <c r="AS237">
        <v>1.3351159843694249E-3</v>
      </c>
    </row>
    <row r="238" spans="1:45" x14ac:dyDescent="0.2">
      <c r="A238">
        <v>5</v>
      </c>
      <c r="B238" t="s">
        <v>46</v>
      </c>
      <c r="C238">
        <v>27</v>
      </c>
      <c r="D238">
        <v>30</v>
      </c>
      <c r="E238">
        <v>-0.20972053098206889</v>
      </c>
      <c r="F238">
        <v>-2.5219882945419712</v>
      </c>
      <c r="G238">
        <v>-2.524536704526521</v>
      </c>
      <c r="H238">
        <v>0.26044075453543092</v>
      </c>
      <c r="I238">
        <v>1.565120577535553</v>
      </c>
      <c r="J238">
        <v>0.159634198273126</v>
      </c>
      <c r="K238">
        <v>13</v>
      </c>
      <c r="L238">
        <v>-201.7590635633577</v>
      </c>
      <c r="M238">
        <v>-0.50276035647620543</v>
      </c>
      <c r="N238">
        <v>2.910749365095</v>
      </c>
      <c r="O238">
        <v>6.7829386622984586E-2</v>
      </c>
      <c r="P238">
        <v>-2.440851691923875</v>
      </c>
      <c r="Q238">
        <v>2</v>
      </c>
      <c r="R238">
        <f t="shared" si="42"/>
        <v>-2.5282305397503513</v>
      </c>
      <c r="S238">
        <f t="shared" si="45"/>
        <v>-2.5322474650439677</v>
      </c>
      <c r="T238">
        <f t="shared" si="43"/>
        <v>3.9152116594184011E-4</v>
      </c>
      <c r="U238">
        <f t="shared" si="46"/>
        <v>3.212752419786462E-4</v>
      </c>
      <c r="V238">
        <f t="shared" si="44"/>
        <v>-1.50628225235126E-4</v>
      </c>
      <c r="W238">
        <f t="shared" si="47"/>
        <v>-1.1825245816737525E-4</v>
      </c>
      <c r="X238">
        <v>9.8572496958801992E-3</v>
      </c>
      <c r="Y238">
        <v>-3.893306097725435E-3</v>
      </c>
      <c r="Z238">
        <v>1.013527302576289E-2</v>
      </c>
      <c r="AA238">
        <v>-3.9986527312107891E-3</v>
      </c>
      <c r="AB238">
        <v>0.2312806426455663</v>
      </c>
      <c r="AC238">
        <v>7.9314044993755246</v>
      </c>
      <c r="AD238">
        <v>1.4028518229017619</v>
      </c>
      <c r="AE238">
        <v>8.6452368853616992</v>
      </c>
      <c r="AF238">
        <v>0.118753322157124</v>
      </c>
      <c r="AG238">
        <v>2.904862455005957</v>
      </c>
      <c r="AH238">
        <v>-14</v>
      </c>
      <c r="AI238">
        <v>-0.51851851851851849</v>
      </c>
      <c r="AJ238">
        <v>0.78857997567041593</v>
      </c>
      <c r="AK238">
        <v>-3.893306097725435E-3</v>
      </c>
      <c r="AL238">
        <v>-0.9193483941629822</v>
      </c>
      <c r="AM238">
        <v>-2.20685260015608</v>
      </c>
      <c r="AN238">
        <v>2.7067525245098691</v>
      </c>
      <c r="AO238">
        <v>13.26860022315052</v>
      </c>
      <c r="AP238">
        <v>6.6979074497555163E-2</v>
      </c>
      <c r="AQ238">
        <v>78.769986331465404</v>
      </c>
      <c r="AR238">
        <v>7.1398418431455557E-2</v>
      </c>
      <c r="AS238">
        <v>-2.8420107590862852E-2</v>
      </c>
    </row>
    <row r="239" spans="1:45" x14ac:dyDescent="0.2">
      <c r="A239">
        <v>5</v>
      </c>
      <c r="B239" t="s">
        <v>46</v>
      </c>
      <c r="C239">
        <v>28</v>
      </c>
      <c r="D239">
        <v>25</v>
      </c>
      <c r="E239">
        <v>-0.1823215567939549</v>
      </c>
      <c r="F239">
        <v>-2.5296832169734058</v>
      </c>
      <c r="G239">
        <v>-2.5282479123829429</v>
      </c>
      <c r="H239">
        <v>1.5839604635386959E-2</v>
      </c>
      <c r="I239">
        <v>6.7671129677203012E-2</v>
      </c>
      <c r="J239">
        <v>2.0378003668590772E-2</v>
      </c>
      <c r="K239">
        <v>24</v>
      </c>
      <c r="L239">
        <v>-202.37465735787251</v>
      </c>
      <c r="M239">
        <v>-0.66890005938194386</v>
      </c>
      <c r="N239">
        <v>-0.17244145818173531</v>
      </c>
      <c r="O239">
        <v>2.5089307500537211E-4</v>
      </c>
      <c r="P239">
        <v>-2.5212725653925858</v>
      </c>
      <c r="Q239">
        <v>2</v>
      </c>
      <c r="R239">
        <f t="shared" si="42"/>
        <v>-2.5278390185844093</v>
      </c>
      <c r="S239">
        <f t="shared" si="45"/>
        <v>-2.5319261898019887</v>
      </c>
      <c r="T239">
        <f t="shared" si="43"/>
        <v>6.9905654211573542E-4</v>
      </c>
      <c r="U239">
        <f t="shared" si="46"/>
        <v>3.101547634796197E-3</v>
      </c>
      <c r="V239">
        <f t="shared" si="44"/>
        <v>-2.7213852662197043E-4</v>
      </c>
      <c r="W239">
        <f t="shared" si="47"/>
        <v>-1.216611225628718E-3</v>
      </c>
      <c r="X239">
        <v>-7.6949224314346587E-3</v>
      </c>
      <c r="Y239">
        <v>3.0511332856254058E-3</v>
      </c>
      <c r="Z239">
        <v>-3.711207856421872E-3</v>
      </c>
      <c r="AA239">
        <v>1.4700550203004131E-3</v>
      </c>
      <c r="AB239">
        <v>-0.24460114990004389</v>
      </c>
      <c r="AC239">
        <v>-0.9391815437501656</v>
      </c>
      <c r="AD239">
        <v>-1.49744944785835</v>
      </c>
      <c r="AE239">
        <v>-0.95676299280164201</v>
      </c>
      <c r="AF239">
        <v>-0.1392561946045352</v>
      </c>
      <c r="AG239">
        <v>-0.87234562588070852</v>
      </c>
      <c r="AH239">
        <v>11</v>
      </c>
      <c r="AI239">
        <v>0.84615384615384615</v>
      </c>
      <c r="AJ239">
        <v>-0.61559379451475138</v>
      </c>
      <c r="AK239">
        <v>3.0511332856253E-3</v>
      </c>
      <c r="AL239">
        <v>-0.1661397029057384</v>
      </c>
      <c r="AM239">
        <v>0.33045505829098021</v>
      </c>
      <c r="AN239">
        <v>-3.0831908232767349</v>
      </c>
      <c r="AO239">
        <v>-1.0592429771692511</v>
      </c>
      <c r="AP239">
        <v>-6.7578493547979207E-2</v>
      </c>
      <c r="AQ239">
        <v>-0.99630111537938693</v>
      </c>
      <c r="AR239">
        <v>-8.0420873468711296E-2</v>
      </c>
      <c r="AS239">
        <v>3.2947873783074351E-2</v>
      </c>
    </row>
    <row r="240" spans="1:45" x14ac:dyDescent="0.2">
      <c r="A240">
        <v>5</v>
      </c>
      <c r="B240" t="s">
        <v>46</v>
      </c>
      <c r="C240">
        <v>29</v>
      </c>
      <c r="D240">
        <v>20</v>
      </c>
      <c r="E240">
        <v>-0.22314355131420971</v>
      </c>
      <c r="F240">
        <v>-2.5297483746115041</v>
      </c>
      <c r="G240">
        <v>-2.5330745976207409</v>
      </c>
      <c r="H240">
        <v>1.243423259856825E-2</v>
      </c>
      <c r="I240">
        <v>6.5204039523611979E-2</v>
      </c>
      <c r="J240">
        <v>1.766459378846363E-2</v>
      </c>
      <c r="K240">
        <v>26</v>
      </c>
      <c r="L240">
        <v>-202.3798699689203</v>
      </c>
      <c r="M240">
        <v>-0.26993627320317359</v>
      </c>
      <c r="N240">
        <v>0.1370734747802449</v>
      </c>
      <c r="O240">
        <v>1.5461014031529721E-4</v>
      </c>
      <c r="P240">
        <v>-2.5182999098902372</v>
      </c>
      <c r="Q240">
        <v>2</v>
      </c>
      <c r="R240">
        <f t="shared" si="42"/>
        <v>-2.5271399620422934</v>
      </c>
      <c r="S240">
        <f t="shared" si="45"/>
        <v>-2.5288246421671929</v>
      </c>
      <c r="T240">
        <f t="shared" si="43"/>
        <v>-2.6391639592840597E-3</v>
      </c>
      <c r="U240">
        <f t="shared" si="46"/>
        <v>1.9039881028160011E-4</v>
      </c>
      <c r="V240">
        <f t="shared" si="44"/>
        <v>1.0463716041786695E-3</v>
      </c>
      <c r="W240">
        <f t="shared" si="47"/>
        <v>-7.2780629758955004E-5</v>
      </c>
      <c r="X240">
        <v>-6.5157638098334303E-5</v>
      </c>
      <c r="Y240">
        <v>2.5757232234117829E-5</v>
      </c>
      <c r="Z240">
        <v>-4.8266852377985003E-3</v>
      </c>
      <c r="AA240">
        <v>1.909102827360477E-3</v>
      </c>
      <c r="AB240">
        <v>-3.4053720368187128E-3</v>
      </c>
      <c r="AC240">
        <v>-0.2149909745354904</v>
      </c>
      <c r="AD240">
        <v>-2.4670901535910339E-3</v>
      </c>
      <c r="AE240">
        <v>-3.6457055842857383E-2</v>
      </c>
      <c r="AF240">
        <v>-2.7134098801271378E-3</v>
      </c>
      <c r="AG240">
        <v>-0.13315386159780701</v>
      </c>
      <c r="AH240">
        <v>2</v>
      </c>
      <c r="AI240">
        <v>8.3333333333333329E-2</v>
      </c>
      <c r="AJ240">
        <v>-5.2126110478809551E-3</v>
      </c>
      <c r="AK240">
        <v>2.5757232234188051E-5</v>
      </c>
      <c r="AL240">
        <v>0.39896378617877032</v>
      </c>
      <c r="AM240">
        <v>-0.59644752692563419</v>
      </c>
      <c r="AN240">
        <v>0.30951493296198018</v>
      </c>
      <c r="AO240">
        <v>-1.794898606318811</v>
      </c>
      <c r="AP240">
        <v>-9.6282934690074848E-5</v>
      </c>
      <c r="AQ240">
        <v>-0.38376082993926097</v>
      </c>
      <c r="AR240">
        <v>2.972655502349042E-3</v>
      </c>
      <c r="AS240">
        <v>-1.179029805484823E-3</v>
      </c>
    </row>
    <row r="241" spans="1:45" x14ac:dyDescent="0.2">
      <c r="A241">
        <v>5</v>
      </c>
      <c r="B241" t="s">
        <v>46</v>
      </c>
      <c r="C241">
        <v>30</v>
      </c>
      <c r="D241">
        <v>16</v>
      </c>
      <c r="E241">
        <v>-0.22314355131420971</v>
      </c>
      <c r="F241">
        <v>-2.5299057864198229</v>
      </c>
      <c r="G241">
        <v>-2.531755047693879</v>
      </c>
      <c r="H241">
        <v>1.774629609110169E-2</v>
      </c>
      <c r="I241">
        <v>0.10886421972674749</v>
      </c>
      <c r="J241">
        <v>2.0311874577728869E-2</v>
      </c>
      <c r="K241">
        <v>24</v>
      </c>
      <c r="L241">
        <v>-202.39246291358589</v>
      </c>
      <c r="M241">
        <v>0.64702626232747795</v>
      </c>
      <c r="N241">
        <v>2.009068285712782</v>
      </c>
      <c r="O241">
        <v>3.1493102495305098E-4</v>
      </c>
      <c r="P241">
        <v>-2.5168585462182991</v>
      </c>
      <c r="Q241">
        <v>2</v>
      </c>
      <c r="R241">
        <f t="shared" si="42"/>
        <v>-2.5297791260015776</v>
      </c>
      <c r="S241">
        <f t="shared" si="45"/>
        <v>-2.5286342433569109</v>
      </c>
      <c r="T241">
        <f t="shared" si="43"/>
        <v>-1.1128472320875996E-4</v>
      </c>
      <c r="U241">
        <f t="shared" si="46"/>
        <v>4.8493945450700515E-4</v>
      </c>
      <c r="V241">
        <f t="shared" si="44"/>
        <v>4.3990763455301484E-5</v>
      </c>
      <c r="W241">
        <f t="shared" si="47"/>
        <v>-1.8854782129735652E-4</v>
      </c>
      <c r="X241">
        <v>-1.5741180831918561E-4</v>
      </c>
      <c r="Y241">
        <v>6.2224294676485137E-5</v>
      </c>
      <c r="Z241">
        <v>1.3195499268627839E-3</v>
      </c>
      <c r="AA241">
        <v>-5.2092817483630649E-4</v>
      </c>
      <c r="AB241">
        <v>5.3120634925334417E-3</v>
      </c>
      <c r="AC241">
        <v>0.42721281353101798</v>
      </c>
      <c r="AD241">
        <v>4.3660180203135557E-2</v>
      </c>
      <c r="AE241">
        <v>0.66959318045510263</v>
      </c>
      <c r="AF241">
        <v>2.6472807892652379E-3</v>
      </c>
      <c r="AG241">
        <v>0.1498636663241088</v>
      </c>
      <c r="AH241">
        <v>-2</v>
      </c>
      <c r="AI241">
        <v>-7.6923076923076927E-2</v>
      </c>
      <c r="AJ241">
        <v>-1.2592944665527741E-2</v>
      </c>
      <c r="AK241">
        <v>6.2224294676450036E-5</v>
      </c>
      <c r="AL241">
        <v>0.91696253553065155</v>
      </c>
      <c r="AM241">
        <v>-3.396959306911965</v>
      </c>
      <c r="AN241">
        <v>1.8719948109325371</v>
      </c>
      <c r="AO241">
        <v>13.656871352635539</v>
      </c>
      <c r="AP241">
        <v>1.6032088463775379E-4</v>
      </c>
      <c r="AQ241">
        <v>1.036936415107125</v>
      </c>
      <c r="AR241">
        <v>1.4413636719381451E-3</v>
      </c>
      <c r="AS241">
        <v>-5.7235584462256078E-4</v>
      </c>
    </row>
    <row r="242" spans="1:45" x14ac:dyDescent="0.2">
      <c r="A242">
        <v>1</v>
      </c>
      <c r="B242" t="s">
        <v>47</v>
      </c>
      <c r="C242">
        <v>1</v>
      </c>
      <c r="D242">
        <v>15</v>
      </c>
      <c r="F242">
        <v>-2.709483818391659</v>
      </c>
      <c r="G242">
        <v>-2.730566692973841</v>
      </c>
      <c r="H242">
        <v>6.7595639765803087E-2</v>
      </c>
      <c r="I242">
        <v>0.308816716316477</v>
      </c>
      <c r="J242">
        <v>9.6917327423400312E-2</v>
      </c>
      <c r="K242">
        <v>26</v>
      </c>
      <c r="L242">
        <v>-216.75870547133269</v>
      </c>
      <c r="M242">
        <v>4.1449367762279359E-2</v>
      </c>
      <c r="N242">
        <v>-0.5485232481190101</v>
      </c>
      <c r="O242">
        <v>4.5691705153482198E-3</v>
      </c>
      <c r="P242">
        <v>-2.646553432652178</v>
      </c>
      <c r="Q242">
        <v>3</v>
      </c>
    </row>
    <row r="243" spans="1:45" x14ac:dyDescent="0.2">
      <c r="A243">
        <v>1</v>
      </c>
      <c r="B243" t="s">
        <v>47</v>
      </c>
      <c r="C243">
        <v>2</v>
      </c>
      <c r="D243">
        <v>17</v>
      </c>
      <c r="E243">
        <v>0.1251631429540061</v>
      </c>
      <c r="F243">
        <v>-2.720780458672758</v>
      </c>
      <c r="G243">
        <v>-2.770044414694961</v>
      </c>
      <c r="H243">
        <v>0.27607636472889002</v>
      </c>
      <c r="I243">
        <v>1.433835264412668</v>
      </c>
      <c r="J243">
        <v>0.29124933838802841</v>
      </c>
      <c r="K243">
        <v>23</v>
      </c>
      <c r="L243">
        <v>-217.66243669382061</v>
      </c>
      <c r="M243">
        <v>1.119067275752077</v>
      </c>
      <c r="N243">
        <v>2.3154615448796978</v>
      </c>
      <c r="O243">
        <v>7.6218159161919125E-2</v>
      </c>
      <c r="P243">
        <v>-2.625725565383501</v>
      </c>
      <c r="Q243">
        <v>3</v>
      </c>
      <c r="X243">
        <v>-1.129664028109856E-2</v>
      </c>
      <c r="Y243">
        <v>4.169296086737365E-3</v>
      </c>
      <c r="Z243">
        <v>-3.9477721721119963E-2</v>
      </c>
      <c r="AA243">
        <v>1.445770279945994E-2</v>
      </c>
      <c r="AB243">
        <v>0.20848072496308689</v>
      </c>
      <c r="AC243">
        <v>3.0842333275549261</v>
      </c>
      <c r="AD243">
        <v>1.125018548096191</v>
      </c>
      <c r="AE243">
        <v>3.6429975731730351</v>
      </c>
      <c r="AF243">
        <v>0.19433201096462799</v>
      </c>
      <c r="AG243">
        <v>2.005131756426326</v>
      </c>
      <c r="AH243">
        <v>-3</v>
      </c>
      <c r="AI243">
        <v>-0.1153846153846154</v>
      </c>
      <c r="AJ243">
        <v>-0.90373122248789173</v>
      </c>
      <c r="AK243">
        <v>4.1692960867373971E-3</v>
      </c>
      <c r="AL243">
        <v>1.077617907989797</v>
      </c>
      <c r="AM243">
        <v>25.998416047505419</v>
      </c>
      <c r="AN243">
        <v>2.8639847929987079</v>
      </c>
      <c r="AO243">
        <v>-5.2212641903872861</v>
      </c>
      <c r="AP243">
        <v>7.1648988646570905E-2</v>
      </c>
      <c r="AQ243">
        <v>15.680961873910389</v>
      </c>
      <c r="AR243">
        <v>2.0827867268677469E-2</v>
      </c>
      <c r="AS243">
        <v>-7.8698079591785659E-3</v>
      </c>
    </row>
    <row r="244" spans="1:45" x14ac:dyDescent="0.2">
      <c r="A244">
        <v>1</v>
      </c>
      <c r="B244" t="s">
        <v>47</v>
      </c>
      <c r="C244">
        <v>3</v>
      </c>
      <c r="D244">
        <v>20</v>
      </c>
      <c r="E244">
        <v>0.16251892949777469</v>
      </c>
      <c r="F244">
        <v>-2.7361486102843018</v>
      </c>
      <c r="G244">
        <v>-2.7221013571545969</v>
      </c>
      <c r="H244">
        <v>0.26942230348202417</v>
      </c>
      <c r="I244">
        <v>1.2651818398617489</v>
      </c>
      <c r="J244">
        <v>0.26217016830144318</v>
      </c>
      <c r="K244">
        <v>24</v>
      </c>
      <c r="L244">
        <v>-218.89188882274419</v>
      </c>
      <c r="M244">
        <v>-0.57308741331036983</v>
      </c>
      <c r="N244">
        <v>0.32139440629230748</v>
      </c>
      <c r="O244">
        <v>7.2588377613559935E-2</v>
      </c>
      <c r="P244">
        <v>-2.6354292579447112</v>
      </c>
      <c r="Q244">
        <v>3</v>
      </c>
      <c r="R244">
        <f t="shared" ref="R244:R271" si="48">AVERAGE(F242:F244)</f>
        <v>-2.7221376291162396</v>
      </c>
      <c r="T244">
        <f t="shared" ref="T244:T271" si="49">AVERAGE(X243:X245)</f>
        <v>-8.3699930781596396E-4</v>
      </c>
      <c r="V244">
        <f t="shared" ref="V244:V271" si="50">AVERAGE(Y243:Y245)</f>
        <v>3.300231733807055E-4</v>
      </c>
      <c r="X244">
        <v>-1.536815161154426E-2</v>
      </c>
      <c r="Y244">
        <v>5.6484350152386413E-3</v>
      </c>
      <c r="Z244">
        <v>4.7943057540364542E-2</v>
      </c>
      <c r="AA244">
        <v>-1.7307685496315069E-2</v>
      </c>
      <c r="AB244">
        <v>-6.65406124686585E-3</v>
      </c>
      <c r="AC244">
        <v>-2.4102248859297359E-2</v>
      </c>
      <c r="AD244">
        <v>-0.16865342455091969</v>
      </c>
      <c r="AE244">
        <v>-0.1176239898242452</v>
      </c>
      <c r="AF244">
        <v>-2.9079170086585119E-2</v>
      </c>
      <c r="AG244">
        <v>-9.9842870880081619E-2</v>
      </c>
      <c r="AH244">
        <v>1</v>
      </c>
      <c r="AI244">
        <v>4.3478260869565223E-2</v>
      </c>
      <c r="AJ244">
        <v>-1.2294521289235549</v>
      </c>
      <c r="AK244">
        <v>5.6484350152387064E-3</v>
      </c>
      <c r="AL244">
        <v>-1.692154689062447</v>
      </c>
      <c r="AM244">
        <v>-1.5121116716823151</v>
      </c>
      <c r="AN244">
        <v>-1.99406713858739</v>
      </c>
      <c r="AO244">
        <v>-0.86119639645796586</v>
      </c>
      <c r="AP244">
        <v>-3.62978154835919E-3</v>
      </c>
      <c r="AQ244">
        <v>-4.7623579318519377E-2</v>
      </c>
      <c r="AR244">
        <v>-9.7036925612101754E-3</v>
      </c>
      <c r="AS244">
        <v>3.6956232932868981E-3</v>
      </c>
    </row>
    <row r="245" spans="1:45" x14ac:dyDescent="0.2">
      <c r="A245">
        <v>1</v>
      </c>
      <c r="B245" t="s">
        <v>47</v>
      </c>
      <c r="C245">
        <v>4</v>
      </c>
      <c r="D245">
        <v>22</v>
      </c>
      <c r="E245">
        <v>9.5310179804325212E-2</v>
      </c>
      <c r="F245">
        <v>-2.7119948163151069</v>
      </c>
      <c r="G245">
        <v>-2.703895109315773</v>
      </c>
      <c r="H245">
        <v>9.305988837917771E-2</v>
      </c>
      <c r="I245">
        <v>0.44008846480259439</v>
      </c>
      <c r="J245">
        <v>0.1451718811612093</v>
      </c>
      <c r="K245">
        <v>26</v>
      </c>
      <c r="L245">
        <v>-216.95958530520861</v>
      </c>
      <c r="M245">
        <v>2.4143863491841492E-3</v>
      </c>
      <c r="N245">
        <v>-0.56603495499360967</v>
      </c>
      <c r="O245">
        <v>8.660142825145014E-3</v>
      </c>
      <c r="P245">
        <v>-2.6422687315211508</v>
      </c>
      <c r="Q245">
        <v>3</v>
      </c>
      <c r="R245">
        <f t="shared" si="48"/>
        <v>-2.7229746284240552</v>
      </c>
      <c r="T245">
        <f t="shared" si="49"/>
        <v>3.696180074581612E-3</v>
      </c>
      <c r="V245">
        <f t="shared" si="50"/>
        <v>-1.3427931067405091E-3</v>
      </c>
      <c r="X245">
        <v>2.4153793969194929E-2</v>
      </c>
      <c r="Y245">
        <v>-8.8276615818338906E-3</v>
      </c>
      <c r="Z245">
        <v>1.82062478388243E-2</v>
      </c>
      <c r="AA245">
        <v>-6.6883063670543199E-3</v>
      </c>
      <c r="AB245">
        <v>-0.17636241510284639</v>
      </c>
      <c r="AC245">
        <v>-0.65459471180942275</v>
      </c>
      <c r="AD245">
        <v>-0.82509337505915425</v>
      </c>
      <c r="AE245">
        <v>-0.65215398218908627</v>
      </c>
      <c r="AF245">
        <v>-0.116998287140234</v>
      </c>
      <c r="AG245">
        <v>-0.44626849766411769</v>
      </c>
      <c r="AH245">
        <v>2</v>
      </c>
      <c r="AI245">
        <v>8.3333333333333329E-2</v>
      </c>
      <c r="AJ245">
        <v>1.9323035175356149</v>
      </c>
      <c r="AK245">
        <v>-8.8276615818339878E-3</v>
      </c>
      <c r="AL245">
        <v>0.57550179965955395</v>
      </c>
      <c r="AM245">
        <v>-1.004212946041229</v>
      </c>
      <c r="AN245">
        <v>-0.88742936128591721</v>
      </c>
      <c r="AO245">
        <v>-2.7611848367976952</v>
      </c>
      <c r="AP245">
        <v>-6.3928234788414917E-2</v>
      </c>
      <c r="AQ245">
        <v>-0.88069518688998427</v>
      </c>
      <c r="AR245">
        <v>-6.8394735764396586E-3</v>
      </c>
      <c r="AS245">
        <v>2.5952028709636281E-3</v>
      </c>
    </row>
    <row r="246" spans="1:45" x14ac:dyDescent="0.2">
      <c r="A246">
        <v>1</v>
      </c>
      <c r="B246" t="s">
        <v>47</v>
      </c>
      <c r="C246">
        <v>5</v>
      </c>
      <c r="D246">
        <v>26</v>
      </c>
      <c r="E246">
        <v>0.1670540846631661</v>
      </c>
      <c r="F246">
        <v>-2.7096919184490131</v>
      </c>
      <c r="G246">
        <v>-2.6843042550504208</v>
      </c>
      <c r="H246">
        <v>0.15362375787633881</v>
      </c>
      <c r="I246">
        <v>0.78516437090878366</v>
      </c>
      <c r="J246">
        <v>0.17935139389598431</v>
      </c>
      <c r="K246">
        <v>21</v>
      </c>
      <c r="L246">
        <v>-216.77535347592109</v>
      </c>
      <c r="M246">
        <v>-0.53989895661542786</v>
      </c>
      <c r="N246">
        <v>0.53580952760840095</v>
      </c>
      <c r="O246">
        <v>2.360025898404796E-2</v>
      </c>
      <c r="P246">
        <v>-2.5899231166834338</v>
      </c>
      <c r="Q246">
        <v>3</v>
      </c>
      <c r="R246">
        <f t="shared" si="48"/>
        <v>-2.7192784483494741</v>
      </c>
      <c r="S246">
        <f t="shared" ref="S246:S271" si="51">AVERAGE(F242:F246)</f>
        <v>-2.7176199244225678</v>
      </c>
      <c r="T246">
        <f t="shared" si="49"/>
        <v>1.0224252737922454E-2</v>
      </c>
      <c r="U246">
        <f t="shared" ref="U246:U271" si="52">AVERAGE(X243:X247)</f>
        <v>8.0159326422490841E-4</v>
      </c>
      <c r="V246">
        <f t="shared" si="50"/>
        <v>-3.7442450895583818E-3</v>
      </c>
      <c r="W246">
        <f t="shared" ref="W246:W271" si="53">AVERAGE(Y243:Y247)</f>
        <v>-2.8300083333982759E-4</v>
      </c>
      <c r="X246">
        <v>2.3028978660941668E-3</v>
      </c>
      <c r="Y246">
        <v>-8.4915275362627851E-4</v>
      </c>
      <c r="Z246">
        <v>1.9590854265351339E-2</v>
      </c>
      <c r="AA246">
        <v>-7.2454194683272523E-3</v>
      </c>
      <c r="AB246">
        <v>6.0563869497161041E-2</v>
      </c>
      <c r="AC246">
        <v>0.65080530991387153</v>
      </c>
      <c r="AD246">
        <v>0.34507590610618921</v>
      </c>
      <c r="AE246">
        <v>0.78410577350846045</v>
      </c>
      <c r="AF246">
        <v>3.4179512734775042E-2</v>
      </c>
      <c r="AG246">
        <v>0.23544168789009259</v>
      </c>
      <c r="AH246">
        <v>-5</v>
      </c>
      <c r="AI246">
        <v>-0.19230769230769229</v>
      </c>
      <c r="AJ246">
        <v>0.184231829287512</v>
      </c>
      <c r="AK246">
        <v>-8.4915275362618028E-4</v>
      </c>
      <c r="AL246">
        <v>-0.54231334296461198</v>
      </c>
      <c r="AM246">
        <v>-224.61746569593811</v>
      </c>
      <c r="AN246">
        <v>1.1018444826020111</v>
      </c>
      <c r="AO246">
        <v>-1.9466014826141791</v>
      </c>
      <c r="AP246">
        <v>1.4940116158902939E-2</v>
      </c>
      <c r="AQ246">
        <v>1.7251581712398341</v>
      </c>
      <c r="AR246">
        <v>5.2345614837716603E-2</v>
      </c>
      <c r="AS246">
        <v>-1.98108595894337E-2</v>
      </c>
    </row>
    <row r="247" spans="1:45" x14ac:dyDescent="0.2">
      <c r="A247">
        <v>1</v>
      </c>
      <c r="B247" t="s">
        <v>47</v>
      </c>
      <c r="C247">
        <v>6</v>
      </c>
      <c r="D247">
        <v>31</v>
      </c>
      <c r="E247">
        <v>0.17589066646366411</v>
      </c>
      <c r="F247">
        <v>-2.7054758520705349</v>
      </c>
      <c r="G247">
        <v>-2.6645316694132188</v>
      </c>
      <c r="H247">
        <v>0.21160166332902641</v>
      </c>
      <c r="I247">
        <v>1.106788691813215</v>
      </c>
      <c r="J247">
        <v>0.25061782652985842</v>
      </c>
      <c r="K247">
        <v>20</v>
      </c>
      <c r="L247">
        <v>-216.43806816564279</v>
      </c>
      <c r="M247">
        <v>-1.1108211327758299</v>
      </c>
      <c r="N247">
        <v>1.487538348886313</v>
      </c>
      <c r="O247">
        <v>4.4775263923610628E-2</v>
      </c>
      <c r="P247">
        <v>-2.5697970214119041</v>
      </c>
      <c r="Q247">
        <v>3</v>
      </c>
      <c r="R247">
        <f t="shared" si="48"/>
        <v>-2.7090541956115515</v>
      </c>
      <c r="S247">
        <f t="shared" si="51"/>
        <v>-2.7168183311583425</v>
      </c>
      <c r="T247">
        <f t="shared" si="49"/>
        <v>1.136005562176597E-3</v>
      </c>
      <c r="U247">
        <f t="shared" si="52"/>
        <v>2.4387318088360923E-3</v>
      </c>
      <c r="V247">
        <f t="shared" si="50"/>
        <v>-4.1840097760223119E-4</v>
      </c>
      <c r="W247">
        <f t="shared" si="53"/>
        <v>-8.8688589988038832E-4</v>
      </c>
      <c r="X247">
        <v>4.216066378478267E-3</v>
      </c>
      <c r="Y247">
        <v>-1.5559209332149759E-3</v>
      </c>
      <c r="Z247">
        <v>1.9772585637201971E-2</v>
      </c>
      <c r="AA247">
        <v>-7.3660001842192676E-3</v>
      </c>
      <c r="AB247">
        <v>5.7977905452687627E-2</v>
      </c>
      <c r="AC247">
        <v>0.37740194781172859</v>
      </c>
      <c r="AD247">
        <v>0.32162432090443183</v>
      </c>
      <c r="AE247">
        <v>0.40962673908925562</v>
      </c>
      <c r="AF247">
        <v>7.1266432633874111E-2</v>
      </c>
      <c r="AG247">
        <v>0.39735644694908479</v>
      </c>
      <c r="AH247">
        <v>-1</v>
      </c>
      <c r="AI247">
        <v>-4.7619047619047623E-2</v>
      </c>
      <c r="AJ247">
        <v>0.33728531027827557</v>
      </c>
      <c r="AK247">
        <v>-1.555920933215041E-3</v>
      </c>
      <c r="AL247">
        <v>-0.57092217616040164</v>
      </c>
      <c r="AM247">
        <v>1.057461158546138</v>
      </c>
      <c r="AN247">
        <v>0.95172882127791247</v>
      </c>
      <c r="AO247">
        <v>1.776244676958205</v>
      </c>
      <c r="AP247">
        <v>2.1175004939562671E-2</v>
      </c>
      <c r="AQ247">
        <v>0.89723612583554357</v>
      </c>
      <c r="AR247">
        <v>2.0126095271530531E-2</v>
      </c>
      <c r="AS247">
        <v>-7.7709238324044578E-3</v>
      </c>
    </row>
    <row r="248" spans="1:45" x14ac:dyDescent="0.2">
      <c r="A248">
        <v>1</v>
      </c>
      <c r="B248" t="s">
        <v>47</v>
      </c>
      <c r="C248">
        <v>7</v>
      </c>
      <c r="D248">
        <v>33</v>
      </c>
      <c r="E248">
        <v>6.2520356981333958E-2</v>
      </c>
      <c r="F248">
        <v>-2.708586799628578</v>
      </c>
      <c r="G248">
        <v>-2.7085340436964409</v>
      </c>
      <c r="H248">
        <v>0.25937902453130418</v>
      </c>
      <c r="I248">
        <v>1.7581560442277779</v>
      </c>
      <c r="J248">
        <v>0.18968702360480719</v>
      </c>
      <c r="K248">
        <v>18</v>
      </c>
      <c r="L248">
        <v>-216.68694397028619</v>
      </c>
      <c r="M248">
        <v>-1.3680747697165081</v>
      </c>
      <c r="N248">
        <v>5.4569992280223509</v>
      </c>
      <c r="O248">
        <v>6.7277478366810903E-2</v>
      </c>
      <c r="P248">
        <v>-2.5738631438575919</v>
      </c>
      <c r="Q248">
        <v>3</v>
      </c>
      <c r="R248">
        <f t="shared" si="48"/>
        <v>-2.7079181900493752</v>
      </c>
      <c r="S248">
        <f t="shared" si="51"/>
        <v>-2.714379599349507</v>
      </c>
      <c r="T248">
        <f t="shared" si="49"/>
        <v>-4.3817237207270204E-4</v>
      </c>
      <c r="U248">
        <f t="shared" si="52"/>
        <v>5.0284349438141978E-3</v>
      </c>
      <c r="V248">
        <f t="shared" si="50"/>
        <v>1.624234184310705E-4</v>
      </c>
      <c r="W248">
        <f t="shared" si="53"/>
        <v>-1.8379088160333915E-3</v>
      </c>
      <c r="X248">
        <v>-3.1109475580426431E-3</v>
      </c>
      <c r="Y248">
        <v>1.149870754034561E-3</v>
      </c>
      <c r="Z248">
        <v>-4.4002374283222068E-2</v>
      </c>
      <c r="AA248">
        <v>1.6514111950079478E-2</v>
      </c>
      <c r="AB248">
        <v>4.7777361202277803E-2</v>
      </c>
      <c r="AC248">
        <v>0.225789157091772</v>
      </c>
      <c r="AD248">
        <v>0.65136735241456245</v>
      </c>
      <c r="AE248">
        <v>0.58852006460912498</v>
      </c>
      <c r="AF248">
        <v>-6.0930802925051257E-2</v>
      </c>
      <c r="AG248">
        <v>-0.24312238187011809</v>
      </c>
      <c r="AH248">
        <v>-2</v>
      </c>
      <c r="AI248">
        <v>-0.1</v>
      </c>
      <c r="AJ248">
        <v>-0.24887580464340431</v>
      </c>
      <c r="AK248">
        <v>1.1498707540345281E-3</v>
      </c>
      <c r="AL248">
        <v>-0.25725363694067838</v>
      </c>
      <c r="AM248">
        <v>0.23158871338523021</v>
      </c>
      <c r="AN248">
        <v>3.969460879136038</v>
      </c>
      <c r="AO248">
        <v>2.668476333472602</v>
      </c>
      <c r="AP248">
        <v>2.2502214443200271E-2</v>
      </c>
      <c r="AQ248">
        <v>0.50255905764375719</v>
      </c>
      <c r="AR248">
        <v>-4.0661224456881584E-3</v>
      </c>
      <c r="AS248">
        <v>1.5822737795275911E-3</v>
      </c>
    </row>
    <row r="249" spans="1:45" x14ac:dyDescent="0.2">
      <c r="A249">
        <v>1</v>
      </c>
      <c r="B249" t="s">
        <v>47</v>
      </c>
      <c r="C249">
        <v>8</v>
      </c>
      <c r="D249">
        <v>36</v>
      </c>
      <c r="E249">
        <v>8.7011376989629685E-2</v>
      </c>
      <c r="F249">
        <v>-2.7110064355652308</v>
      </c>
      <c r="G249">
        <v>-2.728077050997709</v>
      </c>
      <c r="H249">
        <v>0.12998030597741031</v>
      </c>
      <c r="I249">
        <v>0.82430019140789623</v>
      </c>
      <c r="J249">
        <v>0.16299009558233471</v>
      </c>
      <c r="K249">
        <v>24</v>
      </c>
      <c r="L249">
        <v>-216.8805148452185</v>
      </c>
      <c r="M249">
        <v>-0.34965442806734748</v>
      </c>
      <c r="N249">
        <v>1.600696358544075</v>
      </c>
      <c r="O249">
        <v>1.689487994198121E-2</v>
      </c>
      <c r="P249">
        <v>-2.610238221088673</v>
      </c>
      <c r="Q249">
        <v>3</v>
      </c>
      <c r="R249">
        <f t="shared" si="48"/>
        <v>-2.7083563624214477</v>
      </c>
      <c r="S249">
        <f t="shared" si="51"/>
        <v>-2.7093511644056925</v>
      </c>
      <c r="T249">
        <f t="shared" si="49"/>
        <v>-6.8912237527536365E-3</v>
      </c>
      <c r="U249">
        <f t="shared" si="52"/>
        <v>-2.8309414027376956E-3</v>
      </c>
      <c r="V249">
        <f t="shared" si="50"/>
        <v>2.5429906710873452E-3</v>
      </c>
      <c r="W249">
        <f t="shared" si="53"/>
        <v>1.0447796652841559E-3</v>
      </c>
      <c r="X249">
        <v>-2.4196359366537301E-3</v>
      </c>
      <c r="Y249">
        <v>8.9332043447362642E-4</v>
      </c>
      <c r="Z249">
        <v>-1.9543007301267679E-2</v>
      </c>
      <c r="AA249">
        <v>7.2153449009622114E-3</v>
      </c>
      <c r="AB249">
        <v>-0.1293987185538939</v>
      </c>
      <c r="AC249">
        <v>-0.49887888501283523</v>
      </c>
      <c r="AD249">
        <v>-0.9338558528198817</v>
      </c>
      <c r="AE249">
        <v>-0.53115641008420977</v>
      </c>
      <c r="AF249">
        <v>-2.669692802247248E-2</v>
      </c>
      <c r="AG249">
        <v>-0.14074198390129569</v>
      </c>
      <c r="AH249">
        <v>6</v>
      </c>
      <c r="AI249">
        <v>0.33333333333333331</v>
      </c>
      <c r="AJ249">
        <v>-0.19357087493230549</v>
      </c>
      <c r="AK249">
        <v>8.9332043447365927E-4</v>
      </c>
      <c r="AL249">
        <v>1.01842034164916</v>
      </c>
      <c r="AM249">
        <v>-0.74441862695866923</v>
      </c>
      <c r="AN249">
        <v>-3.8563028694782751</v>
      </c>
      <c r="AO249">
        <v>-0.7066709574880814</v>
      </c>
      <c r="AP249">
        <v>-5.0382598424829693E-2</v>
      </c>
      <c r="AQ249">
        <v>-0.74887762811402081</v>
      </c>
      <c r="AR249">
        <v>-3.6375077231081583E-2</v>
      </c>
      <c r="AS249">
        <v>1.413248304125612E-2</v>
      </c>
    </row>
    <row r="250" spans="1:45" x14ac:dyDescent="0.2">
      <c r="A250">
        <v>1</v>
      </c>
      <c r="B250" t="s">
        <v>47</v>
      </c>
      <c r="C250">
        <v>9</v>
      </c>
      <c r="D250">
        <v>38</v>
      </c>
      <c r="E250">
        <v>5.4067221270275738E-2</v>
      </c>
      <c r="F250">
        <v>-2.7261495233287958</v>
      </c>
      <c r="G250">
        <v>-2.729273283144638</v>
      </c>
      <c r="H250">
        <v>0.50916505573521043</v>
      </c>
      <c r="I250">
        <v>3.25901556567828</v>
      </c>
      <c r="J250">
        <v>0.16511878831817309</v>
      </c>
      <c r="K250">
        <v>24</v>
      </c>
      <c r="L250">
        <v>-218.09196186630359</v>
      </c>
      <c r="M250">
        <v>-1.6706315915889851</v>
      </c>
      <c r="N250">
        <v>6.4625889717441218</v>
      </c>
      <c r="O250">
        <v>0.25924905398183989</v>
      </c>
      <c r="P250">
        <v>-2.555796063563919</v>
      </c>
      <c r="Q250">
        <v>3</v>
      </c>
      <c r="R250">
        <f t="shared" si="48"/>
        <v>-2.7152475861742018</v>
      </c>
      <c r="S250">
        <f t="shared" si="51"/>
        <v>-2.7121821058084308</v>
      </c>
      <c r="T250">
        <f t="shared" si="49"/>
        <v>-5.8784108798159958E-3</v>
      </c>
      <c r="U250">
        <f t="shared" si="52"/>
        <v>-3.3060227638024736E-3</v>
      </c>
      <c r="V250">
        <f t="shared" si="50"/>
        <v>2.1685662747526722E-3</v>
      </c>
      <c r="W250">
        <f t="shared" si="53"/>
        <v>1.2199297290155203E-3</v>
      </c>
      <c r="X250">
        <v>-1.5143087763564539E-2</v>
      </c>
      <c r="Y250">
        <v>5.5857808247538471E-3</v>
      </c>
      <c r="Z250">
        <v>-1.196232146928544E-3</v>
      </c>
      <c r="AA250">
        <v>4.3848913522844218E-4</v>
      </c>
      <c r="AB250">
        <v>0.37918474975780009</v>
      </c>
      <c r="AC250">
        <v>2.9172477084620789</v>
      </c>
      <c r="AD250">
        <v>2.4347153742703829</v>
      </c>
      <c r="AE250">
        <v>2.9536756143558751</v>
      </c>
      <c r="AF250">
        <v>2.1286927358383778E-3</v>
      </c>
      <c r="AG250">
        <v>1.306025822141484E-2</v>
      </c>
      <c r="AH250">
        <v>0</v>
      </c>
      <c r="AI250">
        <v>0</v>
      </c>
      <c r="AJ250">
        <v>-1.2114470210851489</v>
      </c>
      <c r="AK250">
        <v>5.5857808247537812E-3</v>
      </c>
      <c r="AL250">
        <v>-1.320977163521637</v>
      </c>
      <c r="AM250">
        <v>3.7779506206259219</v>
      </c>
      <c r="AN250">
        <v>4.8618926132000464</v>
      </c>
      <c r="AO250">
        <v>3.0373609505941621</v>
      </c>
      <c r="AP250">
        <v>0.24235417403985871</v>
      </c>
      <c r="AQ250">
        <v>14.344829609451409</v>
      </c>
      <c r="AR250">
        <v>5.4442157524754897E-2</v>
      </c>
      <c r="AS250">
        <v>-2.0857160501637381E-2</v>
      </c>
    </row>
    <row r="251" spans="1:45" x14ac:dyDescent="0.2">
      <c r="A251">
        <v>1</v>
      </c>
      <c r="B251" t="s">
        <v>47</v>
      </c>
      <c r="C251">
        <v>10</v>
      </c>
      <c r="D251">
        <v>40</v>
      </c>
      <c r="E251">
        <v>5.1293294387550592E-2</v>
      </c>
      <c r="F251">
        <v>-2.726222032268026</v>
      </c>
      <c r="G251">
        <v>-2.7152421976620542</v>
      </c>
      <c r="H251">
        <v>0.21413394855581519</v>
      </c>
      <c r="I251">
        <v>1.220926082547197</v>
      </c>
      <c r="J251">
        <v>0.13959225583264609</v>
      </c>
      <c r="K251">
        <v>25</v>
      </c>
      <c r="L251">
        <v>-218.09776258144211</v>
      </c>
      <c r="M251">
        <v>-0.85628925403263623</v>
      </c>
      <c r="N251">
        <v>3.0370125676842998</v>
      </c>
      <c r="O251">
        <v>4.5853347924104497E-2</v>
      </c>
      <c r="P251">
        <v>-2.630622251849692</v>
      </c>
      <c r="Q251">
        <v>3</v>
      </c>
      <c r="R251">
        <f t="shared" si="48"/>
        <v>-2.7211259970540174</v>
      </c>
      <c r="S251">
        <f t="shared" si="51"/>
        <v>-2.7154881285722334</v>
      </c>
      <c r="T251">
        <f t="shared" si="49"/>
        <v>9.7626260449352759E-3</v>
      </c>
      <c r="U251">
        <f t="shared" si="52"/>
        <v>4.7514589280218912E-3</v>
      </c>
      <c r="V251">
        <f t="shared" si="50"/>
        <v>-3.5706171241489302E-3</v>
      </c>
      <c r="W251">
        <f t="shared" si="53"/>
        <v>-1.7337320367877204E-3</v>
      </c>
      <c r="X251">
        <v>-7.2508939229720681E-5</v>
      </c>
      <c r="Y251">
        <v>2.6597565030542719E-5</v>
      </c>
      <c r="Z251">
        <v>1.4031085482583361E-2</v>
      </c>
      <c r="AA251">
        <v>-5.1409602582621937E-3</v>
      </c>
      <c r="AB251">
        <v>-0.29503110717939529</v>
      </c>
      <c r="AC251">
        <v>-0.57944099630597046</v>
      </c>
      <c r="AD251">
        <v>-2.038089483131083</v>
      </c>
      <c r="AE251">
        <v>-0.62536966825038987</v>
      </c>
      <c r="AF251">
        <v>-2.5526532485526939E-2</v>
      </c>
      <c r="AG251">
        <v>-0.1545949600619585</v>
      </c>
      <c r="AH251">
        <v>1</v>
      </c>
      <c r="AI251">
        <v>4.1666666666666657E-2</v>
      </c>
      <c r="AJ251">
        <v>-5.8007151384060762E-3</v>
      </c>
      <c r="AK251">
        <v>2.659756503067304E-5</v>
      </c>
      <c r="AL251">
        <v>0.81434233755634844</v>
      </c>
      <c r="AM251">
        <v>-0.48744579095490742</v>
      </c>
      <c r="AN251">
        <v>-3.425576404059822</v>
      </c>
      <c r="AO251">
        <v>-0.5300625521810538</v>
      </c>
      <c r="AP251">
        <v>-0.21339570605773539</v>
      </c>
      <c r="AQ251">
        <v>-0.82313012441188516</v>
      </c>
      <c r="AR251">
        <v>-7.482618828577392E-2</v>
      </c>
      <c r="AS251">
        <v>2.9277057490038099E-2</v>
      </c>
    </row>
    <row r="252" spans="1:45" x14ac:dyDescent="0.2">
      <c r="A252">
        <v>1</v>
      </c>
      <c r="B252" t="s">
        <v>47</v>
      </c>
      <c r="C252">
        <v>11</v>
      </c>
      <c r="D252">
        <v>42</v>
      </c>
      <c r="E252">
        <v>4.879016416943216E-2</v>
      </c>
      <c r="F252">
        <v>-2.681718557430425</v>
      </c>
      <c r="G252">
        <v>-2.6588474594321632</v>
      </c>
      <c r="H252">
        <v>0.44289007882060261</v>
      </c>
      <c r="I252">
        <v>2.7416411415577899</v>
      </c>
      <c r="J252">
        <v>0.35520308551092411</v>
      </c>
      <c r="K252">
        <v>21</v>
      </c>
      <c r="L252">
        <v>-214.53748459443401</v>
      </c>
      <c r="M252">
        <v>-1.5290275196216769</v>
      </c>
      <c r="N252">
        <v>4.7229000986747582</v>
      </c>
      <c r="O252">
        <v>0.19615162191771951</v>
      </c>
      <c r="P252">
        <v>-2.4966127033012349</v>
      </c>
      <c r="Q252">
        <v>3</v>
      </c>
      <c r="R252">
        <f t="shared" si="48"/>
        <v>-2.7113633710090821</v>
      </c>
      <c r="S252">
        <f t="shared" si="51"/>
        <v>-2.7107366696442114</v>
      </c>
      <c r="T252">
        <f t="shared" si="49"/>
        <v>-1.5594252373195953E-3</v>
      </c>
      <c r="U252">
        <f t="shared" si="52"/>
        <v>-4.4481998824354111E-3</v>
      </c>
      <c r="V252">
        <f t="shared" si="50"/>
        <v>6.716562270549139E-4</v>
      </c>
      <c r="W252">
        <f t="shared" si="53"/>
        <v>1.698813988078443E-3</v>
      </c>
      <c r="X252">
        <v>4.4503474837600088E-2</v>
      </c>
      <c r="Y252">
        <v>-1.632422976223118E-2</v>
      </c>
      <c r="Z252">
        <v>5.6394738229891488E-2</v>
      </c>
      <c r="AA252">
        <v>-2.0769689819364879E-2</v>
      </c>
      <c r="AB252">
        <v>0.22875613026478739</v>
      </c>
      <c r="AC252">
        <v>1.06828521029752</v>
      </c>
      <c r="AD252">
        <v>1.5207150590105929</v>
      </c>
      <c r="AE252">
        <v>1.245542282001177</v>
      </c>
      <c r="AF252">
        <v>0.21561082967827791</v>
      </c>
      <c r="AG252">
        <v>1.5445758677098009</v>
      </c>
      <c r="AH252">
        <v>-4</v>
      </c>
      <c r="AI252">
        <v>-0.16</v>
      </c>
      <c r="AJ252">
        <v>3.5602779870080208</v>
      </c>
      <c r="AK252">
        <v>-1.6324229762231249E-2</v>
      </c>
      <c r="AL252">
        <v>-0.67273826558904093</v>
      </c>
      <c r="AM252">
        <v>0.78564370908641634</v>
      </c>
      <c r="AN252">
        <v>1.685887530990458</v>
      </c>
      <c r="AO252">
        <v>0.555113781526408</v>
      </c>
      <c r="AP252">
        <v>0.15029827399361501</v>
      </c>
      <c r="AQ252">
        <v>3.2778037111354572</v>
      </c>
      <c r="AR252">
        <v>0.13400954854845759</v>
      </c>
      <c r="AS252">
        <v>-5.0942148175866113E-2</v>
      </c>
    </row>
    <row r="253" spans="1:45" x14ac:dyDescent="0.2">
      <c r="A253">
        <v>1</v>
      </c>
      <c r="B253" t="s">
        <v>47</v>
      </c>
      <c r="C253">
        <v>12</v>
      </c>
      <c r="D253">
        <v>44</v>
      </c>
      <c r="E253">
        <v>4.6520015634892609E-2</v>
      </c>
      <c r="F253">
        <v>-2.730827799040755</v>
      </c>
      <c r="G253">
        <v>-2.7190179761387832</v>
      </c>
      <c r="H253">
        <v>0.16638232300573891</v>
      </c>
      <c r="I253">
        <v>0.97877568249640357</v>
      </c>
      <c r="J253">
        <v>0.15282712435973661</v>
      </c>
      <c r="K253">
        <v>25</v>
      </c>
      <c r="L253">
        <v>-218.4662239232604</v>
      </c>
      <c r="M253">
        <v>-0.82147966545135387</v>
      </c>
      <c r="N253">
        <v>2.3291749929574448</v>
      </c>
      <c r="O253">
        <v>2.768307740878603E-2</v>
      </c>
      <c r="P253">
        <v>-2.635050845109641</v>
      </c>
      <c r="Q253">
        <v>3</v>
      </c>
      <c r="R253">
        <f t="shared" si="48"/>
        <v>-2.7129227962464015</v>
      </c>
      <c r="S253">
        <f t="shared" si="51"/>
        <v>-2.7151848695266465</v>
      </c>
      <c r="T253">
        <f t="shared" si="49"/>
        <v>6.336129999991371E-5</v>
      </c>
      <c r="U253">
        <f t="shared" si="52"/>
        <v>-3.0051025605589031E-3</v>
      </c>
      <c r="V253">
        <f t="shared" si="50"/>
        <v>7.7393925051209213E-5</v>
      </c>
      <c r="W253">
        <f t="shared" si="53"/>
        <v>1.1689120329876036E-3</v>
      </c>
      <c r="X253">
        <v>-4.9109241610329153E-2</v>
      </c>
      <c r="Y253">
        <v>1.8312600878365379E-2</v>
      </c>
      <c r="Z253">
        <v>-6.0170516706620443E-2</v>
      </c>
      <c r="AA253">
        <v>2.2630300393190202E-2</v>
      </c>
      <c r="AB253">
        <v>-0.27650775581486359</v>
      </c>
      <c r="AC253">
        <v>-0.6243259197658978</v>
      </c>
      <c r="AD253">
        <v>-1.762865459061387</v>
      </c>
      <c r="AE253">
        <v>-0.64299642733685169</v>
      </c>
      <c r="AF253">
        <v>-0.2023759611511875</v>
      </c>
      <c r="AG253">
        <v>-0.5697471936655335</v>
      </c>
      <c r="AH253">
        <v>4</v>
      </c>
      <c r="AI253">
        <v>0.19047619047619049</v>
      </c>
      <c r="AJ253">
        <v>-3.9287393288263388</v>
      </c>
      <c r="AK253">
        <v>1.831260087836541E-2</v>
      </c>
      <c r="AL253">
        <v>0.70754785417032329</v>
      </c>
      <c r="AM253">
        <v>-0.46274370152957728</v>
      </c>
      <c r="AN253">
        <v>-2.393725105717313</v>
      </c>
      <c r="AO253">
        <v>-0.50683373683660815</v>
      </c>
      <c r="AP253">
        <v>-0.1684685445089335</v>
      </c>
      <c r="AQ253">
        <v>-0.85886898544026136</v>
      </c>
      <c r="AR253">
        <v>-0.13843814180840569</v>
      </c>
      <c r="AS253">
        <v>5.5450387489157198E-2</v>
      </c>
    </row>
    <row r="254" spans="1:45" x14ac:dyDescent="0.2">
      <c r="A254">
        <v>1</v>
      </c>
      <c r="B254" t="s">
        <v>47</v>
      </c>
      <c r="C254">
        <v>13</v>
      </c>
      <c r="D254">
        <v>47</v>
      </c>
      <c r="E254">
        <v>6.5957967791797412E-2</v>
      </c>
      <c r="F254">
        <v>-2.7260319483680262</v>
      </c>
      <c r="G254">
        <v>-2.7130547963525991</v>
      </c>
      <c r="H254">
        <v>0.1021719583885782</v>
      </c>
      <c r="I254">
        <v>0.4681895827683249</v>
      </c>
      <c r="J254">
        <v>9.9285081684716392E-2</v>
      </c>
      <c r="K254">
        <v>19</v>
      </c>
      <c r="L254">
        <v>-218.08255586944199</v>
      </c>
      <c r="M254">
        <v>-0.74517396020393878</v>
      </c>
      <c r="N254">
        <v>0.4264059355040577</v>
      </c>
      <c r="O254">
        <v>1.0439109080957361E-2</v>
      </c>
      <c r="P254">
        <v>-2.6584963888893061</v>
      </c>
      <c r="Q254">
        <v>3</v>
      </c>
      <c r="R254">
        <f t="shared" si="48"/>
        <v>-2.7128594349464024</v>
      </c>
      <c r="S254">
        <f t="shared" si="51"/>
        <v>-2.7181899720872056</v>
      </c>
      <c r="T254">
        <f t="shared" si="49"/>
        <v>-1.0446163680726707E-2</v>
      </c>
      <c r="U254">
        <f t="shared" si="52"/>
        <v>2.6184949712380482E-3</v>
      </c>
      <c r="V254">
        <f t="shared" si="50"/>
        <v>3.9322609461800067E-3</v>
      </c>
      <c r="W254">
        <f t="shared" si="53"/>
        <v>-9.0016987173212304E-4</v>
      </c>
      <c r="X254">
        <v>4.7958506727288066E-3</v>
      </c>
      <c r="Y254">
        <v>-1.756189340980571E-3</v>
      </c>
      <c r="Z254">
        <v>5.9631797861836588E-3</v>
      </c>
      <c r="AA254">
        <v>-2.1931373159407492E-3</v>
      </c>
      <c r="AB254">
        <v>-6.4210364617160634E-2</v>
      </c>
      <c r="AC254">
        <v>-0.38592059214695468</v>
      </c>
      <c r="AD254">
        <v>-0.51058609972807867</v>
      </c>
      <c r="AE254">
        <v>-0.52165793333341703</v>
      </c>
      <c r="AF254">
        <v>-5.3542042675020163E-2</v>
      </c>
      <c r="AG254">
        <v>-0.35034384700577548</v>
      </c>
      <c r="AH254">
        <v>-6</v>
      </c>
      <c r="AI254">
        <v>-0.24</v>
      </c>
      <c r="AJ254">
        <v>0.38366805381832592</v>
      </c>
      <c r="AK254">
        <v>-1.7561893409806691E-3</v>
      </c>
      <c r="AL254">
        <v>7.630570524741509E-2</v>
      </c>
      <c r="AM254">
        <v>-9.2888124267190078E-2</v>
      </c>
      <c r="AN254">
        <v>-1.902769057453388</v>
      </c>
      <c r="AO254">
        <v>-0.81692833866353975</v>
      </c>
      <c r="AP254">
        <v>-1.7243968327828658E-2</v>
      </c>
      <c r="AQ254">
        <v>-0.62290648085085332</v>
      </c>
      <c r="AR254">
        <v>-2.3445543779665009E-2</v>
      </c>
      <c r="AS254">
        <v>8.8975678868501978E-3</v>
      </c>
    </row>
    <row r="255" spans="1:45" x14ac:dyDescent="0.2">
      <c r="A255">
        <v>1</v>
      </c>
      <c r="B255" t="s">
        <v>47</v>
      </c>
      <c r="C255">
        <v>14</v>
      </c>
      <c r="D255">
        <v>50</v>
      </c>
      <c r="E255">
        <v>6.1875403718087529E-2</v>
      </c>
      <c r="F255">
        <v>-2.713057048472606</v>
      </c>
      <c r="G255">
        <v>-2.7090358414325242</v>
      </c>
      <c r="H255">
        <v>8.8684206126891763E-2</v>
      </c>
      <c r="I255">
        <v>0.6199207840940848</v>
      </c>
      <c r="J255">
        <v>0.1053719388359298</v>
      </c>
      <c r="K255">
        <v>24</v>
      </c>
      <c r="L255">
        <v>-217.04456387780851</v>
      </c>
      <c r="M255">
        <v>-0.81373325509520533</v>
      </c>
      <c r="N255">
        <v>3.5467526374660192</v>
      </c>
      <c r="O255">
        <v>7.8648884163570274E-3</v>
      </c>
      <c r="P255">
        <v>-2.6408688599404941</v>
      </c>
      <c r="Q255">
        <v>3</v>
      </c>
      <c r="R255">
        <f t="shared" si="48"/>
        <v>-2.7233055986271295</v>
      </c>
      <c r="S255">
        <f t="shared" si="51"/>
        <v>-2.7155714771159678</v>
      </c>
      <c r="T255">
        <f t="shared" si="49"/>
        <v>6.695011571529629E-3</v>
      </c>
      <c r="U255">
        <f t="shared" si="52"/>
        <v>3.095853588371964E-3</v>
      </c>
      <c r="V255">
        <f t="shared" si="50"/>
        <v>-2.4562783910998258E-3</v>
      </c>
      <c r="W255">
        <f t="shared" si="53"/>
        <v>-1.0760928114330558E-3</v>
      </c>
      <c r="X255">
        <v>1.297489989542022E-2</v>
      </c>
      <c r="Y255">
        <v>-4.759628698844786E-3</v>
      </c>
      <c r="Z255">
        <v>4.0189549200757568E-3</v>
      </c>
      <c r="AA255">
        <v>-1.481339383737768E-3</v>
      </c>
      <c r="AB255">
        <v>-1.348775226168648E-2</v>
      </c>
      <c r="AC255">
        <v>-0.13201031353818379</v>
      </c>
      <c r="AD255">
        <v>0.1517312013257599</v>
      </c>
      <c r="AE255">
        <v>0.32408068635060028</v>
      </c>
      <c r="AF255">
        <v>6.0868571512133762E-3</v>
      </c>
      <c r="AG255">
        <v>6.1306865522278833E-2</v>
      </c>
      <c r="AH255">
        <v>5</v>
      </c>
      <c r="AI255">
        <v>0.26315789473684209</v>
      </c>
      <c r="AJ255">
        <v>1.0379919916335889</v>
      </c>
      <c r="AK255">
        <v>-4.7596286988446559E-3</v>
      </c>
      <c r="AL255">
        <v>-6.8559294891266553E-2</v>
      </c>
      <c r="AM255">
        <v>9.2004415817889401E-2</v>
      </c>
      <c r="AN255">
        <v>3.120346701961962</v>
      </c>
      <c r="AO255">
        <v>7.3177843978024741</v>
      </c>
      <c r="AP255">
        <v>-2.5742206646003369E-3</v>
      </c>
      <c r="AQ255">
        <v>-0.2465939041959179</v>
      </c>
      <c r="AR255">
        <v>1.7627528948811921E-2</v>
      </c>
      <c r="AS255">
        <v>-6.630638665707022E-3</v>
      </c>
    </row>
    <row r="256" spans="1:45" x14ac:dyDescent="0.2">
      <c r="A256">
        <v>1</v>
      </c>
      <c r="B256" t="s">
        <v>47</v>
      </c>
      <c r="C256">
        <v>15</v>
      </c>
      <c r="D256">
        <v>54</v>
      </c>
      <c r="E256">
        <v>7.6961041136128561E-2</v>
      </c>
      <c r="F256">
        <v>-2.7107427643261661</v>
      </c>
      <c r="G256">
        <v>-2.7273136555976429</v>
      </c>
      <c r="H256">
        <v>0.15781804725737811</v>
      </c>
      <c r="I256">
        <v>0.90445965736224698</v>
      </c>
      <c r="J256">
        <v>0.13665350607782889</v>
      </c>
      <c r="K256">
        <v>25</v>
      </c>
      <c r="L256">
        <v>-216.8594211460933</v>
      </c>
      <c r="M256">
        <v>0.22985244086718659</v>
      </c>
      <c r="N256">
        <v>1.2184893148888509</v>
      </c>
      <c r="O256">
        <v>2.4906536040132019E-2</v>
      </c>
      <c r="P256">
        <v>-2.639207984957388</v>
      </c>
      <c r="Q256">
        <v>3</v>
      </c>
      <c r="R256">
        <f t="shared" si="48"/>
        <v>-2.7166105870555994</v>
      </c>
      <c r="S256">
        <f t="shared" si="51"/>
        <v>-2.7124756235275962</v>
      </c>
      <c r="T256">
        <f t="shared" si="49"/>
        <v>7.8538001031227545E-3</v>
      </c>
      <c r="U256">
        <f t="shared" si="52"/>
        <v>-4.1503981256464165E-3</v>
      </c>
      <c r="V256">
        <f t="shared" si="50"/>
        <v>-2.88809591910631E-3</v>
      </c>
      <c r="W256">
        <f t="shared" si="53"/>
        <v>1.5784247560131758E-3</v>
      </c>
      <c r="X256">
        <v>2.31428414643986E-3</v>
      </c>
      <c r="Y256">
        <v>-8.530171334741205E-4</v>
      </c>
      <c r="Z256">
        <v>-1.8277814165119199E-2</v>
      </c>
      <c r="AA256">
        <v>6.7469813007176712E-3</v>
      </c>
      <c r="AB256">
        <v>6.9133841130486318E-2</v>
      </c>
      <c r="AC256">
        <v>0.77955076951997238</v>
      </c>
      <c r="AD256">
        <v>0.28453887326816218</v>
      </c>
      <c r="AE256">
        <v>0.45899231090302978</v>
      </c>
      <c r="AF256">
        <v>3.1281567241899122E-2</v>
      </c>
      <c r="AG256">
        <v>0.29686809968075412</v>
      </c>
      <c r="AH256">
        <v>1</v>
      </c>
      <c r="AI256">
        <v>4.1666666666666657E-2</v>
      </c>
      <c r="AJ256">
        <v>0.1851427317151888</v>
      </c>
      <c r="AK256">
        <v>-8.530171334741205E-4</v>
      </c>
      <c r="AL256">
        <v>1.0435856959623919</v>
      </c>
      <c r="AM256">
        <v>-1.282466569269427</v>
      </c>
      <c r="AN256">
        <v>-2.3282633225771678</v>
      </c>
      <c r="AO256">
        <v>-0.65644931027403086</v>
      </c>
      <c r="AP256">
        <v>1.7041647623775E-2</v>
      </c>
      <c r="AQ256">
        <v>2.166800941299126</v>
      </c>
      <c r="AR256">
        <v>1.660874983105298E-3</v>
      </c>
      <c r="AS256">
        <v>-6.2891232817320673E-4</v>
      </c>
    </row>
    <row r="257" spans="1:45" x14ac:dyDescent="0.2">
      <c r="A257">
        <v>1</v>
      </c>
      <c r="B257" t="s">
        <v>47</v>
      </c>
      <c r="C257">
        <v>16</v>
      </c>
      <c r="D257">
        <v>59</v>
      </c>
      <c r="E257">
        <v>8.8553397341445184E-2</v>
      </c>
      <c r="F257">
        <v>-2.7024705480586571</v>
      </c>
      <c r="G257">
        <v>-2.6839293202121408</v>
      </c>
      <c r="H257">
        <v>9.6891928278954625E-2</v>
      </c>
      <c r="I257">
        <v>0.41460802241010652</v>
      </c>
      <c r="J257">
        <v>0.1330964042815683</v>
      </c>
      <c r="K257">
        <v>26</v>
      </c>
      <c r="L257">
        <v>-216.19764384469261</v>
      </c>
      <c r="M257">
        <v>-0.21629936357762741</v>
      </c>
      <c r="N257">
        <v>-0.59194439904265428</v>
      </c>
      <c r="O257">
        <v>9.3880457656140871E-3</v>
      </c>
      <c r="P257">
        <v>-2.617000634461057</v>
      </c>
      <c r="Q257">
        <v>3</v>
      </c>
      <c r="R257">
        <f t="shared" si="48"/>
        <v>-2.7087567869524762</v>
      </c>
      <c r="S257">
        <f t="shared" si="51"/>
        <v>-2.7166260216532421</v>
      </c>
      <c r="T257">
        <f t="shared" si="49"/>
        <v>2.7615354257261395E-3</v>
      </c>
      <c r="U257">
        <f t="shared" si="52"/>
        <v>5.2110713690654894E-3</v>
      </c>
      <c r="V257">
        <f t="shared" si="50"/>
        <v>-1.0176283542841804E-3</v>
      </c>
      <c r="W257">
        <f t="shared" si="53"/>
        <v>-1.9137406205355797E-3</v>
      </c>
      <c r="X257">
        <v>8.2722162675081812E-3</v>
      </c>
      <c r="Y257">
        <v>-3.0516419250000218E-3</v>
      </c>
      <c r="Z257">
        <v>4.3384335385501682E-2</v>
      </c>
      <c r="AA257">
        <v>-1.590735091890073E-2</v>
      </c>
      <c r="AB257">
        <v>-6.0926118978423448E-2</v>
      </c>
      <c r="AC257">
        <v>-0.38605292637452232</v>
      </c>
      <c r="AD257">
        <v>-0.48985163495214051</v>
      </c>
      <c r="AE257">
        <v>-0.54159589204977554</v>
      </c>
      <c r="AF257">
        <v>-3.557101796260564E-3</v>
      </c>
      <c r="AG257">
        <v>-2.6030080737443149E-2</v>
      </c>
      <c r="AH257">
        <v>1</v>
      </c>
      <c r="AI257">
        <v>0.04</v>
      </c>
      <c r="AJ257">
        <v>0.6617773014006616</v>
      </c>
      <c r="AK257">
        <v>-3.0516419250000552E-3</v>
      </c>
      <c r="AL257">
        <v>-0.44615180444481412</v>
      </c>
      <c r="AM257">
        <v>-1.9410357478109601</v>
      </c>
      <c r="AN257">
        <v>-1.810433713931505</v>
      </c>
      <c r="AO257">
        <v>-1.485801879269373</v>
      </c>
      <c r="AP257">
        <v>-1.5518490274517941E-2</v>
      </c>
      <c r="AQ257">
        <v>-0.62306899078671218</v>
      </c>
      <c r="AR257">
        <v>2.2207350496330939E-2</v>
      </c>
      <c r="AS257">
        <v>-8.4143995558157905E-3</v>
      </c>
    </row>
    <row r="258" spans="1:45" x14ac:dyDescent="0.2">
      <c r="A258">
        <v>1</v>
      </c>
      <c r="B258" t="s">
        <v>47</v>
      </c>
      <c r="C258">
        <v>17</v>
      </c>
      <c r="D258">
        <v>65</v>
      </c>
      <c r="E258">
        <v>9.6849825989917093E-2</v>
      </c>
      <c r="F258">
        <v>-2.7047724421954271</v>
      </c>
      <c r="G258">
        <v>-2.7081157056381682</v>
      </c>
      <c r="H258">
        <v>8.503337610336531E-2</v>
      </c>
      <c r="I258">
        <v>0.43165777495298752</v>
      </c>
      <c r="J258">
        <v>0.12508282775732299</v>
      </c>
      <c r="K258">
        <v>23</v>
      </c>
      <c r="L258">
        <v>-216.3817953756342</v>
      </c>
      <c r="M258">
        <v>0.35331078769868818</v>
      </c>
      <c r="N258">
        <v>8.3154104026374132E-2</v>
      </c>
      <c r="O258">
        <v>7.2306750515363782E-3</v>
      </c>
      <c r="P258">
        <v>-2.63443354814004</v>
      </c>
      <c r="Q258">
        <v>3</v>
      </c>
      <c r="R258">
        <f t="shared" si="48"/>
        <v>-2.7059952515267498</v>
      </c>
      <c r="S258">
        <f t="shared" si="51"/>
        <v>-2.7114149502841762</v>
      </c>
      <c r="T258">
        <f t="shared" si="49"/>
        <v>2.4919650203959107E-3</v>
      </c>
      <c r="U258">
        <f t="shared" si="52"/>
        <v>4.5530158206095626E-3</v>
      </c>
      <c r="V258">
        <f t="shared" si="50"/>
        <v>-9.1883454666889179E-4</v>
      </c>
      <c r="W258">
        <f t="shared" si="53"/>
        <v>-1.6738298944651169E-3</v>
      </c>
      <c r="X258">
        <v>-2.3018941367696222E-3</v>
      </c>
      <c r="Y258">
        <v>8.5177399562160155E-4</v>
      </c>
      <c r="Z258">
        <v>-2.4186385426026909E-2</v>
      </c>
      <c r="AA258">
        <v>9.0115582567260703E-3</v>
      </c>
      <c r="AB258">
        <v>-1.185855217558932E-2</v>
      </c>
      <c r="AC258">
        <v>-0.1223894743992317</v>
      </c>
      <c r="AD258">
        <v>1.7049752542880992E-2</v>
      </c>
      <c r="AE258">
        <v>4.1122582346022132E-2</v>
      </c>
      <c r="AF258">
        <v>-8.0135765242452806E-3</v>
      </c>
      <c r="AG258">
        <v>-6.0208813059234763E-2</v>
      </c>
      <c r="AH258">
        <v>-3</v>
      </c>
      <c r="AI258">
        <v>-0.1153846153846154</v>
      </c>
      <c r="AJ258">
        <v>-0.1841515309415627</v>
      </c>
      <c r="AK258">
        <v>8.517739956215687E-4</v>
      </c>
      <c r="AL258">
        <v>0.56961015127631565</v>
      </c>
      <c r="AM258">
        <v>-2.633434245274092</v>
      </c>
      <c r="AN258">
        <v>0.67509850306902841</v>
      </c>
      <c r="AO258">
        <v>-1.140476207158744</v>
      </c>
      <c r="AP258">
        <v>-2.1573707140777089E-3</v>
      </c>
      <c r="AQ258">
        <v>-0.22979976535474331</v>
      </c>
      <c r="AR258">
        <v>-1.7432913678983031E-2</v>
      </c>
      <c r="AS258">
        <v>6.661409802284266E-3</v>
      </c>
    </row>
    <row r="259" spans="1:45" x14ac:dyDescent="0.2">
      <c r="A259">
        <v>1</v>
      </c>
      <c r="B259" t="s">
        <v>47</v>
      </c>
      <c r="C259">
        <v>18</v>
      </c>
      <c r="D259">
        <v>72</v>
      </c>
      <c r="E259">
        <v>0.1022788491204185</v>
      </c>
      <c r="F259">
        <v>-2.7032668692649779</v>
      </c>
      <c r="G259">
        <v>-2.7005363262078972</v>
      </c>
      <c r="H259">
        <v>0.11976872972597059</v>
      </c>
      <c r="I259">
        <v>0.54936585176481101</v>
      </c>
      <c r="J259">
        <v>0.17379233666718721</v>
      </c>
      <c r="K259">
        <v>25</v>
      </c>
      <c r="L259">
        <v>-216.2613495411982</v>
      </c>
      <c r="M259">
        <v>-9.1813901853679686E-2</v>
      </c>
      <c r="N259">
        <v>-0.30872604954704919</v>
      </c>
      <c r="O259">
        <v>1.4344548620172599E-2</v>
      </c>
      <c r="P259">
        <v>-2.6151527174944782</v>
      </c>
      <c r="Q259">
        <v>3</v>
      </c>
      <c r="R259">
        <f t="shared" si="48"/>
        <v>-2.7035032865063542</v>
      </c>
      <c r="S259">
        <f t="shared" si="51"/>
        <v>-2.7068619344635669</v>
      </c>
      <c r="T259">
        <f t="shared" si="49"/>
        <v>-7.0728572308067497E-3</v>
      </c>
      <c r="U259">
        <f t="shared" si="52"/>
        <v>-2.1264142556944414E-3</v>
      </c>
      <c r="V259">
        <f t="shared" si="50"/>
        <v>2.6165979979061132E-3</v>
      </c>
      <c r="W259">
        <f t="shared" si="53"/>
        <v>7.8902698704883911E-4</v>
      </c>
      <c r="X259">
        <v>1.5055729304491729E-3</v>
      </c>
      <c r="Y259">
        <v>-5.5663571062825512E-4</v>
      </c>
      <c r="Z259">
        <v>7.5793794302714268E-3</v>
      </c>
      <c r="AA259">
        <v>-2.7987649916477049E-3</v>
      </c>
      <c r="AB259">
        <v>3.4735353622605311E-2</v>
      </c>
      <c r="AC259">
        <v>0.40849082106750101</v>
      </c>
      <c r="AD259">
        <v>0.11770807681182351</v>
      </c>
      <c r="AE259">
        <v>0.27268842041509223</v>
      </c>
      <c r="AF259">
        <v>4.8709508909864141E-2</v>
      </c>
      <c r="AG259">
        <v>0.38941803429937583</v>
      </c>
      <c r="AH259">
        <v>2</v>
      </c>
      <c r="AI259">
        <v>8.6956521739130432E-2</v>
      </c>
      <c r="AJ259">
        <v>0.1204458344359409</v>
      </c>
      <c r="AK259">
        <v>-5.5663571062828797E-4</v>
      </c>
      <c r="AL259">
        <v>-0.44512468955236778</v>
      </c>
      <c r="AM259">
        <v>-1.2598672473368711</v>
      </c>
      <c r="AN259">
        <v>-0.39188015357342332</v>
      </c>
      <c r="AO259">
        <v>-4.7126976853617473</v>
      </c>
      <c r="AP259">
        <v>7.1138735686362194E-3</v>
      </c>
      <c r="AQ259">
        <v>0.98384639303140298</v>
      </c>
      <c r="AR259">
        <v>1.9280830645562741E-2</v>
      </c>
      <c r="AS259">
        <v>-7.3187766148724341E-3</v>
      </c>
    </row>
    <row r="260" spans="1:45" x14ac:dyDescent="0.2">
      <c r="A260">
        <v>1</v>
      </c>
      <c r="B260" t="s">
        <v>47</v>
      </c>
      <c r="C260">
        <v>19</v>
      </c>
      <c r="D260">
        <v>80</v>
      </c>
      <c r="E260">
        <v>0.10536051565782591</v>
      </c>
      <c r="F260">
        <v>-2.7236891197510782</v>
      </c>
      <c r="G260">
        <v>-2.7129608075683098</v>
      </c>
      <c r="H260">
        <v>0.25529518075371732</v>
      </c>
      <c r="I260">
        <v>1.53633494246187</v>
      </c>
      <c r="J260">
        <v>0.25460019414535789</v>
      </c>
      <c r="K260">
        <v>24</v>
      </c>
      <c r="L260">
        <v>-217.89512958008621</v>
      </c>
      <c r="M260">
        <v>-0.79530662113432027</v>
      </c>
      <c r="N260">
        <v>2.2177056738666252</v>
      </c>
      <c r="O260">
        <v>6.5175629316073208E-2</v>
      </c>
      <c r="P260">
        <v>-2.584261797551298</v>
      </c>
      <c r="Q260">
        <v>3</v>
      </c>
      <c r="R260">
        <f t="shared" si="48"/>
        <v>-2.7105761437371609</v>
      </c>
      <c r="S260">
        <f t="shared" si="51"/>
        <v>-2.7089883487192612</v>
      </c>
      <c r="T260">
        <f t="shared" si="49"/>
        <v>-2.1614371227561455E-3</v>
      </c>
      <c r="U260">
        <f t="shared" si="52"/>
        <v>-1.0279784750597543E-4</v>
      </c>
      <c r="V260">
        <f t="shared" si="50"/>
        <v>8.1116266086443038E-4</v>
      </c>
      <c r="W260">
        <f t="shared" si="53"/>
        <v>4.6724010642974249E-5</v>
      </c>
      <c r="X260">
        <v>-2.0422250486099799E-2</v>
      </c>
      <c r="Y260">
        <v>7.5546557087249923E-3</v>
      </c>
      <c r="Z260">
        <v>-1.2424481360413081E-2</v>
      </c>
      <c r="AA260">
        <v>4.6007458740092476E-3</v>
      </c>
      <c r="AB260">
        <v>0.13552645102774671</v>
      </c>
      <c r="AC260">
        <v>1.13156790873402</v>
      </c>
      <c r="AD260">
        <v>0.9869690906970594</v>
      </c>
      <c r="AE260">
        <v>1.7965606845173741</v>
      </c>
      <c r="AF260">
        <v>8.0807857478170764E-2</v>
      </c>
      <c r="AG260">
        <v>0.46496789805478039</v>
      </c>
      <c r="AH260">
        <v>-1</v>
      </c>
      <c r="AI260">
        <v>-0.04</v>
      </c>
      <c r="AJ260">
        <v>-1.633780038888005</v>
      </c>
      <c r="AK260">
        <v>7.5546557087250912E-3</v>
      </c>
      <c r="AL260">
        <v>-0.70349271928064061</v>
      </c>
      <c r="AM260">
        <v>7.6621590530132364</v>
      </c>
      <c r="AN260">
        <v>2.5264317234136739</v>
      </c>
      <c r="AO260">
        <v>-8.1834096187229957</v>
      </c>
      <c r="AP260">
        <v>5.0831080695900609E-2</v>
      </c>
      <c r="AQ260">
        <v>3.5435817495447268</v>
      </c>
      <c r="AR260">
        <v>3.0890919943179721E-2</v>
      </c>
      <c r="AS260">
        <v>-1.1812281453595429E-2</v>
      </c>
    </row>
    <row r="261" spans="1:45" x14ac:dyDescent="0.2">
      <c r="A261">
        <v>1</v>
      </c>
      <c r="B261" t="s">
        <v>47</v>
      </c>
      <c r="C261">
        <v>20</v>
      </c>
      <c r="D261">
        <v>86</v>
      </c>
      <c r="E261">
        <v>7.2320661579626133E-2</v>
      </c>
      <c r="F261">
        <v>-2.711256753563696</v>
      </c>
      <c r="G261">
        <v>-2.7292276848515669</v>
      </c>
      <c r="H261">
        <v>6.196025049233294E-2</v>
      </c>
      <c r="I261">
        <v>0.28745405122700302</v>
      </c>
      <c r="J261">
        <v>9.2217825554492538E-2</v>
      </c>
      <c r="K261">
        <v>22</v>
      </c>
      <c r="L261">
        <v>-216.90054028509559</v>
      </c>
      <c r="M261">
        <v>0.31625346592749659</v>
      </c>
      <c r="N261">
        <v>-0.55923275312861964</v>
      </c>
      <c r="O261">
        <v>3.839072641072644E-3</v>
      </c>
      <c r="P261">
        <v>-2.6494523025722581</v>
      </c>
      <c r="Q261">
        <v>3</v>
      </c>
      <c r="R261">
        <f t="shared" si="48"/>
        <v>-2.7127375808599172</v>
      </c>
      <c r="S261">
        <f t="shared" si="51"/>
        <v>-2.7090911465667675</v>
      </c>
      <c r="T261">
        <f t="shared" si="49"/>
        <v>-2.5161750915520345E-3</v>
      </c>
      <c r="U261">
        <f t="shared" si="52"/>
        <v>-1.6689692961953106E-3</v>
      </c>
      <c r="V261">
        <f t="shared" si="50"/>
        <v>9.42445358977341E-4</v>
      </c>
      <c r="W261">
        <f t="shared" si="53"/>
        <v>6.2449487238507397E-4</v>
      </c>
      <c r="X261">
        <v>1.243236618738219E-2</v>
      </c>
      <c r="Y261">
        <v>-4.5645320155034462E-3</v>
      </c>
      <c r="Z261">
        <v>-1.6266877283257038E-2</v>
      </c>
      <c r="AA261">
        <v>5.9959868339703086E-3</v>
      </c>
      <c r="AB261">
        <v>-0.1933349302613844</v>
      </c>
      <c r="AC261">
        <v>-0.75729956864283365</v>
      </c>
      <c r="AD261">
        <v>-1.248880891234867</v>
      </c>
      <c r="AE261">
        <v>-0.81289623552636392</v>
      </c>
      <c r="AF261">
        <v>-0.16238236859086541</v>
      </c>
      <c r="AG261">
        <v>-0.63779357724353125</v>
      </c>
      <c r="AH261">
        <v>-2</v>
      </c>
      <c r="AI261">
        <v>-8.3333333333333329E-2</v>
      </c>
      <c r="AJ261">
        <v>0.99458929499058968</v>
      </c>
      <c r="AK261">
        <v>-4.5645320155035104E-3</v>
      </c>
      <c r="AL261">
        <v>1.111560087061817</v>
      </c>
      <c r="AM261">
        <v>-1.397649733478183</v>
      </c>
      <c r="AN261">
        <v>-2.7769384269952448</v>
      </c>
      <c r="AO261">
        <v>-1.252167255429159</v>
      </c>
      <c r="AP261">
        <v>-6.1336556675000563E-2</v>
      </c>
      <c r="AQ261">
        <v>-0.94109650061904537</v>
      </c>
      <c r="AR261">
        <v>-6.5190505020960465E-2</v>
      </c>
      <c r="AS261">
        <v>2.522596784997996E-2</v>
      </c>
    </row>
    <row r="262" spans="1:45" x14ac:dyDescent="0.2">
      <c r="A262">
        <v>1</v>
      </c>
      <c r="B262" t="s">
        <v>47</v>
      </c>
      <c r="C262">
        <v>21</v>
      </c>
      <c r="D262">
        <v>91</v>
      </c>
      <c r="E262">
        <v>5.6512210263342411E-2</v>
      </c>
      <c r="F262">
        <v>-2.710815394539634</v>
      </c>
      <c r="G262">
        <v>-2.714747006845696</v>
      </c>
      <c r="H262">
        <v>7.6744222130015499E-2</v>
      </c>
      <c r="I262">
        <v>0.48848859322335653</v>
      </c>
      <c r="J262">
        <v>9.9250556743397667E-2</v>
      </c>
      <c r="K262">
        <v>24</v>
      </c>
      <c r="L262">
        <v>-216.86523156317071</v>
      </c>
      <c r="M262">
        <v>8.8691006072844011E-2</v>
      </c>
      <c r="N262">
        <v>1.108551431595864</v>
      </c>
      <c r="O262">
        <v>5.8896756303411608E-3</v>
      </c>
      <c r="P262">
        <v>-2.6373702752042001</v>
      </c>
      <c r="Q262">
        <v>3</v>
      </c>
      <c r="R262">
        <f t="shared" si="48"/>
        <v>-2.7152537559514691</v>
      </c>
      <c r="S262">
        <f t="shared" si="51"/>
        <v>-2.7107601158629628</v>
      </c>
      <c r="T262">
        <f t="shared" si="49"/>
        <v>-9.8685197448963174E-4</v>
      </c>
      <c r="U262">
        <f t="shared" si="52"/>
        <v>-4.3754466958239044E-3</v>
      </c>
      <c r="V262">
        <f t="shared" si="50"/>
        <v>3.7127700988918842E-4</v>
      </c>
      <c r="W262">
        <f t="shared" si="53"/>
        <v>1.6223702055528605E-3</v>
      </c>
      <c r="X262">
        <v>4.4135902406150512E-4</v>
      </c>
      <c r="Y262">
        <v>-1.6278761628952309E-4</v>
      </c>
      <c r="Z262">
        <v>1.4480678005870379E-2</v>
      </c>
      <c r="AA262">
        <v>-5.3057786590120781E-3</v>
      </c>
      <c r="AB262">
        <v>1.4783971637682559E-2</v>
      </c>
      <c r="AC262">
        <v>0.2386041295864669</v>
      </c>
      <c r="AD262">
        <v>0.20103454199635351</v>
      </c>
      <c r="AE262">
        <v>0.69936235422055748</v>
      </c>
      <c r="AF262">
        <v>7.0327311889051281E-3</v>
      </c>
      <c r="AG262">
        <v>7.6262166740739393E-2</v>
      </c>
      <c r="AH262">
        <v>2</v>
      </c>
      <c r="AI262">
        <v>9.0909090909090912E-2</v>
      </c>
      <c r="AJ262">
        <v>3.5308721924934623E-2</v>
      </c>
      <c r="AK262">
        <v>-1.6278761628958871E-4</v>
      </c>
      <c r="AL262">
        <v>-0.22756245985465259</v>
      </c>
      <c r="AM262">
        <v>-0.71955720449502647</v>
      </c>
      <c r="AN262">
        <v>1.6677841847244841</v>
      </c>
      <c r="AO262">
        <v>-2.9822720064125159</v>
      </c>
      <c r="AP262">
        <v>2.050602989268516E-3</v>
      </c>
      <c r="AQ262">
        <v>0.5341401898286493</v>
      </c>
      <c r="AR262">
        <v>1.2082027368058411E-2</v>
      </c>
      <c r="AS262">
        <v>-4.5601981044642338E-3</v>
      </c>
    </row>
    <row r="263" spans="1:45" x14ac:dyDescent="0.2">
      <c r="A263">
        <v>1</v>
      </c>
      <c r="B263" t="s">
        <v>47</v>
      </c>
      <c r="C263">
        <v>22</v>
      </c>
      <c r="D263">
        <v>96</v>
      </c>
      <c r="E263">
        <v>5.3488684950986347E-2</v>
      </c>
      <c r="F263">
        <v>-2.7266496756745471</v>
      </c>
      <c r="G263">
        <v>-2.7205027665739632</v>
      </c>
      <c r="H263">
        <v>0.12641755384603309</v>
      </c>
      <c r="I263">
        <v>0.62514163061524197</v>
      </c>
      <c r="J263">
        <v>0.13441232401208669</v>
      </c>
      <c r="K263">
        <v>23</v>
      </c>
      <c r="L263">
        <v>-218.13197405396369</v>
      </c>
      <c r="M263">
        <v>0.22318910492511651</v>
      </c>
      <c r="N263">
        <v>0.2521858696200554</v>
      </c>
      <c r="O263">
        <v>1.5981397920414669E-2</v>
      </c>
      <c r="P263">
        <v>-2.649713350465333</v>
      </c>
      <c r="Q263">
        <v>3</v>
      </c>
      <c r="R263">
        <f t="shared" si="48"/>
        <v>-2.7162406079259593</v>
      </c>
      <c r="S263">
        <f t="shared" si="51"/>
        <v>-2.7151355625587867</v>
      </c>
      <c r="T263">
        <f t="shared" si="49"/>
        <v>-4.8472445419160161E-4</v>
      </c>
      <c r="U263">
        <f t="shared" si="52"/>
        <v>-1.8888115322584827E-3</v>
      </c>
      <c r="V263">
        <f t="shared" si="50"/>
        <v>1.887735488448946E-4</v>
      </c>
      <c r="W263">
        <f t="shared" si="53"/>
        <v>7.1128886795124616E-4</v>
      </c>
      <c r="X263">
        <v>-1.583428113491259E-2</v>
      </c>
      <c r="Y263">
        <v>5.8411506614605346E-3</v>
      </c>
      <c r="Z263">
        <v>-5.7557597282666961E-3</v>
      </c>
      <c r="AA263">
        <v>2.1201827329591191E-3</v>
      </c>
      <c r="AB263">
        <v>4.9673331716017573E-2</v>
      </c>
      <c r="AC263">
        <v>0.64725826045723622</v>
      </c>
      <c r="AD263">
        <v>0.1366530373918855</v>
      </c>
      <c r="AE263">
        <v>0.27974662927165278</v>
      </c>
      <c r="AF263">
        <v>3.5161767268689033E-2</v>
      </c>
      <c r="AG263">
        <v>0.35427274589094992</v>
      </c>
      <c r="AH263">
        <v>-1</v>
      </c>
      <c r="AI263">
        <v>-4.1666666666666657E-2</v>
      </c>
      <c r="AJ263">
        <v>-1.2667424907930349</v>
      </c>
      <c r="AK263">
        <v>5.8411506614606673E-3</v>
      </c>
      <c r="AL263">
        <v>0.13449809885227251</v>
      </c>
      <c r="AM263">
        <v>1.5164795711281709</v>
      </c>
      <c r="AN263">
        <v>-0.85636556197580882</v>
      </c>
      <c r="AO263">
        <v>-0.77250864287188725</v>
      </c>
      <c r="AP263">
        <v>1.009172229007351E-2</v>
      </c>
      <c r="AQ263">
        <v>1.7134597766446</v>
      </c>
      <c r="AR263">
        <v>-1.234307526113243E-2</v>
      </c>
      <c r="AS263">
        <v>4.6800691496292684E-3</v>
      </c>
    </row>
    <row r="264" spans="1:45" x14ac:dyDescent="0.2">
      <c r="A264">
        <v>1</v>
      </c>
      <c r="B264" t="s">
        <v>47</v>
      </c>
      <c r="C264">
        <v>23</v>
      </c>
      <c r="D264">
        <v>101</v>
      </c>
      <c r="E264">
        <v>5.0772325373423577E-2</v>
      </c>
      <c r="F264">
        <v>-2.7127109269262699</v>
      </c>
      <c r="G264">
        <v>-2.7240007036694842</v>
      </c>
      <c r="H264">
        <v>6.9684820487310659E-2</v>
      </c>
      <c r="I264">
        <v>0.31210319123428892</v>
      </c>
      <c r="J264">
        <v>8.9429479934349576E-2</v>
      </c>
      <c r="K264">
        <v>22</v>
      </c>
      <c r="L264">
        <v>-217.0168741541016</v>
      </c>
      <c r="M264">
        <v>0.31142219210193722</v>
      </c>
      <c r="N264">
        <v>-9.6735852785520215E-2</v>
      </c>
      <c r="O264">
        <v>4.8559742063487106E-3</v>
      </c>
      <c r="P264">
        <v>-2.6374390930910772</v>
      </c>
      <c r="Q264">
        <v>3</v>
      </c>
      <c r="R264">
        <f t="shared" si="48"/>
        <v>-2.7167253323801503</v>
      </c>
      <c r="S264">
        <f t="shared" si="51"/>
        <v>-2.7170243740910451</v>
      </c>
      <c r="T264">
        <f t="shared" si="49"/>
        <v>-8.4817980266160776E-4</v>
      </c>
      <c r="U264">
        <f t="shared" si="52"/>
        <v>2.0658371606917742E-3</v>
      </c>
      <c r="V264">
        <f t="shared" si="50"/>
        <v>3.2278497335755954E-4</v>
      </c>
      <c r="W264">
        <f t="shared" si="53"/>
        <v>-7.5179294234405819E-4</v>
      </c>
      <c r="X264">
        <v>1.393874874827628E-2</v>
      </c>
      <c r="Y264">
        <v>-5.1120423986363277E-3</v>
      </c>
      <c r="Z264">
        <v>-3.4979370955205979E-3</v>
      </c>
      <c r="AA264">
        <v>1.285768622807059E-3</v>
      </c>
      <c r="AB264">
        <v>-5.6732733358722413E-2</v>
      </c>
      <c r="AC264">
        <v>-0.44877259235547728</v>
      </c>
      <c r="AD264">
        <v>-0.3130384393809531</v>
      </c>
      <c r="AE264">
        <v>-0.5007480290072378</v>
      </c>
      <c r="AF264">
        <v>-4.4982844077737123E-2</v>
      </c>
      <c r="AG264">
        <v>-0.33466309289981577</v>
      </c>
      <c r="AH264">
        <v>-1</v>
      </c>
      <c r="AI264">
        <v>-4.3478260869565223E-2</v>
      </c>
      <c r="AJ264">
        <v>1.115099899862116</v>
      </c>
      <c r="AK264">
        <v>-5.1120423986363928E-3</v>
      </c>
      <c r="AL264">
        <v>8.8233087176820657E-2</v>
      </c>
      <c r="AM264">
        <v>0.39532882757168752</v>
      </c>
      <c r="AN264">
        <v>-0.34892172240557562</v>
      </c>
      <c r="AO264">
        <v>-1.383589504563689</v>
      </c>
      <c r="AP264">
        <v>-1.112542371406596E-2</v>
      </c>
      <c r="AQ264">
        <v>-0.69614834506149925</v>
      </c>
      <c r="AR264">
        <v>1.22742573742558E-2</v>
      </c>
      <c r="AS264">
        <v>-4.6322963093725763E-3</v>
      </c>
    </row>
    <row r="265" spans="1:45" x14ac:dyDescent="0.2">
      <c r="A265">
        <v>1</v>
      </c>
      <c r="B265" t="s">
        <v>47</v>
      </c>
      <c r="C265">
        <v>24</v>
      </c>
      <c r="D265">
        <v>102</v>
      </c>
      <c r="E265">
        <v>9.8522964430109994E-3</v>
      </c>
      <c r="F265">
        <v>-2.7133599339476189</v>
      </c>
      <c r="G265">
        <v>-2.7244576629632191</v>
      </c>
      <c r="H265">
        <v>7.6233595415662964E-2</v>
      </c>
      <c r="I265">
        <v>0.4132245425738752</v>
      </c>
      <c r="J265">
        <v>0.109168020602481</v>
      </c>
      <c r="K265">
        <v>26</v>
      </c>
      <c r="L265">
        <v>-217.0687947158095</v>
      </c>
      <c r="M265">
        <v>0.42875657477549262</v>
      </c>
      <c r="N265">
        <v>0.51397942465635937</v>
      </c>
      <c r="O265">
        <v>5.8115610699989882E-3</v>
      </c>
      <c r="P265">
        <v>-2.6384718044959259</v>
      </c>
      <c r="Q265">
        <v>3</v>
      </c>
      <c r="R265">
        <f t="shared" si="48"/>
        <v>-2.717573512182812</v>
      </c>
      <c r="S265">
        <f t="shared" si="51"/>
        <v>-2.7149585369303533</v>
      </c>
      <c r="T265">
        <f t="shared" si="49"/>
        <v>5.3048109307731019E-3</v>
      </c>
      <c r="U265">
        <f t="shared" si="52"/>
        <v>1.0430213629364395E-4</v>
      </c>
      <c r="V265">
        <f t="shared" si="50"/>
        <v>-1.9467057058576293E-3</v>
      </c>
      <c r="W265">
        <f t="shared" si="53"/>
        <v>-3.2350814480375268E-5</v>
      </c>
      <c r="X265">
        <v>-6.4900702134851329E-4</v>
      </c>
      <c r="Y265">
        <v>2.3924665724847169E-4</v>
      </c>
      <c r="Z265">
        <v>-4.5695929373490429E-4</v>
      </c>
      <c r="AA265">
        <v>1.6775300135544649E-4</v>
      </c>
      <c r="AB265">
        <v>6.548774928352305E-3</v>
      </c>
      <c r="AC265">
        <v>9.3977065343015587E-2</v>
      </c>
      <c r="AD265">
        <v>0.1011213513395863</v>
      </c>
      <c r="AE265">
        <v>0.32399973527882581</v>
      </c>
      <c r="AF265">
        <v>1.973854066813141E-2</v>
      </c>
      <c r="AG265">
        <v>0.22071626361487881</v>
      </c>
      <c r="AH265">
        <v>4</v>
      </c>
      <c r="AI265">
        <v>0.1818181818181818</v>
      </c>
      <c r="AJ265">
        <v>-5.1920561707873958E-2</v>
      </c>
      <c r="AK265">
        <v>2.3924665724843889E-4</v>
      </c>
      <c r="AL265">
        <v>0.11733438267355541</v>
      </c>
      <c r="AM265">
        <v>0.37676949700215528</v>
      </c>
      <c r="AN265">
        <v>0.61071527744187959</v>
      </c>
      <c r="AO265">
        <v>-6.3132257571134343</v>
      </c>
      <c r="AP265">
        <v>9.5558686365027762E-4</v>
      </c>
      <c r="AQ265">
        <v>0.19678581949651661</v>
      </c>
      <c r="AR265">
        <v>-1.032711404849618E-3</v>
      </c>
      <c r="AS265">
        <v>3.9155838993774862E-4</v>
      </c>
    </row>
    <row r="266" spans="1:45" x14ac:dyDescent="0.2">
      <c r="A266">
        <v>1</v>
      </c>
      <c r="B266" t="s">
        <v>47</v>
      </c>
      <c r="C266">
        <v>25</v>
      </c>
      <c r="D266">
        <v>102</v>
      </c>
      <c r="E266">
        <v>0</v>
      </c>
      <c r="F266">
        <v>-2.7107352428822269</v>
      </c>
      <c r="G266">
        <v>-2.7158731879495521</v>
      </c>
      <c r="H266">
        <v>7.4328775258583044E-2</v>
      </c>
      <c r="I266">
        <v>0.30901131025467388</v>
      </c>
      <c r="J266">
        <v>0.1043362413473732</v>
      </c>
      <c r="K266">
        <v>24</v>
      </c>
      <c r="L266">
        <v>-216.85881943057819</v>
      </c>
      <c r="M266">
        <v>-0.38034949527381362</v>
      </c>
      <c r="N266">
        <v>-0.51119854837460643</v>
      </c>
      <c r="O266">
        <v>5.5247668314409477E-3</v>
      </c>
      <c r="P266">
        <v>-2.640203444144098</v>
      </c>
      <c r="Q266">
        <v>3</v>
      </c>
      <c r="R266">
        <f t="shared" si="48"/>
        <v>-2.7122687012520381</v>
      </c>
      <c r="S266">
        <f t="shared" si="51"/>
        <v>-2.7148542347940592</v>
      </c>
      <c r="T266">
        <f t="shared" si="49"/>
        <v>1.0550094192122532E-3</v>
      </c>
      <c r="U266">
        <f t="shared" si="52"/>
        <v>2.5389917420008993E-4</v>
      </c>
      <c r="V266">
        <f t="shared" si="50"/>
        <v>-3.8894269515645955E-4</v>
      </c>
      <c r="W266">
        <f t="shared" si="53"/>
        <v>-8.7543964529034372E-5</v>
      </c>
      <c r="X266">
        <v>2.6246910653915378E-3</v>
      </c>
      <c r="Y266">
        <v>-9.6732137618503185E-4</v>
      </c>
      <c r="Z266">
        <v>8.5844750136669923E-3</v>
      </c>
      <c r="AA266">
        <v>-3.1508931595326051E-3</v>
      </c>
      <c r="AB266">
        <v>-1.90482015707992E-3</v>
      </c>
      <c r="AC266">
        <v>-2.498662363612664E-2</v>
      </c>
      <c r="AD266">
        <v>-0.10421323231920129</v>
      </c>
      <c r="AE266">
        <v>-0.25219516650700963</v>
      </c>
      <c r="AF266">
        <v>-4.8317792551078043E-3</v>
      </c>
      <c r="AG266">
        <v>-4.4260024395807319E-2</v>
      </c>
      <c r="AH266">
        <v>-2</v>
      </c>
      <c r="AI266">
        <v>-7.6923076923076927E-2</v>
      </c>
      <c r="AJ266">
        <v>0.20997528523130879</v>
      </c>
      <c r="AK266">
        <v>-9.6732137618496647E-4</v>
      </c>
      <c r="AL266">
        <v>-0.80910607004930624</v>
      </c>
      <c r="AM266">
        <v>-1.8870989219768211</v>
      </c>
      <c r="AN266">
        <v>-1.025177973030966</v>
      </c>
      <c r="AO266">
        <v>-1.9945895182796229</v>
      </c>
      <c r="AP266">
        <v>-2.8679423855804039E-4</v>
      </c>
      <c r="AQ266">
        <v>-4.9348915911519513E-2</v>
      </c>
      <c r="AR266">
        <v>-1.7316396481721339E-3</v>
      </c>
      <c r="AS266">
        <v>6.5630401856917313E-4</v>
      </c>
    </row>
    <row r="267" spans="1:45" x14ac:dyDescent="0.2">
      <c r="A267">
        <v>1</v>
      </c>
      <c r="B267" t="s">
        <v>47</v>
      </c>
      <c r="C267">
        <v>26</v>
      </c>
      <c r="D267">
        <v>94</v>
      </c>
      <c r="E267">
        <v>-8.167803101426685E-2</v>
      </c>
      <c r="F267">
        <v>-2.709545898668634</v>
      </c>
      <c r="G267">
        <v>-2.7165506116207281</v>
      </c>
      <c r="H267">
        <v>7.9707245756443126E-2</v>
      </c>
      <c r="I267">
        <v>0.39724697879440679</v>
      </c>
      <c r="J267">
        <v>0.1157809685030875</v>
      </c>
      <c r="K267">
        <v>22</v>
      </c>
      <c r="L267">
        <v>-216.76367189349071</v>
      </c>
      <c r="M267">
        <v>8.2872679843832092E-2</v>
      </c>
      <c r="N267">
        <v>-0.53916530584616584</v>
      </c>
      <c r="O267">
        <v>6.3532450260780204E-3</v>
      </c>
      <c r="P267">
        <v>-2.6319574935456931</v>
      </c>
      <c r="Q267">
        <v>3</v>
      </c>
      <c r="R267">
        <f t="shared" si="48"/>
        <v>-2.7112136918328269</v>
      </c>
      <c r="S267">
        <f t="shared" si="51"/>
        <v>-2.7146003356198589</v>
      </c>
      <c r="T267">
        <f t="shared" si="49"/>
        <v>1.653820263414949E-4</v>
      </c>
      <c r="U267">
        <f t="shared" si="52"/>
        <v>2.7571775611904504E-3</v>
      </c>
      <c r="V267">
        <f t="shared" si="50"/>
        <v>-6.0518732755629542E-5</v>
      </c>
      <c r="W267">
        <f t="shared" si="53"/>
        <v>-1.010870387930949E-3</v>
      </c>
      <c r="X267">
        <v>1.1893442135937351E-3</v>
      </c>
      <c r="Y267">
        <v>-4.3875336653281859E-4</v>
      </c>
      <c r="Z267">
        <v>-6.7742367117640256E-4</v>
      </c>
      <c r="AA267">
        <v>2.4943125996536249E-4</v>
      </c>
      <c r="AB267">
        <v>5.3784704978600828E-3</v>
      </c>
      <c r="AC267">
        <v>7.2360542456792451E-2</v>
      </c>
      <c r="AD267">
        <v>8.823566853973297E-2</v>
      </c>
      <c r="AE267">
        <v>0.28554187374893469</v>
      </c>
      <c r="AF267">
        <v>1.144472715571432E-2</v>
      </c>
      <c r="AG267">
        <v>0.10969081316252011</v>
      </c>
      <c r="AH267">
        <v>-2</v>
      </c>
      <c r="AI267">
        <v>-8.3333333333333329E-2</v>
      </c>
      <c r="AJ267">
        <v>9.5147537087513001E-2</v>
      </c>
      <c r="AK267">
        <v>-4.3875336653288407E-4</v>
      </c>
      <c r="AL267">
        <v>0.46322217511764568</v>
      </c>
      <c r="AM267">
        <v>-1.217885604880774</v>
      </c>
      <c r="AN267">
        <v>-2.7966757471559411E-2</v>
      </c>
      <c r="AO267">
        <v>5.4708209873603482E-2</v>
      </c>
      <c r="AP267">
        <v>8.2847819463707263E-4</v>
      </c>
      <c r="AQ267">
        <v>0.14995713301822591</v>
      </c>
      <c r="AR267">
        <v>8.2459505984053827E-3</v>
      </c>
      <c r="AS267">
        <v>-3.1232254532106919E-3</v>
      </c>
    </row>
    <row r="268" spans="1:45" x14ac:dyDescent="0.2">
      <c r="A268">
        <v>1</v>
      </c>
      <c r="B268" t="s">
        <v>47</v>
      </c>
      <c r="C268">
        <v>27</v>
      </c>
      <c r="D268">
        <v>86</v>
      </c>
      <c r="E268">
        <v>-8.8947486016496491E-2</v>
      </c>
      <c r="F268">
        <v>-2.7128637878685939</v>
      </c>
      <c r="G268">
        <v>-2.703128993641787</v>
      </c>
      <c r="H268">
        <v>6.9695078211321107E-2</v>
      </c>
      <c r="I268">
        <v>0.40363430364945652</v>
      </c>
      <c r="J268">
        <v>8.7931018409380446E-2</v>
      </c>
      <c r="K268">
        <v>23</v>
      </c>
      <c r="L268">
        <v>-217.02910302948749</v>
      </c>
      <c r="M268">
        <v>0.55762200899566217</v>
      </c>
      <c r="N268">
        <v>1.2009406182026101</v>
      </c>
      <c r="O268">
        <v>4.8574039268821662E-3</v>
      </c>
      <c r="P268">
        <v>-2.6500068552428879</v>
      </c>
      <c r="Q268">
        <v>3</v>
      </c>
      <c r="R268">
        <f t="shared" si="48"/>
        <v>-2.7110483098064848</v>
      </c>
      <c r="S268">
        <f t="shared" si="51"/>
        <v>-2.7118431580586684</v>
      </c>
      <c r="T268">
        <f t="shared" si="49"/>
        <v>1.0403112196032778E-3</v>
      </c>
      <c r="U268">
        <f t="shared" si="52"/>
        <v>1.0193235405705713E-3</v>
      </c>
      <c r="V268">
        <f t="shared" si="50"/>
        <v>-3.8308899033521392E-4</v>
      </c>
      <c r="W268">
        <f t="shared" si="53"/>
        <v>-3.7546833798844035E-4</v>
      </c>
      <c r="X268">
        <v>-3.317889199960788E-3</v>
      </c>
      <c r="Y268">
        <v>1.2245185444509619E-3</v>
      </c>
      <c r="Z268">
        <v>1.342161797894148E-2</v>
      </c>
      <c r="AA268">
        <v>-4.9406839399667854E-3</v>
      </c>
      <c r="AB268">
        <v>-1.0012167545122019E-2</v>
      </c>
      <c r="AC268">
        <v>-0.12561176151683409</v>
      </c>
      <c r="AD268">
        <v>6.3873248550496697E-3</v>
      </c>
      <c r="AE268">
        <v>1.6078976546113389E-2</v>
      </c>
      <c r="AF268">
        <v>-2.7849950093707051E-2</v>
      </c>
      <c r="AG268">
        <v>-0.2405399648471967</v>
      </c>
      <c r="AH268">
        <v>1</v>
      </c>
      <c r="AI268">
        <v>4.5454545454545463E-2</v>
      </c>
      <c r="AJ268">
        <v>-0.26543113599686308</v>
      </c>
      <c r="AK268">
        <v>1.2245185444509619E-3</v>
      </c>
      <c r="AL268">
        <v>0.4747493291518301</v>
      </c>
      <c r="AM268">
        <v>5.7286590713183498</v>
      </c>
      <c r="AN268">
        <v>1.740105924048776</v>
      </c>
      <c r="AO268">
        <v>-3.2274070775341421</v>
      </c>
      <c r="AP268">
        <v>-1.4958410991958539E-3</v>
      </c>
      <c r="AQ268">
        <v>-0.23544520840230609</v>
      </c>
      <c r="AR268">
        <v>-1.804936169719484E-2</v>
      </c>
      <c r="AS268">
        <v>6.8577709713994253E-3</v>
      </c>
    </row>
    <row r="269" spans="1:45" x14ac:dyDescent="0.2">
      <c r="A269">
        <v>1</v>
      </c>
      <c r="B269" t="s">
        <v>47</v>
      </c>
      <c r="C269">
        <v>28</v>
      </c>
      <c r="D269">
        <v>78</v>
      </c>
      <c r="E269">
        <v>-9.7638469563915642E-2</v>
      </c>
      <c r="F269">
        <v>-2.7076143092234179</v>
      </c>
      <c r="G269">
        <v>-2.7242178483870769</v>
      </c>
      <c r="H269">
        <v>0.14210831179624589</v>
      </c>
      <c r="I269">
        <v>0.86442047157101154</v>
      </c>
      <c r="J269">
        <v>0.1315529117987779</v>
      </c>
      <c r="K269">
        <v>27</v>
      </c>
      <c r="L269">
        <v>-216.60914473787341</v>
      </c>
      <c r="M269">
        <v>1.302152619985</v>
      </c>
      <c r="N269">
        <v>3.3961116129394902</v>
      </c>
      <c r="O269">
        <v>2.0194772281579041E-2</v>
      </c>
      <c r="P269">
        <v>-2.6266224293410141</v>
      </c>
      <c r="Q269">
        <v>3</v>
      </c>
      <c r="R269">
        <f t="shared" si="48"/>
        <v>-2.7100079985868817</v>
      </c>
      <c r="S269">
        <f t="shared" si="51"/>
        <v>-2.7108238345180986</v>
      </c>
      <c r="T269">
        <f t="shared" si="49"/>
        <v>-9.3542280020251969E-3</v>
      </c>
      <c r="U269">
        <f t="shared" si="52"/>
        <v>-4.8497297454180638E-3</v>
      </c>
      <c r="V269">
        <f t="shared" si="50"/>
        <v>3.4557453466571189E-3</v>
      </c>
      <c r="W269">
        <f t="shared" si="53"/>
        <v>1.7922322594507011E-3</v>
      </c>
      <c r="X269">
        <v>5.249478645176886E-3</v>
      </c>
      <c r="Y269">
        <v>-1.9350321489237849E-3</v>
      </c>
      <c r="Z269">
        <v>-2.108885474529076E-2</v>
      </c>
      <c r="AA269">
        <v>7.8016457205317587E-3</v>
      </c>
      <c r="AB269">
        <v>7.2413233584924783E-2</v>
      </c>
      <c r="AC269">
        <v>1.0390006790057971</v>
      </c>
      <c r="AD269">
        <v>0.46078616792155502</v>
      </c>
      <c r="AE269">
        <v>1.14159317916084</v>
      </c>
      <c r="AF269">
        <v>4.3621893389397481E-2</v>
      </c>
      <c r="AG269">
        <v>0.49609221158234551</v>
      </c>
      <c r="AH269">
        <v>4</v>
      </c>
      <c r="AI269">
        <v>0.17391304347826089</v>
      </c>
      <c r="AJ269">
        <v>0.41995829161413673</v>
      </c>
      <c r="AK269">
        <v>-1.9350321489237201E-3</v>
      </c>
      <c r="AL269">
        <v>0.74453061098933826</v>
      </c>
      <c r="AM269">
        <v>1.335188710234589</v>
      </c>
      <c r="AN269">
        <v>2.19517099473688</v>
      </c>
      <c r="AO269">
        <v>1.8278763841148831</v>
      </c>
      <c r="AP269">
        <v>1.533736835469687E-2</v>
      </c>
      <c r="AQ269">
        <v>3.1575237689861031</v>
      </c>
      <c r="AR269">
        <v>2.338442590187428E-2</v>
      </c>
      <c r="AS269">
        <v>-8.8242888336720823E-3</v>
      </c>
    </row>
    <row r="270" spans="1:45" x14ac:dyDescent="0.2">
      <c r="A270">
        <v>1</v>
      </c>
      <c r="B270" t="s">
        <v>47</v>
      </c>
      <c r="C270">
        <v>29</v>
      </c>
      <c r="D270">
        <v>73</v>
      </c>
      <c r="E270">
        <v>-6.6249385541200745E-2</v>
      </c>
      <c r="F270">
        <v>-2.7376085826747092</v>
      </c>
      <c r="G270">
        <v>-2.7676321711496872</v>
      </c>
      <c r="H270">
        <v>0.94349896157823088</v>
      </c>
      <c r="I270">
        <v>5.9686940417069581</v>
      </c>
      <c r="J270">
        <v>0.449748870538353</v>
      </c>
      <c r="K270">
        <v>20</v>
      </c>
      <c r="L270">
        <v>-219.00868661397669</v>
      </c>
      <c r="M270">
        <v>0.33514765510319661</v>
      </c>
      <c r="N270">
        <v>3.1904493730494972</v>
      </c>
      <c r="O270">
        <v>0.89019029049920007</v>
      </c>
      <c r="P270">
        <v>-2.622669642374301</v>
      </c>
      <c r="Q270">
        <v>3</v>
      </c>
      <c r="R270">
        <f t="shared" si="48"/>
        <v>-2.7193622265889075</v>
      </c>
      <c r="S270">
        <f t="shared" si="51"/>
        <v>-2.7156735642635161</v>
      </c>
      <c r="T270">
        <f t="shared" si="49"/>
        <v>-5.9956483292412299E-3</v>
      </c>
      <c r="U270">
        <f t="shared" si="52"/>
        <v>-4.0230979948181486E-3</v>
      </c>
      <c r="V270">
        <f t="shared" si="50"/>
        <v>2.2247314903413758E-3</v>
      </c>
      <c r="W270">
        <f t="shared" si="53"/>
        <v>1.4919919297884539E-3</v>
      </c>
      <c r="X270">
        <v>-2.999427345129169E-2</v>
      </c>
      <c r="Y270">
        <v>1.107774964444418E-2</v>
      </c>
      <c r="Z270">
        <v>-4.3414322762609807E-2</v>
      </c>
      <c r="AA270">
        <v>1.593643576937654E-2</v>
      </c>
      <c r="AB270">
        <v>0.80139064978198493</v>
      </c>
      <c r="AC270">
        <v>5.6392947017132569</v>
      </c>
      <c r="AD270">
        <v>5.1042735701359474</v>
      </c>
      <c r="AE270">
        <v>5.9048504032526656</v>
      </c>
      <c r="AF270">
        <v>0.31819595873957512</v>
      </c>
      <c r="AG270">
        <v>2.418767888819402</v>
      </c>
      <c r="AH270">
        <v>-7</v>
      </c>
      <c r="AI270">
        <v>-0.25925925925925919</v>
      </c>
      <c r="AJ270">
        <v>-2.399541876103342</v>
      </c>
      <c r="AK270">
        <v>1.1077749644444209E-2</v>
      </c>
      <c r="AL270">
        <v>-0.96700496488180376</v>
      </c>
      <c r="AM270">
        <v>-0.74262029660773765</v>
      </c>
      <c r="AN270">
        <v>-0.20566223988999249</v>
      </c>
      <c r="AO270">
        <v>-6.0558151006109742E-2</v>
      </c>
      <c r="AP270">
        <v>0.869995518217621</v>
      </c>
      <c r="AQ270">
        <v>43.080234136197717</v>
      </c>
      <c r="AR270">
        <v>3.9527869667130844E-3</v>
      </c>
      <c r="AS270">
        <v>-1.5048934793817281E-3</v>
      </c>
    </row>
    <row r="271" spans="1:45" x14ac:dyDescent="0.2">
      <c r="A271">
        <v>1</v>
      </c>
      <c r="B271" t="s">
        <v>47</v>
      </c>
      <c r="C271">
        <v>30</v>
      </c>
      <c r="D271">
        <v>70</v>
      </c>
      <c r="E271">
        <v>-4.1964199099031603E-2</v>
      </c>
      <c r="F271">
        <v>-2.7308507328563181</v>
      </c>
      <c r="G271">
        <v>-2.7389413978439889</v>
      </c>
      <c r="H271">
        <v>0.34011066975763371</v>
      </c>
      <c r="I271">
        <v>1.974290631293474</v>
      </c>
      <c r="J271">
        <v>0.3392583748571627</v>
      </c>
      <c r="K271">
        <v>22</v>
      </c>
      <c r="L271">
        <v>-218.46805862850539</v>
      </c>
      <c r="M271">
        <v>-0.62376021661912395</v>
      </c>
      <c r="N271">
        <v>1.392462976204373</v>
      </c>
      <c r="O271">
        <v>0.11567526768298619</v>
      </c>
      <c r="P271">
        <v>-2.582779346645296</v>
      </c>
      <c r="Q271">
        <v>3</v>
      </c>
      <c r="R271">
        <f t="shared" si="48"/>
        <v>-2.725357874918148</v>
      </c>
      <c r="S271">
        <f t="shared" si="51"/>
        <v>-2.7196966622583347</v>
      </c>
      <c r="T271">
        <f t="shared" si="49"/>
        <v>-1.1618211816450287E-2</v>
      </c>
      <c r="U271">
        <f t="shared" si="52"/>
        <v>-5.3262085469211193E-3</v>
      </c>
      <c r="V271">
        <f t="shared" si="50"/>
        <v>4.3046133099739559E-3</v>
      </c>
      <c r="W271">
        <f t="shared" si="53"/>
        <v>1.974678253868772E-3</v>
      </c>
      <c r="X271">
        <v>6.7578498183911151E-3</v>
      </c>
      <c r="Y271">
        <v>-2.4685230244962681E-3</v>
      </c>
      <c r="Z271">
        <v>2.86907733056978E-2</v>
      </c>
      <c r="AA271">
        <v>-1.0366541336228051E-2</v>
      </c>
      <c r="AB271">
        <v>-0.60338829182059717</v>
      </c>
      <c r="AC271">
        <v>-0.63952194585490996</v>
      </c>
      <c r="AD271">
        <v>-3.9944034104134838</v>
      </c>
      <c r="AE271">
        <v>-0.66922569367806695</v>
      </c>
      <c r="AF271">
        <v>-0.11049049568119031</v>
      </c>
      <c r="AG271">
        <v>-0.2456715356481769</v>
      </c>
      <c r="AH271">
        <v>2</v>
      </c>
      <c r="AI271">
        <v>0.1</v>
      </c>
      <c r="AJ271">
        <v>0.54062798547130342</v>
      </c>
      <c r="AK271">
        <v>-2.4685230244963332E-3</v>
      </c>
      <c r="AL271">
        <v>-0.9589078717223205</v>
      </c>
      <c r="AM271">
        <v>-2.8611504724001708</v>
      </c>
      <c r="AN271">
        <v>-1.7979863968451251</v>
      </c>
      <c r="AO271">
        <v>-0.5635527120515228</v>
      </c>
      <c r="AP271">
        <v>-0.77451502281621387</v>
      </c>
      <c r="AQ271">
        <v>-0.8700555724797695</v>
      </c>
      <c r="AR271">
        <v>3.9890295729005043E-2</v>
      </c>
      <c r="AS271">
        <v>-1.520980572028599E-2</v>
      </c>
    </row>
    <row r="272" spans="1:45" x14ac:dyDescent="0.2">
      <c r="A272">
        <v>2</v>
      </c>
      <c r="B272" t="s">
        <v>48</v>
      </c>
      <c r="C272">
        <v>1</v>
      </c>
      <c r="D272">
        <v>15</v>
      </c>
      <c r="F272">
        <v>-4.8327932522720394</v>
      </c>
      <c r="G272">
        <v>-4.849639364693008</v>
      </c>
      <c r="H272">
        <v>0.12592123239710981</v>
      </c>
      <c r="I272">
        <v>0.94534045102640096</v>
      </c>
      <c r="J272">
        <v>9.4080139737746649E-2</v>
      </c>
      <c r="K272">
        <v>26</v>
      </c>
      <c r="L272">
        <v>-386.62346018176322</v>
      </c>
      <c r="M272">
        <v>3.0942857550448331</v>
      </c>
      <c r="N272">
        <v>14.192351526137729</v>
      </c>
      <c r="O272">
        <v>1.5856156768406921E-2</v>
      </c>
      <c r="P272">
        <v>-4.7628007798725669</v>
      </c>
      <c r="Q272">
        <v>3</v>
      </c>
    </row>
    <row r="273" spans="1:45" x14ac:dyDescent="0.2">
      <c r="A273">
        <v>2</v>
      </c>
      <c r="B273" t="s">
        <v>48</v>
      </c>
      <c r="C273">
        <v>2</v>
      </c>
      <c r="D273">
        <v>17</v>
      </c>
      <c r="E273">
        <v>0.1251631429540061</v>
      </c>
      <c r="F273">
        <v>-4.8400184836284659</v>
      </c>
      <c r="G273">
        <v>-4.8243426384081189</v>
      </c>
      <c r="H273">
        <v>0.1407340228152415</v>
      </c>
      <c r="I273">
        <v>0.82958084822672618</v>
      </c>
      <c r="J273">
        <v>0.1668103338910312</v>
      </c>
      <c r="K273">
        <v>23</v>
      </c>
      <c r="L273">
        <v>-387.20147869027733</v>
      </c>
      <c r="M273">
        <v>8.2875763459987276E-2</v>
      </c>
      <c r="N273">
        <v>0.94216700747488069</v>
      </c>
      <c r="O273">
        <v>1.9806065177760901E-2</v>
      </c>
      <c r="P273">
        <v>-4.7745376097390224</v>
      </c>
      <c r="Q273">
        <v>3</v>
      </c>
      <c r="X273">
        <v>-7.2252313564264981E-3</v>
      </c>
      <c r="Y273">
        <v>1.4950425104632199E-3</v>
      </c>
      <c r="Z273">
        <v>2.52967262848891E-2</v>
      </c>
      <c r="AA273">
        <v>-5.2162077182599824E-3</v>
      </c>
      <c r="AB273">
        <v>1.481279041813172E-2</v>
      </c>
      <c r="AC273">
        <v>0.1176353672541702</v>
      </c>
      <c r="AD273">
        <v>-0.1157596027996748</v>
      </c>
      <c r="AE273">
        <v>-0.1224528186369145</v>
      </c>
      <c r="AF273">
        <v>7.2730194153284522E-2</v>
      </c>
      <c r="AG273">
        <v>0.77306639165315627</v>
      </c>
      <c r="AH273">
        <v>-3</v>
      </c>
      <c r="AI273">
        <v>-0.1153846153846154</v>
      </c>
      <c r="AJ273">
        <v>-0.57801850851410563</v>
      </c>
      <c r="AK273">
        <v>1.495042510463183E-3</v>
      </c>
      <c r="AL273">
        <v>-3.0114099915848458</v>
      </c>
      <c r="AM273">
        <v>-0.97321651262335129</v>
      </c>
      <c r="AN273">
        <v>-13.25018451866285</v>
      </c>
      <c r="AO273">
        <v>-0.93361445383171959</v>
      </c>
      <c r="AP273">
        <v>3.9499084093539798E-3</v>
      </c>
      <c r="AQ273">
        <v>0.24910881413736349</v>
      </c>
      <c r="AR273">
        <v>-1.1736829866455519E-2</v>
      </c>
      <c r="AS273">
        <v>2.4642705855040092E-3</v>
      </c>
    </row>
    <row r="274" spans="1:45" x14ac:dyDescent="0.2">
      <c r="A274">
        <v>2</v>
      </c>
      <c r="B274" t="s">
        <v>48</v>
      </c>
      <c r="C274">
        <v>3</v>
      </c>
      <c r="D274">
        <v>20</v>
      </c>
      <c r="E274">
        <v>0.16251892949777469</v>
      </c>
      <c r="F274">
        <v>-4.8260365366714861</v>
      </c>
      <c r="G274">
        <v>-4.8270541166118264</v>
      </c>
      <c r="H274">
        <v>0.10779117326428241</v>
      </c>
      <c r="I274">
        <v>0.53129036134368413</v>
      </c>
      <c r="J274">
        <v>0.15539718437410691</v>
      </c>
      <c r="K274">
        <v>24</v>
      </c>
      <c r="L274">
        <v>-386.08292293371892</v>
      </c>
      <c r="M274">
        <v>-0.20146321993852631</v>
      </c>
      <c r="N274">
        <v>-0.28722297473825747</v>
      </c>
      <c r="O274">
        <v>1.1618937033690539E-2</v>
      </c>
      <c r="P274">
        <v>-4.7497944686919524</v>
      </c>
      <c r="Q274">
        <v>3</v>
      </c>
      <c r="R274">
        <f t="shared" ref="R274:R301" si="54">AVERAGE(F272:F274)</f>
        <v>-4.8329494241906641</v>
      </c>
      <c r="T274">
        <f t="shared" ref="T274:T301" si="55">AVERAGE(X273:X275)</f>
        <v>-4.6494282236923351E-4</v>
      </c>
      <c r="V274">
        <f t="shared" ref="V274:V301" si="56">AVERAGE(Y273:Y275)</f>
        <v>9.8432617945526274E-5</v>
      </c>
      <c r="X274">
        <v>1.3981946956979741E-2</v>
      </c>
      <c r="Y274">
        <v>-2.8888209836954492E-3</v>
      </c>
      <c r="Z274">
        <v>-2.7114782037074292E-3</v>
      </c>
      <c r="AA274">
        <v>5.6204096743056619E-4</v>
      </c>
      <c r="AB274">
        <v>-3.2942849550959087E-2</v>
      </c>
      <c r="AC274">
        <v>-0.2340787884263576</v>
      </c>
      <c r="AD274">
        <v>-0.29829048688304199</v>
      </c>
      <c r="AE274">
        <v>-0.35956771123713138</v>
      </c>
      <c r="AF274">
        <v>-1.1413149516924291E-2</v>
      </c>
      <c r="AG274">
        <v>-6.8419918902505955E-2</v>
      </c>
      <c r="AH274">
        <v>1</v>
      </c>
      <c r="AI274">
        <v>4.3478260869565223E-2</v>
      </c>
      <c r="AJ274">
        <v>1.118555756558351</v>
      </c>
      <c r="AK274">
        <v>-2.8888209836953759E-3</v>
      </c>
      <c r="AL274">
        <v>-0.28433898339851349</v>
      </c>
      <c r="AM274">
        <v>-3.430906353409263</v>
      </c>
      <c r="AN274">
        <v>-1.229389982213138</v>
      </c>
      <c r="AO274">
        <v>-1.3048535689103029</v>
      </c>
      <c r="AP274">
        <v>-8.1871281440703617E-3</v>
      </c>
      <c r="AQ274">
        <v>-0.41336469766156381</v>
      </c>
      <c r="AR274">
        <v>2.474314104706998E-2</v>
      </c>
      <c r="AS274">
        <v>-5.1823114759006897E-3</v>
      </c>
    </row>
    <row r="275" spans="1:45" x14ac:dyDescent="0.2">
      <c r="A275">
        <v>2</v>
      </c>
      <c r="B275" t="s">
        <v>48</v>
      </c>
      <c r="C275">
        <v>4</v>
      </c>
      <c r="D275">
        <v>22</v>
      </c>
      <c r="E275">
        <v>9.5310179804325212E-2</v>
      </c>
      <c r="F275">
        <v>-4.8341880807391471</v>
      </c>
      <c r="G275">
        <v>-4.8057278760629156</v>
      </c>
      <c r="H275">
        <v>0.28078710214705088</v>
      </c>
      <c r="I275">
        <v>1.396754912830696</v>
      </c>
      <c r="J275">
        <v>0.29882245881704522</v>
      </c>
      <c r="K275">
        <v>22</v>
      </c>
      <c r="L275">
        <v>-386.73504645913181</v>
      </c>
      <c r="M275">
        <v>0.48266857423433018</v>
      </c>
      <c r="N275">
        <v>0.56039183777494372</v>
      </c>
      <c r="O275">
        <v>7.88413967321384E-2</v>
      </c>
      <c r="P275">
        <v>-4.7866426070337207</v>
      </c>
      <c r="Q275">
        <v>3</v>
      </c>
      <c r="R275">
        <f t="shared" si="54"/>
        <v>-4.8334143670130336</v>
      </c>
      <c r="T275">
        <f t="shared" si="55"/>
        <v>2.4975894903750038E-3</v>
      </c>
      <c r="V275">
        <f t="shared" si="56"/>
        <v>-5.145405168472633E-4</v>
      </c>
      <c r="X275">
        <v>-8.151544067660943E-3</v>
      </c>
      <c r="Y275">
        <v>1.6890763270688081E-3</v>
      </c>
      <c r="Z275">
        <v>2.132624054891075E-2</v>
      </c>
      <c r="AA275">
        <v>-4.4180653528450428E-3</v>
      </c>
      <c r="AB275">
        <v>0.17299592888276849</v>
      </c>
      <c r="AC275">
        <v>1.604917393918861</v>
      </c>
      <c r="AD275">
        <v>0.86546455148701185</v>
      </c>
      <c r="AE275">
        <v>1.6289859829155739</v>
      </c>
      <c r="AF275">
        <v>0.14342527444293829</v>
      </c>
      <c r="AG275">
        <v>0.92295928668599858</v>
      </c>
      <c r="AH275">
        <v>-2</v>
      </c>
      <c r="AI275">
        <v>-8.3333333333333329E-2</v>
      </c>
      <c r="AJ275">
        <v>-0.65212352541283281</v>
      </c>
      <c r="AK275">
        <v>1.6890763270686971E-3</v>
      </c>
      <c r="AL275">
        <v>0.68413179417285641</v>
      </c>
      <c r="AM275">
        <v>-3.3958148508775441</v>
      </c>
      <c r="AN275">
        <v>0.84761481251320125</v>
      </c>
      <c r="AO275">
        <v>-2.9510689849432179</v>
      </c>
      <c r="AP275">
        <v>6.7222459698447853E-2</v>
      </c>
      <c r="AQ275">
        <v>5.7855946291410332</v>
      </c>
      <c r="AR275">
        <v>-3.6848138341768262E-2</v>
      </c>
      <c r="AS275">
        <v>7.7578384885179834E-3</v>
      </c>
    </row>
    <row r="276" spans="1:45" x14ac:dyDescent="0.2">
      <c r="A276">
        <v>2</v>
      </c>
      <c r="B276" t="s">
        <v>48</v>
      </c>
      <c r="C276">
        <v>5</v>
      </c>
      <c r="D276">
        <v>26</v>
      </c>
      <c r="E276">
        <v>0.1670540846631661</v>
      </c>
      <c r="F276">
        <v>-4.8325257151573409</v>
      </c>
      <c r="G276">
        <v>-4.8714591299433811</v>
      </c>
      <c r="H276">
        <v>0.16332433089719209</v>
      </c>
      <c r="I276">
        <v>0.66126842490906235</v>
      </c>
      <c r="J276">
        <v>0.20215893066087981</v>
      </c>
      <c r="K276">
        <v>24</v>
      </c>
      <c r="L276">
        <v>-386.60205721258728</v>
      </c>
      <c r="M276">
        <v>0.63622206450349494</v>
      </c>
      <c r="N276">
        <v>-0.36090630998721412</v>
      </c>
      <c r="O276">
        <v>2.6674837063015499E-2</v>
      </c>
      <c r="P276">
        <v>-4.7579939660919814</v>
      </c>
      <c r="Q276">
        <v>3</v>
      </c>
      <c r="R276">
        <f t="shared" si="54"/>
        <v>-4.8309167775226589</v>
      </c>
      <c r="S276">
        <f t="shared" ref="S276:S301" si="57">AVERAGE(F272:F276)</f>
        <v>-4.833112413693696</v>
      </c>
      <c r="T276">
        <f t="shared" si="55"/>
        <v>-2.0122124443560097E-3</v>
      </c>
      <c r="U276">
        <f t="shared" ref="U276:U301" si="58">AVERAGE(X273:X277)</f>
        <v>1.4401565349704266E-4</v>
      </c>
      <c r="V276">
        <f t="shared" si="56"/>
        <v>4.1718486056357626E-4</v>
      </c>
      <c r="W276">
        <f t="shared" ref="W276:W301" si="59">AVERAGE(Y273:Y277)</f>
        <v>-2.8444778308300097E-5</v>
      </c>
      <c r="X276">
        <v>1.6623655818062131E-3</v>
      </c>
      <c r="Y276">
        <v>-3.4387689391514889E-4</v>
      </c>
      <c r="Z276">
        <v>-6.5731253880465523E-2</v>
      </c>
      <c r="AA276">
        <v>1.3677689535412429E-2</v>
      </c>
      <c r="AB276">
        <v>-0.11746277124985879</v>
      </c>
      <c r="AC276">
        <v>-0.41833392756175242</v>
      </c>
      <c r="AD276">
        <v>-0.73548648792163362</v>
      </c>
      <c r="AE276">
        <v>-0.52656803363668114</v>
      </c>
      <c r="AF276">
        <v>-9.6663528156165412E-2</v>
      </c>
      <c r="AG276">
        <v>-0.32348146969551539</v>
      </c>
      <c r="AH276">
        <v>2</v>
      </c>
      <c r="AI276">
        <v>9.0909090909090912E-2</v>
      </c>
      <c r="AJ276">
        <v>0.13298924654446859</v>
      </c>
      <c r="AK276">
        <v>-3.4387689391507549E-4</v>
      </c>
      <c r="AL276">
        <v>0.15355349026916479</v>
      </c>
      <c r="AM276">
        <v>0.31813442694658689</v>
      </c>
      <c r="AN276">
        <v>-0.92129814776215779</v>
      </c>
      <c r="AO276">
        <v>-1.6440249226687631</v>
      </c>
      <c r="AP276">
        <v>-5.2166559669122897E-2</v>
      </c>
      <c r="AQ276">
        <v>-0.66166458017426344</v>
      </c>
      <c r="AR276">
        <v>2.8648640941739249E-2</v>
      </c>
      <c r="AS276">
        <v>-5.9851222022804813E-3</v>
      </c>
    </row>
    <row r="277" spans="1:45" x14ac:dyDescent="0.2">
      <c r="A277">
        <v>2</v>
      </c>
      <c r="B277" t="s">
        <v>48</v>
      </c>
      <c r="C277">
        <v>6</v>
      </c>
      <c r="D277">
        <v>31</v>
      </c>
      <c r="E277">
        <v>0.17589066646366411</v>
      </c>
      <c r="F277">
        <v>-4.8320731740045542</v>
      </c>
      <c r="G277">
        <v>-4.8345839495257668</v>
      </c>
      <c r="H277">
        <v>0.1595757879986564</v>
      </c>
      <c r="I277">
        <v>1.067082262065489</v>
      </c>
      <c r="J277">
        <v>0.11519786140440939</v>
      </c>
      <c r="K277">
        <v>25</v>
      </c>
      <c r="L277">
        <v>-386.56585392036442</v>
      </c>
      <c r="M277">
        <v>-0.27377145845520062</v>
      </c>
      <c r="N277">
        <v>3.093250755995546</v>
      </c>
      <c r="O277">
        <v>2.5464432115392122E-2</v>
      </c>
      <c r="P277">
        <v>-4.7682352603936424</v>
      </c>
      <c r="Q277">
        <v>3</v>
      </c>
      <c r="R277">
        <f t="shared" si="54"/>
        <v>-4.832928989967014</v>
      </c>
      <c r="S277">
        <f t="shared" si="57"/>
        <v>-4.8329683980401992</v>
      </c>
      <c r="T277">
        <f t="shared" si="55"/>
        <v>4.7628062214825445E-4</v>
      </c>
      <c r="U277">
        <f t="shared" si="58"/>
        <v>1.4518489511527121E-3</v>
      </c>
      <c r="V277">
        <f t="shared" si="56"/>
        <v>-9.8513424039162504E-5</v>
      </c>
      <c r="W277">
        <f t="shared" si="59"/>
        <v>-2.9905698574882574E-4</v>
      </c>
      <c r="X277">
        <v>4.5254115278670071E-4</v>
      </c>
      <c r="Y277">
        <v>-9.3644851462930409E-5</v>
      </c>
      <c r="Z277">
        <v>3.6875180417614388E-2</v>
      </c>
      <c r="AA277">
        <v>-7.569637645311207E-3</v>
      </c>
      <c r="AB277">
        <v>-3.748542898535739E-3</v>
      </c>
      <c r="AC277">
        <v>-2.2951527662435901E-2</v>
      </c>
      <c r="AD277">
        <v>0.40581383715642622</v>
      </c>
      <c r="AE277">
        <v>0.61369002642494797</v>
      </c>
      <c r="AF277">
        <v>-8.6961069256470402E-2</v>
      </c>
      <c r="AG277">
        <v>-0.43016189773157743</v>
      </c>
      <c r="AH277">
        <v>1</v>
      </c>
      <c r="AI277">
        <v>4.1666666666666657E-2</v>
      </c>
      <c r="AJ277">
        <v>3.6203292222921853E-2</v>
      </c>
      <c r="AK277">
        <v>-9.3644851462893641E-5</v>
      </c>
      <c r="AL277">
        <v>-0.90999352295869551</v>
      </c>
      <c r="AM277">
        <v>-1.4303080225123139</v>
      </c>
      <c r="AN277">
        <v>3.454157065982761</v>
      </c>
      <c r="AO277">
        <v>-9.5707860195216092</v>
      </c>
      <c r="AP277">
        <v>-1.2104049476233769E-3</v>
      </c>
      <c r="AQ277">
        <v>-4.5376282702832192E-2</v>
      </c>
      <c r="AR277">
        <v>-1.0241294301660989E-2</v>
      </c>
      <c r="AS277">
        <v>2.1524395311650129E-3</v>
      </c>
    </row>
    <row r="278" spans="1:45" x14ac:dyDescent="0.2">
      <c r="A278">
        <v>2</v>
      </c>
      <c r="B278" t="s">
        <v>48</v>
      </c>
      <c r="C278">
        <v>7</v>
      </c>
      <c r="D278">
        <v>33</v>
      </c>
      <c r="E278">
        <v>6.2520356981333958E-2</v>
      </c>
      <c r="F278">
        <v>-4.8327592388727023</v>
      </c>
      <c r="G278">
        <v>-4.8333819183388531</v>
      </c>
      <c r="H278">
        <v>8.7714647561896772E-2</v>
      </c>
      <c r="I278">
        <v>0.65019857607764919</v>
      </c>
      <c r="J278">
        <v>9.9530652742347847E-2</v>
      </c>
      <c r="K278">
        <v>26</v>
      </c>
      <c r="L278">
        <v>-386.62073910981621</v>
      </c>
      <c r="M278">
        <v>-3.4439990196062198E-2</v>
      </c>
      <c r="N278">
        <v>3.8058867980008828</v>
      </c>
      <c r="O278">
        <v>7.6938593969077644E-3</v>
      </c>
      <c r="P278">
        <v>-4.7875949834448779</v>
      </c>
      <c r="Q278">
        <v>3</v>
      </c>
      <c r="R278">
        <f t="shared" si="54"/>
        <v>-4.8324527093448655</v>
      </c>
      <c r="S278">
        <f t="shared" si="57"/>
        <v>-4.8315165490890468</v>
      </c>
      <c r="T278">
        <f t="shared" si="55"/>
        <v>3.5675205330714869E-3</v>
      </c>
      <c r="U278">
        <f t="shared" si="58"/>
        <v>8.4267662267194612E-4</v>
      </c>
      <c r="V278">
        <f t="shared" si="56"/>
        <v>-7.3819016770109444E-4</v>
      </c>
      <c r="W278">
        <f t="shared" si="59"/>
        <v>-1.7387421398992487E-4</v>
      </c>
      <c r="X278">
        <v>-6.8606486814815071E-4</v>
      </c>
      <c r="Y278">
        <v>1.419814732605918E-4</v>
      </c>
      <c r="Z278">
        <v>1.202031186913644E-3</v>
      </c>
      <c r="AA278">
        <v>-2.4863177461869349E-4</v>
      </c>
      <c r="AB278">
        <v>-7.1861140436759605E-2</v>
      </c>
      <c r="AC278">
        <v>-0.45032608855025469</v>
      </c>
      <c r="AD278">
        <v>-0.41688368598783931</v>
      </c>
      <c r="AE278">
        <v>-0.39067624006878537</v>
      </c>
      <c r="AF278">
        <v>-1.5667208662061501E-2</v>
      </c>
      <c r="AG278">
        <v>-0.1360025999706781</v>
      </c>
      <c r="AH278">
        <v>1</v>
      </c>
      <c r="AI278">
        <v>0.04</v>
      </c>
      <c r="AJ278">
        <v>-5.4885189451795213E-2</v>
      </c>
      <c r="AK278">
        <v>1.4198147326044481E-4</v>
      </c>
      <c r="AL278">
        <v>0.2393314682591384</v>
      </c>
      <c r="AM278">
        <v>-0.87420167759489842</v>
      </c>
      <c r="AN278">
        <v>0.71263604200533681</v>
      </c>
      <c r="AO278">
        <v>0.230384180986316</v>
      </c>
      <c r="AP278">
        <v>-1.7770572718484361E-2</v>
      </c>
      <c r="AQ278">
        <v>-0.69785859107153747</v>
      </c>
      <c r="AR278">
        <v>-1.9359723051235459E-2</v>
      </c>
      <c r="AS278">
        <v>4.0601442659599831E-3</v>
      </c>
    </row>
    <row r="279" spans="1:45" x14ac:dyDescent="0.2">
      <c r="A279">
        <v>2</v>
      </c>
      <c r="B279" t="s">
        <v>48</v>
      </c>
      <c r="C279">
        <v>8</v>
      </c>
      <c r="D279">
        <v>36</v>
      </c>
      <c r="E279">
        <v>8.7011376989629685E-2</v>
      </c>
      <c r="F279">
        <v>-4.8218231535581264</v>
      </c>
      <c r="G279">
        <v>-4.7703181093973814</v>
      </c>
      <c r="H279">
        <v>0.2034548933252445</v>
      </c>
      <c r="I279">
        <v>1.0584102188243141</v>
      </c>
      <c r="J279">
        <v>0.18387314770525981</v>
      </c>
      <c r="K279">
        <v>27</v>
      </c>
      <c r="L279">
        <v>-385.74585228465008</v>
      </c>
      <c r="M279">
        <v>-2.2919402243425822</v>
      </c>
      <c r="N279">
        <v>5.8732523524441547</v>
      </c>
      <c r="O279">
        <v>4.1393893617986607E-2</v>
      </c>
      <c r="P279">
        <v>-4.7297990035386954</v>
      </c>
      <c r="Q279">
        <v>3</v>
      </c>
      <c r="R279">
        <f t="shared" si="54"/>
        <v>-4.8288851888117943</v>
      </c>
      <c r="S279">
        <f t="shared" si="57"/>
        <v>-4.8306738724663747</v>
      </c>
      <c r="T279">
        <f t="shared" si="55"/>
        <v>9.3079358319148216E-4</v>
      </c>
      <c r="U279">
        <f t="shared" si="58"/>
        <v>9.8145749683347218E-4</v>
      </c>
      <c r="V279">
        <f t="shared" si="56"/>
        <v>-1.9142750428733095E-4</v>
      </c>
      <c r="W279">
        <f t="shared" si="59"/>
        <v>-2.0236085164801443E-4</v>
      </c>
      <c r="X279">
        <v>1.093608531457591E-2</v>
      </c>
      <c r="Y279">
        <v>-2.2629071249009448E-3</v>
      </c>
      <c r="Z279">
        <v>6.3063808941471677E-2</v>
      </c>
      <c r="AA279">
        <v>-1.30475534536583E-2</v>
      </c>
      <c r="AB279">
        <v>0.1157402457633477</v>
      </c>
      <c r="AC279">
        <v>1.319508759146234</v>
      </c>
      <c r="AD279">
        <v>0.40821164274666438</v>
      </c>
      <c r="AE279">
        <v>0.62782611000045352</v>
      </c>
      <c r="AF279">
        <v>8.4342494962911907E-2</v>
      </c>
      <c r="AG279">
        <v>0.84740220865673321</v>
      </c>
      <c r="AH279">
        <v>1</v>
      </c>
      <c r="AI279">
        <v>3.8461538461538457E-2</v>
      </c>
      <c r="AJ279">
        <v>0.87488682516601557</v>
      </c>
      <c r="AK279">
        <v>-2.2629071249007978E-3</v>
      </c>
      <c r="AL279">
        <v>-2.2575002341465189</v>
      </c>
      <c r="AM279">
        <v>65.548805946078275</v>
      </c>
      <c r="AN279">
        <v>2.067365554443271</v>
      </c>
      <c r="AO279">
        <v>0.54320206148254224</v>
      </c>
      <c r="AP279">
        <v>3.3700034221078853E-2</v>
      </c>
      <c r="AQ279">
        <v>4.3801208837561054</v>
      </c>
      <c r="AR279">
        <v>5.7795979906183348E-2</v>
      </c>
      <c r="AS279">
        <v>-1.207202783569564E-2</v>
      </c>
    </row>
    <row r="280" spans="1:45" x14ac:dyDescent="0.2">
      <c r="A280">
        <v>2</v>
      </c>
      <c r="B280" t="s">
        <v>48</v>
      </c>
      <c r="C280">
        <v>9</v>
      </c>
      <c r="D280">
        <v>38</v>
      </c>
      <c r="E280">
        <v>5.4067221270275738E-2</v>
      </c>
      <c r="F280">
        <v>-4.8292807932549797</v>
      </c>
      <c r="G280">
        <v>-4.8407532684155754</v>
      </c>
      <c r="H280">
        <v>0.42336626753735268</v>
      </c>
      <c r="I280">
        <v>1.938284495684254</v>
      </c>
      <c r="J280">
        <v>0.44063611665291541</v>
      </c>
      <c r="K280">
        <v>20</v>
      </c>
      <c r="L280">
        <v>-386.34246346039839</v>
      </c>
      <c r="M280">
        <v>3.9993116737613278E-2</v>
      </c>
      <c r="N280">
        <v>1.3075466662497259E-2</v>
      </c>
      <c r="O280">
        <v>0.17923899648850941</v>
      </c>
      <c r="P280">
        <v>-4.5585910531149398</v>
      </c>
      <c r="Q280">
        <v>3</v>
      </c>
      <c r="R280">
        <f t="shared" si="54"/>
        <v>-4.8279543952286028</v>
      </c>
      <c r="S280">
        <f t="shared" si="57"/>
        <v>-4.829692414969541</v>
      </c>
      <c r="T280">
        <f t="shared" si="55"/>
        <v>-8.5098711888598015E-4</v>
      </c>
      <c r="U280">
        <f t="shared" si="58"/>
        <v>-5.5729701440387805E-4</v>
      </c>
      <c r="V280">
        <f t="shared" si="56"/>
        <v>1.7755349594990709E-4</v>
      </c>
      <c r="W280">
        <f t="shared" si="59"/>
        <v>1.1619942192947655E-4</v>
      </c>
      <c r="X280">
        <v>-7.4576396968533132E-3</v>
      </c>
      <c r="Y280">
        <v>1.54664313877836E-3</v>
      </c>
      <c r="Z280">
        <v>-7.0435159018193971E-2</v>
      </c>
      <c r="AA280">
        <v>1.4765296024900071E-2</v>
      </c>
      <c r="AB280">
        <v>0.2199113742121083</v>
      </c>
      <c r="AC280">
        <v>1.0808851564978399</v>
      </c>
      <c r="AD280">
        <v>0.87987427685993991</v>
      </c>
      <c r="AE280">
        <v>0.83131687620826999</v>
      </c>
      <c r="AF280">
        <v>0.2567629689476556</v>
      </c>
      <c r="AG280">
        <v>1.3964136261986171</v>
      </c>
      <c r="AH280">
        <v>-7</v>
      </c>
      <c r="AI280">
        <v>-0.25925925925925919</v>
      </c>
      <c r="AJ280">
        <v>-0.59661117574825084</v>
      </c>
      <c r="AK280">
        <v>1.546643138778324E-3</v>
      </c>
      <c r="AL280">
        <v>2.331933341080195</v>
      </c>
      <c r="AM280">
        <v>-1.0174494588963749</v>
      </c>
      <c r="AN280">
        <v>-5.860176885781657</v>
      </c>
      <c r="AO280">
        <v>-0.99777372639929962</v>
      </c>
      <c r="AP280">
        <v>0.13784510287052279</v>
      </c>
      <c r="AQ280">
        <v>3.3300830345330419</v>
      </c>
      <c r="AR280">
        <v>0.1712079504237547</v>
      </c>
      <c r="AS280">
        <v>-3.6197722206728448E-2</v>
      </c>
    </row>
    <row r="281" spans="1:45" x14ac:dyDescent="0.2">
      <c r="A281">
        <v>2</v>
      </c>
      <c r="B281" t="s">
        <v>48</v>
      </c>
      <c r="C281">
        <v>10</v>
      </c>
      <c r="D281">
        <v>40</v>
      </c>
      <c r="E281">
        <v>5.1293294387550592E-2</v>
      </c>
      <c r="F281">
        <v>-4.8353122002293603</v>
      </c>
      <c r="G281">
        <v>-4.8224596801776842</v>
      </c>
      <c r="H281">
        <v>0.11166362696038259</v>
      </c>
      <c r="I281">
        <v>0.55454707306359641</v>
      </c>
      <c r="J281">
        <v>0.13990536583891891</v>
      </c>
      <c r="K281">
        <v>22</v>
      </c>
      <c r="L281">
        <v>-386.82497601834882</v>
      </c>
      <c r="M281">
        <v>-0.34860827917114129</v>
      </c>
      <c r="N281">
        <v>0.43087243372924799</v>
      </c>
      <c r="O281">
        <v>1.2468765585947471E-2</v>
      </c>
      <c r="P281">
        <v>-4.7746312557342359</v>
      </c>
      <c r="Q281">
        <v>3</v>
      </c>
      <c r="R281">
        <f t="shared" si="54"/>
        <v>-4.8288053823474888</v>
      </c>
      <c r="S281">
        <f t="shared" si="57"/>
        <v>-4.830249711983944</v>
      </c>
      <c r="T281">
        <f t="shared" si="55"/>
        <v>2.2835938047993665E-4</v>
      </c>
      <c r="U281">
        <f t="shared" si="58"/>
        <v>2.1870197175735137E-3</v>
      </c>
      <c r="V281">
        <f t="shared" si="56"/>
        <v>-4.5269922670360379E-5</v>
      </c>
      <c r="W281">
        <f t="shared" si="59"/>
        <v>-4.5134708393028671E-4</v>
      </c>
      <c r="X281">
        <v>-6.0314069743805376E-3</v>
      </c>
      <c r="Y281">
        <v>1.2489244739723061E-3</v>
      </c>
      <c r="Z281">
        <v>1.8293588237891178E-2</v>
      </c>
      <c r="AA281">
        <v>-3.7790788382566841E-3</v>
      </c>
      <c r="AB281">
        <v>-0.31170264057697022</v>
      </c>
      <c r="AC281">
        <v>-0.73624817203810244</v>
      </c>
      <c r="AD281">
        <v>-1.3837374226206569</v>
      </c>
      <c r="AE281">
        <v>-0.71389799882404259</v>
      </c>
      <c r="AF281">
        <v>-0.30073075081399647</v>
      </c>
      <c r="AG281">
        <v>-0.68249228660227834</v>
      </c>
      <c r="AH281">
        <v>2</v>
      </c>
      <c r="AI281">
        <v>0.1</v>
      </c>
      <c r="AJ281">
        <v>-0.4825125579504288</v>
      </c>
      <c r="AK281">
        <v>1.248924473972269E-3</v>
      </c>
      <c r="AL281">
        <v>-0.38860139590875459</v>
      </c>
      <c r="AM281">
        <v>-9.7167069638080346</v>
      </c>
      <c r="AN281">
        <v>0.41779696706675068</v>
      </c>
      <c r="AO281">
        <v>31.95273850263915</v>
      </c>
      <c r="AP281">
        <v>-0.16677023090256191</v>
      </c>
      <c r="AQ281">
        <v>-0.93043497324675761</v>
      </c>
      <c r="AR281">
        <v>-0.21604020261929599</v>
      </c>
      <c r="AS281">
        <v>4.7391880539859613E-2</v>
      </c>
    </row>
    <row r="282" spans="1:45" x14ac:dyDescent="0.2">
      <c r="A282">
        <v>2</v>
      </c>
      <c r="B282" t="s">
        <v>48</v>
      </c>
      <c r="C282">
        <v>11</v>
      </c>
      <c r="D282">
        <v>42</v>
      </c>
      <c r="E282">
        <v>4.879016416943216E-2</v>
      </c>
      <c r="F282">
        <v>-4.8211380754166866</v>
      </c>
      <c r="G282">
        <v>-4.8224859786265881</v>
      </c>
      <c r="H282">
        <v>0.21762478061271009</v>
      </c>
      <c r="I282">
        <v>1.2988930504490821</v>
      </c>
      <c r="J282">
        <v>0.2096161658447819</v>
      </c>
      <c r="K282">
        <v>24</v>
      </c>
      <c r="L282">
        <v>-385.69104603333489</v>
      </c>
      <c r="M282">
        <v>-0.62620551779769118</v>
      </c>
      <c r="N282">
        <v>1.7791421842234061</v>
      </c>
      <c r="O282">
        <v>4.73605451367302E-2</v>
      </c>
      <c r="P282">
        <v>-4.7183989478046549</v>
      </c>
      <c r="Q282">
        <v>3</v>
      </c>
      <c r="R282">
        <f t="shared" si="54"/>
        <v>-4.8285770229670097</v>
      </c>
      <c r="S282">
        <f t="shared" si="57"/>
        <v>-4.8280626922663714</v>
      </c>
      <c r="T282">
        <f t="shared" si="55"/>
        <v>-8.8967077823405918E-4</v>
      </c>
      <c r="U282">
        <f t="shared" si="58"/>
        <v>1.6188665660408393E-4</v>
      </c>
      <c r="V282">
        <f t="shared" si="56"/>
        <v>1.8670504500080138E-4</v>
      </c>
      <c r="W282">
        <f t="shared" si="59"/>
        <v>-3.1229770224036178E-5</v>
      </c>
      <c r="X282">
        <v>1.4174124812673661E-2</v>
      </c>
      <c r="Y282">
        <v>-2.931377380761747E-3</v>
      </c>
      <c r="Z282">
        <v>-2.6298448903894212E-5</v>
      </c>
      <c r="AA282">
        <v>5.4533268597333798E-6</v>
      </c>
      <c r="AB282">
        <v>0.1059611536523275</v>
      </c>
      <c r="AC282">
        <v>0.94893168470984546</v>
      </c>
      <c r="AD282">
        <v>0.74434597738548547</v>
      </c>
      <c r="AE282">
        <v>1.3422593203374871</v>
      </c>
      <c r="AF282">
        <v>6.9710800005863049E-2</v>
      </c>
      <c r="AG282">
        <v>0.4982710962360451</v>
      </c>
      <c r="AH282">
        <v>2</v>
      </c>
      <c r="AI282">
        <v>9.0909090909090912E-2</v>
      </c>
      <c r="AJ282">
        <v>1.1339299850138791</v>
      </c>
      <c r="AK282">
        <v>-2.9313773807617101E-3</v>
      </c>
      <c r="AL282">
        <v>-0.27759723862654989</v>
      </c>
      <c r="AM282">
        <v>0.79630133652181523</v>
      </c>
      <c r="AN282">
        <v>1.3482697504941581</v>
      </c>
      <c r="AO282">
        <v>3.1291622414196598</v>
      </c>
      <c r="AP282">
        <v>3.4891779550782723E-2</v>
      </c>
      <c r="AQ282">
        <v>2.798334711665956</v>
      </c>
      <c r="AR282">
        <v>5.6232307929580998E-2</v>
      </c>
      <c r="AS282">
        <v>-1.17773090564946E-2</v>
      </c>
    </row>
    <row r="283" spans="1:45" x14ac:dyDescent="0.2">
      <c r="A283">
        <v>2</v>
      </c>
      <c r="B283" t="s">
        <v>48</v>
      </c>
      <c r="C283">
        <v>12</v>
      </c>
      <c r="D283">
        <v>44</v>
      </c>
      <c r="E283">
        <v>4.6520015634892609E-2</v>
      </c>
      <c r="F283">
        <v>-4.8319498055896819</v>
      </c>
      <c r="G283">
        <v>-4.8076165030655069</v>
      </c>
      <c r="H283">
        <v>0.1789909004890039</v>
      </c>
      <c r="I283">
        <v>1.1642882437269131</v>
      </c>
      <c r="J283">
        <v>0.15574679158275201</v>
      </c>
      <c r="K283">
        <v>21</v>
      </c>
      <c r="L283">
        <v>-386.55598444717458</v>
      </c>
      <c r="M283">
        <v>-1.2053373315421969</v>
      </c>
      <c r="N283">
        <v>3.3066126025758318</v>
      </c>
      <c r="O283">
        <v>3.2037742457864483E-2</v>
      </c>
      <c r="P283">
        <v>-4.7494993559506256</v>
      </c>
      <c r="Q283">
        <v>3</v>
      </c>
      <c r="R283">
        <f t="shared" si="54"/>
        <v>-4.8294666937452435</v>
      </c>
      <c r="S283">
        <f t="shared" si="57"/>
        <v>-4.827900805609767</v>
      </c>
      <c r="T283">
        <f t="shared" si="55"/>
        <v>1.2358897810275604E-4</v>
      </c>
      <c r="U283">
        <f t="shared" si="58"/>
        <v>-2.6236559473851164E-3</v>
      </c>
      <c r="V283">
        <f t="shared" si="56"/>
        <v>-2.32248857224209E-5</v>
      </c>
      <c r="W283">
        <f t="shared" si="59"/>
        <v>5.4517859111668056E-4</v>
      </c>
      <c r="X283">
        <v>-1.0811730172995301E-2</v>
      </c>
      <c r="Y283">
        <v>2.2425680417918451E-3</v>
      </c>
      <c r="Z283">
        <v>1.4869475561081201E-2</v>
      </c>
      <c r="AA283">
        <v>-3.0833631506619599E-3</v>
      </c>
      <c r="AB283">
        <v>-3.8633880123706221E-2</v>
      </c>
      <c r="AC283">
        <v>-0.1775251881469323</v>
      </c>
      <c r="AD283">
        <v>-0.1346048067221686</v>
      </c>
      <c r="AE283">
        <v>-0.1036304002670813</v>
      </c>
      <c r="AF283">
        <v>-5.3869374262029979E-2</v>
      </c>
      <c r="AG283">
        <v>-0.25699055244584312</v>
      </c>
      <c r="AH283">
        <v>-3</v>
      </c>
      <c r="AI283">
        <v>-0.125</v>
      </c>
      <c r="AJ283">
        <v>-0.86493841383963854</v>
      </c>
      <c r="AK283">
        <v>2.2425680417918819E-3</v>
      </c>
      <c r="AL283">
        <v>-0.57913181374450595</v>
      </c>
      <c r="AM283">
        <v>0.92482706920446944</v>
      </c>
      <c r="AN283">
        <v>1.527470418352427</v>
      </c>
      <c r="AO283">
        <v>0.85854319677050794</v>
      </c>
      <c r="AP283">
        <v>-1.5322802678865721E-2</v>
      </c>
      <c r="AQ283">
        <v>-0.32353518386726088</v>
      </c>
      <c r="AR283">
        <v>-3.11004081459707E-2</v>
      </c>
      <c r="AS283">
        <v>6.5913053325939927E-3</v>
      </c>
    </row>
    <row r="284" spans="1:45" x14ac:dyDescent="0.2">
      <c r="A284">
        <v>2</v>
      </c>
      <c r="B284" t="s">
        <v>48</v>
      </c>
      <c r="C284">
        <v>13</v>
      </c>
      <c r="D284">
        <v>47</v>
      </c>
      <c r="E284">
        <v>6.5957967791797412E-2</v>
      </c>
      <c r="F284">
        <v>-4.834941433295052</v>
      </c>
      <c r="G284">
        <v>-4.8277413268713598</v>
      </c>
      <c r="H284">
        <v>4.9430160182230308E-2</v>
      </c>
      <c r="I284">
        <v>0.27999564076542338</v>
      </c>
      <c r="J284">
        <v>5.8957060318326697E-2</v>
      </c>
      <c r="K284">
        <v>26</v>
      </c>
      <c r="L284">
        <v>-386.79531466360419</v>
      </c>
      <c r="M284">
        <v>-0.63518667813256424</v>
      </c>
      <c r="N284">
        <v>1.6619536254303731</v>
      </c>
      <c r="O284">
        <v>2.443340735640947E-3</v>
      </c>
      <c r="P284">
        <v>-4.7883820241719821</v>
      </c>
      <c r="Q284">
        <v>3</v>
      </c>
      <c r="R284">
        <f t="shared" si="54"/>
        <v>-4.8293431047671396</v>
      </c>
      <c r="S284">
        <f t="shared" si="57"/>
        <v>-4.8305244615571521</v>
      </c>
      <c r="T284">
        <f t="shared" si="55"/>
        <v>-2.8160730382322057E-3</v>
      </c>
      <c r="U284">
        <f t="shared" si="58"/>
        <v>-6.1100255280698701E-5</v>
      </c>
      <c r="V284">
        <f t="shared" si="56"/>
        <v>5.8470382881360683E-4</v>
      </c>
      <c r="W284">
        <f t="shared" si="59"/>
        <v>1.4331715930275893E-5</v>
      </c>
      <c r="X284">
        <v>-2.9916277053700919E-3</v>
      </c>
      <c r="Y284">
        <v>6.1913468180263922E-4</v>
      </c>
      <c r="Z284">
        <v>-2.0124823805852898E-2</v>
      </c>
      <c r="AA284">
        <v>4.186029354259142E-3</v>
      </c>
      <c r="AB284">
        <v>-0.12956074030677359</v>
      </c>
      <c r="AC284">
        <v>-0.72383981505659278</v>
      </c>
      <c r="AD284">
        <v>-0.88429260296148993</v>
      </c>
      <c r="AE284">
        <v>-0.75951346904513017</v>
      </c>
      <c r="AF284">
        <v>-9.6789731264425249E-2</v>
      </c>
      <c r="AG284">
        <v>-0.62145569922060695</v>
      </c>
      <c r="AH284">
        <v>5</v>
      </c>
      <c r="AI284">
        <v>0.23809523809523811</v>
      </c>
      <c r="AJ284">
        <v>-0.23933021642960739</v>
      </c>
      <c r="AK284">
        <v>6.1913468180263922E-4</v>
      </c>
      <c r="AL284">
        <v>0.57015065340963289</v>
      </c>
      <c r="AM284">
        <v>-0.47302165003065177</v>
      </c>
      <c r="AN284">
        <v>-1.6446589771454589</v>
      </c>
      <c r="AO284">
        <v>-0.49738483905380371</v>
      </c>
      <c r="AP284">
        <v>-2.9594401722223541E-2</v>
      </c>
      <c r="AQ284">
        <v>-0.92373555225202308</v>
      </c>
      <c r="AR284">
        <v>-3.8882668221356553E-2</v>
      </c>
      <c r="AS284">
        <v>8.1866877553400733E-3</v>
      </c>
    </row>
    <row r="285" spans="1:45" x14ac:dyDescent="0.2">
      <c r="A285">
        <v>2</v>
      </c>
      <c r="B285" t="s">
        <v>48</v>
      </c>
      <c r="C285">
        <v>14</v>
      </c>
      <c r="D285">
        <v>50</v>
      </c>
      <c r="E285">
        <v>6.1875403718087529E-2</v>
      </c>
      <c r="F285">
        <v>-4.8295862945313832</v>
      </c>
      <c r="G285">
        <v>-4.8161791124484541</v>
      </c>
      <c r="H285">
        <v>0.1603099305718598</v>
      </c>
      <c r="I285">
        <v>0.86315196523227389</v>
      </c>
      <c r="J285">
        <v>0.17102791996542249</v>
      </c>
      <c r="K285">
        <v>19</v>
      </c>
      <c r="L285">
        <v>-386.36690356251069</v>
      </c>
      <c r="M285">
        <v>-0.37026047104565868</v>
      </c>
      <c r="N285">
        <v>0.50809748176274461</v>
      </c>
      <c r="O285">
        <v>2.5699273839954521E-2</v>
      </c>
      <c r="P285">
        <v>-4.765043752538932</v>
      </c>
      <c r="Q285">
        <v>3</v>
      </c>
      <c r="R285">
        <f t="shared" si="54"/>
        <v>-4.8321591778053721</v>
      </c>
      <c r="S285">
        <f t="shared" si="57"/>
        <v>-4.8305855618124323</v>
      </c>
      <c r="T285">
        <f t="shared" si="55"/>
        <v>3.1563826217272015E-3</v>
      </c>
      <c r="U285">
        <f t="shared" si="58"/>
        <v>2.5663085009719928E-3</v>
      </c>
      <c r="V285">
        <f t="shared" si="56"/>
        <v>-6.532429705071041E-4</v>
      </c>
      <c r="W285">
        <f t="shared" si="59"/>
        <v>-5.2970765009824285E-4</v>
      </c>
      <c r="X285">
        <v>5.3551387636687764E-3</v>
      </c>
      <c r="Y285">
        <v>-1.1075912371536639E-3</v>
      </c>
      <c r="Z285">
        <v>1.1562214422905731E-2</v>
      </c>
      <c r="AA285">
        <v>-2.3949531758360948E-3</v>
      </c>
      <c r="AB285">
        <v>0.1108797703896295</v>
      </c>
      <c r="AC285">
        <v>2.243160248335383</v>
      </c>
      <c r="AD285">
        <v>0.58315632446685051</v>
      </c>
      <c r="AE285">
        <v>2.0827335842539458</v>
      </c>
      <c r="AF285">
        <v>0.1120708596470958</v>
      </c>
      <c r="AG285">
        <v>1.9008895464256861</v>
      </c>
      <c r="AH285">
        <v>-7</v>
      </c>
      <c r="AI285">
        <v>-0.26923076923076922</v>
      </c>
      <c r="AJ285">
        <v>0.42841110109350211</v>
      </c>
      <c r="AK285">
        <v>-1.1075912371536639E-3</v>
      </c>
      <c r="AL285">
        <v>0.26492620708690551</v>
      </c>
      <c r="AM285">
        <v>-0.41708401042947418</v>
      </c>
      <c r="AN285">
        <v>-1.153856143667628</v>
      </c>
      <c r="AO285">
        <v>-0.69427697982176262</v>
      </c>
      <c r="AP285">
        <v>2.3255933104313571E-2</v>
      </c>
      <c r="AQ285">
        <v>9.518088396382824</v>
      </c>
      <c r="AR285">
        <v>2.333827163305013E-2</v>
      </c>
      <c r="AS285">
        <v>-4.8739368570087814E-3</v>
      </c>
    </row>
    <row r="286" spans="1:45" x14ac:dyDescent="0.2">
      <c r="A286">
        <v>2</v>
      </c>
      <c r="B286" t="s">
        <v>48</v>
      </c>
      <c r="C286">
        <v>15</v>
      </c>
      <c r="D286">
        <v>54</v>
      </c>
      <c r="E286">
        <v>7.6961041136128561E-2</v>
      </c>
      <c r="F286">
        <v>-4.8224806577245003</v>
      </c>
      <c r="G286">
        <v>-4.8087908461828279</v>
      </c>
      <c r="H286">
        <v>0.22703606401227039</v>
      </c>
      <c r="I286">
        <v>2.0459483702043348</v>
      </c>
      <c r="J286">
        <v>0.16553416296688009</v>
      </c>
      <c r="K286">
        <v>21</v>
      </c>
      <c r="L286">
        <v>-385.79845261795998</v>
      </c>
      <c r="M286">
        <v>-2.9111369415922268</v>
      </c>
      <c r="N286">
        <v>19.578290460937541</v>
      </c>
      <c r="O286">
        <v>5.154537436218376E-2</v>
      </c>
      <c r="P286">
        <v>-4.7074351079274894</v>
      </c>
      <c r="Q286">
        <v>3</v>
      </c>
      <c r="R286">
        <f t="shared" si="54"/>
        <v>-4.8290027951836452</v>
      </c>
      <c r="S286">
        <f t="shared" si="57"/>
        <v>-4.828019253311461</v>
      </c>
      <c r="T286">
        <f t="shared" si="55"/>
        <v>-7.2791155067856474E-4</v>
      </c>
      <c r="U286">
        <f t="shared" si="58"/>
        <v>-3.1974185060802173E-3</v>
      </c>
      <c r="V286">
        <f t="shared" si="56"/>
        <v>1.5261788704367608E-4</v>
      </c>
      <c r="W286">
        <f t="shared" si="59"/>
        <v>6.6391127694510259E-4</v>
      </c>
      <c r="X286">
        <v>7.1056368068829201E-3</v>
      </c>
      <c r="Y286">
        <v>-1.471272356170288E-3</v>
      </c>
      <c r="Z286">
        <v>7.3882662656261644E-3</v>
      </c>
      <c r="AA286">
        <v>-1.5340513907652639E-3</v>
      </c>
      <c r="AB286">
        <v>6.6726133440410618E-2</v>
      </c>
      <c r="AC286">
        <v>0.41623206499051069</v>
      </c>
      <c r="AD286">
        <v>1.182796404972061</v>
      </c>
      <c r="AE286">
        <v>1.370322321694269</v>
      </c>
      <c r="AF286">
        <v>-5.4937569985424872E-3</v>
      </c>
      <c r="AG286">
        <v>-3.2121989203009557E-2</v>
      </c>
      <c r="AH286">
        <v>2</v>
      </c>
      <c r="AI286">
        <v>0.10526315789473679</v>
      </c>
      <c r="AJ286">
        <v>0.56845094455064782</v>
      </c>
      <c r="AK286">
        <v>-1.471272356170325E-3</v>
      </c>
      <c r="AL286">
        <v>-2.5408764705465692</v>
      </c>
      <c r="AM286">
        <v>6.8624027387283268</v>
      </c>
      <c r="AN286">
        <v>19.070192979174799</v>
      </c>
      <c r="AO286">
        <v>37.532547717053227</v>
      </c>
      <c r="AP286">
        <v>2.5846100522229239E-2</v>
      </c>
      <c r="AQ286">
        <v>1.0057132619072859</v>
      </c>
      <c r="AR286">
        <v>5.7608644611443438E-2</v>
      </c>
      <c r="AS286">
        <v>-1.2089845886671689E-2</v>
      </c>
    </row>
    <row r="287" spans="1:45" x14ac:dyDescent="0.2">
      <c r="A287">
        <v>2</v>
      </c>
      <c r="B287" t="s">
        <v>48</v>
      </c>
      <c r="C287">
        <v>16</v>
      </c>
      <c r="D287">
        <v>59</v>
      </c>
      <c r="E287">
        <v>8.8553397341445184E-2</v>
      </c>
      <c r="F287">
        <v>-4.8371251679470877</v>
      </c>
      <c r="G287">
        <v>-4.8612331959360464</v>
      </c>
      <c r="H287">
        <v>0.2354985252132514</v>
      </c>
      <c r="I287">
        <v>1.550334603693768</v>
      </c>
      <c r="J287">
        <v>0.23184147519749579</v>
      </c>
      <c r="K287">
        <v>20</v>
      </c>
      <c r="L287">
        <v>-386.97001343576699</v>
      </c>
      <c r="M287">
        <v>-5.2946736894116497E-2</v>
      </c>
      <c r="N287">
        <v>2.050862084831778</v>
      </c>
      <c r="O287">
        <v>5.5459555377616397E-2</v>
      </c>
      <c r="P287">
        <v>-4.698632147264064</v>
      </c>
      <c r="Q287">
        <v>3</v>
      </c>
      <c r="R287">
        <f t="shared" si="54"/>
        <v>-4.8297307067343231</v>
      </c>
      <c r="S287">
        <f t="shared" si="57"/>
        <v>-4.8312166718175407</v>
      </c>
      <c r="T287">
        <f t="shared" si="55"/>
        <v>1.4816096253535228E-2</v>
      </c>
      <c r="U287">
        <f t="shared" si="58"/>
        <v>9.3623599637808735E-3</v>
      </c>
      <c r="V287">
        <f t="shared" si="56"/>
        <v>-3.060696020720156E-3</v>
      </c>
      <c r="W287">
        <f t="shared" si="59"/>
        <v>-1.9341089235022986E-3</v>
      </c>
      <c r="X287">
        <v>-1.4644510222587391E-2</v>
      </c>
      <c r="Y287">
        <v>3.0367172544549801E-3</v>
      </c>
      <c r="Z287">
        <v>-5.2442349753218487E-2</v>
      </c>
      <c r="AA287">
        <v>1.0905516881618321E-2</v>
      </c>
      <c r="AB287">
        <v>8.4624612009809308E-3</v>
      </c>
      <c r="AC287">
        <v>3.727364301260775E-2</v>
      </c>
      <c r="AD287">
        <v>-0.49561376651056671</v>
      </c>
      <c r="AE287">
        <v>-0.242241580348906</v>
      </c>
      <c r="AF287">
        <v>6.63073122306157E-2</v>
      </c>
      <c r="AG287">
        <v>0.40056572638653698</v>
      </c>
      <c r="AH287">
        <v>-1</v>
      </c>
      <c r="AI287">
        <v>-4.7619047619047623E-2</v>
      </c>
      <c r="AJ287">
        <v>-1.171560817806949</v>
      </c>
      <c r="AK287">
        <v>3.0367172544548699E-3</v>
      </c>
      <c r="AL287">
        <v>2.8581902046981109</v>
      </c>
      <c r="AM287">
        <v>-0.98181235099673547</v>
      </c>
      <c r="AN287">
        <v>-17.52742837610576</v>
      </c>
      <c r="AO287">
        <v>-0.89524815310490757</v>
      </c>
      <c r="AP287">
        <v>3.914181015432637E-3</v>
      </c>
      <c r="AQ287">
        <v>7.5936610488646958E-2</v>
      </c>
      <c r="AR287">
        <v>8.8029606634245638E-3</v>
      </c>
      <c r="AS287">
        <v>-1.870012110968893E-3</v>
      </c>
    </row>
    <row r="288" spans="1:45" x14ac:dyDescent="0.2">
      <c r="A288">
        <v>2</v>
      </c>
      <c r="B288" t="s">
        <v>48</v>
      </c>
      <c r="C288">
        <v>17</v>
      </c>
      <c r="D288">
        <v>65</v>
      </c>
      <c r="E288">
        <v>9.6849825989917093E-2</v>
      </c>
      <c r="F288">
        <v>-4.7851380057707784</v>
      </c>
      <c r="G288">
        <v>-4.8121485689649521</v>
      </c>
      <c r="H288">
        <v>0.43181997430071972</v>
      </c>
      <c r="I288">
        <v>2.1201931387604009</v>
      </c>
      <c r="J288">
        <v>0.6153000405304363</v>
      </c>
      <c r="K288">
        <v>20</v>
      </c>
      <c r="L288">
        <v>-382.81104046166217</v>
      </c>
      <c r="M288">
        <v>-7.2285257257678606E-2</v>
      </c>
      <c r="N288">
        <v>-0.35574912191190222</v>
      </c>
      <c r="O288">
        <v>0.18646849020507419</v>
      </c>
      <c r="P288">
        <v>-4.5990709005093482</v>
      </c>
      <c r="Q288">
        <v>3</v>
      </c>
      <c r="R288">
        <f t="shared" si="54"/>
        <v>-4.8149146104807885</v>
      </c>
      <c r="S288">
        <f t="shared" si="57"/>
        <v>-4.8218543118537607</v>
      </c>
      <c r="T288">
        <f t="shared" si="55"/>
        <v>8.2880711969786792E-3</v>
      </c>
      <c r="U288">
        <f t="shared" si="58"/>
        <v>7.4649978322975461E-3</v>
      </c>
      <c r="V288">
        <f t="shared" si="56"/>
        <v>-1.7010222692283514E-3</v>
      </c>
      <c r="W288">
        <f t="shared" si="59"/>
        <v>-1.5363860802018014E-3</v>
      </c>
      <c r="X288">
        <v>5.1987162176310157E-2</v>
      </c>
      <c r="Y288">
        <v>-1.074753296044516E-2</v>
      </c>
      <c r="Z288">
        <v>4.9084626971094281E-2</v>
      </c>
      <c r="AA288">
        <v>-1.0097155390967181E-2</v>
      </c>
      <c r="AB288">
        <v>0.19632144908746829</v>
      </c>
      <c r="AC288">
        <v>0.83364194705547756</v>
      </c>
      <c r="AD288">
        <v>0.5698585350666332</v>
      </c>
      <c r="AE288">
        <v>0.367571318932642</v>
      </c>
      <c r="AF288">
        <v>0.38345856533294048</v>
      </c>
      <c r="AG288">
        <v>1.653968794868514</v>
      </c>
      <c r="AH288">
        <v>0</v>
      </c>
      <c r="AI288">
        <v>0</v>
      </c>
      <c r="AJ288">
        <v>4.1589729741048131</v>
      </c>
      <c r="AK288">
        <v>-1.074753296044516E-2</v>
      </c>
      <c r="AL288">
        <v>-1.9338520363562109E-2</v>
      </c>
      <c r="AM288">
        <v>0.36524480068026682</v>
      </c>
      <c r="AN288">
        <v>-2.4066112067436811</v>
      </c>
      <c r="AO288">
        <v>-1.1734632106873639</v>
      </c>
      <c r="AP288">
        <v>0.13100893482745779</v>
      </c>
      <c r="AQ288">
        <v>2.3622427900014018</v>
      </c>
      <c r="AR288">
        <v>9.9561246754715782E-2</v>
      </c>
      <c r="AS288">
        <v>-2.1189410797499579E-2</v>
      </c>
    </row>
    <row r="289" spans="1:45" x14ac:dyDescent="0.2">
      <c r="A289">
        <v>2</v>
      </c>
      <c r="B289" t="s">
        <v>48</v>
      </c>
      <c r="C289">
        <v>18</v>
      </c>
      <c r="D289">
        <v>72</v>
      </c>
      <c r="E289">
        <v>0.1022788491204185</v>
      </c>
      <c r="F289">
        <v>-4.7976164441335643</v>
      </c>
      <c r="G289">
        <v>-4.8228375108371404</v>
      </c>
      <c r="H289">
        <v>0.2498170292156752</v>
      </c>
      <c r="I289">
        <v>1.0214602797007239</v>
      </c>
      <c r="J289">
        <v>0.27268173789533628</v>
      </c>
      <c r="K289">
        <v>20</v>
      </c>
      <c r="L289">
        <v>-383.80931553068513</v>
      </c>
      <c r="M289">
        <v>0.88055201369947966</v>
      </c>
      <c r="N289">
        <v>0.30419576651238511</v>
      </c>
      <c r="O289">
        <v>6.2408548086145529E-2</v>
      </c>
      <c r="P289">
        <v>-4.7215336204410328</v>
      </c>
      <c r="Q289">
        <v>3</v>
      </c>
      <c r="R289">
        <f t="shared" si="54"/>
        <v>-4.8066265392838092</v>
      </c>
      <c r="S289">
        <f t="shared" si="57"/>
        <v>-4.8143893140214624</v>
      </c>
      <c r="T289">
        <f t="shared" si="55"/>
        <v>-6.2980713152483688E-3</v>
      </c>
      <c r="U289">
        <f t="shared" si="58"/>
        <v>-5.2866174722899159E-3</v>
      </c>
      <c r="V289">
        <f t="shared" si="56"/>
        <v>1.3445131984732184E-3</v>
      </c>
      <c r="W289">
        <f t="shared" si="59"/>
        <v>1.1197968987408696E-3</v>
      </c>
      <c r="X289">
        <v>-1.2478438362786729E-2</v>
      </c>
      <c r="Y289">
        <v>2.6077488983051252E-3</v>
      </c>
      <c r="Z289">
        <v>-1.068894187218739E-2</v>
      </c>
      <c r="AA289">
        <v>2.221241035890643E-3</v>
      </c>
      <c r="AB289">
        <v>-0.1820029450850445</v>
      </c>
      <c r="AC289">
        <v>-0.42147875484402098</v>
      </c>
      <c r="AD289">
        <v>-1.098732859059677</v>
      </c>
      <c r="AE289">
        <v>-0.51822300476930405</v>
      </c>
      <c r="AF289">
        <v>-0.34261830263510001</v>
      </c>
      <c r="AG289">
        <v>-0.55683126940758276</v>
      </c>
      <c r="AH289">
        <v>0</v>
      </c>
      <c r="AI289">
        <v>0</v>
      </c>
      <c r="AJ289">
        <v>-0.99827506902295227</v>
      </c>
      <c r="AK289">
        <v>2.607748898305162E-3</v>
      </c>
      <c r="AL289">
        <v>0.95283727095715831</v>
      </c>
      <c r="AM289">
        <v>-13.181626615238221</v>
      </c>
      <c r="AN289">
        <v>0.65994488842428733</v>
      </c>
      <c r="AO289">
        <v>-1.855085080400328</v>
      </c>
      <c r="AP289">
        <v>-0.12405994211892871</v>
      </c>
      <c r="AQ289">
        <v>-0.6653131689031756</v>
      </c>
      <c r="AR289">
        <v>-0.1224627199316846</v>
      </c>
      <c r="AS289">
        <v>2.6627708635264091E-2</v>
      </c>
    </row>
    <row r="290" spans="1:45" x14ac:dyDescent="0.2">
      <c r="A290">
        <v>2</v>
      </c>
      <c r="B290" t="s">
        <v>48</v>
      </c>
      <c r="C290">
        <v>19</v>
      </c>
      <c r="D290">
        <v>80</v>
      </c>
      <c r="E290">
        <v>0.10536051565782591</v>
      </c>
      <c r="F290">
        <v>-4.8560193818928328</v>
      </c>
      <c r="G290">
        <v>-4.8576980956504796</v>
      </c>
      <c r="H290">
        <v>0.36731548275502113</v>
      </c>
      <c r="I290">
        <v>1.8664664675590219</v>
      </c>
      <c r="J290">
        <v>0.47725828284022848</v>
      </c>
      <c r="K290">
        <v>20</v>
      </c>
      <c r="L290">
        <v>-388.48155055142661</v>
      </c>
      <c r="M290">
        <v>1.434034713066311E-2</v>
      </c>
      <c r="N290">
        <v>0.13528346064574451</v>
      </c>
      <c r="O290">
        <v>0.13492066387155419</v>
      </c>
      <c r="P290">
        <v>-4.7145156427331143</v>
      </c>
      <c r="Q290">
        <v>3</v>
      </c>
      <c r="R290">
        <f t="shared" si="54"/>
        <v>-4.8129246105990582</v>
      </c>
      <c r="S290">
        <f t="shared" si="57"/>
        <v>-4.8196759314937525</v>
      </c>
      <c r="T290">
        <f t="shared" si="55"/>
        <v>4.9043134667829903E-3</v>
      </c>
      <c r="U290">
        <f t="shared" si="58"/>
        <v>1.0411118470814348E-2</v>
      </c>
      <c r="V290">
        <f t="shared" si="56"/>
        <v>-9.4845459619882202E-4</v>
      </c>
      <c r="W290">
        <f t="shared" si="59"/>
        <v>-2.111235898917329E-3</v>
      </c>
      <c r="X290">
        <v>-5.8402937759268532E-2</v>
      </c>
      <c r="Y290">
        <v>1.2173323657559691E-2</v>
      </c>
      <c r="Z290">
        <v>-3.4860584813340978E-2</v>
      </c>
      <c r="AA290">
        <v>7.2282312507953306E-3</v>
      </c>
      <c r="AB290">
        <v>0.11749845353934581</v>
      </c>
      <c r="AC290">
        <v>0.4703380466425513</v>
      </c>
      <c r="AD290">
        <v>0.84500618785829795</v>
      </c>
      <c r="AE290">
        <v>0.82725310484503112</v>
      </c>
      <c r="AF290">
        <v>0.20457654494489219</v>
      </c>
      <c r="AG290">
        <v>0.75023925886600806</v>
      </c>
      <c r="AH290">
        <v>0</v>
      </c>
      <c r="AI290">
        <v>0</v>
      </c>
      <c r="AJ290">
        <v>-4.672235020741482</v>
      </c>
      <c r="AK290">
        <v>1.2173323657559691E-2</v>
      </c>
      <c r="AL290">
        <v>-0.86621166656881654</v>
      </c>
      <c r="AM290">
        <v>-0.98371436677497925</v>
      </c>
      <c r="AN290">
        <v>-0.16891230586664061</v>
      </c>
      <c r="AO290">
        <v>-0.55527500531393326</v>
      </c>
      <c r="AP290">
        <v>7.2512115785408657E-2</v>
      </c>
      <c r="AQ290">
        <v>1.161893971404633</v>
      </c>
      <c r="AR290">
        <v>7.0179777079184547E-3</v>
      </c>
      <c r="AS290">
        <v>-1.4863767309705009E-3</v>
      </c>
    </row>
    <row r="291" spans="1:45" x14ac:dyDescent="0.2">
      <c r="A291">
        <v>2</v>
      </c>
      <c r="B291" t="s">
        <v>48</v>
      </c>
      <c r="C291">
        <v>20</v>
      </c>
      <c r="D291">
        <v>86</v>
      </c>
      <c r="E291">
        <v>7.2320661579626133E-2</v>
      </c>
      <c r="F291">
        <v>-4.7704250653704294</v>
      </c>
      <c r="G291">
        <v>-4.7441097833948511</v>
      </c>
      <c r="H291">
        <v>0.84192598945500263</v>
      </c>
      <c r="I291">
        <v>3.7137406649179421</v>
      </c>
      <c r="J291">
        <v>1.3242724893991229</v>
      </c>
      <c r="K291">
        <v>20</v>
      </c>
      <c r="L291">
        <v>-372.09315509889342</v>
      </c>
      <c r="M291">
        <v>9.8844642583233958E-2</v>
      </c>
      <c r="N291">
        <v>-0.44139462068681817</v>
      </c>
      <c r="O291">
        <v>0.70883937171978528</v>
      </c>
      <c r="P291">
        <v>-4.4171754253010889</v>
      </c>
      <c r="Q291">
        <v>3</v>
      </c>
      <c r="R291">
        <f t="shared" si="54"/>
        <v>-4.8080202971322761</v>
      </c>
      <c r="S291">
        <f t="shared" si="57"/>
        <v>-4.8092648130229376</v>
      </c>
      <c r="T291">
        <f t="shared" si="55"/>
        <v>-1.4172646057163325E-2</v>
      </c>
      <c r="U291">
        <f t="shared" si="58"/>
        <v>-6.0184287159331109E-4</v>
      </c>
      <c r="V291">
        <f t="shared" si="56"/>
        <v>3.0532325659291329E-3</v>
      </c>
      <c r="W291">
        <f t="shared" si="59"/>
        <v>2.0398272712947272E-4</v>
      </c>
      <c r="X291">
        <v>8.5594316522404235E-2</v>
      </c>
      <c r="Y291">
        <v>-1.7626436344461281E-2</v>
      </c>
      <c r="Z291">
        <v>0.1135883122556294</v>
      </c>
      <c r="AA291">
        <v>-2.3383155976147402E-2</v>
      </c>
      <c r="AB291">
        <v>0.47461050669998162</v>
      </c>
      <c r="AC291">
        <v>1.292105911627254</v>
      </c>
      <c r="AD291">
        <v>1.84727419735892</v>
      </c>
      <c r="AE291">
        <v>0.98971732386641698</v>
      </c>
      <c r="AF291">
        <v>0.84701420655889414</v>
      </c>
      <c r="AG291">
        <v>1.7747501447606071</v>
      </c>
      <c r="AH291">
        <v>0</v>
      </c>
      <c r="AI291">
        <v>0</v>
      </c>
      <c r="AJ291">
        <v>16.388395452533189</v>
      </c>
      <c r="AK291">
        <v>-4.2185775435849733E-2</v>
      </c>
      <c r="AL291">
        <v>8.4504295452570849E-2</v>
      </c>
      <c r="AM291">
        <v>5.8927649855755844</v>
      </c>
      <c r="AN291">
        <v>-0.57667808133256271</v>
      </c>
      <c r="AO291">
        <v>-4.2627389821336807</v>
      </c>
      <c r="AP291">
        <v>0.57391870784823107</v>
      </c>
      <c r="AQ291">
        <v>4.2537495101166076</v>
      </c>
      <c r="AR291">
        <v>0.29734021743202538</v>
      </c>
      <c r="AS291">
        <v>-6.306909128413675E-2</v>
      </c>
    </row>
    <row r="292" spans="1:45" x14ac:dyDescent="0.2">
      <c r="A292">
        <v>2</v>
      </c>
      <c r="B292" t="s">
        <v>48</v>
      </c>
      <c r="C292">
        <v>21</v>
      </c>
      <c r="D292">
        <v>91</v>
      </c>
      <c r="E292">
        <v>5.6512210263342411E-2</v>
      </c>
      <c r="F292">
        <v>-4.8401343823050542</v>
      </c>
      <c r="G292">
        <v>-4.8609676434878573</v>
      </c>
      <c r="H292">
        <v>0.22067291972085959</v>
      </c>
      <c r="I292">
        <v>1.329232274424911</v>
      </c>
      <c r="J292">
        <v>0.18345452302830981</v>
      </c>
      <c r="K292">
        <v>22</v>
      </c>
      <c r="L292">
        <v>-387.21075058440442</v>
      </c>
      <c r="M292">
        <v>0.27779591665261238</v>
      </c>
      <c r="N292">
        <v>1.393439661426541</v>
      </c>
      <c r="O292">
        <v>4.8696537498128953E-2</v>
      </c>
      <c r="P292">
        <v>-4.754273819971913</v>
      </c>
      <c r="Q292">
        <v>3</v>
      </c>
      <c r="R292">
        <f t="shared" si="54"/>
        <v>-4.8221929431894388</v>
      </c>
      <c r="S292">
        <f t="shared" si="57"/>
        <v>-4.8098666558945311</v>
      </c>
      <c r="T292">
        <f t="shared" si="55"/>
        <v>2.0908899221709614E-2</v>
      </c>
      <c r="U292">
        <f t="shared" si="58"/>
        <v>-1.6309356913852852E-3</v>
      </c>
      <c r="V292">
        <f t="shared" si="56"/>
        <v>-4.230464683323997E-3</v>
      </c>
      <c r="W292">
        <f t="shared" si="59"/>
        <v>4.1793570117856506E-4</v>
      </c>
      <c r="X292">
        <v>-6.9709316934625676E-2</v>
      </c>
      <c r="Y292">
        <v>1.4612810384688989E-2</v>
      </c>
      <c r="Z292">
        <v>-0.1168578600930061</v>
      </c>
      <c r="AA292">
        <v>2.4632199807438582E-2</v>
      </c>
      <c r="AB292">
        <v>-0.62125306973414296</v>
      </c>
      <c r="AC292">
        <v>-0.73789510897067545</v>
      </c>
      <c r="AD292">
        <v>-2.384508390493032</v>
      </c>
      <c r="AE292">
        <v>-0.64207724923240406</v>
      </c>
      <c r="AF292">
        <v>-1.1408179663708129</v>
      </c>
      <c r="AG292">
        <v>-0.86146769301871495</v>
      </c>
      <c r="AH292">
        <v>2</v>
      </c>
      <c r="AI292">
        <v>0.1</v>
      </c>
      <c r="AJ292">
        <v>-15.11759548551095</v>
      </c>
      <c r="AK292">
        <v>4.062852347147599E-2</v>
      </c>
      <c r="AL292">
        <v>0.17895127406937841</v>
      </c>
      <c r="AM292">
        <v>1.810429674210104</v>
      </c>
      <c r="AN292">
        <v>1.834834282113359</v>
      </c>
      <c r="AO292">
        <v>-4.1569022278937684</v>
      </c>
      <c r="AP292">
        <v>-0.66014283422165632</v>
      </c>
      <c r="AQ292">
        <v>-0.93130102609850596</v>
      </c>
      <c r="AR292">
        <v>-0.33709839467082409</v>
      </c>
      <c r="AS292">
        <v>7.6315374014797349E-2</v>
      </c>
    </row>
    <row r="293" spans="1:45" x14ac:dyDescent="0.2">
      <c r="A293">
        <v>2</v>
      </c>
      <c r="B293" t="s">
        <v>48</v>
      </c>
      <c r="C293">
        <v>22</v>
      </c>
      <c r="D293">
        <v>96</v>
      </c>
      <c r="E293">
        <v>5.3488684950986347E-2</v>
      </c>
      <c r="F293">
        <v>-4.7932926842277039</v>
      </c>
      <c r="G293">
        <v>-4.7836812731413394</v>
      </c>
      <c r="H293">
        <v>0.32528017131371129</v>
      </c>
      <c r="I293">
        <v>1.674427832100688</v>
      </c>
      <c r="J293">
        <v>0.41828144142728002</v>
      </c>
      <c r="K293">
        <v>20</v>
      </c>
      <c r="L293">
        <v>-383.46341473821627</v>
      </c>
      <c r="M293">
        <v>-0.4168516689404751</v>
      </c>
      <c r="N293">
        <v>0.28300931014319231</v>
      </c>
      <c r="O293">
        <v>0.1058071898498774</v>
      </c>
      <c r="P293">
        <v>-4.6296124708554576</v>
      </c>
      <c r="Q293">
        <v>3</v>
      </c>
      <c r="R293">
        <f t="shared" si="54"/>
        <v>-4.8012840439677298</v>
      </c>
      <c r="S293">
        <f t="shared" si="57"/>
        <v>-4.8114975915859173</v>
      </c>
      <c r="T293">
        <f t="shared" si="55"/>
        <v>-1.8039268581022228E-2</v>
      </c>
      <c r="U293">
        <f t="shared" si="58"/>
        <v>-5.3852853959861962E-3</v>
      </c>
      <c r="V293">
        <f t="shared" si="56"/>
        <v>3.8182026865016729E-3</v>
      </c>
      <c r="W293">
        <f t="shared" si="59"/>
        <v>1.2002990745206856E-3</v>
      </c>
      <c r="X293">
        <v>4.684169807735028E-2</v>
      </c>
      <c r="Y293">
        <v>-9.6777680901996982E-3</v>
      </c>
      <c r="Z293">
        <v>7.7286370346518751E-2</v>
      </c>
      <c r="AA293">
        <v>-1.5899379715077471E-2</v>
      </c>
      <c r="AB293">
        <v>0.1046072515928517</v>
      </c>
      <c r="AC293">
        <v>0.47403755624013472</v>
      </c>
      <c r="AD293">
        <v>0.34519555767577698</v>
      </c>
      <c r="AE293">
        <v>0.2596954379738674</v>
      </c>
      <c r="AF293">
        <v>0.23482691839897021</v>
      </c>
      <c r="AG293">
        <v>1.280027957461332</v>
      </c>
      <c r="AH293">
        <v>-2</v>
      </c>
      <c r="AI293">
        <v>-9.0909090909090912E-2</v>
      </c>
      <c r="AJ293">
        <v>3.7473358461880371</v>
      </c>
      <c r="AK293">
        <v>-9.6777680901997346E-3</v>
      </c>
      <c r="AL293">
        <v>-0.69464758559308748</v>
      </c>
      <c r="AM293">
        <v>-2.5005680211698502</v>
      </c>
      <c r="AN293">
        <v>-1.1104303512833491</v>
      </c>
      <c r="AO293">
        <v>-0.79689876929908821</v>
      </c>
      <c r="AP293">
        <v>5.7110652351748448E-2</v>
      </c>
      <c r="AQ293">
        <v>1.1727867172063879</v>
      </c>
      <c r="AR293">
        <v>0.12466134911645541</v>
      </c>
      <c r="AS293">
        <v>-2.6220902252784398E-2</v>
      </c>
    </row>
    <row r="294" spans="1:45" x14ac:dyDescent="0.2">
      <c r="A294">
        <v>2</v>
      </c>
      <c r="B294" t="s">
        <v>48</v>
      </c>
      <c r="C294">
        <v>23</v>
      </c>
      <c r="D294">
        <v>101</v>
      </c>
      <c r="E294">
        <v>5.0772325373423577E-2</v>
      </c>
      <c r="F294">
        <v>-4.8245428711134952</v>
      </c>
      <c r="G294">
        <v>-4.8205208905877068</v>
      </c>
      <c r="H294">
        <v>0.2221987444506916</v>
      </c>
      <c r="I294">
        <v>1.183308609629536</v>
      </c>
      <c r="J294">
        <v>0.27159488576071311</v>
      </c>
      <c r="K294">
        <v>18</v>
      </c>
      <c r="L294">
        <v>-385.96342968907959</v>
      </c>
      <c r="M294">
        <v>-0.46720322510130419</v>
      </c>
      <c r="N294">
        <v>0.50176986500919218</v>
      </c>
      <c r="O294">
        <v>4.9372282035463733E-2</v>
      </c>
      <c r="P294">
        <v>-4.7094819909237833</v>
      </c>
      <c r="Q294">
        <v>3</v>
      </c>
      <c r="R294">
        <f t="shared" si="54"/>
        <v>-4.8193233125487511</v>
      </c>
      <c r="S294">
        <f t="shared" si="57"/>
        <v>-4.8168828769819028</v>
      </c>
      <c r="T294">
        <f t="shared" si="55"/>
        <v>6.1547777139372428E-3</v>
      </c>
      <c r="U294">
        <f t="shared" si="58"/>
        <v>6.8698665459180578E-3</v>
      </c>
      <c r="V294">
        <f t="shared" si="56"/>
        <v>-1.25122075103276E-3</v>
      </c>
      <c r="W294">
        <f t="shared" si="59"/>
        <v>-1.3534576425741143E-3</v>
      </c>
      <c r="X294">
        <v>-3.1250186885791287E-2</v>
      </c>
      <c r="Y294">
        <v>6.5195657650157276E-3</v>
      </c>
      <c r="Z294">
        <v>-3.6839617446368322E-2</v>
      </c>
      <c r="AA294">
        <v>7.7011020055223192E-3</v>
      </c>
      <c r="AB294">
        <v>-0.1030814268630198</v>
      </c>
      <c r="AC294">
        <v>-0.31690043216192387</v>
      </c>
      <c r="AD294">
        <v>-0.49111922247115108</v>
      </c>
      <c r="AE294">
        <v>-0.29330569706011611</v>
      </c>
      <c r="AF294">
        <v>-0.14668655566656691</v>
      </c>
      <c r="AG294">
        <v>-0.35068865395040227</v>
      </c>
      <c r="AH294">
        <v>-2</v>
      </c>
      <c r="AI294">
        <v>-0.1</v>
      </c>
      <c r="AJ294">
        <v>-2.5000149508632599</v>
      </c>
      <c r="AK294">
        <v>6.5195657650156174E-3</v>
      </c>
      <c r="AL294">
        <v>-5.0351556160829147E-2</v>
      </c>
      <c r="AM294">
        <v>0.1207901033209469</v>
      </c>
      <c r="AN294">
        <v>0.21876055486599991</v>
      </c>
      <c r="AO294">
        <v>0.77298006470287173</v>
      </c>
      <c r="AP294">
        <v>-5.6434907814413668E-2</v>
      </c>
      <c r="AQ294">
        <v>-0.53337498041943376</v>
      </c>
      <c r="AR294">
        <v>-7.9869520068325706E-2</v>
      </c>
      <c r="AS294">
        <v>1.7251880275319771E-2</v>
      </c>
    </row>
    <row r="295" spans="1:45" x14ac:dyDescent="0.2">
      <c r="A295">
        <v>2</v>
      </c>
      <c r="B295" t="s">
        <v>48</v>
      </c>
      <c r="C295">
        <v>24</v>
      </c>
      <c r="D295">
        <v>102</v>
      </c>
      <c r="E295">
        <v>9.8522964430109994E-3</v>
      </c>
      <c r="F295">
        <v>-4.8216700491632416</v>
      </c>
      <c r="G295">
        <v>-4.8277344397317918</v>
      </c>
      <c r="H295">
        <v>0.19084053476899621</v>
      </c>
      <c r="I295">
        <v>0.99100998578960198</v>
      </c>
      <c r="J295">
        <v>0.1726350961475385</v>
      </c>
      <c r="K295">
        <v>20</v>
      </c>
      <c r="L295">
        <v>-385.73360393305938</v>
      </c>
      <c r="M295">
        <v>-0.46107830983252662</v>
      </c>
      <c r="N295">
        <v>0.96421232938039614</v>
      </c>
      <c r="O295">
        <v>3.6420109710916457E-2</v>
      </c>
      <c r="P295">
        <v>-4.7267660120127948</v>
      </c>
      <c r="Q295">
        <v>3</v>
      </c>
      <c r="R295">
        <f t="shared" si="54"/>
        <v>-4.813168534834813</v>
      </c>
      <c r="S295">
        <f t="shared" si="57"/>
        <v>-4.8100130104359859</v>
      </c>
      <c r="T295">
        <f t="shared" si="55"/>
        <v>-1.5108040206060084E-2</v>
      </c>
      <c r="U295">
        <f t="shared" si="58"/>
        <v>-1.363834789509113E-2</v>
      </c>
      <c r="V295">
        <f t="shared" si="56"/>
        <v>3.146270821895327E-3</v>
      </c>
      <c r="W295">
        <f t="shared" si="59"/>
        <v>2.8747709520350545E-3</v>
      </c>
      <c r="X295">
        <v>2.8728219502527348E-3</v>
      </c>
      <c r="Y295">
        <v>-5.9545992791430898E-4</v>
      </c>
      <c r="Z295">
        <v>-7.2135491440850066E-3</v>
      </c>
      <c r="AA295">
        <v>1.4964252427927031E-3</v>
      </c>
      <c r="AB295">
        <v>-3.1358209681695337E-2</v>
      </c>
      <c r="AC295">
        <v>-0.14112685361574609</v>
      </c>
      <c r="AD295">
        <v>-0.19229862383993451</v>
      </c>
      <c r="AE295">
        <v>-0.1625092746516382</v>
      </c>
      <c r="AF295">
        <v>-9.8959789613174642E-2</v>
      </c>
      <c r="AG295">
        <v>-0.36436543838444191</v>
      </c>
      <c r="AH295">
        <v>2</v>
      </c>
      <c r="AI295">
        <v>0.1111111111111111</v>
      </c>
      <c r="AJ295">
        <v>0.22982575602020461</v>
      </c>
      <c r="AK295">
        <v>-5.9545992791427223E-4</v>
      </c>
      <c r="AL295">
        <v>6.1249152687776198E-3</v>
      </c>
      <c r="AM295">
        <v>-1.310974526652625E-2</v>
      </c>
      <c r="AN295">
        <v>0.46244246437120401</v>
      </c>
      <c r="AO295">
        <v>0.92162263344119366</v>
      </c>
      <c r="AP295">
        <v>-1.2952172324547271E-2</v>
      </c>
      <c r="AQ295">
        <v>-0.26233691842001189</v>
      </c>
      <c r="AR295">
        <v>-1.72840210890115E-2</v>
      </c>
      <c r="AS295">
        <v>3.670047177655982E-3</v>
      </c>
    </row>
    <row r="296" spans="1:45" x14ac:dyDescent="0.2">
      <c r="A296">
        <v>2</v>
      </c>
      <c r="B296" t="s">
        <v>48</v>
      </c>
      <c r="C296">
        <v>25</v>
      </c>
      <c r="D296">
        <v>102</v>
      </c>
      <c r="E296">
        <v>0</v>
      </c>
      <c r="F296">
        <v>-4.8386168048458842</v>
      </c>
      <c r="G296">
        <v>-4.8480542052319961</v>
      </c>
      <c r="H296">
        <v>0.13633861959784729</v>
      </c>
      <c r="I296">
        <v>1.0311285447902769</v>
      </c>
      <c r="J296">
        <v>9.9953765994391652E-2</v>
      </c>
      <c r="K296">
        <v>21</v>
      </c>
      <c r="L296">
        <v>-387.08934438767068</v>
      </c>
      <c r="M296">
        <v>-1.413782420103084</v>
      </c>
      <c r="N296">
        <v>7.8833987046741587</v>
      </c>
      <c r="O296">
        <v>1.8588219193846518E-2</v>
      </c>
      <c r="P296">
        <v>-4.7539879180881046</v>
      </c>
      <c r="Q296">
        <v>3</v>
      </c>
      <c r="R296">
        <f t="shared" si="54"/>
        <v>-4.8282765750408734</v>
      </c>
      <c r="S296">
        <f t="shared" si="57"/>
        <v>-4.8236513583310749</v>
      </c>
      <c r="T296">
        <f t="shared" si="55"/>
        <v>-5.7974060091012802E-3</v>
      </c>
      <c r="U296">
        <f t="shared" si="58"/>
        <v>-3.601413671489695E-4</v>
      </c>
      <c r="V296">
        <f t="shared" si="56"/>
        <v>1.2016795392710347E-3</v>
      </c>
      <c r="W296">
        <f t="shared" si="59"/>
        <v>8.9367258525826601E-5</v>
      </c>
      <c r="X296">
        <v>-1.6946755682641701E-2</v>
      </c>
      <c r="Y296">
        <v>3.5147066285845618E-3</v>
      </c>
      <c r="Z296">
        <v>-2.0319765500204309E-2</v>
      </c>
      <c r="AA296">
        <v>4.2089650443434892E-3</v>
      </c>
      <c r="AB296">
        <v>-5.4501915171148878E-2</v>
      </c>
      <c r="AC296">
        <v>-0.28558877828088758</v>
      </c>
      <c r="AD296">
        <v>4.0118559000674743E-2</v>
      </c>
      <c r="AE296">
        <v>4.0482497226008947E-2</v>
      </c>
      <c r="AF296">
        <v>-7.2681330153146817E-2</v>
      </c>
      <c r="AG296">
        <v>-0.4210113225820053</v>
      </c>
      <c r="AH296">
        <v>1</v>
      </c>
      <c r="AI296">
        <v>0.05</v>
      </c>
      <c r="AJ296">
        <v>-1.3557404546113501</v>
      </c>
      <c r="AK296">
        <v>3.5147066285845991E-3</v>
      </c>
      <c r="AL296">
        <v>-0.9527041102705569</v>
      </c>
      <c r="AM296">
        <v>2.0662522828640522</v>
      </c>
      <c r="AN296">
        <v>6.9191863752937621</v>
      </c>
      <c r="AO296">
        <v>7.1759986513966671</v>
      </c>
      <c r="AP296">
        <v>-1.7831890517069938E-2</v>
      </c>
      <c r="AQ296">
        <v>-0.48961660628180542</v>
      </c>
      <c r="AR296">
        <v>-2.7221906075309828E-2</v>
      </c>
      <c r="AS296">
        <v>5.7590974476263426E-3</v>
      </c>
    </row>
    <row r="297" spans="1:45" x14ac:dyDescent="0.2">
      <c r="A297">
        <v>2</v>
      </c>
      <c r="B297" t="s">
        <v>48</v>
      </c>
      <c r="C297">
        <v>26</v>
      </c>
      <c r="D297">
        <v>94</v>
      </c>
      <c r="E297">
        <v>-8.167803101426685E-2</v>
      </c>
      <c r="F297">
        <v>-4.8419350891407991</v>
      </c>
      <c r="G297">
        <v>-4.8751308320082209</v>
      </c>
      <c r="H297">
        <v>0.18922844695592261</v>
      </c>
      <c r="I297">
        <v>0.89571036095295486</v>
      </c>
      <c r="J297">
        <v>0.2142509862383761</v>
      </c>
      <c r="K297">
        <v>23</v>
      </c>
      <c r="L297">
        <v>-387.3548071312639</v>
      </c>
      <c r="M297">
        <v>0.6872795809159038</v>
      </c>
      <c r="N297">
        <v>0.31524406160947832</v>
      </c>
      <c r="O297">
        <v>3.580740513735043E-2</v>
      </c>
      <c r="P297">
        <v>-4.7479462194260291</v>
      </c>
      <c r="Q297">
        <v>3</v>
      </c>
      <c r="R297">
        <f t="shared" si="54"/>
        <v>-4.8340739810499747</v>
      </c>
      <c r="S297">
        <f t="shared" si="57"/>
        <v>-4.8240114996982246</v>
      </c>
      <c r="T297">
        <f t="shared" si="55"/>
        <v>-9.7815358364676183E-4</v>
      </c>
      <c r="U297">
        <f t="shared" si="58"/>
        <v>-6.2623651372957665E-3</v>
      </c>
      <c r="V297">
        <f t="shared" si="56"/>
        <v>2.0707713055827885E-4</v>
      </c>
      <c r="W297">
        <f t="shared" si="59"/>
        <v>1.3090674457552512E-3</v>
      </c>
      <c r="X297">
        <v>-3.318284294914875E-3</v>
      </c>
      <c r="Y297">
        <v>6.8579191714285097E-4</v>
      </c>
      <c r="Z297">
        <v>-2.7076626776224799E-2</v>
      </c>
      <c r="AA297">
        <v>5.5850503377218507E-3</v>
      </c>
      <c r="AB297">
        <v>5.2889827358075292E-2</v>
      </c>
      <c r="AC297">
        <v>0.38792990213691708</v>
      </c>
      <c r="AD297">
        <v>-0.13541818383732179</v>
      </c>
      <c r="AE297">
        <v>-0.1313300698749105</v>
      </c>
      <c r="AF297">
        <v>0.1142972202439845</v>
      </c>
      <c r="AG297">
        <v>1.1435008887048601</v>
      </c>
      <c r="AH297">
        <v>2</v>
      </c>
      <c r="AI297">
        <v>9.5238095238095233E-2</v>
      </c>
      <c r="AJ297">
        <v>-0.26546274359316158</v>
      </c>
      <c r="AK297">
        <v>6.8579191714277757E-4</v>
      </c>
      <c r="AL297">
        <v>2.1010620010189869</v>
      </c>
      <c r="AM297">
        <v>-1.4861282550576571</v>
      </c>
      <c r="AN297">
        <v>-7.5681546430646804</v>
      </c>
      <c r="AO297">
        <v>-0.96001165570598801</v>
      </c>
      <c r="AP297">
        <v>1.7219185943503908E-2</v>
      </c>
      <c r="AQ297">
        <v>0.92634941324579279</v>
      </c>
      <c r="AR297">
        <v>6.0416986620754898E-3</v>
      </c>
      <c r="AS297">
        <v>-1.2708695870024969E-3</v>
      </c>
    </row>
    <row r="298" spans="1:45" x14ac:dyDescent="0.2">
      <c r="A298">
        <v>2</v>
      </c>
      <c r="B298" t="s">
        <v>48</v>
      </c>
      <c r="C298">
        <v>27</v>
      </c>
      <c r="D298">
        <v>86</v>
      </c>
      <c r="E298">
        <v>-8.8947486016496491E-2</v>
      </c>
      <c r="F298">
        <v>-4.8246045099141828</v>
      </c>
      <c r="G298">
        <v>-4.805601896529609</v>
      </c>
      <c r="H298">
        <v>0.19078375440548981</v>
      </c>
      <c r="I298">
        <v>1.2602232669855149</v>
      </c>
      <c r="J298">
        <v>0.19679992292881199</v>
      </c>
      <c r="K298">
        <v>22</v>
      </c>
      <c r="L298">
        <v>-385.96836079313459</v>
      </c>
      <c r="M298">
        <v>-2.288493781509219</v>
      </c>
      <c r="N298">
        <v>8.5738071214901215</v>
      </c>
      <c r="O298">
        <v>3.6398440945054261E-2</v>
      </c>
      <c r="P298">
        <v>-4.7077689622973589</v>
      </c>
      <c r="Q298">
        <v>3</v>
      </c>
      <c r="R298">
        <f t="shared" si="54"/>
        <v>-4.8350521346336217</v>
      </c>
      <c r="S298">
        <f t="shared" si="57"/>
        <v>-4.8302738648355206</v>
      </c>
      <c r="T298">
        <f t="shared" si="55"/>
        <v>-6.151305602241309E-3</v>
      </c>
      <c r="U298">
        <f t="shared" si="58"/>
        <v>-6.5055701078225777E-3</v>
      </c>
      <c r="V298">
        <f t="shared" si="56"/>
        <v>1.2786082964988189E-3</v>
      </c>
      <c r="W298">
        <f t="shared" si="59"/>
        <v>1.3510143180333418E-3</v>
      </c>
      <c r="X298">
        <v>1.733057922661629E-2</v>
      </c>
      <c r="Y298">
        <v>-3.5792671540525759E-3</v>
      </c>
      <c r="Z298">
        <v>6.9528935478611942E-2</v>
      </c>
      <c r="AA298">
        <v>-1.426196298612375E-2</v>
      </c>
      <c r="AB298">
        <v>1.555307449567195E-3</v>
      </c>
      <c r="AC298">
        <v>8.2192052758826243E-3</v>
      </c>
      <c r="AD298">
        <v>0.36451290603256048</v>
      </c>
      <c r="AE298">
        <v>0.40695399084671929</v>
      </c>
      <c r="AF298">
        <v>-1.7451063309564141E-2</v>
      </c>
      <c r="AG298">
        <v>-8.1451495817844444E-2</v>
      </c>
      <c r="AH298">
        <v>-1</v>
      </c>
      <c r="AI298">
        <v>-4.3478260869565223E-2</v>
      </c>
      <c r="AJ298">
        <v>1.386446338129304</v>
      </c>
      <c r="AK298">
        <v>-3.5792671540525759E-3</v>
      </c>
      <c r="AL298">
        <v>-2.975773362425123</v>
      </c>
      <c r="AM298">
        <v>-4.3297857888625986</v>
      </c>
      <c r="AN298">
        <v>8.2585630598806432</v>
      </c>
      <c r="AO298">
        <v>26.197362823320312</v>
      </c>
      <c r="AP298">
        <v>5.9103580770383107E-4</v>
      </c>
      <c r="AQ298">
        <v>1.6505965887132271E-2</v>
      </c>
      <c r="AR298">
        <v>4.0177257128670263E-2</v>
      </c>
      <c r="AS298">
        <v>-8.462028690275944E-3</v>
      </c>
    </row>
    <row r="299" spans="1:45" x14ac:dyDescent="0.2">
      <c r="A299">
        <v>2</v>
      </c>
      <c r="B299" t="s">
        <v>48</v>
      </c>
      <c r="C299">
        <v>28</v>
      </c>
      <c r="D299">
        <v>78</v>
      </c>
      <c r="E299">
        <v>-9.7638469563915642E-2</v>
      </c>
      <c r="F299">
        <v>-4.8570707216526081</v>
      </c>
      <c r="G299">
        <v>-4.7666506551682399</v>
      </c>
      <c r="H299">
        <v>0.78214582768071528</v>
      </c>
      <c r="I299">
        <v>3.701975434262319</v>
      </c>
      <c r="J299">
        <v>0.8950203244212025</v>
      </c>
      <c r="K299">
        <v>19</v>
      </c>
      <c r="L299">
        <v>-369.13737484559817</v>
      </c>
      <c r="M299">
        <v>-5.1757207041113917E-2</v>
      </c>
      <c r="N299">
        <v>-0.28772528547748971</v>
      </c>
      <c r="O299">
        <v>0.61175209575835121</v>
      </c>
      <c r="P299">
        <v>-4.5354233774926813</v>
      </c>
      <c r="Q299">
        <v>3</v>
      </c>
      <c r="R299">
        <f t="shared" si="54"/>
        <v>-4.841203440235863</v>
      </c>
      <c r="S299">
        <f t="shared" si="57"/>
        <v>-4.8367794349433435</v>
      </c>
      <c r="T299">
        <f t="shared" si="55"/>
        <v>-1.4446403873813907E-2</v>
      </c>
      <c r="U299">
        <f t="shared" si="58"/>
        <v>-1.272085031979966E-2</v>
      </c>
      <c r="V299">
        <f t="shared" si="56"/>
        <v>2.9855794795516678E-3</v>
      </c>
      <c r="W299">
        <f t="shared" si="59"/>
        <v>2.6314473968764829E-3</v>
      </c>
      <c r="X299">
        <v>-3.2466211738425343E-2</v>
      </c>
      <c r="Y299">
        <v>6.7293001264061812E-3</v>
      </c>
      <c r="Z299">
        <v>3.8951241361369071E-2</v>
      </c>
      <c r="AA299">
        <v>-8.1053824682185849E-3</v>
      </c>
      <c r="AB299">
        <v>0.59136207327522539</v>
      </c>
      <c r="AC299">
        <v>3.0996458535895588</v>
      </c>
      <c r="AD299">
        <v>2.4417521672768032</v>
      </c>
      <c r="AE299">
        <v>1.9375552183840681</v>
      </c>
      <c r="AF299">
        <v>0.69822040149239051</v>
      </c>
      <c r="AG299">
        <v>3.5478692831854222</v>
      </c>
      <c r="AH299">
        <v>-3</v>
      </c>
      <c r="AI299">
        <v>-0.13636363636363641</v>
      </c>
      <c r="AJ299">
        <v>16.830985947536359</v>
      </c>
      <c r="AK299">
        <v>-4.360716487991402E-2</v>
      </c>
      <c r="AL299">
        <v>2.236736574468106</v>
      </c>
      <c r="AM299">
        <v>-0.97738372397630857</v>
      </c>
      <c r="AN299">
        <v>-8.861532406967612</v>
      </c>
      <c r="AO299">
        <v>-1.0335586375341139</v>
      </c>
      <c r="AP299">
        <v>0.57535365481329692</v>
      </c>
      <c r="AQ299">
        <v>15.80709612485407</v>
      </c>
      <c r="AR299">
        <v>0.17234558480467749</v>
      </c>
      <c r="AS299">
        <v>-3.6608760154740919E-2</v>
      </c>
    </row>
    <row r="300" spans="1:45" x14ac:dyDescent="0.2">
      <c r="A300">
        <v>2</v>
      </c>
      <c r="B300" t="s">
        <v>48</v>
      </c>
      <c r="C300">
        <v>29</v>
      </c>
      <c r="D300">
        <v>73</v>
      </c>
      <c r="E300">
        <v>-6.6249385541200745E-2</v>
      </c>
      <c r="F300">
        <v>-4.8852743007622408</v>
      </c>
      <c r="G300">
        <v>-4.903919917123388</v>
      </c>
      <c r="H300">
        <v>0.68246714293753863</v>
      </c>
      <c r="I300">
        <v>3.8224891415682678</v>
      </c>
      <c r="J300">
        <v>0.4786977401240895</v>
      </c>
      <c r="K300">
        <v>15</v>
      </c>
      <c r="L300">
        <v>-278.46063514344769</v>
      </c>
      <c r="M300">
        <v>-0.92362747688928681</v>
      </c>
      <c r="N300">
        <v>2.4695280358201241</v>
      </c>
      <c r="O300">
        <v>0.46576140118932691</v>
      </c>
      <c r="P300">
        <v>-4.736665941665839</v>
      </c>
      <c r="Q300">
        <v>3</v>
      </c>
      <c r="R300">
        <f t="shared" si="54"/>
        <v>-4.8556498441096769</v>
      </c>
      <c r="S300">
        <f t="shared" si="57"/>
        <v>-4.8495002852631428</v>
      </c>
      <c r="T300">
        <f t="shared" si="55"/>
        <v>2.3518837499301171E-3</v>
      </c>
      <c r="U300">
        <f t="shared" si="58"/>
        <v>4.2135892362983544E-3</v>
      </c>
      <c r="V300">
        <f t="shared" si="56"/>
        <v>-4.4239181824247409E-4</v>
      </c>
      <c r="W300">
        <f t="shared" si="59"/>
        <v>-8.441301383274296E-4</v>
      </c>
      <c r="X300">
        <v>-2.820357910963267E-2</v>
      </c>
      <c r="Y300">
        <v>5.8067054663013973E-3</v>
      </c>
      <c r="Z300">
        <v>-0.1372692619551481</v>
      </c>
      <c r="AA300">
        <v>2.8797843996877331E-2</v>
      </c>
      <c r="AB300">
        <v>-9.9678684743176649E-2</v>
      </c>
      <c r="AC300">
        <v>-0.12744258323125279</v>
      </c>
      <c r="AD300">
        <v>0.12051370730594919</v>
      </c>
      <c r="AE300">
        <v>3.2553891684579381E-2</v>
      </c>
      <c r="AF300">
        <v>-0.416322584297113</v>
      </c>
      <c r="AG300">
        <v>-0.46515433553572449</v>
      </c>
      <c r="AH300">
        <v>-4</v>
      </c>
      <c r="AI300">
        <v>-0.2105263157894737</v>
      </c>
      <c r="AJ300">
        <v>90.676739702150485</v>
      </c>
      <c r="AK300">
        <v>-0.2456449709002739</v>
      </c>
      <c r="AL300">
        <v>-0.87187026984817284</v>
      </c>
      <c r="AM300">
        <v>16.84538868481819</v>
      </c>
      <c r="AN300">
        <v>2.7572533212976138</v>
      </c>
      <c r="AO300">
        <v>-9.5829371294978838</v>
      </c>
      <c r="AP300">
        <v>-0.14599069456902439</v>
      </c>
      <c r="AQ300">
        <v>-0.2386435544418507</v>
      </c>
      <c r="AR300">
        <v>-0.2012425641731577</v>
      </c>
      <c r="AS300">
        <v>4.4371285197284192E-2</v>
      </c>
    </row>
    <row r="301" spans="1:45" x14ac:dyDescent="0.2">
      <c r="A301">
        <v>2</v>
      </c>
      <c r="B301" t="s">
        <v>48</v>
      </c>
      <c r="C301">
        <v>30</v>
      </c>
      <c r="D301">
        <v>70</v>
      </c>
      <c r="E301">
        <v>-4.1964199099031603E-2</v>
      </c>
      <c r="F301">
        <v>-4.8175488586643924</v>
      </c>
      <c r="G301">
        <v>-4.8173500144404926</v>
      </c>
      <c r="H301">
        <v>0.1060560018549583</v>
      </c>
      <c r="I301">
        <v>0.48289451482361662</v>
      </c>
      <c r="J301">
        <v>0.12876151263015251</v>
      </c>
      <c r="K301">
        <v>7</v>
      </c>
      <c r="L301">
        <v>-183.0668566292469</v>
      </c>
      <c r="M301">
        <v>0.14349990331258131</v>
      </c>
      <c r="N301">
        <v>-0.38053287213405351</v>
      </c>
      <c r="O301">
        <v>1.124787552945891E-2</v>
      </c>
      <c r="P301">
        <v>-4.7311712869034013</v>
      </c>
      <c r="Q301">
        <v>3</v>
      </c>
      <c r="R301">
        <f t="shared" si="54"/>
        <v>-4.8532979603597468</v>
      </c>
      <c r="S301">
        <f t="shared" si="57"/>
        <v>-4.8452866960268448</v>
      </c>
      <c r="T301">
        <f t="shared" si="55"/>
        <v>1.9760931494107847E-2</v>
      </c>
      <c r="U301">
        <f t="shared" si="58"/>
        <v>6.0965576191016613E-3</v>
      </c>
      <c r="V301">
        <f t="shared" si="56"/>
        <v>-4.0282377905668017E-3</v>
      </c>
      <c r="W301">
        <f t="shared" si="59"/>
        <v>-1.2266106521949993E-3</v>
      </c>
      <c r="X301">
        <v>6.7725442097848365E-2</v>
      </c>
      <c r="Y301">
        <v>-1.3863181047435001E-2</v>
      </c>
      <c r="Z301">
        <v>8.6569902682895439E-2</v>
      </c>
      <c r="AA301">
        <v>-1.7653204812870769E-2</v>
      </c>
      <c r="AB301">
        <v>-0.57641114108258029</v>
      </c>
      <c r="AC301">
        <v>-0.84459910934545179</v>
      </c>
      <c r="AD301">
        <v>-3.3395946267446508</v>
      </c>
      <c r="AE301">
        <v>-0.87367014085866113</v>
      </c>
      <c r="AF301">
        <v>-0.34993622749393699</v>
      </c>
      <c r="AG301">
        <v>-0.73101708690587408</v>
      </c>
      <c r="AH301">
        <v>-8</v>
      </c>
      <c r="AI301">
        <v>-0.53333333333333333</v>
      </c>
      <c r="AJ301">
        <v>95.393778514200847</v>
      </c>
      <c r="AK301">
        <v>-0.34257545403162343</v>
      </c>
      <c r="AL301">
        <v>1.0671273802018679</v>
      </c>
      <c r="AM301">
        <v>-1.155365563393457</v>
      </c>
      <c r="AN301">
        <v>-2.8500609079541781</v>
      </c>
      <c r="AO301">
        <v>-1.154091335111197</v>
      </c>
      <c r="AP301">
        <v>-0.45451352565986791</v>
      </c>
      <c r="AQ301">
        <v>-0.97585056318377317</v>
      </c>
      <c r="AR301">
        <v>5.4946547624377118E-3</v>
      </c>
      <c r="AS301">
        <v>-1.1600258135378021E-3</v>
      </c>
    </row>
    <row r="302" spans="1:45" x14ac:dyDescent="0.2">
      <c r="A302">
        <v>3</v>
      </c>
      <c r="B302" t="s">
        <v>49</v>
      </c>
      <c r="C302">
        <v>1</v>
      </c>
      <c r="D302">
        <v>15</v>
      </c>
      <c r="F302">
        <v>-2.662480312995382</v>
      </c>
      <c r="G302">
        <v>-2.6232245952933861</v>
      </c>
      <c r="H302">
        <v>0.45564504123895122</v>
      </c>
      <c r="I302">
        <v>2.2466718783046171</v>
      </c>
      <c r="J302">
        <v>0.5627863839783469</v>
      </c>
      <c r="K302">
        <v>19</v>
      </c>
      <c r="L302">
        <v>-212.9984250396306</v>
      </c>
      <c r="M302">
        <v>-0.41069516766225689</v>
      </c>
      <c r="N302">
        <v>3.3072041217737443E-2</v>
      </c>
      <c r="O302">
        <v>0.20761240360564551</v>
      </c>
      <c r="P302">
        <v>-2.393191249122665</v>
      </c>
      <c r="Q302">
        <v>3</v>
      </c>
    </row>
    <row r="303" spans="1:45" x14ac:dyDescent="0.2">
      <c r="A303">
        <v>3</v>
      </c>
      <c r="B303" t="s">
        <v>49</v>
      </c>
      <c r="C303">
        <v>2</v>
      </c>
      <c r="D303">
        <v>17</v>
      </c>
      <c r="E303">
        <v>0.1251631429540061</v>
      </c>
      <c r="F303">
        <v>-2.6492403624464371</v>
      </c>
      <c r="G303">
        <v>-2.579464546805792</v>
      </c>
      <c r="H303">
        <v>0.60892742099840735</v>
      </c>
      <c r="I303">
        <v>2.7166204015913218</v>
      </c>
      <c r="J303">
        <v>0.5816924531456702</v>
      </c>
      <c r="K303">
        <v>20</v>
      </c>
      <c r="L303">
        <v>-211.9392289957149</v>
      </c>
      <c r="M303">
        <v>0.35038989473351118</v>
      </c>
      <c r="N303">
        <v>0.18581635067657221</v>
      </c>
      <c r="O303">
        <v>0.37079260404377162</v>
      </c>
      <c r="P303">
        <v>-2.3104314983205092</v>
      </c>
      <c r="Q303">
        <v>3</v>
      </c>
      <c r="X303">
        <v>1.323995054894578E-2</v>
      </c>
      <c r="Y303">
        <v>-4.9727881495771047E-3</v>
      </c>
      <c r="Z303">
        <v>4.3760048487593288E-2</v>
      </c>
      <c r="AA303">
        <v>-1.6681777292767069E-2</v>
      </c>
      <c r="AB303">
        <v>0.15328237975945611</v>
      </c>
      <c r="AC303">
        <v>0.3364074353638607</v>
      </c>
      <c r="AD303">
        <v>0.46994852328670511</v>
      </c>
      <c r="AE303">
        <v>0.20917541534429029</v>
      </c>
      <c r="AF303">
        <v>1.8906069167323292E-2</v>
      </c>
      <c r="AG303">
        <v>3.3593686175695928E-2</v>
      </c>
      <c r="AH303">
        <v>1</v>
      </c>
      <c r="AI303">
        <v>5.2631578947368418E-2</v>
      </c>
      <c r="AJ303">
        <v>1.059196043915676</v>
      </c>
      <c r="AK303">
        <v>-4.9727881495771724E-3</v>
      </c>
      <c r="AL303">
        <v>0.76108506239576812</v>
      </c>
      <c r="AM303">
        <v>-1.8531629352446171</v>
      </c>
      <c r="AN303">
        <v>0.1527443094588348</v>
      </c>
      <c r="AO303">
        <v>4.6185328705055504</v>
      </c>
      <c r="AP303">
        <v>0.16318020043812601</v>
      </c>
      <c r="AQ303">
        <v>0.78598483329581148</v>
      </c>
      <c r="AR303">
        <v>8.2759750802155807E-2</v>
      </c>
      <c r="AS303">
        <v>-3.4581336043450442E-2</v>
      </c>
    </row>
    <row r="304" spans="1:45" x14ac:dyDescent="0.2">
      <c r="A304">
        <v>3</v>
      </c>
      <c r="B304" t="s">
        <v>49</v>
      </c>
      <c r="C304">
        <v>3</v>
      </c>
      <c r="D304">
        <v>20</v>
      </c>
      <c r="E304">
        <v>0.16251892949777469</v>
      </c>
      <c r="F304">
        <v>-2.6706811932157191</v>
      </c>
      <c r="G304">
        <v>-2.643610388436691</v>
      </c>
      <c r="H304">
        <v>0.33224104657579112</v>
      </c>
      <c r="I304">
        <v>2.001793963403836</v>
      </c>
      <c r="J304">
        <v>0.35493075983728822</v>
      </c>
      <c r="K304">
        <v>12</v>
      </c>
      <c r="L304">
        <v>-213.6544954572575</v>
      </c>
      <c r="M304">
        <v>-0.70404170418888046</v>
      </c>
      <c r="N304">
        <v>1.6668523310943111</v>
      </c>
      <c r="O304">
        <v>0.11038411302977701</v>
      </c>
      <c r="P304">
        <v>-2.3767417644018201</v>
      </c>
      <c r="Q304">
        <v>3</v>
      </c>
      <c r="R304">
        <f t="shared" ref="R304:R331" si="60">AVERAGE(F302:F304)</f>
        <v>-2.6608006228858461</v>
      </c>
      <c r="T304">
        <f t="shared" ref="T304:T331" si="61">AVERAGE(X303:X305)</f>
        <v>-5.533032473696557E-3</v>
      </c>
      <c r="V304">
        <f t="shared" ref="V304:V331" si="62">AVERAGE(Y303:Y305)</f>
        <v>2.0883362572338862E-3</v>
      </c>
      <c r="X304">
        <v>-2.1440830769281941E-2</v>
      </c>
      <c r="Y304">
        <v>8.0931994971881055E-3</v>
      </c>
      <c r="Z304">
        <v>-6.4145841630898648E-2</v>
      </c>
      <c r="AA304">
        <v>2.4867890396218801E-2</v>
      </c>
      <c r="AB304">
        <v>-0.27668637442261618</v>
      </c>
      <c r="AC304">
        <v>-0.4543831742196085</v>
      </c>
      <c r="AD304">
        <v>-0.71482643818748626</v>
      </c>
      <c r="AE304">
        <v>-0.26313077740591229</v>
      </c>
      <c r="AF304">
        <v>-0.226761693308382</v>
      </c>
      <c r="AG304">
        <v>-0.38983090133300258</v>
      </c>
      <c r="AH304">
        <v>-8</v>
      </c>
      <c r="AI304">
        <v>-0.4</v>
      </c>
      <c r="AJ304">
        <v>-1.715266461542569</v>
      </c>
      <c r="AK304">
        <v>8.0931994971881731E-3</v>
      </c>
      <c r="AL304">
        <v>-1.054431598922392</v>
      </c>
      <c r="AM304">
        <v>-3.0093093858324278</v>
      </c>
      <c r="AN304">
        <v>1.481035980417738</v>
      </c>
      <c r="AO304">
        <v>7.9704287325909036</v>
      </c>
      <c r="AP304">
        <v>-0.26040849101399449</v>
      </c>
      <c r="AQ304">
        <v>-0.70230227942532986</v>
      </c>
      <c r="AR304">
        <v>-6.6310266081310409E-2</v>
      </c>
      <c r="AS304">
        <v>2.8700381781287369E-2</v>
      </c>
    </row>
    <row r="305" spans="1:45" x14ac:dyDescent="0.2">
      <c r="A305">
        <v>3</v>
      </c>
      <c r="B305" t="s">
        <v>49</v>
      </c>
      <c r="C305">
        <v>4</v>
      </c>
      <c r="D305">
        <v>22</v>
      </c>
      <c r="E305">
        <v>9.5310179804325212E-2</v>
      </c>
      <c r="F305">
        <v>-2.6790794104164721</v>
      </c>
      <c r="G305">
        <v>-2.7091601532295608</v>
      </c>
      <c r="H305">
        <v>0.34854930046231719</v>
      </c>
      <c r="I305">
        <v>1.8158088414258009</v>
      </c>
      <c r="J305">
        <v>0.21173477868065671</v>
      </c>
      <c r="K305">
        <v>12</v>
      </c>
      <c r="L305">
        <v>-214.3263528333178</v>
      </c>
      <c r="M305">
        <v>-0.16342606272781959</v>
      </c>
      <c r="N305">
        <v>1.199507946825219</v>
      </c>
      <c r="O305">
        <v>0.12148661485277069</v>
      </c>
      <c r="P305">
        <v>-2.4217875465336749</v>
      </c>
      <c r="Q305">
        <v>3</v>
      </c>
      <c r="R305">
        <f t="shared" si="60"/>
        <v>-2.6663336553595429</v>
      </c>
      <c r="T305">
        <f t="shared" si="61"/>
        <v>-1.1010579045567976E-3</v>
      </c>
      <c r="V305">
        <f t="shared" si="62"/>
        <v>4.4431631751188787E-4</v>
      </c>
      <c r="X305">
        <v>-8.3982172007535105E-3</v>
      </c>
      <c r="Y305">
        <v>3.144597424090657E-3</v>
      </c>
      <c r="Z305">
        <v>-6.5549764792870224E-2</v>
      </c>
      <c r="AA305">
        <v>2.4795546681004432E-2</v>
      </c>
      <c r="AB305">
        <v>1.6308253886526129E-2</v>
      </c>
      <c r="AC305">
        <v>4.9085608339503803E-2</v>
      </c>
      <c r="AD305">
        <v>-0.18598512197803441</v>
      </c>
      <c r="AE305">
        <v>-9.290922311594281E-2</v>
      </c>
      <c r="AF305">
        <v>-0.14319598115663151</v>
      </c>
      <c r="AG305">
        <v>-0.40344765052845</v>
      </c>
      <c r="AH305">
        <v>0</v>
      </c>
      <c r="AI305">
        <v>0</v>
      </c>
      <c r="AJ305">
        <v>-0.67185737606027374</v>
      </c>
      <c r="AK305">
        <v>3.144597424090624E-3</v>
      </c>
      <c r="AL305">
        <v>0.54061564146106089</v>
      </c>
      <c r="AM305">
        <v>-0.76787445721542713</v>
      </c>
      <c r="AN305">
        <v>-0.46734438426909192</v>
      </c>
      <c r="AO305">
        <v>-0.28037539711887621</v>
      </c>
      <c r="AP305">
        <v>1.1102501822993721E-2</v>
      </c>
      <c r="AQ305">
        <v>0.1005806136250669</v>
      </c>
      <c r="AR305">
        <v>-4.5045782131855283E-2</v>
      </c>
      <c r="AS305">
        <v>1.8952745648071041E-2</v>
      </c>
    </row>
    <row r="306" spans="1:45" x14ac:dyDescent="0.2">
      <c r="A306">
        <v>3</v>
      </c>
      <c r="B306" t="s">
        <v>49</v>
      </c>
      <c r="C306">
        <v>5</v>
      </c>
      <c r="D306">
        <v>26</v>
      </c>
      <c r="E306">
        <v>0.1670540846631661</v>
      </c>
      <c r="F306">
        <v>-2.6525435361601071</v>
      </c>
      <c r="G306">
        <v>-2.655230321909317</v>
      </c>
      <c r="H306">
        <v>0.2402812570793928</v>
      </c>
      <c r="I306">
        <v>1.6305707762255639</v>
      </c>
      <c r="J306">
        <v>9.1636073475133362E-2</v>
      </c>
      <c r="K306">
        <v>20</v>
      </c>
      <c r="L306">
        <v>-212.20348289280861</v>
      </c>
      <c r="M306">
        <v>2.232889446037873</v>
      </c>
      <c r="N306">
        <v>9.773123159021905</v>
      </c>
      <c r="O306">
        <v>5.7735082503653258E-2</v>
      </c>
      <c r="P306">
        <v>-2.5241022511416391</v>
      </c>
      <c r="Q306">
        <v>3</v>
      </c>
      <c r="R306">
        <f t="shared" si="60"/>
        <v>-2.667434713264099</v>
      </c>
      <c r="S306">
        <f t="shared" ref="S306:S331" si="63">AVERAGE(F302:F306)</f>
        <v>-2.6628049630468231</v>
      </c>
      <c r="T306">
        <f t="shared" si="61"/>
        <v>4.0534391946735297E-3</v>
      </c>
      <c r="U306">
        <f t="shared" ref="U306:U331" si="64">AVERAGE(X303:X307)</f>
        <v>7.9188747273688589E-4</v>
      </c>
      <c r="V306">
        <f t="shared" si="62"/>
        <v>-1.5022712163479887E-3</v>
      </c>
      <c r="W306">
        <f t="shared" ref="W306:W331" si="65">AVERAGE(Y303:Y307)</f>
        <v>-2.7728046028659321E-4</v>
      </c>
      <c r="X306">
        <v>2.6535874256365059E-2</v>
      </c>
      <c r="Y306">
        <v>-9.9048479687430992E-3</v>
      </c>
      <c r="Z306">
        <v>5.3929831320243871E-2</v>
      </c>
      <c r="AA306">
        <v>-1.9906475907655249E-2</v>
      </c>
      <c r="AB306">
        <v>-0.10826804338292439</v>
      </c>
      <c r="AC306">
        <v>-0.31062476166016473</v>
      </c>
      <c r="AD306">
        <v>-0.185238065200237</v>
      </c>
      <c r="AE306">
        <v>-0.10201407823016501</v>
      </c>
      <c r="AF306">
        <v>-0.12009870520552331</v>
      </c>
      <c r="AG306">
        <v>-0.5672129347567364</v>
      </c>
      <c r="AH306">
        <v>8</v>
      </c>
      <c r="AI306">
        <v>0.66666666666666663</v>
      </c>
      <c r="AJ306">
        <v>2.1228699405092191</v>
      </c>
      <c r="AK306">
        <v>-9.9048479687431652E-3</v>
      </c>
      <c r="AL306">
        <v>2.3963155087656931</v>
      </c>
      <c r="AM306">
        <v>-14.66299480491476</v>
      </c>
      <c r="AN306">
        <v>8.5736152121966853</v>
      </c>
      <c r="AO306">
        <v>7.1476101803983738</v>
      </c>
      <c r="AP306">
        <v>-6.3751532349117457E-2</v>
      </c>
      <c r="AQ306">
        <v>-0.52476178076389535</v>
      </c>
      <c r="AR306">
        <v>-0.1023147046079642</v>
      </c>
      <c r="AS306">
        <v>4.2247597133120998E-2</v>
      </c>
    </row>
    <row r="307" spans="1:45" x14ac:dyDescent="0.2">
      <c r="A307">
        <v>3</v>
      </c>
      <c r="B307" t="s">
        <v>49</v>
      </c>
      <c r="C307">
        <v>6</v>
      </c>
      <c r="D307">
        <v>31</v>
      </c>
      <c r="E307">
        <v>0.17589066646366411</v>
      </c>
      <c r="F307">
        <v>-2.658520875631698</v>
      </c>
      <c r="G307">
        <v>-2.675474463197955</v>
      </c>
      <c r="H307">
        <v>0.46929340553810278</v>
      </c>
      <c r="I307">
        <v>2.9348811270477611</v>
      </c>
      <c r="J307">
        <v>0.30242521516323517</v>
      </c>
      <c r="K307">
        <v>17</v>
      </c>
      <c r="L307">
        <v>-212.68167005053581</v>
      </c>
      <c r="M307">
        <v>0.28174002535684561</v>
      </c>
      <c r="N307">
        <v>2.4377174298984658</v>
      </c>
      <c r="O307">
        <v>0.22023630048155021</v>
      </c>
      <c r="P307">
        <v>-2.3083611118838521</v>
      </c>
      <c r="Q307">
        <v>3</v>
      </c>
      <c r="R307">
        <f t="shared" si="60"/>
        <v>-2.6633812740694256</v>
      </c>
      <c r="S307">
        <f t="shared" si="63"/>
        <v>-2.6620130755740865</v>
      </c>
      <c r="T307">
        <f t="shared" si="61"/>
        <v>3.5636312863487354E-3</v>
      </c>
      <c r="U307">
        <f t="shared" si="64"/>
        <v>-3.8296308221978494E-3</v>
      </c>
      <c r="V307">
        <f t="shared" si="62"/>
        <v>-1.3132358969786574E-3</v>
      </c>
      <c r="W307">
        <f t="shared" si="65"/>
        <v>1.459617846068558E-3</v>
      </c>
      <c r="X307">
        <v>-5.9773394715909589E-3</v>
      </c>
      <c r="Y307">
        <v>2.2534368956084751E-3</v>
      </c>
      <c r="Z307">
        <v>-2.024414128863716E-2</v>
      </c>
      <c r="AA307">
        <v>7.6242505674912787E-3</v>
      </c>
      <c r="AB307">
        <v>0.22901214845871001</v>
      </c>
      <c r="AC307">
        <v>0.95310034266651367</v>
      </c>
      <c r="AD307">
        <v>1.304310350822196</v>
      </c>
      <c r="AE307">
        <v>0.79991029511850242</v>
      </c>
      <c r="AF307">
        <v>0.21078914168810181</v>
      </c>
      <c r="AG307">
        <v>2.3002856156347882</v>
      </c>
      <c r="AH307">
        <v>-3</v>
      </c>
      <c r="AI307">
        <v>-0.15</v>
      </c>
      <c r="AJ307">
        <v>-0.47818715772729092</v>
      </c>
      <c r="AK307">
        <v>2.2534368956085419E-3</v>
      </c>
      <c r="AL307">
        <v>-1.9511494206810269</v>
      </c>
      <c r="AM307">
        <v>-0.87382267140149894</v>
      </c>
      <c r="AN307">
        <v>-7.3354057291234387</v>
      </c>
      <c r="AO307">
        <v>-0.7505692509719244</v>
      </c>
      <c r="AP307">
        <v>0.16250121797789691</v>
      </c>
      <c r="AQ307">
        <v>2.8146009485240531</v>
      </c>
      <c r="AR307">
        <v>0.21574113925778751</v>
      </c>
      <c r="AS307">
        <v>-8.5472424566084365E-2</v>
      </c>
    </row>
    <row r="308" spans="1:45" x14ac:dyDescent="0.2">
      <c r="A308">
        <v>3</v>
      </c>
      <c r="B308" t="s">
        <v>49</v>
      </c>
      <c r="C308">
        <v>7</v>
      </c>
      <c r="D308">
        <v>33</v>
      </c>
      <c r="E308">
        <v>6.2520356981333958E-2</v>
      </c>
      <c r="F308">
        <v>-2.6683885165574259</v>
      </c>
      <c r="G308">
        <v>-2.66715176608936</v>
      </c>
      <c r="H308">
        <v>7.8449555405152895E-3</v>
      </c>
      <c r="I308">
        <v>4.3013319646095123E-2</v>
      </c>
      <c r="J308">
        <v>1.111073935903484E-2</v>
      </c>
      <c r="K308">
        <v>22</v>
      </c>
      <c r="L308">
        <v>-213.47108132459411</v>
      </c>
      <c r="M308">
        <v>-0.26271521932465791</v>
      </c>
      <c r="N308">
        <v>4.8697677450640242E-2</v>
      </c>
      <c r="O308">
        <v>6.1543327432661541E-5</v>
      </c>
      <c r="P308">
        <v>-2.663561442589482</v>
      </c>
      <c r="Q308">
        <v>3</v>
      </c>
      <c r="R308">
        <f t="shared" si="60"/>
        <v>-2.6598176427830769</v>
      </c>
      <c r="S308">
        <f t="shared" si="63"/>
        <v>-2.6658427063962842</v>
      </c>
      <c r="T308">
        <f t="shared" si="61"/>
        <v>9.0865253099536858E-8</v>
      </c>
      <c r="U308">
        <f t="shared" si="64"/>
        <v>3.6275859302741693E-3</v>
      </c>
      <c r="V308">
        <f t="shared" si="62"/>
        <v>9.0015407463381325E-6</v>
      </c>
      <c r="W308">
        <f t="shared" si="65"/>
        <v>-1.3466491844826855E-3</v>
      </c>
      <c r="X308">
        <v>-9.8676409257278941E-3</v>
      </c>
      <c r="Y308">
        <v>3.711703382198651E-3</v>
      </c>
      <c r="Z308">
        <v>8.3226971085941237E-3</v>
      </c>
      <c r="AA308">
        <v>-3.1107368891296122E-3</v>
      </c>
      <c r="AB308">
        <v>-0.4614484499975875</v>
      </c>
      <c r="AC308">
        <v>-0.98328347373319669</v>
      </c>
      <c r="AD308">
        <v>-2.891867807401665</v>
      </c>
      <c r="AE308">
        <v>-0.98534410158909469</v>
      </c>
      <c r="AF308">
        <v>-0.29131447580420028</v>
      </c>
      <c r="AG308">
        <v>-0.96326120044905061</v>
      </c>
      <c r="AH308">
        <v>5</v>
      </c>
      <c r="AI308">
        <v>0.29411764705882348</v>
      </c>
      <c r="AJ308">
        <v>-0.78941127405823863</v>
      </c>
      <c r="AK308">
        <v>3.7117033821986848E-3</v>
      </c>
      <c r="AL308">
        <v>-0.54445524468150353</v>
      </c>
      <c r="AM308">
        <v>-1.932473896784487</v>
      </c>
      <c r="AN308">
        <v>-2.3890197524478261</v>
      </c>
      <c r="AO308">
        <v>-0.98002324762773319</v>
      </c>
      <c r="AP308">
        <v>-0.2201747571541175</v>
      </c>
      <c r="AQ308">
        <v>-0.99972055774957125</v>
      </c>
      <c r="AR308">
        <v>-0.35520033070563078</v>
      </c>
      <c r="AS308">
        <v>0.15387554784084551</v>
      </c>
    </row>
    <row r="309" spans="1:45" x14ac:dyDescent="0.2">
      <c r="A309">
        <v>3</v>
      </c>
      <c r="B309" t="s">
        <v>49</v>
      </c>
      <c r="C309">
        <v>8</v>
      </c>
      <c r="D309">
        <v>36</v>
      </c>
      <c r="E309">
        <v>8.7011376989629685E-2</v>
      </c>
      <c r="F309">
        <v>-2.6525432635643482</v>
      </c>
      <c r="G309">
        <v>-2.6628027096253888</v>
      </c>
      <c r="H309">
        <v>0.18106738872986211</v>
      </c>
      <c r="I309">
        <v>1.1261126037873479</v>
      </c>
      <c r="J309">
        <v>9.1722420174765062E-2</v>
      </c>
      <c r="K309">
        <v>12</v>
      </c>
      <c r="L309">
        <v>-212.20346108514781</v>
      </c>
      <c r="M309">
        <v>2.166409837032754</v>
      </c>
      <c r="N309">
        <v>6.692013541762547</v>
      </c>
      <c r="O309">
        <v>3.2785399261451013E-2</v>
      </c>
      <c r="P309">
        <v>-2.538720643475791</v>
      </c>
      <c r="Q309">
        <v>3</v>
      </c>
      <c r="R309">
        <f t="shared" si="60"/>
        <v>-2.6598175519178242</v>
      </c>
      <c r="S309">
        <f t="shared" si="63"/>
        <v>-2.6622151204660103</v>
      </c>
      <c r="T309">
        <f t="shared" si="61"/>
        <v>-8.9865328200766648E-3</v>
      </c>
      <c r="U309">
        <f t="shared" si="64"/>
        <v>-1.2802127350911789E-3</v>
      </c>
      <c r="V309">
        <f t="shared" si="62"/>
        <v>3.396928898437433E-3</v>
      </c>
      <c r="W309">
        <f t="shared" si="65"/>
        <v>5.0787512443553552E-4</v>
      </c>
      <c r="X309">
        <v>1.5845252993078152E-2</v>
      </c>
      <c r="Y309">
        <v>-5.9381356555681117E-3</v>
      </c>
      <c r="Z309">
        <v>4.3490564639716567E-3</v>
      </c>
      <c r="AA309">
        <v>-1.630599547902122E-3</v>
      </c>
      <c r="AB309">
        <v>0.17322243318934691</v>
      </c>
      <c r="AC309">
        <v>22.0807412221445</v>
      </c>
      <c r="AD309">
        <v>1.083099284141253</v>
      </c>
      <c r="AE309">
        <v>25.180555536117051</v>
      </c>
      <c r="AF309">
        <v>8.0611680815730224E-2</v>
      </c>
      <c r="AG309">
        <v>7.255294018771111</v>
      </c>
      <c r="AH309">
        <v>-10</v>
      </c>
      <c r="AI309">
        <v>-0.45454545454545447</v>
      </c>
      <c r="AJ309">
        <v>1.267620239446273</v>
      </c>
      <c r="AK309">
        <v>-5.9381356555682106E-3</v>
      </c>
      <c r="AL309">
        <v>2.429125056357412</v>
      </c>
      <c r="AM309">
        <v>-9.2462289112971039</v>
      </c>
      <c r="AN309">
        <v>6.6433158643119068</v>
      </c>
      <c r="AO309">
        <v>136.4195627408626</v>
      </c>
      <c r="AP309">
        <v>3.2723855934018338E-2</v>
      </c>
      <c r="AQ309">
        <v>531.72061536360036</v>
      </c>
      <c r="AR309">
        <v>0.1248407991136911</v>
      </c>
      <c r="AS309">
        <v>-4.6869877719930633E-2</v>
      </c>
    </row>
    <row r="310" spans="1:45" x14ac:dyDescent="0.2">
      <c r="A310">
        <v>3</v>
      </c>
      <c r="B310" t="s">
        <v>49</v>
      </c>
      <c r="C310">
        <v>9</v>
      </c>
      <c r="D310">
        <v>38</v>
      </c>
      <c r="E310">
        <v>5.4067221270275738E-2</v>
      </c>
      <c r="F310">
        <v>-2.685480474091928</v>
      </c>
      <c r="G310">
        <v>-2.6712082285974641</v>
      </c>
      <c r="H310">
        <v>0.26935640384379028</v>
      </c>
      <c r="I310">
        <v>1.6923727314302179</v>
      </c>
      <c r="J310">
        <v>0.24878660196008839</v>
      </c>
      <c r="K310">
        <v>23</v>
      </c>
      <c r="L310">
        <v>-214.83843792735419</v>
      </c>
      <c r="M310">
        <v>-0.89332065562633678</v>
      </c>
      <c r="N310">
        <v>2.863246578473063</v>
      </c>
      <c r="O310">
        <v>7.2552872291659076E-2</v>
      </c>
      <c r="P310">
        <v>-2.5169032759212122</v>
      </c>
      <c r="Q310">
        <v>3</v>
      </c>
      <c r="R310">
        <f t="shared" si="60"/>
        <v>-2.6688040847379004</v>
      </c>
      <c r="S310">
        <f t="shared" si="63"/>
        <v>-2.6634953332011015</v>
      </c>
      <c r="T310">
        <f t="shared" si="61"/>
        <v>-2.6213450182899337E-4</v>
      </c>
      <c r="U310">
        <f t="shared" si="64"/>
        <v>-3.3262767805611665E-3</v>
      </c>
      <c r="V310">
        <f t="shared" si="62"/>
        <v>1.3577926543868716E-4</v>
      </c>
      <c r="W310">
        <f t="shared" si="65"/>
        <v>1.2744956148246374E-3</v>
      </c>
      <c r="X310">
        <v>-3.2937210527580252E-2</v>
      </c>
      <c r="Y310">
        <v>1.2417218968681761E-2</v>
      </c>
      <c r="Z310">
        <v>-8.4055189720748658E-3</v>
      </c>
      <c r="AA310">
        <v>3.15664354016576E-3</v>
      </c>
      <c r="AB310">
        <v>8.8289015113928199E-2</v>
      </c>
      <c r="AC310">
        <v>0.48760307271923081</v>
      </c>
      <c r="AD310">
        <v>0.56626012764287048</v>
      </c>
      <c r="AE310">
        <v>0.50284503142795967</v>
      </c>
      <c r="AF310">
        <v>0.1570641817853233</v>
      </c>
      <c r="AG310">
        <v>1.712385930136362</v>
      </c>
      <c r="AH310">
        <v>11</v>
      </c>
      <c r="AI310">
        <v>0.91666666666666663</v>
      </c>
      <c r="AJ310">
        <v>-2.634976842206441</v>
      </c>
      <c r="AK310">
        <v>1.241721896868187E-2</v>
      </c>
      <c r="AL310">
        <v>-3.05973049265909</v>
      </c>
      <c r="AM310">
        <v>-1.412350719774188</v>
      </c>
      <c r="AN310">
        <v>-3.828766963289485</v>
      </c>
      <c r="AO310">
        <v>-0.57213975127149264</v>
      </c>
      <c r="AP310">
        <v>3.976747303020807E-2</v>
      </c>
      <c r="AQ310">
        <v>1.2129629019636969</v>
      </c>
      <c r="AR310">
        <v>2.1817367554579189E-2</v>
      </c>
      <c r="AS310">
        <v>-8.5938433638404529E-3</v>
      </c>
    </row>
    <row r="311" spans="1:45" x14ac:dyDescent="0.2">
      <c r="A311">
        <v>3</v>
      </c>
      <c r="B311" t="s">
        <v>49</v>
      </c>
      <c r="C311">
        <v>10</v>
      </c>
      <c r="D311">
        <v>40</v>
      </c>
      <c r="E311">
        <v>5.1293294387550592E-2</v>
      </c>
      <c r="F311">
        <v>-2.6691749200629129</v>
      </c>
      <c r="G311">
        <v>-2.669256510936254</v>
      </c>
      <c r="H311">
        <v>5.0292362464442334E-3</v>
      </c>
      <c r="I311">
        <v>2.2018531206581041E-2</v>
      </c>
      <c r="J311">
        <v>7.7086308132354731E-3</v>
      </c>
      <c r="K311">
        <v>23</v>
      </c>
      <c r="L311">
        <v>-213.533993605033</v>
      </c>
      <c r="M311">
        <v>-8.6113400059100037E-2</v>
      </c>
      <c r="N311">
        <v>-0.59977919383438483</v>
      </c>
      <c r="O311">
        <v>2.5293217222548481E-5</v>
      </c>
      <c r="P311">
        <v>-2.665545129323704</v>
      </c>
      <c r="Q311">
        <v>3</v>
      </c>
      <c r="R311">
        <f t="shared" si="60"/>
        <v>-2.6690662192397299</v>
      </c>
      <c r="S311">
        <f t="shared" si="63"/>
        <v>-2.6668216099816631</v>
      </c>
      <c r="T311">
        <f t="shared" si="61"/>
        <v>-4.5215763820998242E-3</v>
      </c>
      <c r="U311">
        <f t="shared" si="64"/>
        <v>-1.5174234157898433E-3</v>
      </c>
      <c r="V311">
        <f t="shared" si="62"/>
        <v>1.7321521514847857E-3</v>
      </c>
      <c r="W311">
        <f t="shared" si="65"/>
        <v>5.9400483621697921E-4</v>
      </c>
      <c r="X311">
        <v>1.630555402901512E-2</v>
      </c>
      <c r="Y311">
        <v>-6.0717455167975873E-3</v>
      </c>
      <c r="Z311">
        <v>1.951717661209162E-3</v>
      </c>
      <c r="AA311">
        <v>-7.3064976377147704E-4</v>
      </c>
      <c r="AB311">
        <v>-0.26432716759734609</v>
      </c>
      <c r="AC311">
        <v>-0.98132869248818422</v>
      </c>
      <c r="AD311">
        <v>-1.6703542002236369</v>
      </c>
      <c r="AE311">
        <v>-0.98698954976190545</v>
      </c>
      <c r="AF311">
        <v>-0.24107797114685289</v>
      </c>
      <c r="AG311">
        <v>-0.96901508862413688</v>
      </c>
      <c r="AH311">
        <v>0</v>
      </c>
      <c r="AI311">
        <v>0</v>
      </c>
      <c r="AJ311">
        <v>1.304444322321217</v>
      </c>
      <c r="AK311">
        <v>-6.0717455167976202E-3</v>
      </c>
      <c r="AL311">
        <v>0.80720725556723671</v>
      </c>
      <c r="AM311">
        <v>-0.90360303490494898</v>
      </c>
      <c r="AN311">
        <v>-3.4630257723074469</v>
      </c>
      <c r="AO311">
        <v>-1.209475215422851</v>
      </c>
      <c r="AP311">
        <v>-7.2527579074436521E-2</v>
      </c>
      <c r="AQ311">
        <v>-0.99965138227579908</v>
      </c>
      <c r="AR311">
        <v>-0.14864185340249231</v>
      </c>
      <c r="AS311">
        <v>5.9057435708604188E-2</v>
      </c>
    </row>
    <row r="312" spans="1:45" x14ac:dyDescent="0.2">
      <c r="A312">
        <v>3</v>
      </c>
      <c r="B312" t="s">
        <v>49</v>
      </c>
      <c r="C312">
        <v>11</v>
      </c>
      <c r="D312">
        <v>42</v>
      </c>
      <c r="E312">
        <v>4.879016416943216E-2</v>
      </c>
      <c r="F312">
        <v>-2.6661079927106468</v>
      </c>
      <c r="G312">
        <v>-2.66793688776972</v>
      </c>
      <c r="H312">
        <v>1.3199644860991851E-2</v>
      </c>
      <c r="I312">
        <v>5.4058984854898018E-2</v>
      </c>
      <c r="J312">
        <v>2.0069508474743088E-2</v>
      </c>
      <c r="K312">
        <v>18</v>
      </c>
      <c r="L312">
        <v>-213.28863941685179</v>
      </c>
      <c r="M312">
        <v>0.60611640175725612</v>
      </c>
      <c r="N312">
        <v>-0.56539082359471626</v>
      </c>
      <c r="O312">
        <v>1.742306244563084E-4</v>
      </c>
      <c r="P312">
        <v>-2.6605657155353009</v>
      </c>
      <c r="Q312">
        <v>3</v>
      </c>
      <c r="R312">
        <f t="shared" si="60"/>
        <v>-2.6735877956218292</v>
      </c>
      <c r="S312">
        <f t="shared" si="63"/>
        <v>-2.6683390333974524</v>
      </c>
      <c r="T312">
        <f t="shared" si="61"/>
        <v>2.6859225032850697E-3</v>
      </c>
      <c r="U312">
        <f t="shared" si="64"/>
        <v>-1.8068380049293784E-3</v>
      </c>
      <c r="V312">
        <f t="shared" si="62"/>
        <v>-9.9228523412165921E-4</v>
      </c>
      <c r="W312">
        <f t="shared" si="65"/>
        <v>7.0044552214973432E-4</v>
      </c>
      <c r="X312">
        <v>3.0669273522656582E-3</v>
      </c>
      <c r="Y312">
        <v>-1.1490169974298159E-3</v>
      </c>
      <c r="Z312">
        <v>1.3196231665344451E-3</v>
      </c>
      <c r="AA312">
        <v>-4.943785511537746E-4</v>
      </c>
      <c r="AB312">
        <v>8.1704086145476112E-3</v>
      </c>
      <c r="AC312">
        <v>1.6245823847158201</v>
      </c>
      <c r="AD312">
        <v>3.204045364831698E-2</v>
      </c>
      <c r="AE312">
        <v>1.45515853658488</v>
      </c>
      <c r="AF312">
        <v>1.2360877661507621E-2</v>
      </c>
      <c r="AG312">
        <v>1.6035114355566731</v>
      </c>
      <c r="AH312">
        <v>-5</v>
      </c>
      <c r="AI312">
        <v>-0.21739130434782611</v>
      </c>
      <c r="AJ312">
        <v>0.24535418818126689</v>
      </c>
      <c r="AK312">
        <v>-1.1490169974298829E-3</v>
      </c>
      <c r="AL312">
        <v>0.69222980181635618</v>
      </c>
      <c r="AM312">
        <v>-8.0385840222459635</v>
      </c>
      <c r="AN312">
        <v>3.4388370239668557E-2</v>
      </c>
      <c r="AO312">
        <v>-5.73350502871297E-2</v>
      </c>
      <c r="AP312">
        <v>1.4893740723376001E-4</v>
      </c>
      <c r="AQ312">
        <v>5.8884326941605796</v>
      </c>
      <c r="AR312">
        <v>4.9794137884031642E-3</v>
      </c>
      <c r="AS312">
        <v>-1.86806583524869E-3</v>
      </c>
    </row>
    <row r="313" spans="1:45" x14ac:dyDescent="0.2">
      <c r="A313">
        <v>3</v>
      </c>
      <c r="B313" t="s">
        <v>49</v>
      </c>
      <c r="C313">
        <v>12</v>
      </c>
      <c r="D313">
        <v>44</v>
      </c>
      <c r="E313">
        <v>4.6520015634892609E-2</v>
      </c>
      <c r="F313">
        <v>-2.6774227065820728</v>
      </c>
      <c r="G313">
        <v>-2.6041186396728349</v>
      </c>
      <c r="H313">
        <v>0.4467202655337148</v>
      </c>
      <c r="I313">
        <v>2.3119580090110969</v>
      </c>
      <c r="J313">
        <v>0.39782707261434819</v>
      </c>
      <c r="K313">
        <v>15</v>
      </c>
      <c r="L313">
        <v>-214.1938165265658</v>
      </c>
      <c r="M313">
        <v>-0.69569914001035749</v>
      </c>
      <c r="N313">
        <v>1.2188996668695089</v>
      </c>
      <c r="O313">
        <v>0.1995589956385127</v>
      </c>
      <c r="P313">
        <v>-2.459978114827849</v>
      </c>
      <c r="Q313">
        <v>3</v>
      </c>
      <c r="R313">
        <f t="shared" si="60"/>
        <v>-2.6709018731185439</v>
      </c>
      <c r="S313">
        <f t="shared" si="63"/>
        <v>-2.670145871402382</v>
      </c>
      <c r="T313">
        <f t="shared" si="61"/>
        <v>2.8986311182762427E-4</v>
      </c>
      <c r="U313">
        <f t="shared" si="64"/>
        <v>-3.152413432616452E-3</v>
      </c>
      <c r="V313">
        <f t="shared" si="62"/>
        <v>-1.0346362680154076E-4</v>
      </c>
      <c r="W313">
        <f t="shared" si="65"/>
        <v>1.2070165142959101E-3</v>
      </c>
      <c r="X313">
        <v>-1.1314713871425569E-2</v>
      </c>
      <c r="Y313">
        <v>4.2439068118624258E-3</v>
      </c>
      <c r="Z313">
        <v>6.3818248096885188E-2</v>
      </c>
      <c r="AA313">
        <v>-2.392044893919304E-2</v>
      </c>
      <c r="AB313">
        <v>0.43352062067272301</v>
      </c>
      <c r="AC313">
        <v>32.843354896151922</v>
      </c>
      <c r="AD313">
        <v>2.2578990241561989</v>
      </c>
      <c r="AE313">
        <v>41.767321939483708</v>
      </c>
      <c r="AF313">
        <v>0.37775756413960521</v>
      </c>
      <c r="AG313">
        <v>18.822462175145059</v>
      </c>
      <c r="AH313">
        <v>-3</v>
      </c>
      <c r="AI313">
        <v>-0.16666666666666671</v>
      </c>
      <c r="AJ313">
        <v>-0.90517710971406018</v>
      </c>
      <c r="AK313">
        <v>4.2439068118624926E-3</v>
      </c>
      <c r="AL313">
        <v>-1.301815541767614</v>
      </c>
      <c r="AM313">
        <v>-2.147797911413357</v>
      </c>
      <c r="AN313">
        <v>1.7842904904642261</v>
      </c>
      <c r="AO313">
        <v>-3.1558532894464548</v>
      </c>
      <c r="AP313">
        <v>0.19938476501405639</v>
      </c>
      <c r="AQ313">
        <v>1144.3726706268901</v>
      </c>
      <c r="AR313">
        <v>0.20058760070745191</v>
      </c>
      <c r="AS313">
        <v>-7.5392838273530091E-2</v>
      </c>
    </row>
    <row r="314" spans="1:45" x14ac:dyDescent="0.2">
      <c r="A314">
        <v>3</v>
      </c>
      <c r="B314" t="s">
        <v>49</v>
      </c>
      <c r="C314">
        <v>13</v>
      </c>
      <c r="D314">
        <v>47</v>
      </c>
      <c r="E314">
        <v>6.5957967791797412E-2</v>
      </c>
      <c r="F314">
        <v>-2.66830533072743</v>
      </c>
      <c r="G314">
        <v>-2.677694494066428</v>
      </c>
      <c r="H314">
        <v>3.5361017225705019E-2</v>
      </c>
      <c r="I314">
        <v>0.16330167413555549</v>
      </c>
      <c r="J314">
        <v>3.831566818519816E-2</v>
      </c>
      <c r="K314">
        <v>17</v>
      </c>
      <c r="L314">
        <v>-213.4644264581944</v>
      </c>
      <c r="M314">
        <v>0.70415569791148747</v>
      </c>
      <c r="N314">
        <v>0.17435154214324419</v>
      </c>
      <c r="O314">
        <v>1.2504015392366069E-3</v>
      </c>
      <c r="P314">
        <v>-2.6497119177561892</v>
      </c>
      <c r="Q314">
        <v>3</v>
      </c>
      <c r="R314">
        <f t="shared" si="60"/>
        <v>-2.6706120100067161</v>
      </c>
      <c r="S314">
        <f t="shared" si="63"/>
        <v>-2.6732982848349982</v>
      </c>
      <c r="T314">
        <f t="shared" si="61"/>
        <v>-1.6774730000136018E-3</v>
      </c>
      <c r="U314">
        <f t="shared" si="64"/>
        <v>2.8680124762479942E-3</v>
      </c>
      <c r="V314">
        <f t="shared" si="62"/>
        <v>6.3370952634078193E-4</v>
      </c>
      <c r="W314">
        <f t="shared" si="65"/>
        <v>-1.0639267870410116E-3</v>
      </c>
      <c r="X314">
        <v>9.1173758546427841E-3</v>
      </c>
      <c r="Y314">
        <v>-3.4052806948372321E-3</v>
      </c>
      <c r="Z314">
        <v>-7.357585439359271E-2</v>
      </c>
      <c r="AA314">
        <v>2.8253649151267671E-2</v>
      </c>
      <c r="AB314">
        <v>-0.4113592483080098</v>
      </c>
      <c r="AC314">
        <v>-0.92084304215870361</v>
      </c>
      <c r="AD314">
        <v>-2.1486563348755419</v>
      </c>
      <c r="AE314">
        <v>-0.92936650514452679</v>
      </c>
      <c r="AF314">
        <v>-0.35951140442915008</v>
      </c>
      <c r="AG314">
        <v>-0.90368763007151809</v>
      </c>
      <c r="AH314">
        <v>2</v>
      </c>
      <c r="AI314">
        <v>0.1333333333333333</v>
      </c>
      <c r="AJ314">
        <v>0.72939006837142983</v>
      </c>
      <c r="AK314">
        <v>-3.405280694837266E-3</v>
      </c>
      <c r="AL314">
        <v>1.399854837921845</v>
      </c>
      <c r="AM314">
        <v>-2.012155481320566</v>
      </c>
      <c r="AN314">
        <v>-1.0445481247262649</v>
      </c>
      <c r="AO314">
        <v>-0.85695989023359898</v>
      </c>
      <c r="AP314">
        <v>-0.19830859409927609</v>
      </c>
      <c r="AQ314">
        <v>-0.99373417602531122</v>
      </c>
      <c r="AR314">
        <v>-0.18973380292833969</v>
      </c>
      <c r="AS314">
        <v>7.7128248330622817E-2</v>
      </c>
    </row>
    <row r="315" spans="1:45" x14ac:dyDescent="0.2">
      <c r="A315">
        <v>3</v>
      </c>
      <c r="B315" t="s">
        <v>49</v>
      </c>
      <c r="C315">
        <v>14</v>
      </c>
      <c r="D315">
        <v>50</v>
      </c>
      <c r="E315">
        <v>6.1875403718087529E-2</v>
      </c>
      <c r="F315">
        <v>-2.6711404117106881</v>
      </c>
      <c r="G315">
        <v>-2.6696660260215048</v>
      </c>
      <c r="H315">
        <v>1.6918060534214609E-2</v>
      </c>
      <c r="I315">
        <v>6.5141342147954084E-2</v>
      </c>
      <c r="J315">
        <v>2.53385036318492E-2</v>
      </c>
      <c r="K315">
        <v>21</v>
      </c>
      <c r="L315">
        <v>-213.69123293685499</v>
      </c>
      <c r="M315">
        <v>-7.7168824240789524E-2</v>
      </c>
      <c r="N315">
        <v>-0.81965684328618993</v>
      </c>
      <c r="O315">
        <v>2.8622077223934979E-4</v>
      </c>
      <c r="P315">
        <v>-2.6633933975765189</v>
      </c>
      <c r="Q315">
        <v>3</v>
      </c>
      <c r="R315">
        <f t="shared" si="60"/>
        <v>-2.6722894830067303</v>
      </c>
      <c r="S315">
        <f t="shared" si="63"/>
        <v>-2.6704302723587499</v>
      </c>
      <c r="T315">
        <f t="shared" si="61"/>
        <v>3.0301738466371E-3</v>
      </c>
      <c r="U315">
        <f t="shared" si="64"/>
        <v>1.6854700415027801E-4</v>
      </c>
      <c r="V315">
        <f t="shared" si="62"/>
        <v>-1.1313664932768774E-3</v>
      </c>
      <c r="W315">
        <f t="shared" si="65"/>
        <v>-5.9841933079604438E-5</v>
      </c>
      <c r="X315">
        <v>-2.8350809832580199E-3</v>
      </c>
      <c r="Y315">
        <v>1.062502461997152E-3</v>
      </c>
      <c r="Z315">
        <v>8.0284680449222989E-3</v>
      </c>
      <c r="AA315">
        <v>-2.9982763391091811E-3</v>
      </c>
      <c r="AB315">
        <v>-1.844295669149041E-2</v>
      </c>
      <c r="AC315">
        <v>-0.52156182537881457</v>
      </c>
      <c r="AD315">
        <v>-9.8160331987601435E-2</v>
      </c>
      <c r="AE315">
        <v>-0.60109813636153697</v>
      </c>
      <c r="AF315">
        <v>-1.297716455334896E-2</v>
      </c>
      <c r="AG315">
        <v>-0.33869080634648069</v>
      </c>
      <c r="AH315">
        <v>4</v>
      </c>
      <c r="AI315">
        <v>0.23529411764705879</v>
      </c>
      <c r="AJ315">
        <v>-0.22680647866064871</v>
      </c>
      <c r="AK315">
        <v>1.0625024619971861E-3</v>
      </c>
      <c r="AL315">
        <v>-0.78132452215227699</v>
      </c>
      <c r="AM315">
        <v>-1.10959056991184</v>
      </c>
      <c r="AN315">
        <v>-0.99400838542943415</v>
      </c>
      <c r="AO315">
        <v>-5.7011734637412843</v>
      </c>
      <c r="AP315">
        <v>-9.641807669972574E-4</v>
      </c>
      <c r="AQ315">
        <v>-0.77109691306514805</v>
      </c>
      <c r="AR315">
        <v>-1.3681479820330191E-2</v>
      </c>
      <c r="AS315">
        <v>5.1633838866210957E-3</v>
      </c>
    </row>
    <row r="316" spans="1:45" x14ac:dyDescent="0.2">
      <c r="A316">
        <v>3</v>
      </c>
      <c r="B316" t="s">
        <v>49</v>
      </c>
      <c r="C316">
        <v>15</v>
      </c>
      <c r="D316">
        <v>54</v>
      </c>
      <c r="E316">
        <v>7.6961041136128561E-2</v>
      </c>
      <c r="F316">
        <v>-2.668332185042162</v>
      </c>
      <c r="G316">
        <v>-2.6681027917956399</v>
      </c>
      <c r="H316">
        <v>7.514467382499352E-3</v>
      </c>
      <c r="I316">
        <v>3.4600633050451357E-2</v>
      </c>
      <c r="J316">
        <v>1.1029843191372899E-2</v>
      </c>
      <c r="K316">
        <v>26</v>
      </c>
      <c r="L316">
        <v>-213.46657480337291</v>
      </c>
      <c r="M316">
        <v>-0.29726365235466051</v>
      </c>
      <c r="N316">
        <v>-9.0482363733917381E-2</v>
      </c>
      <c r="O316">
        <v>5.6467220042646667E-5</v>
      </c>
      <c r="P316">
        <v>-2.6628448169062038</v>
      </c>
      <c r="Q316">
        <v>3</v>
      </c>
      <c r="R316">
        <f t="shared" si="60"/>
        <v>-2.6692593091600934</v>
      </c>
      <c r="S316">
        <f t="shared" si="63"/>
        <v>-2.6702617253545999</v>
      </c>
      <c r="T316">
        <f t="shared" si="61"/>
        <v>1.8695754948350215E-4</v>
      </c>
      <c r="U316">
        <f t="shared" si="64"/>
        <v>-3.2729307366645584E-4</v>
      </c>
      <c r="V316">
        <f t="shared" si="62"/>
        <v>-6.9692942835149888E-5</v>
      </c>
      <c r="W316">
        <f t="shared" si="65"/>
        <v>1.259094577039488E-4</v>
      </c>
      <c r="X316">
        <v>2.8082266685265371E-3</v>
      </c>
      <c r="Y316">
        <v>-1.051321246990552E-3</v>
      </c>
      <c r="Z316">
        <v>1.5632342258653511E-3</v>
      </c>
      <c r="AA316">
        <v>-5.8555422686895977E-4</v>
      </c>
      <c r="AB316">
        <v>-9.4035931517152532E-3</v>
      </c>
      <c r="AC316">
        <v>-0.55583162932285846</v>
      </c>
      <c r="AD316">
        <v>-3.0540709097502731E-2</v>
      </c>
      <c r="AE316">
        <v>-0.46883757826383582</v>
      </c>
      <c r="AF316">
        <v>-1.43086604404763E-2</v>
      </c>
      <c r="AG316">
        <v>-0.56470029360735585</v>
      </c>
      <c r="AH316">
        <v>5</v>
      </c>
      <c r="AI316">
        <v>0.23809523809523811</v>
      </c>
      <c r="AJ316">
        <v>0.2246581334821087</v>
      </c>
      <c r="AK316">
        <v>-1.0513212469904849E-3</v>
      </c>
      <c r="AL316">
        <v>-0.22009482811387099</v>
      </c>
      <c r="AM316">
        <v>2.8521210512046951</v>
      </c>
      <c r="AN316">
        <v>0.72917447955227255</v>
      </c>
      <c r="AO316">
        <v>-0.88960945732954155</v>
      </c>
      <c r="AP316">
        <v>-2.297535521967031E-4</v>
      </c>
      <c r="AQ316">
        <v>-0.80271445849001344</v>
      </c>
      <c r="AR316">
        <v>5.4858067031560154E-4</v>
      </c>
      <c r="AS316">
        <v>-2.0597057528743871E-4</v>
      </c>
    </row>
    <row r="317" spans="1:45" x14ac:dyDescent="0.2">
      <c r="A317">
        <v>3</v>
      </c>
      <c r="B317" t="s">
        <v>49</v>
      </c>
      <c r="C317">
        <v>16</v>
      </c>
      <c r="D317">
        <v>59</v>
      </c>
      <c r="E317">
        <v>8.8553397341445184E-2</v>
      </c>
      <c r="F317">
        <v>-2.66774445807898</v>
      </c>
      <c r="G317">
        <v>-2.669619037537672</v>
      </c>
      <c r="H317">
        <v>5.636834555128907E-2</v>
      </c>
      <c r="I317">
        <v>0.39598298151281641</v>
      </c>
      <c r="J317">
        <v>4.4359576612878371E-2</v>
      </c>
      <c r="K317">
        <v>18</v>
      </c>
      <c r="L317">
        <v>-213.4195566463184</v>
      </c>
      <c r="M317">
        <v>2.904495527619257</v>
      </c>
      <c r="N317">
        <v>12.54678341463079</v>
      </c>
      <c r="O317">
        <v>3.17739038018953E-3</v>
      </c>
      <c r="P317">
        <v>-2.6350733538614892</v>
      </c>
      <c r="Q317">
        <v>3</v>
      </c>
      <c r="R317">
        <f t="shared" si="60"/>
        <v>-2.6690723516106103</v>
      </c>
      <c r="S317">
        <f t="shared" si="63"/>
        <v>-2.6705890184282666</v>
      </c>
      <c r="T317">
        <f t="shared" si="61"/>
        <v>5.3552419935171498E-3</v>
      </c>
      <c r="U317">
        <f t="shared" si="64"/>
        <v>4.4696041703872428E-3</v>
      </c>
      <c r="V317">
        <f t="shared" si="62"/>
        <v>-2.0069421368222409E-3</v>
      </c>
      <c r="W317">
        <f t="shared" si="65"/>
        <v>-1.6727209286613609E-3</v>
      </c>
      <c r="X317">
        <v>5.8772696318198925E-4</v>
      </c>
      <c r="Y317">
        <v>-2.2026004351204971E-4</v>
      </c>
      <c r="Z317">
        <v>-1.5162457420325741E-3</v>
      </c>
      <c r="AA317">
        <v>5.6828610452902995E-4</v>
      </c>
      <c r="AB317">
        <v>4.8853878168789722E-2</v>
      </c>
      <c r="AC317">
        <v>6.501309498337414</v>
      </c>
      <c r="AD317">
        <v>0.36138234846236511</v>
      </c>
      <c r="AE317">
        <v>10.44438545200695</v>
      </c>
      <c r="AF317">
        <v>3.332973342150547E-2</v>
      </c>
      <c r="AG317">
        <v>3.0217776303088919</v>
      </c>
      <c r="AH317">
        <v>-8</v>
      </c>
      <c r="AI317">
        <v>-0.30769230769230771</v>
      </c>
      <c r="AJ317">
        <v>4.7018157054566252E-2</v>
      </c>
      <c r="AK317">
        <v>-2.20260043512083E-4</v>
      </c>
      <c r="AL317">
        <v>3.201759179973918</v>
      </c>
      <c r="AM317">
        <v>-10.77077252671965</v>
      </c>
      <c r="AN317">
        <v>12.637265778364711</v>
      </c>
      <c r="AO317">
        <v>-139.66551333171711</v>
      </c>
      <c r="AP317">
        <v>3.1209231601468839E-3</v>
      </c>
      <c r="AQ317">
        <v>55.269644189847099</v>
      </c>
      <c r="AR317">
        <v>2.7771463044714562E-2</v>
      </c>
      <c r="AS317">
        <v>-1.04292457706869E-2</v>
      </c>
    </row>
    <row r="318" spans="1:45" x14ac:dyDescent="0.2">
      <c r="A318">
        <v>3</v>
      </c>
      <c r="B318" t="s">
        <v>49</v>
      </c>
      <c r="C318">
        <v>17</v>
      </c>
      <c r="D318">
        <v>65</v>
      </c>
      <c r="E318">
        <v>9.6849825989917093E-2</v>
      </c>
      <c r="F318">
        <v>-2.6550746857301371</v>
      </c>
      <c r="G318">
        <v>-2.6299424890623002</v>
      </c>
      <c r="H318">
        <v>0.28314028029112681</v>
      </c>
      <c r="I318">
        <v>1.5415230636296591</v>
      </c>
      <c r="J318">
        <v>0.26052605862669109</v>
      </c>
      <c r="K318">
        <v>19</v>
      </c>
      <c r="L318">
        <v>-212.4059748584109</v>
      </c>
      <c r="M318">
        <v>-0.51356056816522488</v>
      </c>
      <c r="N318">
        <v>0.97783072068237953</v>
      </c>
      <c r="O318">
        <v>8.016841832333782E-2</v>
      </c>
      <c r="P318">
        <v>-2.4343259121680072</v>
      </c>
      <c r="Q318">
        <v>3</v>
      </c>
      <c r="R318">
        <f t="shared" si="60"/>
        <v>-2.6637171096170928</v>
      </c>
      <c r="S318">
        <f t="shared" si="63"/>
        <v>-2.6661194142578792</v>
      </c>
      <c r="T318">
        <f t="shared" si="61"/>
        <v>-2.3177528470934004E-4</v>
      </c>
      <c r="U318">
        <f t="shared" si="64"/>
        <v>-1.4443603377190043E-4</v>
      </c>
      <c r="V318">
        <f t="shared" si="62"/>
        <v>9.5216129584892111E-5</v>
      </c>
      <c r="W318">
        <f t="shared" si="65"/>
        <v>5.9365920752255281E-5</v>
      </c>
      <c r="X318">
        <v>1.2669772348842921E-2</v>
      </c>
      <c r="Y318">
        <v>-4.7492451199641211E-3</v>
      </c>
      <c r="Z318">
        <v>3.9676548475372282E-2</v>
      </c>
      <c r="AA318">
        <v>-1.4862251099305919E-2</v>
      </c>
      <c r="AB318">
        <v>0.2267719347398377</v>
      </c>
      <c r="AC318">
        <v>4.0230369105564732</v>
      </c>
      <c r="AD318">
        <v>1.145540082116842</v>
      </c>
      <c r="AE318">
        <v>2.8929023104488278</v>
      </c>
      <c r="AF318">
        <v>0.21616648201381269</v>
      </c>
      <c r="AG318">
        <v>4.8730510640413947</v>
      </c>
      <c r="AH318">
        <v>1</v>
      </c>
      <c r="AI318">
        <v>5.5555555555555552E-2</v>
      </c>
      <c r="AJ318">
        <v>1.0135817879074409</v>
      </c>
      <c r="AK318">
        <v>-4.7492451199641541E-3</v>
      </c>
      <c r="AL318">
        <v>-3.418056095784483</v>
      </c>
      <c r="AM318">
        <v>-1.1768157545025311</v>
      </c>
      <c r="AN318">
        <v>-11.568952693948409</v>
      </c>
      <c r="AO318">
        <v>-0.92206522673037195</v>
      </c>
      <c r="AP318">
        <v>7.6991027943148285E-2</v>
      </c>
      <c r="AQ318">
        <v>24.230899804812712</v>
      </c>
      <c r="AR318">
        <v>0.20074744169348249</v>
      </c>
      <c r="AS318">
        <v>-7.6182866560167345E-2</v>
      </c>
    </row>
    <row r="319" spans="1:45" x14ac:dyDescent="0.2">
      <c r="A319">
        <v>3</v>
      </c>
      <c r="B319" t="s">
        <v>49</v>
      </c>
      <c r="C319">
        <v>18</v>
      </c>
      <c r="D319">
        <v>72</v>
      </c>
      <c r="E319">
        <v>0.1022788491204185</v>
      </c>
      <c r="F319">
        <v>-2.66902751089629</v>
      </c>
      <c r="G319">
        <v>-2.6700741850538319</v>
      </c>
      <c r="H319">
        <v>0.12813941499060039</v>
      </c>
      <c r="I319">
        <v>0.7379985233346229</v>
      </c>
      <c r="J319">
        <v>9.5678333892598388E-2</v>
      </c>
      <c r="K319">
        <v>20</v>
      </c>
      <c r="L319">
        <v>-213.52220087170309</v>
      </c>
      <c r="M319">
        <v>-0.71683980528679447</v>
      </c>
      <c r="N319">
        <v>2.192795784909245</v>
      </c>
      <c r="O319">
        <v>1.641970967413332E-2</v>
      </c>
      <c r="P319">
        <v>-2.6024640184586678</v>
      </c>
      <c r="Q319">
        <v>3</v>
      </c>
      <c r="R319">
        <f t="shared" si="60"/>
        <v>-2.6639488849018025</v>
      </c>
      <c r="S319">
        <f t="shared" si="63"/>
        <v>-2.6662638502916516</v>
      </c>
      <c r="T319">
        <f t="shared" si="61"/>
        <v>-1.8834820755990177E-4</v>
      </c>
      <c r="U319">
        <f t="shared" si="64"/>
        <v>5.6618180180576449E-4</v>
      </c>
      <c r="V319">
        <f t="shared" si="62"/>
        <v>7.8964507547254508E-5</v>
      </c>
      <c r="W319">
        <f t="shared" si="65"/>
        <v>-2.0693755357216768E-4</v>
      </c>
      <c r="X319">
        <v>-1.395282516615293E-2</v>
      </c>
      <c r="Y319">
        <v>5.2551535522308472E-3</v>
      </c>
      <c r="Z319">
        <v>-4.0131695991532101E-2</v>
      </c>
      <c r="AA319">
        <v>1.525953368122546E-2</v>
      </c>
      <c r="AB319">
        <v>-0.15500086530052631</v>
      </c>
      <c r="AC319">
        <v>-0.54743487977462402</v>
      </c>
      <c r="AD319">
        <v>-0.80352454029503573</v>
      </c>
      <c r="AE319">
        <v>-0.52125366091056913</v>
      </c>
      <c r="AF319">
        <v>-0.1648477247340927</v>
      </c>
      <c r="AG319">
        <v>-0.63274946699402423</v>
      </c>
      <c r="AH319">
        <v>1</v>
      </c>
      <c r="AI319">
        <v>5.2631578947368418E-2</v>
      </c>
      <c r="AJ319">
        <v>-1.1162260132922199</v>
      </c>
      <c r="AK319">
        <v>5.2551535522307796E-3</v>
      </c>
      <c r="AL319">
        <v>-0.20327923712156959</v>
      </c>
      <c r="AM319">
        <v>0.3958232966518756</v>
      </c>
      <c r="AN319">
        <v>1.214965064226865</v>
      </c>
      <c r="AO319">
        <v>1.242510629425716</v>
      </c>
      <c r="AP319">
        <v>-6.3748708649204497E-2</v>
      </c>
      <c r="AQ319">
        <v>-0.79518481195539092</v>
      </c>
      <c r="AR319">
        <v>-0.1681381062906615</v>
      </c>
      <c r="AS319">
        <v>6.9069677749483416E-2</v>
      </c>
    </row>
    <row r="320" spans="1:45" x14ac:dyDescent="0.2">
      <c r="A320">
        <v>3</v>
      </c>
      <c r="B320" t="s">
        <v>49</v>
      </c>
      <c r="C320">
        <v>19</v>
      </c>
      <c r="D320">
        <v>80</v>
      </c>
      <c r="E320">
        <v>0.10536051565782591</v>
      </c>
      <c r="F320">
        <v>-2.6683095027016588</v>
      </c>
      <c r="G320">
        <v>-2.6751526679242659</v>
      </c>
      <c r="H320">
        <v>2.5881454124937059E-2</v>
      </c>
      <c r="I320">
        <v>0.13898488578956639</v>
      </c>
      <c r="J320">
        <v>2.906242714719243E-2</v>
      </c>
      <c r="K320">
        <v>21</v>
      </c>
      <c r="L320">
        <v>-213.4647602161327</v>
      </c>
      <c r="M320">
        <v>0.22112034495044069</v>
      </c>
      <c r="N320">
        <v>0.47244067542904622</v>
      </c>
      <c r="O320">
        <v>6.6984966762122147E-4</v>
      </c>
      <c r="P320">
        <v>-2.6544559163513211</v>
      </c>
      <c r="Q320">
        <v>3</v>
      </c>
      <c r="R320">
        <f t="shared" si="60"/>
        <v>-2.6641372331093618</v>
      </c>
      <c r="S320">
        <f t="shared" si="63"/>
        <v>-2.6656976684898455</v>
      </c>
      <c r="T320">
        <f t="shared" si="61"/>
        <v>-2.0671946069272511E-2</v>
      </c>
      <c r="U320">
        <f t="shared" si="64"/>
        <v>-9.7516677791585245E-3</v>
      </c>
      <c r="V320">
        <f t="shared" si="62"/>
        <v>7.7559196556579585E-3</v>
      </c>
      <c r="W320">
        <f t="shared" si="65"/>
        <v>3.6596507606995407E-3</v>
      </c>
      <c r="X320">
        <v>7.1800819463030408E-4</v>
      </c>
      <c r="Y320">
        <v>-2.6901490962496258E-4</v>
      </c>
      <c r="Z320">
        <v>-5.0784828704335538E-3</v>
      </c>
      <c r="AA320">
        <v>1.9020006630756461E-3</v>
      </c>
      <c r="AB320">
        <v>-0.1022579608656634</v>
      </c>
      <c r="AC320">
        <v>-0.798021130915608</v>
      </c>
      <c r="AD320">
        <v>-0.59901363754505654</v>
      </c>
      <c r="AE320">
        <v>-0.8116732196677473</v>
      </c>
      <c r="AF320">
        <v>-6.6615906745405962E-2</v>
      </c>
      <c r="AG320">
        <v>-0.69624860754979478</v>
      </c>
      <c r="AH320">
        <v>1</v>
      </c>
      <c r="AI320">
        <v>0.05</v>
      </c>
      <c r="AJ320">
        <v>5.7440655570417221E-2</v>
      </c>
      <c r="AK320">
        <v>-2.6901490962492929E-4</v>
      </c>
      <c r="AL320">
        <v>0.93796015023723522</v>
      </c>
      <c r="AM320">
        <v>-1.3084654944098351</v>
      </c>
      <c r="AN320">
        <v>-1.7203551094801981</v>
      </c>
      <c r="AO320">
        <v>-0.78454871234231249</v>
      </c>
      <c r="AP320">
        <v>-1.5749860006512101E-2</v>
      </c>
      <c r="AQ320">
        <v>-0.95920453644338999</v>
      </c>
      <c r="AR320">
        <v>-5.199189789265235E-2</v>
      </c>
      <c r="AS320">
        <v>1.9977950712819079E-2</v>
      </c>
    </row>
    <row r="321" spans="1:45" x14ac:dyDescent="0.2">
      <c r="A321">
        <v>3</v>
      </c>
      <c r="B321" t="s">
        <v>49</v>
      </c>
      <c r="C321">
        <v>20</v>
      </c>
      <c r="D321">
        <v>86</v>
      </c>
      <c r="E321">
        <v>7.2320661579626133E-2</v>
      </c>
      <c r="F321">
        <v>-2.7170905239379541</v>
      </c>
      <c r="G321">
        <v>-2.677364625545493</v>
      </c>
      <c r="H321">
        <v>0.15392058558275629</v>
      </c>
      <c r="I321">
        <v>0.6739112988546081</v>
      </c>
      <c r="J321">
        <v>7.1909531542048821E-2</v>
      </c>
      <c r="K321">
        <v>15</v>
      </c>
      <c r="L321">
        <v>-217.36724191503629</v>
      </c>
      <c r="M321">
        <v>-1.3654960157443869</v>
      </c>
      <c r="N321">
        <v>1.511532818558057</v>
      </c>
      <c r="O321">
        <v>2.369154666613861E-2</v>
      </c>
      <c r="P321">
        <v>-2.6645942562841789</v>
      </c>
      <c r="Q321">
        <v>3</v>
      </c>
      <c r="R321">
        <f t="shared" si="60"/>
        <v>-2.6848091791786346</v>
      </c>
      <c r="S321">
        <f t="shared" si="63"/>
        <v>-2.6754493362690042</v>
      </c>
      <c r="T321">
        <f t="shared" si="61"/>
        <v>7.6615691897473264E-3</v>
      </c>
      <c r="U321">
        <f t="shared" si="64"/>
        <v>4.3403309503863936E-3</v>
      </c>
      <c r="V321">
        <f t="shared" si="62"/>
        <v>-2.7119500230509083E-3</v>
      </c>
      <c r="W321">
        <f t="shared" si="65"/>
        <v>-1.5259883273771994E-3</v>
      </c>
      <c r="X321">
        <v>-4.8781021236294908E-2</v>
      </c>
      <c r="Y321">
        <v>1.8281620324367989E-2</v>
      </c>
      <c r="Z321">
        <v>-2.2119576212267229E-3</v>
      </c>
      <c r="AA321">
        <v>8.2685285507202479E-4</v>
      </c>
      <c r="AB321">
        <v>0.12803913145781931</v>
      </c>
      <c r="AC321">
        <v>4.9471382419140113</v>
      </c>
      <c r="AD321">
        <v>0.53492641306504174</v>
      </c>
      <c r="AE321">
        <v>3.848809962508879</v>
      </c>
      <c r="AF321">
        <v>4.2847104394856388E-2</v>
      </c>
      <c r="AG321">
        <v>1.4743126641780031</v>
      </c>
      <c r="AH321">
        <v>-6</v>
      </c>
      <c r="AI321">
        <v>-0.2857142857142857</v>
      </c>
      <c r="AJ321">
        <v>-3.902481698903614</v>
      </c>
      <c r="AK321">
        <v>1.828162032436809E-2</v>
      </c>
      <c r="AL321">
        <v>-1.586616360694828</v>
      </c>
      <c r="AM321">
        <v>-7.1753522320636449</v>
      </c>
      <c r="AN321">
        <v>1.039092143129011</v>
      </c>
      <c r="AO321">
        <v>2.1994129573736649</v>
      </c>
      <c r="AP321">
        <v>2.3021696998517392E-2</v>
      </c>
      <c r="AQ321">
        <v>34.368453268436078</v>
      </c>
      <c r="AR321">
        <v>-1.0138339932858729E-2</v>
      </c>
      <c r="AS321">
        <v>3.8193664737120121E-3</v>
      </c>
    </row>
    <row r="322" spans="1:45" x14ac:dyDescent="0.2">
      <c r="A322">
        <v>3</v>
      </c>
      <c r="B322" t="s">
        <v>49</v>
      </c>
      <c r="C322">
        <v>21</v>
      </c>
      <c r="D322">
        <v>91</v>
      </c>
      <c r="E322">
        <v>5.6512210263342411E-2</v>
      </c>
      <c r="F322">
        <v>-2.646042803327048</v>
      </c>
      <c r="G322">
        <v>-2.6669837227990119</v>
      </c>
      <c r="H322">
        <v>7.4080284608031441E-2</v>
      </c>
      <c r="I322">
        <v>0.29018449382656542</v>
      </c>
      <c r="J322">
        <v>4.4240810206915171E-2</v>
      </c>
      <c r="K322">
        <v>15</v>
      </c>
      <c r="L322">
        <v>-211.6834242661638</v>
      </c>
      <c r="M322">
        <v>1.1611919499467001</v>
      </c>
      <c r="N322">
        <v>0.56002604886655627</v>
      </c>
      <c r="O322">
        <v>5.4878885676069404E-3</v>
      </c>
      <c r="P322">
        <v>-2.651887829532483</v>
      </c>
      <c r="Q322">
        <v>3</v>
      </c>
      <c r="R322">
        <f t="shared" si="60"/>
        <v>-2.6771476099888871</v>
      </c>
      <c r="S322">
        <f t="shared" si="63"/>
        <v>-2.6711090053186175</v>
      </c>
      <c r="T322">
        <f t="shared" si="61"/>
        <v>-2.3766976160497512E-3</v>
      </c>
      <c r="U322">
        <f t="shared" si="64"/>
        <v>-4.0729819639343749E-3</v>
      </c>
      <c r="V322">
        <f t="shared" si="62"/>
        <v>1.0809613073458329E-3</v>
      </c>
      <c r="W322">
        <f t="shared" si="65"/>
        <v>1.645804512928677E-3</v>
      </c>
      <c r="X322">
        <v>7.1047720610906584E-2</v>
      </c>
      <c r="Y322">
        <v>-2.6148455483895751E-2</v>
      </c>
      <c r="Z322">
        <v>1.0380902746480739E-2</v>
      </c>
      <c r="AA322">
        <v>-3.8772838960497232E-3</v>
      </c>
      <c r="AB322">
        <v>-7.9840300974724873E-2</v>
      </c>
      <c r="AC322">
        <v>-0.51871100069196563</v>
      </c>
      <c r="AD322">
        <v>-0.38372680502804268</v>
      </c>
      <c r="AE322">
        <v>-0.56940253959272047</v>
      </c>
      <c r="AF322">
        <v>-2.766872133513365E-2</v>
      </c>
      <c r="AG322">
        <v>-0.38477126386165472</v>
      </c>
      <c r="AH322">
        <v>0</v>
      </c>
      <c r="AI322">
        <v>0</v>
      </c>
      <c r="AJ322">
        <v>5.683817648872548</v>
      </c>
      <c r="AK322">
        <v>-2.6148455483895851E-2</v>
      </c>
      <c r="AL322">
        <v>2.526687965691087</v>
      </c>
      <c r="AM322">
        <v>-1.850381060477637</v>
      </c>
      <c r="AN322">
        <v>-0.9515067696915005</v>
      </c>
      <c r="AO322">
        <v>-0.62949792290927609</v>
      </c>
      <c r="AP322">
        <v>-1.820365809853167E-2</v>
      </c>
      <c r="AQ322">
        <v>-0.768360899145071</v>
      </c>
      <c r="AR322">
        <v>1.270642675169675E-2</v>
      </c>
      <c r="AS322">
        <v>-4.7686159803617062E-3</v>
      </c>
    </row>
    <row r="323" spans="1:45" x14ac:dyDescent="0.2">
      <c r="A323">
        <v>3</v>
      </c>
      <c r="B323" t="s">
        <v>49</v>
      </c>
      <c r="C323">
        <v>22</v>
      </c>
      <c r="D323">
        <v>96</v>
      </c>
      <c r="E323">
        <v>5.3488684950986347E-2</v>
      </c>
      <c r="F323">
        <v>-2.675439595549808</v>
      </c>
      <c r="G323">
        <v>-2.6678705039943331</v>
      </c>
      <c r="H323">
        <v>4.806051078105536E-2</v>
      </c>
      <c r="I323">
        <v>0.19153898220274271</v>
      </c>
      <c r="J323">
        <v>6.0164060016778098E-2</v>
      </c>
      <c r="K323">
        <v>16</v>
      </c>
      <c r="L323">
        <v>-214.03516764398469</v>
      </c>
      <c r="M323">
        <v>-0.45005416704626439</v>
      </c>
      <c r="N323">
        <v>-0.51811170621451064</v>
      </c>
      <c r="O323">
        <v>2.3098126965359379E-3</v>
      </c>
      <c r="P323">
        <v>-2.6544766968078188</v>
      </c>
      <c r="Q323">
        <v>3</v>
      </c>
      <c r="R323">
        <f t="shared" si="60"/>
        <v>-2.6795243076049364</v>
      </c>
      <c r="S323">
        <f t="shared" si="63"/>
        <v>-2.675181987282552</v>
      </c>
      <c r="T323">
        <f t="shared" si="61"/>
        <v>1.4638189017557313E-2</v>
      </c>
      <c r="U323">
        <f t="shared" si="64"/>
        <v>-8.2968919779853394E-4</v>
      </c>
      <c r="V323">
        <f t="shared" si="62"/>
        <v>-5.2949391410976633E-3</v>
      </c>
      <c r="W323">
        <f t="shared" si="65"/>
        <v>4.2555759829000707E-4</v>
      </c>
      <c r="X323">
        <v>-2.9396792222760929E-2</v>
      </c>
      <c r="Y323">
        <v>1.110971908156526E-2</v>
      </c>
      <c r="Z323">
        <v>-8.8678119532081823E-4</v>
      </c>
      <c r="AA323">
        <v>3.325034149027866E-4</v>
      </c>
      <c r="AB323">
        <v>-2.6019773826976081E-2</v>
      </c>
      <c r="AC323">
        <v>-0.35123749813665178</v>
      </c>
      <c r="AD323">
        <v>-9.8645511623822735E-2</v>
      </c>
      <c r="AE323">
        <v>-0.3399406712709474</v>
      </c>
      <c r="AF323">
        <v>1.5923249809862931E-2</v>
      </c>
      <c r="AG323">
        <v>0.35992220159146188</v>
      </c>
      <c r="AH323">
        <v>1</v>
      </c>
      <c r="AI323">
        <v>6.6666666666666666E-2</v>
      </c>
      <c r="AJ323">
        <v>-2.3517433778208949</v>
      </c>
      <c r="AK323">
        <v>1.1109719081565359E-2</v>
      </c>
      <c r="AL323">
        <v>-1.611246116992965</v>
      </c>
      <c r="AM323">
        <v>-1.387579475612901</v>
      </c>
      <c r="AN323">
        <v>-1.0781377550810669</v>
      </c>
      <c r="AO323">
        <v>-1.925156440960422</v>
      </c>
      <c r="AP323">
        <v>-3.178075871071002E-3</v>
      </c>
      <c r="AQ323">
        <v>-0.57910721617600924</v>
      </c>
      <c r="AR323">
        <v>-2.588867275336693E-3</v>
      </c>
      <c r="AS323">
        <v>9.762355882877217E-4</v>
      </c>
    </row>
    <row r="324" spans="1:45" x14ac:dyDescent="0.2">
      <c r="A324">
        <v>3</v>
      </c>
      <c r="B324" t="s">
        <v>49</v>
      </c>
      <c r="C324">
        <v>23</v>
      </c>
      <c r="D324">
        <v>101</v>
      </c>
      <c r="E324">
        <v>5.0772325373423577E-2</v>
      </c>
      <c r="F324">
        <v>-2.6731759568852822</v>
      </c>
      <c r="G324">
        <v>-2.6710002429967421</v>
      </c>
      <c r="H324">
        <v>2.3466901189646928E-2</v>
      </c>
      <c r="I324">
        <v>0.16087821022596671</v>
      </c>
      <c r="J324">
        <v>1.5756164930079031E-2</v>
      </c>
      <c r="K324">
        <v>23</v>
      </c>
      <c r="L324">
        <v>-213.85407655082261</v>
      </c>
      <c r="M324">
        <v>-2.9246430730175441</v>
      </c>
      <c r="N324">
        <v>11.87507028725396</v>
      </c>
      <c r="O324">
        <v>5.5069545144465263E-4</v>
      </c>
      <c r="P324">
        <v>-2.66290974906161</v>
      </c>
      <c r="Q324">
        <v>3</v>
      </c>
      <c r="R324">
        <f t="shared" si="60"/>
        <v>-2.6648861185873796</v>
      </c>
      <c r="S324">
        <f t="shared" si="63"/>
        <v>-2.6760116764803503</v>
      </c>
      <c r="T324">
        <f t="shared" si="61"/>
        <v>-8.9827306926636066E-3</v>
      </c>
      <c r="U324">
        <f t="shared" si="64"/>
        <v>-9.362985406758291E-4</v>
      </c>
      <c r="V324">
        <f t="shared" si="62"/>
        <v>3.3981488004110514E-3</v>
      </c>
      <c r="W324">
        <f t="shared" si="65"/>
        <v>4.655222483410785E-4</v>
      </c>
      <c r="X324">
        <v>2.26363866452628E-3</v>
      </c>
      <c r="Y324">
        <v>-8.4608102096249979E-4</v>
      </c>
      <c r="Z324">
        <v>-3.1297390024094258E-3</v>
      </c>
      <c r="AA324">
        <v>1.1731225326430141E-3</v>
      </c>
      <c r="AB324">
        <v>-2.4593609591408432E-2</v>
      </c>
      <c r="AC324">
        <v>-0.51172176890601861</v>
      </c>
      <c r="AD324">
        <v>-3.0660771976775969E-2</v>
      </c>
      <c r="AE324">
        <v>-0.1600758844187746</v>
      </c>
      <c r="AF324">
        <v>-4.4407895086699067E-2</v>
      </c>
      <c r="AG324">
        <v>-0.73811333667167622</v>
      </c>
      <c r="AH324">
        <v>7</v>
      </c>
      <c r="AI324">
        <v>0.4375</v>
      </c>
      <c r="AJ324">
        <v>0.1810910931621095</v>
      </c>
      <c r="AK324">
        <v>-8.4608102096253297E-4</v>
      </c>
      <c r="AL324">
        <v>-2.47458890597128</v>
      </c>
      <c r="AM324">
        <v>5.4984246056695172</v>
      </c>
      <c r="AN324">
        <v>12.39318199346847</v>
      </c>
      <c r="AO324">
        <v>-23.91990345869042</v>
      </c>
      <c r="AP324">
        <v>-1.759117245091286E-3</v>
      </c>
      <c r="AQ324">
        <v>-0.76158436903973248</v>
      </c>
      <c r="AR324">
        <v>-8.4330522537907626E-3</v>
      </c>
      <c r="AS324">
        <v>3.1769170412880459E-3</v>
      </c>
    </row>
    <row r="325" spans="1:45" x14ac:dyDescent="0.2">
      <c r="A325">
        <v>3</v>
      </c>
      <c r="B325" t="s">
        <v>49</v>
      </c>
      <c r="C325">
        <v>24</v>
      </c>
      <c r="D325">
        <v>102</v>
      </c>
      <c r="E325">
        <v>9.8522964430109994E-3</v>
      </c>
      <c r="F325">
        <v>-2.6729909954050379</v>
      </c>
      <c r="G325">
        <v>-2.6778732328742501</v>
      </c>
      <c r="H325">
        <v>0.2316955587515481</v>
      </c>
      <c r="I325">
        <v>1.960754960207826</v>
      </c>
      <c r="J325">
        <v>0.110823480627658</v>
      </c>
      <c r="K325">
        <v>19</v>
      </c>
      <c r="L325">
        <v>-213.83927963240311</v>
      </c>
      <c r="M325">
        <v>2.2953995592031942</v>
      </c>
      <c r="N325">
        <v>13.650725085048199</v>
      </c>
      <c r="O325">
        <v>5.3682831945192078E-2</v>
      </c>
      <c r="P325">
        <v>-2.553029070023459</v>
      </c>
      <c r="Q325">
        <v>3</v>
      </c>
      <c r="R325">
        <f t="shared" si="60"/>
        <v>-2.6738688492800429</v>
      </c>
      <c r="S325">
        <f t="shared" si="63"/>
        <v>-2.6769479750210259</v>
      </c>
      <c r="T325">
        <f t="shared" si="61"/>
        <v>7.2230862290411464E-3</v>
      </c>
      <c r="U325">
        <f t="shared" si="64"/>
        <v>1.2664037415053819E-2</v>
      </c>
      <c r="V325">
        <f t="shared" si="62"/>
        <v>-2.7019886726726582E-3</v>
      </c>
      <c r="W325">
        <f t="shared" si="65"/>
        <v>-4.6289404840696938E-3</v>
      </c>
      <c r="X325">
        <v>1.8496148024382819E-4</v>
      </c>
      <c r="Y325">
        <v>-6.9191659369606436E-5</v>
      </c>
      <c r="Z325">
        <v>-6.8729898775083953E-3</v>
      </c>
      <c r="AA325">
        <v>2.573189536589937E-3</v>
      </c>
      <c r="AB325">
        <v>0.2082286575619012</v>
      </c>
      <c r="AC325">
        <v>8.8732916152460284</v>
      </c>
      <c r="AD325">
        <v>1.7998767499818591</v>
      </c>
      <c r="AE325">
        <v>11.187821815358239</v>
      </c>
      <c r="AF325">
        <v>9.506731569757898E-2</v>
      </c>
      <c r="AG325">
        <v>6.0336583248181404</v>
      </c>
      <c r="AH325">
        <v>-4</v>
      </c>
      <c r="AI325">
        <v>-0.17391304347826089</v>
      </c>
      <c r="AJ325">
        <v>1.4796918419506261E-2</v>
      </c>
      <c r="AK325">
        <v>-6.9191659369606436E-5</v>
      </c>
      <c r="AL325">
        <v>5.2200426322207374</v>
      </c>
      <c r="AM325">
        <v>-1.7848477581351081</v>
      </c>
      <c r="AN325">
        <v>1.775654797794241</v>
      </c>
      <c r="AO325">
        <v>0.14952794003250069</v>
      </c>
      <c r="AP325">
        <v>5.3132136493747428E-2</v>
      </c>
      <c r="AQ325">
        <v>96.48188731968753</v>
      </c>
      <c r="AR325">
        <v>0.1098806790381515</v>
      </c>
      <c r="AS325">
        <v>-4.1263388320566481E-2</v>
      </c>
    </row>
    <row r="326" spans="1:45" x14ac:dyDescent="0.2">
      <c r="A326">
        <v>3</v>
      </c>
      <c r="B326" t="s">
        <v>49</v>
      </c>
      <c r="C326">
        <v>25</v>
      </c>
      <c r="D326">
        <v>102</v>
      </c>
      <c r="E326">
        <v>0</v>
      </c>
      <c r="F326">
        <v>-2.653770336862685</v>
      </c>
      <c r="G326">
        <v>-2.666830424785569</v>
      </c>
      <c r="H326">
        <v>0.13470349147619309</v>
      </c>
      <c r="I326">
        <v>1.2178591986919021</v>
      </c>
      <c r="J326">
        <v>2.8749748144646151E-2</v>
      </c>
      <c r="K326">
        <v>21</v>
      </c>
      <c r="L326">
        <v>-212.3016269490148</v>
      </c>
      <c r="M326">
        <v>-0.33512006449747922</v>
      </c>
      <c r="N326">
        <v>13.13432173679676</v>
      </c>
      <c r="O326">
        <v>1.8145030615876821E-2</v>
      </c>
      <c r="P326">
        <v>-2.6373177797224949</v>
      </c>
      <c r="Q326">
        <v>3</v>
      </c>
      <c r="R326">
        <f t="shared" si="60"/>
        <v>-2.6666457630510014</v>
      </c>
      <c r="S326">
        <f t="shared" si="63"/>
        <v>-2.6642839376059726</v>
      </c>
      <c r="T326">
        <f t="shared" si="61"/>
        <v>-1.1307169935964971E-3</v>
      </c>
      <c r="U326">
        <f t="shared" si="64"/>
        <v>-6.1050609078048285E-3</v>
      </c>
      <c r="V326">
        <f t="shared" si="62"/>
        <v>4.4360828819140955E-4</v>
      </c>
      <c r="W326">
        <f t="shared" si="65"/>
        <v>2.3188925850353976E-3</v>
      </c>
      <c r="X326">
        <v>1.922065854235333E-2</v>
      </c>
      <c r="Y326">
        <v>-7.1906933376858686E-3</v>
      </c>
      <c r="Z326">
        <v>1.1042808088681079E-2</v>
      </c>
      <c r="AA326">
        <v>-4.1237232416817824E-3</v>
      </c>
      <c r="AB326">
        <v>-9.6992067275355032E-2</v>
      </c>
      <c r="AC326">
        <v>-0.41861858638111238</v>
      </c>
      <c r="AD326">
        <v>-0.74289576151592329</v>
      </c>
      <c r="AE326">
        <v>-0.37888251035569581</v>
      </c>
      <c r="AF326">
        <v>-8.2073732483011863E-2</v>
      </c>
      <c r="AG326">
        <v>-0.740580714648019</v>
      </c>
      <c r="AH326">
        <v>2</v>
      </c>
      <c r="AI326">
        <v>0.10526315789473679</v>
      </c>
      <c r="AJ326">
        <v>1.537652683388274</v>
      </c>
      <c r="AK326">
        <v>-7.1906933376859024E-3</v>
      </c>
      <c r="AL326">
        <v>-2.6305196237006729</v>
      </c>
      <c r="AM326">
        <v>-1.145996396642077</v>
      </c>
      <c r="AN326">
        <v>-0.51640334825143341</v>
      </c>
      <c r="AO326">
        <v>-3.7829737617165557E-2</v>
      </c>
      <c r="AP326">
        <v>-3.5537801329315263E-2</v>
      </c>
      <c r="AQ326">
        <v>-0.66199565189850396</v>
      </c>
      <c r="AR326">
        <v>-8.4288709699036346E-2</v>
      </c>
      <c r="AS326">
        <v>3.3015178200952428E-2</v>
      </c>
    </row>
    <row r="327" spans="1:45" x14ac:dyDescent="0.2">
      <c r="A327">
        <v>3</v>
      </c>
      <c r="B327" t="s">
        <v>49</v>
      </c>
      <c r="C327">
        <v>26</v>
      </c>
      <c r="D327">
        <v>94</v>
      </c>
      <c r="E327">
        <v>-8.167803101426685E-2</v>
      </c>
      <c r="F327">
        <v>-2.6765681078660721</v>
      </c>
      <c r="G327">
        <v>-2.815598026784357</v>
      </c>
      <c r="H327">
        <v>1.585697907787289</v>
      </c>
      <c r="I327">
        <v>7.6023857305568701</v>
      </c>
      <c r="J327">
        <v>1.876157866021618</v>
      </c>
      <c r="K327">
        <v>17</v>
      </c>
      <c r="L327">
        <v>-214.1254486292857</v>
      </c>
      <c r="M327">
        <v>-0.16326540243259499</v>
      </c>
      <c r="N327">
        <v>9.3523319156774143E-2</v>
      </c>
      <c r="O327">
        <v>2.5144378547609869</v>
      </c>
      <c r="P327">
        <v>-1.624798454622336</v>
      </c>
      <c r="Q327">
        <v>3</v>
      </c>
      <c r="R327">
        <f t="shared" si="60"/>
        <v>-2.6677764800445982</v>
      </c>
      <c r="S327">
        <f t="shared" si="63"/>
        <v>-2.670388998513777</v>
      </c>
      <c r="T327">
        <f t="shared" si="61"/>
        <v>4.7613117185269026E-2</v>
      </c>
      <c r="U327">
        <f t="shared" si="64"/>
        <v>2.9057590340115437E-2</v>
      </c>
      <c r="V327">
        <f t="shared" si="62"/>
        <v>-1.7767680936778857E-2</v>
      </c>
      <c r="W327">
        <f t="shared" si="65"/>
        <v>-1.0843663098133735E-2</v>
      </c>
      <c r="X327">
        <v>-2.279777100338665E-2</v>
      </c>
      <c r="Y327">
        <v>8.5907098616297035E-3</v>
      </c>
      <c r="Z327">
        <v>-0.14876760199878761</v>
      </c>
      <c r="AA327">
        <v>5.5784425067352927E-2</v>
      </c>
      <c r="AB327">
        <v>1.4509944163110959</v>
      </c>
      <c r="AC327">
        <v>10.771765456187451</v>
      </c>
      <c r="AD327">
        <v>6.3845265318649673</v>
      </c>
      <c r="AE327">
        <v>5.2424176281811254</v>
      </c>
      <c r="AF327">
        <v>1.8474081178769719</v>
      </c>
      <c r="AG327">
        <v>64.258236579404667</v>
      </c>
      <c r="AH327">
        <v>-4</v>
      </c>
      <c r="AI327">
        <v>-0.19047619047619049</v>
      </c>
      <c r="AJ327">
        <v>-1.8238216802709251</v>
      </c>
      <c r="AK327">
        <v>8.5907098616296688E-3</v>
      </c>
      <c r="AL327">
        <v>0.1718546620648842</v>
      </c>
      <c r="AM327">
        <v>-0.5128151975101356</v>
      </c>
      <c r="AN327">
        <v>-13.040798417639991</v>
      </c>
      <c r="AO327">
        <v>-0.99287947097452611</v>
      </c>
      <c r="AP327">
        <v>2.4962928241451099</v>
      </c>
      <c r="AQ327">
        <v>137.574461955488</v>
      </c>
      <c r="AR327">
        <v>1.012519325100159</v>
      </c>
      <c r="AS327">
        <v>-0.38392010734735899</v>
      </c>
    </row>
    <row r="328" spans="1:45" x14ac:dyDescent="0.2">
      <c r="A328">
        <v>3</v>
      </c>
      <c r="B328" t="s">
        <v>49</v>
      </c>
      <c r="C328">
        <v>27</v>
      </c>
      <c r="D328">
        <v>86</v>
      </c>
      <c r="E328">
        <v>-8.8947486016496491E-2</v>
      </c>
      <c r="F328">
        <v>-2.5301516438492309</v>
      </c>
      <c r="G328">
        <v>-2.7549815109369118</v>
      </c>
      <c r="H328">
        <v>1.037527937053859</v>
      </c>
      <c r="I328">
        <v>4.8705476966483392</v>
      </c>
      <c r="J328">
        <v>1.349319748125148</v>
      </c>
      <c r="K328">
        <v>17</v>
      </c>
      <c r="L328">
        <v>-199.88197986408929</v>
      </c>
      <c r="M328">
        <v>-0.47149425238929321</v>
      </c>
      <c r="N328">
        <v>0.15821688932245029</v>
      </c>
      <c r="O328">
        <v>1.076464220167235</v>
      </c>
      <c r="P328">
        <v>-1.9927088510577979</v>
      </c>
      <c r="Q328">
        <v>3</v>
      </c>
      <c r="R328">
        <f t="shared" si="60"/>
        <v>-2.6201633628593295</v>
      </c>
      <c r="S328">
        <f t="shared" si="63"/>
        <v>-2.6413314081736616</v>
      </c>
      <c r="T328">
        <f t="shared" si="61"/>
        <v>1.2443944812922769E-2</v>
      </c>
      <c r="U328">
        <f t="shared" si="64"/>
        <v>1.1347490892273094E-2</v>
      </c>
      <c r="V328">
        <f t="shared" si="62"/>
        <v>-4.0029719587698813E-3</v>
      </c>
      <c r="W328">
        <f t="shared" si="65"/>
        <v>-3.8537601746730238E-3</v>
      </c>
      <c r="X328">
        <v>0.14641646401684039</v>
      </c>
      <c r="Y328">
        <v>-5.4703059334280407E-2</v>
      </c>
      <c r="Z328">
        <v>6.0616515847445207E-2</v>
      </c>
      <c r="AA328">
        <v>-2.152882452353265E-2</v>
      </c>
      <c r="AB328">
        <v>-0.54816997073343088</v>
      </c>
      <c r="AC328">
        <v>-0.3456963448342798</v>
      </c>
      <c r="AD328">
        <v>-2.7318380339085309</v>
      </c>
      <c r="AE328">
        <v>-0.35933957190941229</v>
      </c>
      <c r="AF328">
        <v>-0.5268381178964705</v>
      </c>
      <c r="AG328">
        <v>-0.28080692325407969</v>
      </c>
      <c r="AH328">
        <v>0</v>
      </c>
      <c r="AI328">
        <v>0</v>
      </c>
      <c r="AJ328">
        <v>14.24346876519644</v>
      </c>
      <c r="AK328">
        <v>-6.6519271092601806E-2</v>
      </c>
      <c r="AL328">
        <v>-0.30822884995669808</v>
      </c>
      <c r="AM328">
        <v>1.887900592312888</v>
      </c>
      <c r="AN328">
        <v>6.4693570165676118E-2</v>
      </c>
      <c r="AO328">
        <v>0.69173732015680056</v>
      </c>
      <c r="AP328">
        <v>-1.437973634593751</v>
      </c>
      <c r="AQ328">
        <v>-0.57188672683677833</v>
      </c>
      <c r="AR328">
        <v>-0.36791039643546181</v>
      </c>
      <c r="AS328">
        <v>0.22643448200532529</v>
      </c>
    </row>
    <row r="329" spans="1:45" x14ac:dyDescent="0.2">
      <c r="A329">
        <v>3</v>
      </c>
      <c r="B329" t="s">
        <v>49</v>
      </c>
      <c r="C329">
        <v>28</v>
      </c>
      <c r="D329">
        <v>78</v>
      </c>
      <c r="E329">
        <v>-9.7638469563915642E-2</v>
      </c>
      <c r="F329">
        <v>-2.6164385024239172</v>
      </c>
      <c r="G329">
        <v>-2.7246165783562168</v>
      </c>
      <c r="H329">
        <v>1.687141913425428</v>
      </c>
      <c r="I329">
        <v>8.6223152365161688</v>
      </c>
      <c r="J329">
        <v>1.734915828700871</v>
      </c>
      <c r="K329">
        <v>8</v>
      </c>
      <c r="L329">
        <v>-209.3150801939133</v>
      </c>
      <c r="M329">
        <v>0.14188152338767279</v>
      </c>
      <c r="N329">
        <v>0.44147514540294491</v>
      </c>
      <c r="O329">
        <v>2.8464478360368139</v>
      </c>
      <c r="P329">
        <v>-1.91593972211151</v>
      </c>
      <c r="Q329">
        <v>3</v>
      </c>
      <c r="R329">
        <f t="shared" si="60"/>
        <v>-2.6077194180464067</v>
      </c>
      <c r="S329">
        <f t="shared" si="63"/>
        <v>-2.6299839172813888</v>
      </c>
      <c r="T329">
        <f t="shared" si="61"/>
        <v>3.1260088060049243E-3</v>
      </c>
      <c r="U329">
        <f t="shared" si="64"/>
        <v>1.1601827913962914E-3</v>
      </c>
      <c r="V329">
        <f t="shared" si="62"/>
        <v>-4.0080882074525204E-4</v>
      </c>
      <c r="W329">
        <f t="shared" si="65"/>
        <v>3.9518012341616116E-5</v>
      </c>
      <c r="X329">
        <v>-8.6286858574685432E-2</v>
      </c>
      <c r="Y329">
        <v>3.4103433596341062E-2</v>
      </c>
      <c r="Z329">
        <v>3.0364932580694951E-2</v>
      </c>
      <c r="AA329">
        <v>-1.1021828081295711E-2</v>
      </c>
      <c r="AB329">
        <v>0.64961397637156915</v>
      </c>
      <c r="AC329">
        <v>0.62611709349841571</v>
      </c>
      <c r="AD329">
        <v>3.7517675398678301</v>
      </c>
      <c r="AE329">
        <v>0.77029684822706967</v>
      </c>
      <c r="AF329">
        <v>0.38559608057572348</v>
      </c>
      <c r="AG329">
        <v>0.28577072344157223</v>
      </c>
      <c r="AH329">
        <v>-9</v>
      </c>
      <c r="AI329">
        <v>-0.52941176470588236</v>
      </c>
      <c r="AJ329">
        <v>-9.4331003298240432</v>
      </c>
      <c r="AK329">
        <v>4.7193350477307293E-2</v>
      </c>
      <c r="AL329">
        <v>0.613375775776966</v>
      </c>
      <c r="AM329">
        <v>-1.300918882189315</v>
      </c>
      <c r="AN329">
        <v>0.2832582560804946</v>
      </c>
      <c r="AO329">
        <v>1.790316174799814</v>
      </c>
      <c r="AP329">
        <v>1.7699836158695781</v>
      </c>
      <c r="AQ329">
        <v>1.6442568017677359</v>
      </c>
      <c r="AR329">
        <v>7.6769128946287957E-2</v>
      </c>
      <c r="AS329">
        <v>-3.8525010267072522E-2</v>
      </c>
    </row>
    <row r="330" spans="1:45" x14ac:dyDescent="0.2">
      <c r="A330">
        <v>3</v>
      </c>
      <c r="B330" t="s">
        <v>49</v>
      </c>
      <c r="C330">
        <v>29</v>
      </c>
      <c r="D330">
        <v>73</v>
      </c>
      <c r="E330">
        <v>-6.6249385541200745E-2</v>
      </c>
      <c r="F330">
        <v>-2.6671900814480569</v>
      </c>
      <c r="G330">
        <v>-2.6698025689706322</v>
      </c>
      <c r="H330">
        <v>1.535691397894683E-2</v>
      </c>
      <c r="I330">
        <v>6.0082250879600618E-2</v>
      </c>
      <c r="J330">
        <v>2.3114982640484168E-2</v>
      </c>
      <c r="K330">
        <v>29</v>
      </c>
      <c r="L330">
        <v>-213.37520651584461</v>
      </c>
      <c r="M330">
        <v>2.9498307185239471E-2</v>
      </c>
      <c r="N330">
        <v>-0.92600914831542402</v>
      </c>
      <c r="O330">
        <v>2.3583480695677249E-4</v>
      </c>
      <c r="P330">
        <v>-2.661659128637774</v>
      </c>
      <c r="Q330">
        <v>3</v>
      </c>
      <c r="R330">
        <f t="shared" si="60"/>
        <v>-2.6045934092404015</v>
      </c>
      <c r="S330">
        <f t="shared" si="63"/>
        <v>-2.6288237344899921</v>
      </c>
      <c r="T330">
        <f t="shared" si="61"/>
        <v>-4.2891840798803781E-2</v>
      </c>
      <c r="U330">
        <f t="shared" si="64"/>
        <v>-1.011365876591519E-3</v>
      </c>
      <c r="V330">
        <f t="shared" si="62"/>
        <v>1.6788385034806053E-2</v>
      </c>
      <c r="W330">
        <f t="shared" si="65"/>
        <v>8.5056112635349017E-4</v>
      </c>
      <c r="X330">
        <v>-5.0751579024140181E-2</v>
      </c>
      <c r="Y330">
        <v>1.9397199275703589E-2</v>
      </c>
      <c r="Z330">
        <v>5.4814009385584672E-2</v>
      </c>
      <c r="AA330">
        <v>-2.0118063518006778E-2</v>
      </c>
      <c r="AB330">
        <v>-1.6717849994464811</v>
      </c>
      <c r="AC330">
        <v>-0.99089767502262593</v>
      </c>
      <c r="AD330">
        <v>-8.5622329856365678</v>
      </c>
      <c r="AE330">
        <v>-0.99303177287868716</v>
      </c>
      <c r="AF330">
        <v>-1.7118008460603871</v>
      </c>
      <c r="AG330">
        <v>-0.986676597067079</v>
      </c>
      <c r="AH330">
        <v>21</v>
      </c>
      <c r="AI330">
        <v>2.625</v>
      </c>
      <c r="AJ330">
        <v>-4.0601263219312216</v>
      </c>
      <c r="AK330">
        <v>1.939719927570362E-2</v>
      </c>
      <c r="AL330">
        <v>-0.1123832162024334</v>
      </c>
      <c r="AM330">
        <v>-0.79209197589005886</v>
      </c>
      <c r="AN330">
        <v>-1.3674842937183691</v>
      </c>
      <c r="AO330">
        <v>-3.0975340468379788</v>
      </c>
      <c r="AP330">
        <v>-2.8462120012298571</v>
      </c>
      <c r="AQ330">
        <v>-0.99991714768000628</v>
      </c>
      <c r="AR330">
        <v>-0.74571940652626356</v>
      </c>
      <c r="AS330">
        <v>0.3892186157633522</v>
      </c>
    </row>
    <row r="331" spans="1:45" x14ac:dyDescent="0.2">
      <c r="A331">
        <v>3</v>
      </c>
      <c r="B331" t="s">
        <v>49</v>
      </c>
      <c r="C331">
        <v>30</v>
      </c>
      <c r="D331">
        <v>70</v>
      </c>
      <c r="E331">
        <v>-4.1964199099031603E-2</v>
      </c>
      <c r="F331">
        <v>-2.6588271662456431</v>
      </c>
      <c r="G331">
        <v>-2.619579799141071</v>
      </c>
      <c r="H331">
        <v>0.31201682648706952</v>
      </c>
      <c r="I331">
        <v>2.080484250162856</v>
      </c>
      <c r="J331">
        <v>0.1867661404849201</v>
      </c>
      <c r="K331">
        <v>12</v>
      </c>
      <c r="L331">
        <v>-212.7061732996514</v>
      </c>
      <c r="M331">
        <v>-2.0072098168928338</v>
      </c>
      <c r="N331">
        <v>6.5172850277559888</v>
      </c>
      <c r="O331">
        <v>9.7354500011062051E-2</v>
      </c>
      <c r="P331">
        <v>-2.451191538058878</v>
      </c>
      <c r="Q331">
        <v>3</v>
      </c>
      <c r="R331">
        <f t="shared" si="60"/>
        <v>-2.6474852500392054</v>
      </c>
      <c r="S331">
        <f t="shared" si="63"/>
        <v>-2.6298351003665843</v>
      </c>
      <c r="T331">
        <f t="shared" si="61"/>
        <v>-2.1194331910862951E-2</v>
      </c>
      <c r="U331">
        <f t="shared" si="64"/>
        <v>4.4352354051072629E-3</v>
      </c>
      <c r="V331">
        <f t="shared" si="62"/>
        <v>8.1308607540385471E-3</v>
      </c>
      <c r="W331">
        <f t="shared" si="65"/>
        <v>-1.0844760574655623E-3</v>
      </c>
      <c r="X331">
        <v>8.3629152024142783E-3</v>
      </c>
      <c r="Y331">
        <v>-3.135477767626493E-3</v>
      </c>
      <c r="Z331">
        <v>5.0222769829560747E-2</v>
      </c>
      <c r="AA331">
        <v>-1.8811417148693738E-2</v>
      </c>
      <c r="AB331">
        <v>0.29665991250812268</v>
      </c>
      <c r="AC331">
        <v>19.317677556494822</v>
      </c>
      <c r="AD331">
        <v>2.0204019992832549</v>
      </c>
      <c r="AE331">
        <v>33.627268780791148</v>
      </c>
      <c r="AF331">
        <v>0.16365115784443601</v>
      </c>
      <c r="AG331">
        <v>7.0798737074460583</v>
      </c>
      <c r="AH331">
        <v>-17</v>
      </c>
      <c r="AI331">
        <v>-0.58620689655172409</v>
      </c>
      <c r="AJ331">
        <v>0.66903321619312806</v>
      </c>
      <c r="AK331">
        <v>-3.1354777676264271E-3</v>
      </c>
      <c r="AL331">
        <v>-2.036708124078074</v>
      </c>
      <c r="AM331">
        <v>-69.044915401017079</v>
      </c>
      <c r="AN331">
        <v>7.4432941760714133</v>
      </c>
      <c r="AO331">
        <v>-8.038035250096712</v>
      </c>
      <c r="AP331">
        <v>9.7118665204105281E-2</v>
      </c>
      <c r="AQ331">
        <v>411.80802128969322</v>
      </c>
      <c r="AR331">
        <v>0.21046759057889511</v>
      </c>
      <c r="AS331">
        <v>-7.9073833427577761E-2</v>
      </c>
    </row>
    <row r="332" spans="1:45" x14ac:dyDescent="0.2">
      <c r="A332">
        <v>4</v>
      </c>
      <c r="B332" t="s">
        <v>50</v>
      </c>
      <c r="C332">
        <v>1</v>
      </c>
      <c r="D332">
        <v>15</v>
      </c>
      <c r="F332">
        <v>-8.3341803225699813</v>
      </c>
      <c r="G332">
        <v>-8.3311967662178645</v>
      </c>
      <c r="H332">
        <v>5.5887773460754547E-2</v>
      </c>
      <c r="I332">
        <v>0.25361101132185482</v>
      </c>
      <c r="J332">
        <v>8.6395436437852524E-2</v>
      </c>
      <c r="K332">
        <v>23</v>
      </c>
      <c r="L332">
        <v>-666.73442580559845</v>
      </c>
      <c r="M332">
        <v>1.260851834710462E-2</v>
      </c>
      <c r="N332">
        <v>-0.73121152026476555</v>
      </c>
      <c r="O332">
        <v>3.123443222400621E-3</v>
      </c>
      <c r="P332">
        <v>-8.2741125779276405</v>
      </c>
      <c r="Q332">
        <v>3</v>
      </c>
    </row>
    <row r="333" spans="1:45" x14ac:dyDescent="0.2">
      <c r="A333">
        <v>4</v>
      </c>
      <c r="B333" t="s">
        <v>50</v>
      </c>
      <c r="C333">
        <v>2</v>
      </c>
      <c r="D333">
        <v>17</v>
      </c>
      <c r="E333">
        <v>0.1251631429540061</v>
      </c>
      <c r="F333">
        <v>-8.3344774776691573</v>
      </c>
      <c r="G333">
        <v>-8.3312924230418073</v>
      </c>
      <c r="H333">
        <v>6.7129794112520152E-2</v>
      </c>
      <c r="I333">
        <v>0.26761507149338121</v>
      </c>
      <c r="J333">
        <v>0.1178367627552532</v>
      </c>
      <c r="K333">
        <v>24</v>
      </c>
      <c r="L333">
        <v>-666.75819821353252</v>
      </c>
      <c r="M333">
        <v>-0.18897488055980141</v>
      </c>
      <c r="N333">
        <v>-0.8741336912447033</v>
      </c>
      <c r="O333">
        <v>4.5064092575893451E-3</v>
      </c>
      <c r="P333">
        <v>-8.2735857450927597</v>
      </c>
      <c r="Q333">
        <v>3</v>
      </c>
      <c r="X333">
        <v>-2.9715509917593858E-4</v>
      </c>
      <c r="Y333">
        <v>3.5654987974187E-5</v>
      </c>
      <c r="Z333">
        <v>-9.5656823942746882E-5</v>
      </c>
      <c r="AA333">
        <v>1.1481762659912841E-5</v>
      </c>
      <c r="AB333">
        <v>1.12420206517656E-2</v>
      </c>
      <c r="AC333">
        <v>0.2011534894955147</v>
      </c>
      <c r="AD333">
        <v>1.400406017152633E-2</v>
      </c>
      <c r="AE333">
        <v>5.5218659862343047E-2</v>
      </c>
      <c r="AF333">
        <v>3.1441326317400708E-2</v>
      </c>
      <c r="AG333">
        <v>0.36392346186036839</v>
      </c>
      <c r="AH333">
        <v>1</v>
      </c>
      <c r="AI333">
        <v>4.3478260869565223E-2</v>
      </c>
      <c r="AJ333">
        <v>-2.377240793407509E-2</v>
      </c>
      <c r="AK333">
        <v>3.5654987974187007E-5</v>
      </c>
      <c r="AL333">
        <v>-0.20158339890690599</v>
      </c>
      <c r="AM333">
        <v>-15.98787370232102</v>
      </c>
      <c r="AN333">
        <v>-0.14292217097993781</v>
      </c>
      <c r="AO333">
        <v>0.19545940814524751</v>
      </c>
      <c r="AP333">
        <v>1.3829660351887239E-3</v>
      </c>
      <c r="AQ333">
        <v>0.44276970532725141</v>
      </c>
      <c r="AR333">
        <v>5.2683283488086374E-4</v>
      </c>
      <c r="AS333">
        <v>-6.3672427697716418E-5</v>
      </c>
    </row>
    <row r="334" spans="1:45" x14ac:dyDescent="0.2">
      <c r="A334">
        <v>4</v>
      </c>
      <c r="B334" t="s">
        <v>50</v>
      </c>
      <c r="C334">
        <v>3</v>
      </c>
      <c r="D334">
        <v>20</v>
      </c>
      <c r="E334">
        <v>0.16251892949777469</v>
      </c>
      <c r="F334">
        <v>-8.3438675531997362</v>
      </c>
      <c r="G334">
        <v>-8.3385890846080262</v>
      </c>
      <c r="H334">
        <v>6.9308404143861982E-2</v>
      </c>
      <c r="I334">
        <v>0.33099250861887519</v>
      </c>
      <c r="J334">
        <v>0.1030399783325624</v>
      </c>
      <c r="K334">
        <v>21</v>
      </c>
      <c r="L334">
        <v>-667.50940425597889</v>
      </c>
      <c r="M334">
        <v>-0.198038627999578</v>
      </c>
      <c r="N334">
        <v>-0.40962015914529593</v>
      </c>
      <c r="O334">
        <v>4.8036548849689047E-3</v>
      </c>
      <c r="P334">
        <v>-8.2731399780483432</v>
      </c>
      <c r="Q334">
        <v>3</v>
      </c>
      <c r="R334">
        <f t="shared" ref="R334:R361" si="66">AVERAGE(F332:F334)</f>
        <v>-8.3375084511462916</v>
      </c>
      <c r="T334">
        <f t="shared" ref="T334:T361" si="67">AVERAGE(X333:X335)</f>
        <v>-1.5202090004346285E-3</v>
      </c>
      <c r="V334">
        <f t="shared" ref="V334:V361" si="68">AVERAGE(Y333:Y335)</f>
        <v>1.8263120549093812E-4</v>
      </c>
      <c r="X334">
        <v>-9.3900755305789119E-3</v>
      </c>
      <c r="Y334">
        <v>1.126654377042598E-3</v>
      </c>
      <c r="Z334">
        <v>-7.2966615662188872E-3</v>
      </c>
      <c r="AA334">
        <v>8.758138828543039E-4</v>
      </c>
      <c r="AB334">
        <v>2.178610031341829E-3</v>
      </c>
      <c r="AC334">
        <v>3.2453697499654689E-2</v>
      </c>
      <c r="AD334">
        <v>6.3377437125494041E-2</v>
      </c>
      <c r="AE334">
        <v>0.2368231234953504</v>
      </c>
      <c r="AF334">
        <v>-1.4796784422690831E-2</v>
      </c>
      <c r="AG334">
        <v>-0.12557018774712719</v>
      </c>
      <c r="AH334">
        <v>-3</v>
      </c>
      <c r="AI334">
        <v>-0.125</v>
      </c>
      <c r="AJ334">
        <v>-0.75120604244636979</v>
      </c>
      <c r="AK334">
        <v>1.1266543770426839E-3</v>
      </c>
      <c r="AL334">
        <v>-9.0637474397765871E-3</v>
      </c>
      <c r="AM334">
        <v>4.7962710244488553E-2</v>
      </c>
      <c r="AN334">
        <v>0.46451353209940738</v>
      </c>
      <c r="AO334">
        <v>-0.53139872853770642</v>
      </c>
      <c r="AP334">
        <v>2.9724562737955962E-4</v>
      </c>
      <c r="AQ334">
        <v>6.5960637480708503E-2</v>
      </c>
      <c r="AR334">
        <v>4.4576704441645632E-4</v>
      </c>
      <c r="AS334">
        <v>-5.3878337416258753E-5</v>
      </c>
    </row>
    <row r="335" spans="1:45" x14ac:dyDescent="0.2">
      <c r="A335">
        <v>4</v>
      </c>
      <c r="B335" t="s">
        <v>50</v>
      </c>
      <c r="C335">
        <v>4</v>
      </c>
      <c r="D335">
        <v>22</v>
      </c>
      <c r="E335">
        <v>9.5310179804325212E-2</v>
      </c>
      <c r="F335">
        <v>-8.3387409495712852</v>
      </c>
      <c r="G335">
        <v>-8.3501796889711528</v>
      </c>
      <c r="H335">
        <v>7.8088404138478798E-2</v>
      </c>
      <c r="I335">
        <v>0.5262333369515364</v>
      </c>
      <c r="J335">
        <v>9.6933767918926605E-2</v>
      </c>
      <c r="K335">
        <v>23</v>
      </c>
      <c r="L335">
        <v>-667.09927596570287</v>
      </c>
      <c r="M335">
        <v>1.6231358929711419</v>
      </c>
      <c r="N335">
        <v>6.2019100240066258</v>
      </c>
      <c r="O335">
        <v>6.097798860894392E-3</v>
      </c>
      <c r="P335">
        <v>-8.2680588466892111</v>
      </c>
      <c r="Q335">
        <v>3</v>
      </c>
      <c r="R335">
        <f t="shared" si="66"/>
        <v>-8.3390286601467256</v>
      </c>
      <c r="T335">
        <f t="shared" si="67"/>
        <v>1.1898740814343018E-3</v>
      </c>
      <c r="V335">
        <f t="shared" si="68"/>
        <v>-1.423743680473421E-4</v>
      </c>
      <c r="X335">
        <v>5.1266036284509653E-3</v>
      </c>
      <c r="Y335">
        <v>-6.1441574854397072E-4</v>
      </c>
      <c r="Z335">
        <v>-1.1590604363126641E-2</v>
      </c>
      <c r="AA335">
        <v>1.3899958668693029E-3</v>
      </c>
      <c r="AB335">
        <v>8.7799999946168161E-3</v>
      </c>
      <c r="AC335">
        <v>0.1266801638715033</v>
      </c>
      <c r="AD335">
        <v>0.19524082833266121</v>
      </c>
      <c r="AE335">
        <v>0.58986479527086011</v>
      </c>
      <c r="AF335">
        <v>-6.1062104136357931E-3</v>
      </c>
      <c r="AG335">
        <v>-5.9260594891896702E-2</v>
      </c>
      <c r="AH335">
        <v>2</v>
      </c>
      <c r="AI335">
        <v>9.5238095238095233E-2</v>
      </c>
      <c r="AJ335">
        <v>0.41012829027602038</v>
      </c>
      <c r="AK335">
        <v>-6.144157485438855E-4</v>
      </c>
      <c r="AL335">
        <v>1.82117452097072</v>
      </c>
      <c r="AM335">
        <v>-9.1960570489036151</v>
      </c>
      <c r="AN335">
        <v>6.6115301831519222</v>
      </c>
      <c r="AO335">
        <v>-16.140636722927379</v>
      </c>
      <c r="AP335">
        <v>1.2941439759254869E-3</v>
      </c>
      <c r="AQ335">
        <v>0.26940819166151753</v>
      </c>
      <c r="AR335">
        <v>5.0811313591321294E-3</v>
      </c>
      <c r="AS335">
        <v>-6.1417205228174834E-4</v>
      </c>
    </row>
    <row r="336" spans="1:45" x14ac:dyDescent="0.2">
      <c r="A336">
        <v>4</v>
      </c>
      <c r="B336" t="s">
        <v>50</v>
      </c>
      <c r="C336">
        <v>5</v>
      </c>
      <c r="D336">
        <v>26</v>
      </c>
      <c r="E336">
        <v>0.1670540846631661</v>
      </c>
      <c r="F336">
        <v>-8.3309078554248543</v>
      </c>
      <c r="G336">
        <v>-8.3476568329245762</v>
      </c>
      <c r="H336">
        <v>8.938276820009057E-2</v>
      </c>
      <c r="I336">
        <v>0.53278399091851725</v>
      </c>
      <c r="J336">
        <v>0.1295315779430446</v>
      </c>
      <c r="K336">
        <v>25</v>
      </c>
      <c r="L336">
        <v>-666.47262843398835</v>
      </c>
      <c r="M336">
        <v>0.85657312652360607</v>
      </c>
      <c r="N336">
        <v>1.8187720461354711</v>
      </c>
      <c r="O336">
        <v>7.9892792511111217E-3</v>
      </c>
      <c r="P336">
        <v>-8.2598382564665513</v>
      </c>
      <c r="Q336">
        <v>3</v>
      </c>
      <c r="R336">
        <f t="shared" si="66"/>
        <v>-8.3378387860652925</v>
      </c>
      <c r="S336">
        <f t="shared" ref="S336:S361" si="69">AVERAGE(F332:F336)</f>
        <v>-8.3364348316870043</v>
      </c>
      <c r="T336">
        <f t="shared" si="67"/>
        <v>-3.7396724548089573E-3</v>
      </c>
      <c r="U336">
        <f t="shared" ref="U336:U361" si="70">AVERAGE(X333:X337)</f>
        <v>-4.1812495988363448E-3</v>
      </c>
      <c r="V336">
        <f t="shared" si="68"/>
        <v>4.4950435617529849E-4</v>
      </c>
      <c r="W336">
        <f t="shared" ref="W336:W361" si="71">AVERAGE(Y333:Y337)</f>
        <v>5.0216448670853603E-4</v>
      </c>
      <c r="X336">
        <v>7.8330941464308523E-3</v>
      </c>
      <c r="Y336">
        <v>-9.3936173264065365E-4</v>
      </c>
      <c r="Z336">
        <v>2.5228560465766492E-3</v>
      </c>
      <c r="AA336">
        <v>-3.021319469219107E-4</v>
      </c>
      <c r="AB336">
        <v>1.1294364061611771E-2</v>
      </c>
      <c r="AC336">
        <v>0.1446356112180601</v>
      </c>
      <c r="AD336">
        <v>6.5506539669808461E-3</v>
      </c>
      <c r="AE336">
        <v>1.2448192668538839E-2</v>
      </c>
      <c r="AF336">
        <v>3.259781002411799E-2</v>
      </c>
      <c r="AG336">
        <v>0.33628951730610662</v>
      </c>
      <c r="AH336">
        <v>2</v>
      </c>
      <c r="AI336">
        <v>8.6956521739130432E-2</v>
      </c>
      <c r="AJ336">
        <v>0.62664753171452503</v>
      </c>
      <c r="AK336">
        <v>-9.3936173264073887E-4</v>
      </c>
      <c r="AL336">
        <v>-0.76656276644753585</v>
      </c>
      <c r="AM336">
        <v>-0.47227269741681738</v>
      </c>
      <c r="AN336">
        <v>-4.3831379778711543</v>
      </c>
      <c r="AO336">
        <v>-0.70674001410931653</v>
      </c>
      <c r="AP336">
        <v>1.8914803902167301E-3</v>
      </c>
      <c r="AQ336">
        <v>0.31019068246854198</v>
      </c>
      <c r="AR336">
        <v>8.2205902226597516E-3</v>
      </c>
      <c r="AS336">
        <v>-9.942587946083054E-4</v>
      </c>
    </row>
    <row r="337" spans="1:45" x14ac:dyDescent="0.2">
      <c r="A337">
        <v>4</v>
      </c>
      <c r="B337" t="s">
        <v>50</v>
      </c>
      <c r="C337">
        <v>6</v>
      </c>
      <c r="D337">
        <v>31</v>
      </c>
      <c r="E337">
        <v>0.17589066646366411</v>
      </c>
      <c r="F337">
        <v>-8.355086570564163</v>
      </c>
      <c r="G337">
        <v>-8.3684371711249348</v>
      </c>
      <c r="H337">
        <v>0.13828549394297551</v>
      </c>
      <c r="I337">
        <v>0.63350003371720831</v>
      </c>
      <c r="J337">
        <v>0.17231221574511929</v>
      </c>
      <c r="K337">
        <v>23</v>
      </c>
      <c r="L337">
        <v>-668.40692564513301</v>
      </c>
      <c r="M337">
        <v>0.2547939964805182</v>
      </c>
      <c r="N337">
        <v>-0.39193788185143591</v>
      </c>
      <c r="O337">
        <v>1.9122877835052721E-2</v>
      </c>
      <c r="P337">
        <v>-8.2931187192095823</v>
      </c>
      <c r="Q337">
        <v>3</v>
      </c>
      <c r="R337">
        <f t="shared" si="66"/>
        <v>-8.341578458520102</v>
      </c>
      <c r="S337">
        <f t="shared" si="69"/>
        <v>-8.3406160812858392</v>
      </c>
      <c r="T337">
        <f t="shared" si="67"/>
        <v>8.4274049293794082E-4</v>
      </c>
      <c r="U337">
        <f t="shared" si="70"/>
        <v>-3.4705008466282483E-4</v>
      </c>
      <c r="V337">
        <f t="shared" si="68"/>
        <v>-9.8678501705850238E-5</v>
      </c>
      <c r="W337">
        <f t="shared" si="71"/>
        <v>4.3240624676215302E-5</v>
      </c>
      <c r="X337">
        <v>-2.417871513930869E-2</v>
      </c>
      <c r="Y337">
        <v>2.9022905497105198E-3</v>
      </c>
      <c r="Z337">
        <v>-2.0780338200358631E-2</v>
      </c>
      <c r="AA337">
        <v>2.4893618192829208E-3</v>
      </c>
      <c r="AB337">
        <v>4.890272574288497E-2</v>
      </c>
      <c r="AC337">
        <v>0.54711581133191411</v>
      </c>
      <c r="AD337">
        <v>0.1007160427986911</v>
      </c>
      <c r="AE337">
        <v>0.18903729187706461</v>
      </c>
      <c r="AF337">
        <v>4.278063780207475E-2</v>
      </c>
      <c r="AG337">
        <v>0.33027188027374699</v>
      </c>
      <c r="AH337">
        <v>-2</v>
      </c>
      <c r="AI337">
        <v>-0.08</v>
      </c>
      <c r="AJ337">
        <v>-1.934297211144667</v>
      </c>
      <c r="AK337">
        <v>2.9022905497104782E-3</v>
      </c>
      <c r="AL337">
        <v>-0.60177913004308792</v>
      </c>
      <c r="AM337">
        <v>-0.70254262176704374</v>
      </c>
      <c r="AN337">
        <v>-2.2107099279869069</v>
      </c>
      <c r="AO337">
        <v>-1.2154958795876729</v>
      </c>
      <c r="AP337">
        <v>1.11335985839416E-2</v>
      </c>
      <c r="AQ337">
        <v>1.3935673336732071</v>
      </c>
      <c r="AR337">
        <v>-3.3280462743030981E-2</v>
      </c>
      <c r="AS337">
        <v>4.0291906099948161E-3</v>
      </c>
    </row>
    <row r="338" spans="1:45" x14ac:dyDescent="0.2">
      <c r="A338">
        <v>4</v>
      </c>
      <c r="B338" t="s">
        <v>50</v>
      </c>
      <c r="C338">
        <v>7</v>
      </c>
      <c r="D338">
        <v>33</v>
      </c>
      <c r="E338">
        <v>6.2520356981333958E-2</v>
      </c>
      <c r="F338">
        <v>-8.3362127280924714</v>
      </c>
      <c r="G338">
        <v>-8.3277911632466708</v>
      </c>
      <c r="H338">
        <v>6.0529451429557922E-2</v>
      </c>
      <c r="I338">
        <v>0.33647305088201129</v>
      </c>
      <c r="J338">
        <v>7.5348795474301511E-2</v>
      </c>
      <c r="K338">
        <v>26</v>
      </c>
      <c r="L338">
        <v>-666.89701824739768</v>
      </c>
      <c r="M338">
        <v>-0.2305359643847236</v>
      </c>
      <c r="N338">
        <v>8.3155440196532648E-2</v>
      </c>
      <c r="O338">
        <v>3.663814490363211E-3</v>
      </c>
      <c r="P338">
        <v>-8.2877784047247136</v>
      </c>
      <c r="Q338">
        <v>3</v>
      </c>
      <c r="R338">
        <f t="shared" si="66"/>
        <v>-8.3407357180271617</v>
      </c>
      <c r="S338">
        <f t="shared" si="69"/>
        <v>-8.3409631313705024</v>
      </c>
      <c r="T338">
        <f t="shared" si="67"/>
        <v>-5.2787529286829234E-3</v>
      </c>
      <c r="U338">
        <f t="shared" si="70"/>
        <v>-5.7531220223339054E-4</v>
      </c>
      <c r="V338">
        <f t="shared" si="68"/>
        <v>6.3555201556788731E-4</v>
      </c>
      <c r="W338">
        <f t="shared" si="71"/>
        <v>7.0575713103807498E-5</v>
      </c>
      <c r="X338">
        <v>1.887384247169166E-2</v>
      </c>
      <c r="Y338">
        <v>-2.258964322187417E-3</v>
      </c>
      <c r="Z338">
        <v>4.0646007878264001E-2</v>
      </c>
      <c r="AA338">
        <v>-4.8570607685879449E-3</v>
      </c>
      <c r="AB338">
        <v>-7.7756042513417625E-2</v>
      </c>
      <c r="AC338">
        <v>-0.56228632733872796</v>
      </c>
      <c r="AD338">
        <v>-0.29702698283519702</v>
      </c>
      <c r="AE338">
        <v>-0.46886656199893523</v>
      </c>
      <c r="AF338">
        <v>-9.6963420270817835E-2</v>
      </c>
      <c r="AG338">
        <v>-0.5627193629396775</v>
      </c>
      <c r="AH338">
        <v>3</v>
      </c>
      <c r="AI338">
        <v>0.13043478260869559</v>
      </c>
      <c r="AJ338">
        <v>1.509907397735333</v>
      </c>
      <c r="AK338">
        <v>-2.258964322187417E-3</v>
      </c>
      <c r="AL338">
        <v>-0.48532996086524183</v>
      </c>
      <c r="AM338">
        <v>-1.904793549177485</v>
      </c>
      <c r="AN338">
        <v>0.4750933220479685</v>
      </c>
      <c r="AO338">
        <v>-1.212164845622278</v>
      </c>
      <c r="AP338">
        <v>-1.545906334468952E-2</v>
      </c>
      <c r="AQ338">
        <v>-0.80840674076538088</v>
      </c>
      <c r="AR338">
        <v>5.3403144848687134E-3</v>
      </c>
      <c r="AS338">
        <v>-6.4394525939907193E-4</v>
      </c>
    </row>
    <row r="339" spans="1:45" x14ac:dyDescent="0.2">
      <c r="A339">
        <v>4</v>
      </c>
      <c r="B339" t="s">
        <v>50</v>
      </c>
      <c r="C339">
        <v>8</v>
      </c>
      <c r="D339">
        <v>36</v>
      </c>
      <c r="E339">
        <v>8.7011376989629685E-2</v>
      </c>
      <c r="F339">
        <v>-8.3467441142109031</v>
      </c>
      <c r="G339">
        <v>-8.3484419683259077</v>
      </c>
      <c r="H339">
        <v>6.8153346717081689E-2</v>
      </c>
      <c r="I339">
        <v>0.29425795108516972</v>
      </c>
      <c r="J339">
        <v>9.8375458082795575E-2</v>
      </c>
      <c r="K339">
        <v>25</v>
      </c>
      <c r="L339">
        <v>-667.73952913687231</v>
      </c>
      <c r="M339">
        <v>0.27729780022692718</v>
      </c>
      <c r="N339">
        <v>-0.50633903499258937</v>
      </c>
      <c r="O339">
        <v>4.64487866873875E-3</v>
      </c>
      <c r="P339">
        <v>-8.2938451645556182</v>
      </c>
      <c r="Q339">
        <v>3</v>
      </c>
      <c r="R339">
        <f t="shared" si="66"/>
        <v>-8.3460144709558453</v>
      </c>
      <c r="S339">
        <f t="shared" si="69"/>
        <v>-8.3415384435727358</v>
      </c>
      <c r="T339">
        <f t="shared" si="67"/>
        <v>-1.3210721707122156E-2</v>
      </c>
      <c r="U339">
        <f t="shared" si="70"/>
        <v>-1.1195557222848863E-2</v>
      </c>
      <c r="V339">
        <f t="shared" si="68"/>
        <v>1.5840234429142014E-3</v>
      </c>
      <c r="W339">
        <f t="shared" si="71"/>
        <v>1.3429998291624942E-3</v>
      </c>
      <c r="X339">
        <v>-1.053138611843174E-2</v>
      </c>
      <c r="Y339">
        <v>1.263329819180559E-3</v>
      </c>
      <c r="Z339">
        <v>-2.0650805079236889E-2</v>
      </c>
      <c r="AA339">
        <v>2.4797457902613839E-3</v>
      </c>
      <c r="AB339">
        <v>7.6238952875237742E-3</v>
      </c>
      <c r="AC339">
        <v>0.12595348392337899</v>
      </c>
      <c r="AD339">
        <v>-4.2215099796841571E-2</v>
      </c>
      <c r="AE339">
        <v>-0.12546353916363079</v>
      </c>
      <c r="AF339">
        <v>2.3026662608494061E-2</v>
      </c>
      <c r="AG339">
        <v>0.30560093845624309</v>
      </c>
      <c r="AH339">
        <v>-1</v>
      </c>
      <c r="AI339">
        <v>-3.8461538461538457E-2</v>
      </c>
      <c r="AJ339">
        <v>-0.84251088947462449</v>
      </c>
      <c r="AK339">
        <v>1.2633298191806869E-3</v>
      </c>
      <c r="AL339">
        <v>0.50783376461165075</v>
      </c>
      <c r="AM339">
        <v>-2.2028396565672779</v>
      </c>
      <c r="AN339">
        <v>-0.58949447518912201</v>
      </c>
      <c r="AO339">
        <v>-7.089066858354534</v>
      </c>
      <c r="AP339">
        <v>9.8106417837553941E-4</v>
      </c>
      <c r="AQ339">
        <v>0.26777124795919521</v>
      </c>
      <c r="AR339">
        <v>-6.0667598309045454E-3</v>
      </c>
      <c r="AS339">
        <v>7.320127945802694E-4</v>
      </c>
    </row>
    <row r="340" spans="1:45" x14ac:dyDescent="0.2">
      <c r="A340">
        <v>4</v>
      </c>
      <c r="B340" t="s">
        <v>50</v>
      </c>
      <c r="C340">
        <v>9</v>
      </c>
      <c r="D340">
        <v>38</v>
      </c>
      <c r="E340">
        <v>5.4067221270275738E-2</v>
      </c>
      <c r="F340">
        <v>-8.3947187356855295</v>
      </c>
      <c r="G340">
        <v>-8.3496035893108633</v>
      </c>
      <c r="H340">
        <v>0.47042872047073842</v>
      </c>
      <c r="I340">
        <v>2.4243104533198632</v>
      </c>
      <c r="J340">
        <v>0.45826404468854598</v>
      </c>
      <c r="K340">
        <v>17</v>
      </c>
      <c r="L340">
        <v>-671.57749885484236</v>
      </c>
      <c r="M340">
        <v>-1.104373226459723</v>
      </c>
      <c r="N340">
        <v>1.8656492009047869</v>
      </c>
      <c r="O340">
        <v>0.22130318104373611</v>
      </c>
      <c r="P340">
        <v>-8.0675722057566102</v>
      </c>
      <c r="Q340">
        <v>3</v>
      </c>
      <c r="R340">
        <f t="shared" si="66"/>
        <v>-8.3592251926629686</v>
      </c>
      <c r="S340">
        <f t="shared" si="69"/>
        <v>-8.3527340007955839</v>
      </c>
      <c r="T340">
        <f t="shared" si="67"/>
        <v>-1.3069667007972209E-3</v>
      </c>
      <c r="U340">
        <f t="shared" si="70"/>
        <v>-1.8451545540017391E-3</v>
      </c>
      <c r="V340">
        <f t="shared" si="68"/>
        <v>1.6957314014910772E-4</v>
      </c>
      <c r="W340">
        <f t="shared" si="71"/>
        <v>2.3040912959408511E-4</v>
      </c>
      <c r="X340">
        <v>-4.7974621474626389E-2</v>
      </c>
      <c r="Y340">
        <v>5.747704831749462E-3</v>
      </c>
      <c r="Z340">
        <v>-1.1616209849556469E-3</v>
      </c>
      <c r="AA340">
        <v>1.3914224826175369E-4</v>
      </c>
      <c r="AB340">
        <v>0.40227537375365668</v>
      </c>
      <c r="AC340">
        <v>5.9025035912555106</v>
      </c>
      <c r="AD340">
        <v>2.130052502234693</v>
      </c>
      <c r="AE340">
        <v>7.2387253917165104</v>
      </c>
      <c r="AF340">
        <v>0.3598885866057504</v>
      </c>
      <c r="AG340">
        <v>3.658316755210004</v>
      </c>
      <c r="AH340">
        <v>-8</v>
      </c>
      <c r="AI340">
        <v>-0.32</v>
      </c>
      <c r="AJ340">
        <v>-3.8379697179700538</v>
      </c>
      <c r="AK340">
        <v>5.7477048317493762E-3</v>
      </c>
      <c r="AL340">
        <v>-1.3816710266866501</v>
      </c>
      <c r="AM340">
        <v>-4.9826252698577376</v>
      </c>
      <c r="AN340">
        <v>2.3719882358973772</v>
      </c>
      <c r="AO340">
        <v>-4.6845849756222968</v>
      </c>
      <c r="AP340">
        <v>0.21665830237499731</v>
      </c>
      <c r="AQ340">
        <v>46.644555827295221</v>
      </c>
      <c r="AR340">
        <v>0.22627295879900799</v>
      </c>
      <c r="AS340">
        <v>-2.7282033159481061E-2</v>
      </c>
    </row>
    <row r="341" spans="1:45" x14ac:dyDescent="0.2">
      <c r="A341">
        <v>4</v>
      </c>
      <c r="B341" t="s">
        <v>50</v>
      </c>
      <c r="C341">
        <v>10</v>
      </c>
      <c r="D341">
        <v>40</v>
      </c>
      <c r="E341">
        <v>5.1293294387550592E-2</v>
      </c>
      <c r="F341">
        <v>-8.340133628194863</v>
      </c>
      <c r="G341">
        <v>-8.3277487200032994</v>
      </c>
      <c r="H341">
        <v>9.344469784924915E-2</v>
      </c>
      <c r="I341">
        <v>0.63080609557323264</v>
      </c>
      <c r="J341">
        <v>0.1073825559042412</v>
      </c>
      <c r="K341">
        <v>25</v>
      </c>
      <c r="L341">
        <v>-667.21069025558904</v>
      </c>
      <c r="M341">
        <v>-1.172434186300807</v>
      </c>
      <c r="N341">
        <v>4.783250621026216</v>
      </c>
      <c r="O341">
        <v>8.7319115561374696E-3</v>
      </c>
      <c r="P341">
        <v>-8.2805608448131149</v>
      </c>
      <c r="Q341">
        <v>3</v>
      </c>
      <c r="R341">
        <f t="shared" si="66"/>
        <v>-8.3605321593637658</v>
      </c>
      <c r="S341">
        <f t="shared" si="69"/>
        <v>-8.3545791553495867</v>
      </c>
      <c r="T341">
        <f t="shared" si="67"/>
        <v>3.9499894171181396E-3</v>
      </c>
      <c r="U341">
        <f t="shared" si="70"/>
        <v>4.0384849209228676E-3</v>
      </c>
      <c r="V341">
        <f t="shared" si="68"/>
        <v>-4.609452043224693E-4</v>
      </c>
      <c r="W341">
        <f t="shared" si="71"/>
        <v>-4.7569402319485319E-4</v>
      </c>
      <c r="X341">
        <v>5.4585107490666467E-2</v>
      </c>
      <c r="Y341">
        <v>-6.5023152304826979E-3</v>
      </c>
      <c r="Z341">
        <v>2.185486930756397E-2</v>
      </c>
      <c r="AA341">
        <v>-2.6174738805016451E-3</v>
      </c>
      <c r="AB341">
        <v>-0.37698402262148922</v>
      </c>
      <c r="AC341">
        <v>-0.80136268517844123</v>
      </c>
      <c r="AD341">
        <v>-1.7935043577466301</v>
      </c>
      <c r="AE341">
        <v>-0.73979978731296414</v>
      </c>
      <c r="AF341">
        <v>-0.35088148878430481</v>
      </c>
      <c r="AG341">
        <v>-0.76567536303830575</v>
      </c>
      <c r="AH341">
        <v>8</v>
      </c>
      <c r="AI341">
        <v>0.47058823529411759</v>
      </c>
      <c r="AJ341">
        <v>4.3668085992533179</v>
      </c>
      <c r="AK341">
        <v>-6.5023152304826979E-3</v>
      </c>
      <c r="AL341">
        <v>-6.8060959841083513E-2</v>
      </c>
      <c r="AM341">
        <v>6.1628585527436032E-2</v>
      </c>
      <c r="AN341">
        <v>2.9176014201214291</v>
      </c>
      <c r="AO341">
        <v>1.5638531717037021</v>
      </c>
      <c r="AP341">
        <v>-0.21257126948759861</v>
      </c>
      <c r="AQ341">
        <v>-0.96054321716048086</v>
      </c>
      <c r="AR341">
        <v>-0.21298863905650481</v>
      </c>
      <c r="AS341">
        <v>2.640058664792946E-2</v>
      </c>
    </row>
    <row r="342" spans="1:45" x14ac:dyDescent="0.2">
      <c r="A342">
        <v>4</v>
      </c>
      <c r="B342" t="s">
        <v>50</v>
      </c>
      <c r="C342">
        <v>11</v>
      </c>
      <c r="D342">
        <v>42</v>
      </c>
      <c r="E342">
        <v>4.879016416943216E-2</v>
      </c>
      <c r="F342">
        <v>-8.3348941459595487</v>
      </c>
      <c r="G342">
        <v>-8.3339632574301739</v>
      </c>
      <c r="H342">
        <v>8.9733411705125207E-2</v>
      </c>
      <c r="I342">
        <v>0.46842022174380032</v>
      </c>
      <c r="J342">
        <v>0.1139129853480849</v>
      </c>
      <c r="K342">
        <v>26</v>
      </c>
      <c r="L342">
        <v>-666.79153167676384</v>
      </c>
      <c r="M342">
        <v>0.53465861463881914</v>
      </c>
      <c r="N342">
        <v>0.67316864420590816</v>
      </c>
      <c r="O342">
        <v>8.0520851762415011E-3</v>
      </c>
      <c r="P342">
        <v>-8.2810711697564461</v>
      </c>
      <c r="Q342">
        <v>3</v>
      </c>
      <c r="R342">
        <f t="shared" si="66"/>
        <v>-8.3565821699466465</v>
      </c>
      <c r="S342">
        <f t="shared" si="69"/>
        <v>-8.3505406704286624</v>
      </c>
      <c r="T342">
        <f t="shared" si="67"/>
        <v>1.8771663010766677E-2</v>
      </c>
      <c r="U342">
        <f t="shared" si="70"/>
        <v>-4.3820371215162052E-4</v>
      </c>
      <c r="V342">
        <f t="shared" si="68"/>
        <v>-2.2364890758141557E-3</v>
      </c>
      <c r="W342">
        <f t="shared" si="71"/>
        <v>6.0313484697510972E-5</v>
      </c>
      <c r="X342">
        <v>5.2394822353143411E-3</v>
      </c>
      <c r="Y342">
        <v>-6.2822521423417212E-4</v>
      </c>
      <c r="Z342">
        <v>-6.2145374268745002E-3</v>
      </c>
      <c r="AA342">
        <v>7.462445897229279E-4</v>
      </c>
      <c r="AB342">
        <v>-3.7112861441239431E-3</v>
      </c>
      <c r="AC342">
        <v>-3.9716390865870449E-2</v>
      </c>
      <c r="AD342">
        <v>-0.1623858738294324</v>
      </c>
      <c r="AE342">
        <v>-0.25742597443017318</v>
      </c>
      <c r="AF342">
        <v>6.5304294438437438E-3</v>
      </c>
      <c r="AG342">
        <v>6.0814621042055289E-2</v>
      </c>
      <c r="AH342">
        <v>1</v>
      </c>
      <c r="AI342">
        <v>0.04</v>
      </c>
      <c r="AJ342">
        <v>0.41915857882520408</v>
      </c>
      <c r="AK342">
        <v>-6.2822521423425734E-4</v>
      </c>
      <c r="AL342">
        <v>1.707092800939626</v>
      </c>
      <c r="AM342">
        <v>-1.4560244156013069</v>
      </c>
      <c r="AN342">
        <v>-4.1100819768203074</v>
      </c>
      <c r="AO342">
        <v>-0.8592654457103307</v>
      </c>
      <c r="AP342">
        <v>-6.7982637989596854E-4</v>
      </c>
      <c r="AQ342">
        <v>-7.7855390028330446E-2</v>
      </c>
      <c r="AR342">
        <v>-5.1032494333114187E-4</v>
      </c>
      <c r="AS342">
        <v>6.1629272810766899E-5</v>
      </c>
    </row>
    <row r="343" spans="1:45" x14ac:dyDescent="0.2">
      <c r="A343">
        <v>4</v>
      </c>
      <c r="B343" t="s">
        <v>50</v>
      </c>
      <c r="C343">
        <v>12</v>
      </c>
      <c r="D343">
        <v>44</v>
      </c>
      <c r="E343">
        <v>4.6520015634892609E-2</v>
      </c>
      <c r="F343">
        <v>-8.3384037466532295</v>
      </c>
      <c r="G343">
        <v>-8.3566948270455441</v>
      </c>
      <c r="H343">
        <v>0.1971096733014899</v>
      </c>
      <c r="I343">
        <v>1.3772152959049691</v>
      </c>
      <c r="J343">
        <v>0.1353824948353779</v>
      </c>
      <c r="K343">
        <v>22</v>
      </c>
      <c r="L343">
        <v>-667.07229973225833</v>
      </c>
      <c r="M343">
        <v>2.1972087373059028</v>
      </c>
      <c r="N343">
        <v>8.4532063282716194</v>
      </c>
      <c r="O343">
        <v>3.8852223309020092E-2</v>
      </c>
      <c r="P343">
        <v>-8.2448844010162574</v>
      </c>
      <c r="Q343">
        <v>3</v>
      </c>
      <c r="R343">
        <f t="shared" si="66"/>
        <v>-8.337810506935881</v>
      </c>
      <c r="S343">
        <f t="shared" si="69"/>
        <v>-8.3509788741408144</v>
      </c>
      <c r="T343">
        <f t="shared" si="67"/>
        <v>9.4081378634669477E-4</v>
      </c>
      <c r="U343">
        <f t="shared" si="70"/>
        <v>1.8865854750160325E-3</v>
      </c>
      <c r="V343">
        <f t="shared" si="68"/>
        <v>-1.12726483815497E-4</v>
      </c>
      <c r="W343">
        <f t="shared" si="71"/>
        <v>-2.1855797003594537E-4</v>
      </c>
      <c r="X343">
        <v>-3.5096006936807811E-3</v>
      </c>
      <c r="Y343">
        <v>4.2107321727440382E-4</v>
      </c>
      <c r="Z343">
        <v>-2.2731569615370258E-2</v>
      </c>
      <c r="AA343">
        <v>2.7275821734759689E-3</v>
      </c>
      <c r="AB343">
        <v>0.10737626159636469</v>
      </c>
      <c r="AC343">
        <v>1.196614054408363</v>
      </c>
      <c r="AD343">
        <v>0.90879507416116923</v>
      </c>
      <c r="AE343">
        <v>1.9401277570340021</v>
      </c>
      <c r="AF343">
        <v>2.1469509487292981E-2</v>
      </c>
      <c r="AG343">
        <v>0.18847288938735479</v>
      </c>
      <c r="AH343">
        <v>-4</v>
      </c>
      <c r="AI343">
        <v>-0.15384615384615391</v>
      </c>
      <c r="AJ343">
        <v>-0.28076805549449091</v>
      </c>
      <c r="AK343">
        <v>4.2107321727444643E-4</v>
      </c>
      <c r="AL343">
        <v>1.662550122667084</v>
      </c>
      <c r="AM343">
        <v>3.109554540312037</v>
      </c>
      <c r="AN343">
        <v>7.7800376840657108</v>
      </c>
      <c r="AO343">
        <v>11.55733819605234</v>
      </c>
      <c r="AP343">
        <v>3.0800138132778581E-2</v>
      </c>
      <c r="AQ343">
        <v>3.8251133040243461</v>
      </c>
      <c r="AR343">
        <v>3.6186768740188668E-2</v>
      </c>
      <c r="AS343">
        <v>-4.3698173821217082E-3</v>
      </c>
    </row>
    <row r="344" spans="1:45" x14ac:dyDescent="0.2">
      <c r="A344">
        <v>4</v>
      </c>
      <c r="B344" t="s">
        <v>50</v>
      </c>
      <c r="C344">
        <v>13</v>
      </c>
      <c r="D344">
        <v>47</v>
      </c>
      <c r="E344">
        <v>6.5957967791797412E-2</v>
      </c>
      <c r="F344">
        <v>-8.337311186835823</v>
      </c>
      <c r="G344">
        <v>-8.3286463200547054</v>
      </c>
      <c r="H344">
        <v>0.27471188608484332</v>
      </c>
      <c r="I344">
        <v>1.770404157688122</v>
      </c>
      <c r="J344">
        <v>0.2039644537208094</v>
      </c>
      <c r="K344">
        <v>21</v>
      </c>
      <c r="L344">
        <v>-666.98489494686578</v>
      </c>
      <c r="M344">
        <v>-7.8768216006117039E-2</v>
      </c>
      <c r="N344">
        <v>2.822692361316538</v>
      </c>
      <c r="O344">
        <v>7.5466620356291897E-2</v>
      </c>
      <c r="P344">
        <v>-8.2006770228135082</v>
      </c>
      <c r="Q344">
        <v>3</v>
      </c>
      <c r="R344">
        <f t="shared" si="66"/>
        <v>-8.3368696931495343</v>
      </c>
      <c r="S344">
        <f t="shared" si="69"/>
        <v>-8.3490922886657977</v>
      </c>
      <c r="T344">
        <f t="shared" si="67"/>
        <v>-1.1428573501438186E-3</v>
      </c>
      <c r="U344">
        <f t="shared" si="70"/>
        <v>1.1279203535109871E-2</v>
      </c>
      <c r="V344">
        <f t="shared" si="68"/>
        <v>1.3712386324089034E-4</v>
      </c>
      <c r="W344">
        <f t="shared" si="71"/>
        <v>-1.3438337709988399E-3</v>
      </c>
      <c r="X344">
        <v>1.0925598174065241E-3</v>
      </c>
      <c r="Y344">
        <v>-1.310274544867227E-4</v>
      </c>
      <c r="Z344">
        <v>2.8048506990838721E-2</v>
      </c>
      <c r="AA344">
        <v>-3.356411544437729E-3</v>
      </c>
      <c r="AB344">
        <v>7.7602212783353358E-2</v>
      </c>
      <c r="AC344">
        <v>0.39370068187702068</v>
      </c>
      <c r="AD344">
        <v>0.39318886178315271</v>
      </c>
      <c r="AE344">
        <v>0.28549556699832318</v>
      </c>
      <c r="AF344">
        <v>6.8581958885431504E-2</v>
      </c>
      <c r="AG344">
        <v>0.50657922184714976</v>
      </c>
      <c r="AH344">
        <v>-1</v>
      </c>
      <c r="AI344">
        <v>-4.5454545454545463E-2</v>
      </c>
      <c r="AJ344">
        <v>8.7404785392550366E-2</v>
      </c>
      <c r="AK344">
        <v>-1.3102745448676531E-4</v>
      </c>
      <c r="AL344">
        <v>-2.27597695331202</v>
      </c>
      <c r="AM344">
        <v>-1.035849218450996</v>
      </c>
      <c r="AN344">
        <v>-5.6305139669550819</v>
      </c>
      <c r="AO344">
        <v>-0.66608027159161065</v>
      </c>
      <c r="AP344">
        <v>3.6614397047271811E-2</v>
      </c>
      <c r="AQ344">
        <v>0.94240159066447216</v>
      </c>
      <c r="AR344">
        <v>4.4207378202749233E-2</v>
      </c>
      <c r="AS344">
        <v>-5.3617947872380426E-3</v>
      </c>
    </row>
    <row r="345" spans="1:45" x14ac:dyDescent="0.2">
      <c r="A345">
        <v>4</v>
      </c>
      <c r="B345" t="s">
        <v>50</v>
      </c>
      <c r="C345">
        <v>14</v>
      </c>
      <c r="D345">
        <v>50</v>
      </c>
      <c r="E345">
        <v>6.1875403718087529E-2</v>
      </c>
      <c r="F345">
        <v>-8.3383227180099802</v>
      </c>
      <c r="G345">
        <v>-8.3311129121663843</v>
      </c>
      <c r="H345">
        <v>7.8103184688924507E-2</v>
      </c>
      <c r="I345">
        <v>0.37974049248656883</v>
      </c>
      <c r="J345">
        <v>0.1076779041049392</v>
      </c>
      <c r="K345">
        <v>28</v>
      </c>
      <c r="L345">
        <v>-667.06581744079836</v>
      </c>
      <c r="M345">
        <v>-0.1323092947612319</v>
      </c>
      <c r="N345">
        <v>-0.4439444032643225</v>
      </c>
      <c r="O345">
        <v>6.1001074585522496E-3</v>
      </c>
      <c r="P345">
        <v>-8.2726363007348223</v>
      </c>
      <c r="Q345">
        <v>3</v>
      </c>
      <c r="R345">
        <f t="shared" si="66"/>
        <v>-8.3380125504996787</v>
      </c>
      <c r="S345">
        <f t="shared" si="69"/>
        <v>-8.3378130851306871</v>
      </c>
      <c r="T345">
        <f t="shared" si="67"/>
        <v>1.6000960579827248E-3</v>
      </c>
      <c r="U345">
        <f t="shared" si="70"/>
        <v>1.306033943116347E-3</v>
      </c>
      <c r="V345">
        <f t="shared" si="68"/>
        <v>-1.9189130294142804E-4</v>
      </c>
      <c r="W345">
        <f t="shared" si="71"/>
        <v>-1.5656518115681048E-4</v>
      </c>
      <c r="X345">
        <v>-1.0115311741571991E-3</v>
      </c>
      <c r="Y345">
        <v>1.2132582693498991E-4</v>
      </c>
      <c r="Z345">
        <v>-2.466592111678878E-3</v>
      </c>
      <c r="AA345">
        <v>2.9615762476784783E-4</v>
      </c>
      <c r="AB345">
        <v>-0.19660870139591871</v>
      </c>
      <c r="AC345">
        <v>-0.71569055201054255</v>
      </c>
      <c r="AD345">
        <v>-1.3906636652015529</v>
      </c>
      <c r="AE345">
        <v>-0.78550632586490765</v>
      </c>
      <c r="AF345">
        <v>-9.6286549615870243E-2</v>
      </c>
      <c r="AG345">
        <v>-0.47207514770033993</v>
      </c>
      <c r="AH345">
        <v>7</v>
      </c>
      <c r="AI345">
        <v>0.33333333333333331</v>
      </c>
      <c r="AJ345">
        <v>-8.092249393257589E-2</v>
      </c>
      <c r="AK345">
        <v>1.2132582693498991E-4</v>
      </c>
      <c r="AL345">
        <v>-5.3541078755114893E-2</v>
      </c>
      <c r="AM345">
        <v>0.67972948315799053</v>
      </c>
      <c r="AN345">
        <v>-3.2666367645808601</v>
      </c>
      <c r="AO345">
        <v>-1.1572769350809671</v>
      </c>
      <c r="AP345">
        <v>-6.9366512897739652E-2</v>
      </c>
      <c r="AQ345">
        <v>-0.91916813778393003</v>
      </c>
      <c r="AR345">
        <v>-7.1959277921314069E-2</v>
      </c>
      <c r="AS345">
        <v>8.7747972174895029E-3</v>
      </c>
    </row>
    <row r="346" spans="1:45" x14ac:dyDescent="0.2">
      <c r="A346">
        <v>4</v>
      </c>
      <c r="B346" t="s">
        <v>50</v>
      </c>
      <c r="C346">
        <v>15</v>
      </c>
      <c r="D346">
        <v>54</v>
      </c>
      <c r="E346">
        <v>7.6961041136128561E-2</v>
      </c>
      <c r="F346">
        <v>-8.3336034584792813</v>
      </c>
      <c r="G346">
        <v>-8.3292460273612789</v>
      </c>
      <c r="H346">
        <v>0.1449325964181894</v>
      </c>
      <c r="I346">
        <v>0.96512677783737111</v>
      </c>
      <c r="J346">
        <v>0.193965295784329</v>
      </c>
      <c r="K346">
        <v>20</v>
      </c>
      <c r="L346">
        <v>-666.6882766783425</v>
      </c>
      <c r="M346">
        <v>-1.0281725588069071</v>
      </c>
      <c r="N346">
        <v>4.1934082266314459</v>
      </c>
      <c r="O346">
        <v>2.100545750451777E-2</v>
      </c>
      <c r="P346">
        <v>-8.2264041916704489</v>
      </c>
      <c r="Q346">
        <v>3</v>
      </c>
      <c r="R346">
        <f t="shared" si="66"/>
        <v>-8.3364124544416942</v>
      </c>
      <c r="S346">
        <f t="shared" si="69"/>
        <v>-8.3365070511875725</v>
      </c>
      <c r="T346">
        <f t="shared" si="67"/>
        <v>3.1719656387074005E-3</v>
      </c>
      <c r="U346">
        <f t="shared" si="70"/>
        <v>1.419771207969589E-3</v>
      </c>
      <c r="V346">
        <f t="shared" si="68"/>
        <v>-3.805346965310914E-4</v>
      </c>
      <c r="W346">
        <f t="shared" si="71"/>
        <v>-1.7031166536111866E-4</v>
      </c>
      <c r="X346">
        <v>4.7192595306988494E-3</v>
      </c>
      <c r="Y346">
        <v>-5.6597228127255135E-4</v>
      </c>
      <c r="Z346">
        <v>1.8668848051053291E-3</v>
      </c>
      <c r="AA346">
        <v>-2.240858844175565E-4</v>
      </c>
      <c r="AB346">
        <v>6.6829411729264918E-2</v>
      </c>
      <c r="AC346">
        <v>0.85565539991023853</v>
      </c>
      <c r="AD346">
        <v>0.58538628535080228</v>
      </c>
      <c r="AE346">
        <v>1.5415429666656031</v>
      </c>
      <c r="AF346">
        <v>8.6287391679389813E-2</v>
      </c>
      <c r="AG346">
        <v>0.80134724386255796</v>
      </c>
      <c r="AH346">
        <v>-8</v>
      </c>
      <c r="AI346">
        <v>-0.2857142857142857</v>
      </c>
      <c r="AJ346">
        <v>0.37754076245585111</v>
      </c>
      <c r="AK346">
        <v>-5.6597228127246624E-4</v>
      </c>
      <c r="AL346">
        <v>-0.8958632640456754</v>
      </c>
      <c r="AM346">
        <v>6.7709775466823299</v>
      </c>
      <c r="AN346">
        <v>4.6373526298957684</v>
      </c>
      <c r="AO346">
        <v>-10.44579590551727</v>
      </c>
      <c r="AP346">
        <v>1.4905350045965521E-2</v>
      </c>
      <c r="AQ346">
        <v>2.4434569632160281</v>
      </c>
      <c r="AR346">
        <v>4.6232109064373361E-2</v>
      </c>
      <c r="AS346">
        <v>-5.5885581553085763E-3</v>
      </c>
    </row>
    <row r="347" spans="1:45" x14ac:dyDescent="0.2">
      <c r="A347">
        <v>4</v>
      </c>
      <c r="B347" t="s">
        <v>50</v>
      </c>
      <c r="C347">
        <v>16</v>
      </c>
      <c r="D347">
        <v>59</v>
      </c>
      <c r="E347">
        <v>8.8553397341445184E-2</v>
      </c>
      <c r="F347">
        <v>-8.3277952899197007</v>
      </c>
      <c r="G347">
        <v>-8.3350226732907586</v>
      </c>
      <c r="H347">
        <v>8.7351900915346711E-2</v>
      </c>
      <c r="I347">
        <v>0.38516052657073452</v>
      </c>
      <c r="J347">
        <v>0.1220578903392333</v>
      </c>
      <c r="K347">
        <v>23</v>
      </c>
      <c r="L347">
        <v>-666.22362319357603</v>
      </c>
      <c r="M347">
        <v>6.7058777051492324E-2</v>
      </c>
      <c r="N347">
        <v>-0.55837118471637348</v>
      </c>
      <c r="O347">
        <v>7.6303545935245496E-3</v>
      </c>
      <c r="P347">
        <v>-8.2541132189444451</v>
      </c>
      <c r="Q347">
        <v>3</v>
      </c>
      <c r="R347">
        <f t="shared" si="66"/>
        <v>-8.3332404888029874</v>
      </c>
      <c r="S347">
        <f t="shared" si="69"/>
        <v>-8.3350872799796019</v>
      </c>
      <c r="T347">
        <f t="shared" si="67"/>
        <v>-4.1078919880928669E-4</v>
      </c>
      <c r="U347">
        <f t="shared" si="70"/>
        <v>-2.3026779063570687E-4</v>
      </c>
      <c r="V347">
        <f t="shared" si="68"/>
        <v>4.9728002554222285E-5</v>
      </c>
      <c r="W347">
        <f t="shared" si="71"/>
        <v>2.7896476022186812E-5</v>
      </c>
      <c r="X347">
        <v>5.808168559580551E-3</v>
      </c>
      <c r="Y347">
        <v>-6.9695763525571294E-4</v>
      </c>
      <c r="Z347">
        <v>-5.7766459294796846E-3</v>
      </c>
      <c r="AA347">
        <v>6.9353767561957074E-4</v>
      </c>
      <c r="AB347">
        <v>-5.7580695502842713E-2</v>
      </c>
      <c r="AC347">
        <v>-0.39729292737362548</v>
      </c>
      <c r="AD347">
        <v>-0.57996625126663659</v>
      </c>
      <c r="AE347">
        <v>-0.60092234987636406</v>
      </c>
      <c r="AF347">
        <v>-7.1907405445095662E-2</v>
      </c>
      <c r="AG347">
        <v>-0.37072304689520269</v>
      </c>
      <c r="AH347">
        <v>3</v>
      </c>
      <c r="AI347">
        <v>0.15</v>
      </c>
      <c r="AJ347">
        <v>0.4646534847664725</v>
      </c>
      <c r="AK347">
        <v>-6.9695763525575555E-4</v>
      </c>
      <c r="AL347">
        <v>1.0952313358584</v>
      </c>
      <c r="AM347">
        <v>-1.065221325425479</v>
      </c>
      <c r="AN347">
        <v>-4.7517794113478189</v>
      </c>
      <c r="AO347">
        <v>-1.1331545021470311</v>
      </c>
      <c r="AP347">
        <v>-1.337510291099322E-2</v>
      </c>
      <c r="AQ347">
        <v>-0.63674418460614612</v>
      </c>
      <c r="AR347">
        <v>-2.770902727399616E-2</v>
      </c>
      <c r="AS347">
        <v>3.3683036510718271E-3</v>
      </c>
    </row>
    <row r="348" spans="1:45" x14ac:dyDescent="0.2">
      <c r="A348">
        <v>4</v>
      </c>
      <c r="B348" t="s">
        <v>50</v>
      </c>
      <c r="C348">
        <v>17</v>
      </c>
      <c r="D348">
        <v>65</v>
      </c>
      <c r="E348">
        <v>9.6849825989917093E-2</v>
      </c>
      <c r="F348">
        <v>-8.339555085606408</v>
      </c>
      <c r="G348">
        <v>-8.2977556430934634</v>
      </c>
      <c r="H348">
        <v>0.33577760415089558</v>
      </c>
      <c r="I348">
        <v>1.850358529742459</v>
      </c>
      <c r="J348">
        <v>0.32596515952108801</v>
      </c>
      <c r="K348">
        <v>19</v>
      </c>
      <c r="L348">
        <v>-667.16440684851261</v>
      </c>
      <c r="M348">
        <v>-9.8501585522846963E-2</v>
      </c>
      <c r="N348">
        <v>1.5716529389453759</v>
      </c>
      <c r="O348">
        <v>0.1127465994493155</v>
      </c>
      <c r="P348">
        <v>-8.1601269791164732</v>
      </c>
      <c r="Q348">
        <v>3</v>
      </c>
      <c r="R348">
        <f t="shared" si="66"/>
        <v>-8.3336512780017955</v>
      </c>
      <c r="S348">
        <f t="shared" si="69"/>
        <v>-8.3353175477702379</v>
      </c>
      <c r="T348">
        <f t="shared" si="67"/>
        <v>5.5170128226293969E-3</v>
      </c>
      <c r="U348">
        <f t="shared" si="70"/>
        <v>4.0517533648859686E-3</v>
      </c>
      <c r="V348">
        <f t="shared" si="68"/>
        <v>-6.6104966667292371E-4</v>
      </c>
      <c r="W348">
        <f t="shared" si="71"/>
        <v>-4.8555909087126639E-4</v>
      </c>
      <c r="X348">
        <v>-1.175979568670726E-2</v>
      </c>
      <c r="Y348">
        <v>1.412113924190931E-3</v>
      </c>
      <c r="Z348">
        <v>3.726703019729527E-2</v>
      </c>
      <c r="AA348">
        <v>-4.4711372311818601E-3</v>
      </c>
      <c r="AB348">
        <v>0.24842570323554891</v>
      </c>
      <c r="AC348">
        <v>2.843964477387845</v>
      </c>
      <c r="AD348">
        <v>1.465198003171724</v>
      </c>
      <c r="AE348">
        <v>3.8041229619687971</v>
      </c>
      <c r="AF348">
        <v>0.20390726918185459</v>
      </c>
      <c r="AG348">
        <v>1.6705783511015859</v>
      </c>
      <c r="AH348">
        <v>-4</v>
      </c>
      <c r="AI348">
        <v>-0.17391304347826089</v>
      </c>
      <c r="AJ348">
        <v>-0.94078365493658112</v>
      </c>
      <c r="AK348">
        <v>1.412113924190931E-3</v>
      </c>
      <c r="AL348">
        <v>-0.16556036257433929</v>
      </c>
      <c r="AM348">
        <v>-2.468884310956204</v>
      </c>
      <c r="AN348">
        <v>2.130024123661749</v>
      </c>
      <c r="AO348">
        <v>-3.814709967069132</v>
      </c>
      <c r="AP348">
        <v>0.10511624485579101</v>
      </c>
      <c r="AQ348">
        <v>13.776062903419611</v>
      </c>
      <c r="AR348">
        <v>9.3986239827971829E-2</v>
      </c>
      <c r="AS348">
        <v>-1.1386594457204569E-2</v>
      </c>
    </row>
    <row r="349" spans="1:45" x14ac:dyDescent="0.2">
      <c r="A349">
        <v>4</v>
      </c>
      <c r="B349" t="s">
        <v>50</v>
      </c>
      <c r="C349">
        <v>18</v>
      </c>
      <c r="D349">
        <v>72</v>
      </c>
      <c r="E349">
        <v>0.1022788491204185</v>
      </c>
      <c r="F349">
        <v>-8.3170524200113931</v>
      </c>
      <c r="G349">
        <v>-8.2609061907147634</v>
      </c>
      <c r="H349">
        <v>0.61519112628126982</v>
      </c>
      <c r="I349">
        <v>2.6491651297243348</v>
      </c>
      <c r="J349">
        <v>0.79722769791028547</v>
      </c>
      <c r="K349">
        <v>13</v>
      </c>
      <c r="L349">
        <v>-665.36419360091145</v>
      </c>
      <c r="M349">
        <v>0.31217843049660388</v>
      </c>
      <c r="N349">
        <v>-0.35824964101426421</v>
      </c>
      <c r="O349">
        <v>0.37846012185521721</v>
      </c>
      <c r="P349">
        <v>-8.0741594874441986</v>
      </c>
      <c r="Q349">
        <v>3</v>
      </c>
      <c r="R349">
        <f t="shared" si="66"/>
        <v>-8.3281342651791679</v>
      </c>
      <c r="S349">
        <f t="shared" si="69"/>
        <v>-8.3312657944053523</v>
      </c>
      <c r="T349">
        <f t="shared" si="67"/>
        <v>7.1438377269791671E-3</v>
      </c>
      <c r="U349">
        <f t="shared" si="70"/>
        <v>6.3917882542433805E-3</v>
      </c>
      <c r="V349">
        <f t="shared" si="68"/>
        <v>-8.5711312115311928E-4</v>
      </c>
      <c r="W349">
        <f t="shared" si="71"/>
        <v>-7.6685385599752445E-4</v>
      </c>
      <c r="X349">
        <v>2.25026655950149E-2</v>
      </c>
      <c r="Y349">
        <v>-2.698305288953989E-3</v>
      </c>
      <c r="Z349">
        <v>3.6849452378699972E-2</v>
      </c>
      <c r="AA349">
        <v>-4.4408938951306862E-3</v>
      </c>
      <c r="AB349">
        <v>0.27941352213037418</v>
      </c>
      <c r="AC349">
        <v>0.83213864973796225</v>
      </c>
      <c r="AD349">
        <v>0.79880659998187653</v>
      </c>
      <c r="AE349">
        <v>0.43170368722706842</v>
      </c>
      <c r="AF349">
        <v>0.47126253838919752</v>
      </c>
      <c r="AG349">
        <v>1.4457451191458079</v>
      </c>
      <c r="AH349">
        <v>-6</v>
      </c>
      <c r="AI349">
        <v>-0.31578947368421051</v>
      </c>
      <c r="AJ349">
        <v>1.8002132476011641</v>
      </c>
      <c r="AK349">
        <v>-2.6983052889539461E-3</v>
      </c>
      <c r="AL349">
        <v>0.41068001601945081</v>
      </c>
      <c r="AM349">
        <v>-4.1692731527067206</v>
      </c>
      <c r="AN349">
        <v>-1.9299025799596401</v>
      </c>
      <c r="AO349">
        <v>-1.2279444985192851</v>
      </c>
      <c r="AP349">
        <v>0.26571352240590168</v>
      </c>
      <c r="AQ349">
        <v>2.3567320318636429</v>
      </c>
      <c r="AR349">
        <v>8.5967491672274576E-2</v>
      </c>
      <c r="AS349">
        <v>-1.053506788464002E-2</v>
      </c>
    </row>
    <row r="350" spans="1:45" x14ac:dyDescent="0.2">
      <c r="A350">
        <v>4</v>
      </c>
      <c r="B350" t="s">
        <v>50</v>
      </c>
      <c r="C350">
        <v>19</v>
      </c>
      <c r="D350">
        <v>80</v>
      </c>
      <c r="E350">
        <v>0.10536051565782591</v>
      </c>
      <c r="F350">
        <v>-8.3063637767387632</v>
      </c>
      <c r="G350">
        <v>-8.2459582338484498</v>
      </c>
      <c r="H350">
        <v>0.33091638379835853</v>
      </c>
      <c r="I350">
        <v>1.557194597276133</v>
      </c>
      <c r="J350">
        <v>0.48872934995822881</v>
      </c>
      <c r="K350">
        <v>16</v>
      </c>
      <c r="L350">
        <v>-664.50910213910106</v>
      </c>
      <c r="M350">
        <v>-0.63457780300065025</v>
      </c>
      <c r="N350">
        <v>-0.11298000723359761</v>
      </c>
      <c r="O350">
        <v>0.1095056530661825</v>
      </c>
      <c r="P350">
        <v>-8.0534512394295525</v>
      </c>
      <c r="Q350">
        <v>3</v>
      </c>
      <c r="R350">
        <f t="shared" si="66"/>
        <v>-8.3209904274521875</v>
      </c>
      <c r="S350">
        <f t="shared" si="69"/>
        <v>-8.3248740061511093</v>
      </c>
      <c r="T350">
        <f t="shared" si="67"/>
        <v>-1.3694289451216571E-2</v>
      </c>
      <c r="U350">
        <f t="shared" si="70"/>
        <v>-9.4068990961552849E-3</v>
      </c>
      <c r="V350">
        <f t="shared" si="68"/>
        <v>1.6527956248743238E-3</v>
      </c>
      <c r="W350">
        <f t="shared" si="71"/>
        <v>1.1347086327116378E-3</v>
      </c>
      <c r="X350">
        <v>1.0688643272629861E-2</v>
      </c>
      <c r="Y350">
        <v>-1.2851479986963001E-3</v>
      </c>
      <c r="Z350">
        <v>1.4947956866313559E-2</v>
      </c>
      <c r="AA350">
        <v>-1.8094814928554721E-3</v>
      </c>
      <c r="AB350">
        <v>-0.28427474248291129</v>
      </c>
      <c r="AC350">
        <v>-0.46209174732624292</v>
      </c>
      <c r="AD350">
        <v>-1.0919705324482021</v>
      </c>
      <c r="AE350">
        <v>-0.41219421175222448</v>
      </c>
      <c r="AF350">
        <v>-0.30849834795205672</v>
      </c>
      <c r="AG350">
        <v>-0.38696391101400612</v>
      </c>
      <c r="AH350">
        <v>3</v>
      </c>
      <c r="AI350">
        <v>0.23076923076923081</v>
      </c>
      <c r="AJ350">
        <v>0.85509146181038886</v>
      </c>
      <c r="AK350">
        <v>-1.2851479986963001E-3</v>
      </c>
      <c r="AL350">
        <v>-0.94675623349725413</v>
      </c>
      <c r="AM350">
        <v>-3.0327407053433619</v>
      </c>
      <c r="AN350">
        <v>0.2452696337806666</v>
      </c>
      <c r="AO350">
        <v>-0.68463329952339258</v>
      </c>
      <c r="AP350">
        <v>-0.26895446878903467</v>
      </c>
      <c r="AQ350">
        <v>-0.71065471170546546</v>
      </c>
      <c r="AR350">
        <v>2.0708248014646099E-2</v>
      </c>
      <c r="AS350">
        <v>-2.5647558791535722E-3</v>
      </c>
    </row>
    <row r="351" spans="1:45" x14ac:dyDescent="0.2">
      <c r="A351">
        <v>4</v>
      </c>
      <c r="B351" t="s">
        <v>50</v>
      </c>
      <c r="C351">
        <v>20</v>
      </c>
      <c r="D351">
        <v>86</v>
      </c>
      <c r="E351">
        <v>7.2320661579626133E-2</v>
      </c>
      <c r="F351">
        <v>-8.3806379539600577</v>
      </c>
      <c r="G351">
        <v>-8.2886215501532448</v>
      </c>
      <c r="H351">
        <v>0.70809120440036832</v>
      </c>
      <c r="I351">
        <v>3.4221225822582841</v>
      </c>
      <c r="J351">
        <v>0.84614371432279611</v>
      </c>
      <c r="K351">
        <v>14</v>
      </c>
      <c r="L351">
        <v>-670.45103631680456</v>
      </c>
      <c r="M351">
        <v>-0.2305101177829163</v>
      </c>
      <c r="N351">
        <v>7.2631782479278151E-2</v>
      </c>
      <c r="O351">
        <v>0.50139315374916416</v>
      </c>
      <c r="P351">
        <v>-8.0991914956660107</v>
      </c>
      <c r="Q351">
        <v>3</v>
      </c>
      <c r="R351">
        <f t="shared" si="66"/>
        <v>-8.3346847169034053</v>
      </c>
      <c r="S351">
        <f t="shared" si="69"/>
        <v>-8.3342809052472653</v>
      </c>
      <c r="T351">
        <f t="shared" si="67"/>
        <v>-4.0441390003005985E-2</v>
      </c>
      <c r="U351">
        <f t="shared" si="70"/>
        <v>-2.2116260020142064E-2</v>
      </c>
      <c r="V351">
        <f t="shared" si="68"/>
        <v>4.8487399041267139E-3</v>
      </c>
      <c r="W351">
        <f t="shared" si="71"/>
        <v>2.652005669523417E-3</v>
      </c>
      <c r="X351">
        <v>-7.427417722129448E-2</v>
      </c>
      <c r="Y351">
        <v>8.9418401622732603E-3</v>
      </c>
      <c r="Z351">
        <v>-4.2663316304794918E-2</v>
      </c>
      <c r="AA351">
        <v>5.1738457914652369E-3</v>
      </c>
      <c r="AB351">
        <v>0.37717482060200991</v>
      </c>
      <c r="AC351">
        <v>1.139788898550997</v>
      </c>
      <c r="AD351">
        <v>1.864927984982151</v>
      </c>
      <c r="AE351">
        <v>1.197620379780606</v>
      </c>
      <c r="AF351">
        <v>0.35741436436456731</v>
      </c>
      <c r="AG351">
        <v>0.7313134854600305</v>
      </c>
      <c r="AH351">
        <v>-2</v>
      </c>
      <c r="AI351">
        <v>-0.125</v>
      </c>
      <c r="AJ351">
        <v>-5.9419341777035024</v>
      </c>
      <c r="AK351">
        <v>8.9418401622731753E-3</v>
      </c>
      <c r="AL351">
        <v>0.40406768521773401</v>
      </c>
      <c r="AM351">
        <v>-0.63675042415141003</v>
      </c>
      <c r="AN351">
        <v>0.1856117897128757</v>
      </c>
      <c r="AO351">
        <v>-1.642872878642188</v>
      </c>
      <c r="AP351">
        <v>0.39188750068298173</v>
      </c>
      <c r="AQ351">
        <v>3.578696530362087</v>
      </c>
      <c r="AR351">
        <v>-4.5740256236458172E-2</v>
      </c>
      <c r="AS351">
        <v>5.6795844261792634E-3</v>
      </c>
    </row>
    <row r="352" spans="1:45" x14ac:dyDescent="0.2">
      <c r="A352">
        <v>4</v>
      </c>
      <c r="B352" t="s">
        <v>50</v>
      </c>
      <c r="C352">
        <v>21</v>
      </c>
      <c r="D352">
        <v>91</v>
      </c>
      <c r="E352">
        <v>5.6512210263342411E-2</v>
      </c>
      <c r="F352">
        <v>-8.4383765900204111</v>
      </c>
      <c r="G352">
        <v>-8.410028904172357</v>
      </c>
      <c r="H352">
        <v>0.83900279935815203</v>
      </c>
      <c r="I352">
        <v>3.7831088501838361</v>
      </c>
      <c r="J352">
        <v>1.3400274763746891</v>
      </c>
      <c r="K352">
        <v>16</v>
      </c>
      <c r="L352">
        <v>-675.07012720163289</v>
      </c>
      <c r="M352">
        <v>-0.18491503506532539</v>
      </c>
      <c r="N352">
        <v>-0.57308493993952903</v>
      </c>
      <c r="O352">
        <v>0.70392569733081545</v>
      </c>
      <c r="P352">
        <v>-8.2642537366228943</v>
      </c>
      <c r="Q352">
        <v>3</v>
      </c>
      <c r="R352">
        <f t="shared" si="66"/>
        <v>-8.3751261069064107</v>
      </c>
      <c r="S352">
        <f t="shared" si="69"/>
        <v>-8.3563971652674063</v>
      </c>
      <c r="T352">
        <f t="shared" si="67"/>
        <v>-5.0860203565215728E-3</v>
      </c>
      <c r="U352">
        <f t="shared" si="70"/>
        <v>3.5866495596160093E-3</v>
      </c>
      <c r="V352">
        <f t="shared" si="68"/>
        <v>6.6506830587061312E-4</v>
      </c>
      <c r="W352">
        <f t="shared" si="71"/>
        <v>-3.9764967400768953E-4</v>
      </c>
      <c r="X352">
        <v>-5.7738636060353343E-2</v>
      </c>
      <c r="Y352">
        <v>6.8895275488031812E-3</v>
      </c>
      <c r="Z352">
        <v>-0.1214073540191123</v>
      </c>
      <c r="AA352">
        <v>1.464747223461634E-2</v>
      </c>
      <c r="AB352">
        <v>0.13091159495778371</v>
      </c>
      <c r="AC352">
        <v>0.18487956656465371</v>
      </c>
      <c r="AD352">
        <v>0.36098626792555161</v>
      </c>
      <c r="AE352">
        <v>0.1054860716553684</v>
      </c>
      <c r="AF352">
        <v>0.49388376205189299</v>
      </c>
      <c r="AG352">
        <v>0.58368779876497534</v>
      </c>
      <c r="AH352">
        <v>2</v>
      </c>
      <c r="AI352">
        <v>0.14285714285714279</v>
      </c>
      <c r="AJ352">
        <v>-4.6190908848283243</v>
      </c>
      <c r="AK352">
        <v>6.8895275488032662E-3</v>
      </c>
      <c r="AL352">
        <v>4.559508271759094E-2</v>
      </c>
      <c r="AM352">
        <v>-0.19780078703760101</v>
      </c>
      <c r="AN352">
        <v>-0.64571672241880718</v>
      </c>
      <c r="AO352">
        <v>-8.8902777871798779</v>
      </c>
      <c r="AP352">
        <v>0.20253254358165129</v>
      </c>
      <c r="AQ352">
        <v>0.40393958726244161</v>
      </c>
      <c r="AR352">
        <v>-0.1650622409568836</v>
      </c>
      <c r="AS352">
        <v>2.0380088684803989E-2</v>
      </c>
    </row>
    <row r="353" spans="1:45" x14ac:dyDescent="0.2">
      <c r="A353">
        <v>4</v>
      </c>
      <c r="B353" t="s">
        <v>50</v>
      </c>
      <c r="C353">
        <v>22</v>
      </c>
      <c r="D353">
        <v>96</v>
      </c>
      <c r="E353">
        <v>5.3488684950986347E-2</v>
      </c>
      <c r="F353">
        <v>-8.321621837808328</v>
      </c>
      <c r="G353">
        <v>-8.3006552996561123</v>
      </c>
      <c r="H353">
        <v>0.49884167875645918</v>
      </c>
      <c r="I353">
        <v>2.3383475808176799</v>
      </c>
      <c r="J353">
        <v>0.65763238128451462</v>
      </c>
      <c r="K353">
        <v>13</v>
      </c>
      <c r="L353">
        <v>-665.72974702466627</v>
      </c>
      <c r="M353">
        <v>-0.26214198431568131</v>
      </c>
      <c r="N353">
        <v>-0.24711480446115569</v>
      </c>
      <c r="O353">
        <v>0.2488430204645625</v>
      </c>
      <c r="P353">
        <v>-8.0222545226193738</v>
      </c>
      <c r="Q353">
        <v>3</v>
      </c>
      <c r="R353">
        <f t="shared" si="66"/>
        <v>-8.3802121272629311</v>
      </c>
      <c r="S353">
        <f t="shared" si="69"/>
        <v>-8.352810515707791</v>
      </c>
      <c r="T353">
        <f t="shared" si="67"/>
        <v>9.2930239597516628E-3</v>
      </c>
      <c r="U353">
        <f t="shared" si="70"/>
        <v>-7.1412924138819249E-3</v>
      </c>
      <c r="V353">
        <f t="shared" si="68"/>
        <v>-1.0683104727500594E-3</v>
      </c>
      <c r="W353">
        <f t="shared" si="71"/>
        <v>8.9035214906535637E-4</v>
      </c>
      <c r="X353">
        <v>0.1167547522120831</v>
      </c>
      <c r="Y353">
        <v>-1.38361627934646E-2</v>
      </c>
      <c r="Z353">
        <v>0.1093736045162448</v>
      </c>
      <c r="AA353">
        <v>-1.3005140144284491E-2</v>
      </c>
      <c r="AB353">
        <v>-0.34016112060169279</v>
      </c>
      <c r="AC353">
        <v>-0.40543502460530578</v>
      </c>
      <c r="AD353">
        <v>-1.444761269366156</v>
      </c>
      <c r="AE353">
        <v>-0.38189788519987983</v>
      </c>
      <c r="AF353">
        <v>-0.68239509509017449</v>
      </c>
      <c r="AG353">
        <v>-0.50923962912784926</v>
      </c>
      <c r="AH353">
        <v>-3</v>
      </c>
      <c r="AI353">
        <v>-0.1875</v>
      </c>
      <c r="AJ353">
        <v>9.3403801769666188</v>
      </c>
      <c r="AK353">
        <v>-1.383616279346456E-2</v>
      </c>
      <c r="AL353">
        <v>-7.7226949250355892E-2</v>
      </c>
      <c r="AM353">
        <v>0.4176347760098239</v>
      </c>
      <c r="AN353">
        <v>0.32597013547837328</v>
      </c>
      <c r="AO353">
        <v>-0.56879899079666818</v>
      </c>
      <c r="AP353">
        <v>-0.45508267686625298</v>
      </c>
      <c r="AQ353">
        <v>-0.64649249003390663</v>
      </c>
      <c r="AR353">
        <v>0.24199921400352051</v>
      </c>
      <c r="AS353">
        <v>-2.928264568294961E-2</v>
      </c>
    </row>
    <row r="354" spans="1:45" x14ac:dyDescent="0.2">
      <c r="A354">
        <v>4</v>
      </c>
      <c r="B354" t="s">
        <v>50</v>
      </c>
      <c r="C354">
        <v>23</v>
      </c>
      <c r="D354">
        <v>101</v>
      </c>
      <c r="E354">
        <v>5.0772325373423577E-2</v>
      </c>
      <c r="F354">
        <v>-8.3527588820808027</v>
      </c>
      <c r="G354">
        <v>-8.3477787924424796</v>
      </c>
      <c r="H354">
        <v>4.3611723025903171</v>
      </c>
      <c r="I354">
        <v>24.343691020753941</v>
      </c>
      <c r="J354">
        <v>4.4694721570286866</v>
      </c>
      <c r="K354">
        <v>10</v>
      </c>
      <c r="L354">
        <v>-668.22071056646428</v>
      </c>
      <c r="M354">
        <v>-7.5070412802642197E-3</v>
      </c>
      <c r="N354">
        <v>1.0966627099270301</v>
      </c>
      <c r="O354">
        <v>19.019823852880929</v>
      </c>
      <c r="P354">
        <v>-5.088615877544842</v>
      </c>
      <c r="Q354">
        <v>3</v>
      </c>
      <c r="R354">
        <f t="shared" si="66"/>
        <v>-8.3709191033031818</v>
      </c>
      <c r="S354">
        <f t="shared" si="69"/>
        <v>-8.3599518081216733</v>
      </c>
      <c r="T354">
        <f t="shared" si="67"/>
        <v>5.3039143923682558E-3</v>
      </c>
      <c r="U354">
        <f t="shared" si="70"/>
        <v>-2.3220214020908611E-2</v>
      </c>
      <c r="V354">
        <f t="shared" si="68"/>
        <v>-5.830655172586463E-4</v>
      </c>
      <c r="W354">
        <f t="shared" si="71"/>
        <v>2.8164342318601002E-3</v>
      </c>
      <c r="X354">
        <v>-3.1137044272474771E-2</v>
      </c>
      <c r="Y354">
        <v>3.741703826411241E-3</v>
      </c>
      <c r="Z354">
        <v>-4.7123492786367287E-2</v>
      </c>
      <c r="AA354">
        <v>5.6770810357972068E-3</v>
      </c>
      <c r="AB354">
        <v>3.8623306238338579</v>
      </c>
      <c r="AC354">
        <v>7.7425980793387081</v>
      </c>
      <c r="AD354">
        <v>22.005343439936262</v>
      </c>
      <c r="AE354">
        <v>9.4106383586658104</v>
      </c>
      <c r="AF354">
        <v>3.811839775744172</v>
      </c>
      <c r="AG354">
        <v>5.7963079133949114</v>
      </c>
      <c r="AH354">
        <v>-3</v>
      </c>
      <c r="AI354">
        <v>-0.23076923076923081</v>
      </c>
      <c r="AJ354">
        <v>-2.4909635417980098</v>
      </c>
      <c r="AK354">
        <v>3.7417038264112839E-3</v>
      </c>
      <c r="AL354">
        <v>0.25463494303541712</v>
      </c>
      <c r="AM354">
        <v>-0.97136268995650876</v>
      </c>
      <c r="AN354">
        <v>1.343777514388186</v>
      </c>
      <c r="AO354">
        <v>-5.4378672994454931</v>
      </c>
      <c r="AP354">
        <v>18.77098083241636</v>
      </c>
      <c r="AQ354">
        <v>75.433021176856855</v>
      </c>
      <c r="AR354">
        <v>2.9336386450745322</v>
      </c>
      <c r="AS354">
        <v>-0.3656875553876916</v>
      </c>
    </row>
    <row r="355" spans="1:45" x14ac:dyDescent="0.2">
      <c r="A355">
        <v>4</v>
      </c>
      <c r="B355" t="s">
        <v>50</v>
      </c>
      <c r="C355">
        <v>24</v>
      </c>
      <c r="D355">
        <v>102</v>
      </c>
      <c r="E355">
        <v>9.8522964430109994E-3</v>
      </c>
      <c r="F355">
        <v>-8.4224648468433063</v>
      </c>
      <c r="G355">
        <v>-8.2054939765904802</v>
      </c>
      <c r="H355">
        <v>0.75422413748761874</v>
      </c>
      <c r="I355">
        <v>4.3667685032572816</v>
      </c>
      <c r="J355">
        <v>0.98923251249293109</v>
      </c>
      <c r="K355">
        <v>14</v>
      </c>
      <c r="L355">
        <v>-673.79718774746448</v>
      </c>
      <c r="M355">
        <v>-1.1156161848274551</v>
      </c>
      <c r="N355">
        <v>2.2594888248079479</v>
      </c>
      <c r="O355">
        <v>0.56885404956894237</v>
      </c>
      <c r="P355">
        <v>-8.008759547690941</v>
      </c>
      <c r="Q355">
        <v>3</v>
      </c>
      <c r="R355">
        <f t="shared" si="66"/>
        <v>-8.3656151889108106</v>
      </c>
      <c r="S355">
        <f t="shared" si="69"/>
        <v>-8.3831720221425812</v>
      </c>
      <c r="T355">
        <f t="shared" si="67"/>
        <v>1.4548655261089893E-3</v>
      </c>
      <c r="U355">
        <f t="shared" si="70"/>
        <v>1.2676142546011345E-2</v>
      </c>
      <c r="V355">
        <f t="shared" si="68"/>
        <v>-1.3478070848334592E-4</v>
      </c>
      <c r="W355">
        <f t="shared" si="71"/>
        <v>-1.4701954740222913E-3</v>
      </c>
      <c r="X355">
        <v>-6.9705964762503569E-2</v>
      </c>
      <c r="Y355">
        <v>8.345262415277421E-3</v>
      </c>
      <c r="Z355">
        <v>0.1422848158519994</v>
      </c>
      <c r="AA355">
        <v>-1.7044631798438951E-2</v>
      </c>
      <c r="AB355">
        <v>-3.6069481651026978</v>
      </c>
      <c r="AC355">
        <v>-0.82705931223133566</v>
      </c>
      <c r="AD355">
        <v>-19.97692251749665</v>
      </c>
      <c r="AE355">
        <v>-0.82062011469277829</v>
      </c>
      <c r="AF355">
        <v>-3.480239644535756</v>
      </c>
      <c r="AG355">
        <v>-0.77866905134708908</v>
      </c>
      <c r="AH355">
        <v>4</v>
      </c>
      <c r="AI355">
        <v>0.4</v>
      </c>
      <c r="AJ355">
        <v>-5.5764771810002003</v>
      </c>
      <c r="AK355">
        <v>8.3452624152772926E-3</v>
      </c>
      <c r="AL355">
        <v>-1.108109143547191</v>
      </c>
      <c r="AM355">
        <v>147.6093046751156</v>
      </c>
      <c r="AN355">
        <v>1.162826114880918</v>
      </c>
      <c r="AO355">
        <v>1.0603315899729009</v>
      </c>
      <c r="AP355">
        <v>-18.450969803311981</v>
      </c>
      <c r="AQ355">
        <v>-0.97009151851410147</v>
      </c>
      <c r="AR355">
        <v>-2.920143670146099</v>
      </c>
      <c r="AS355">
        <v>0.57385814540102631</v>
      </c>
    </row>
    <row r="356" spans="1:45" x14ac:dyDescent="0.2">
      <c r="A356">
        <v>4</v>
      </c>
      <c r="B356" t="s">
        <v>50</v>
      </c>
      <c r="C356">
        <v>25</v>
      </c>
      <c r="D356">
        <v>102</v>
      </c>
      <c r="E356">
        <v>0</v>
      </c>
      <c r="F356">
        <v>-8.317257241230001</v>
      </c>
      <c r="G356">
        <v>-8.3010856459248803</v>
      </c>
      <c r="H356">
        <v>1.0023522088079371</v>
      </c>
      <c r="I356">
        <v>6.4156046517968859</v>
      </c>
      <c r="J356">
        <v>1.1962189514316339</v>
      </c>
      <c r="K356">
        <v>18</v>
      </c>
      <c r="L356">
        <v>-665.38057929840011</v>
      </c>
      <c r="M356">
        <v>-0.71245799715047364</v>
      </c>
      <c r="N356">
        <v>3.0745615573481428</v>
      </c>
      <c r="O356">
        <v>1.00470995050215</v>
      </c>
      <c r="P356">
        <v>-7.8953492925834547</v>
      </c>
      <c r="Q356">
        <v>3</v>
      </c>
      <c r="R356">
        <f t="shared" si="66"/>
        <v>-8.3641603233847039</v>
      </c>
      <c r="S356">
        <f t="shared" si="69"/>
        <v>-8.3704958795965716</v>
      </c>
      <c r="T356">
        <f t="shared" si="67"/>
        <v>6.1470868422930508E-2</v>
      </c>
      <c r="U356">
        <f t="shared" si="70"/>
        <v>5.4006062641679974E-2</v>
      </c>
      <c r="V356">
        <f t="shared" si="68"/>
        <v>-7.3499668546366031E-3</v>
      </c>
      <c r="W356">
        <f t="shared" si="71"/>
        <v>-6.4288719061926331E-3</v>
      </c>
      <c r="X356">
        <v>0.10520760561330531</v>
      </c>
      <c r="Y356">
        <v>-1.2491308367138699E-2</v>
      </c>
      <c r="Z356">
        <v>-9.5591669334400109E-2</v>
      </c>
      <c r="AA356">
        <v>1.1649715374493519E-2</v>
      </c>
      <c r="AB356">
        <v>0.24812807132031831</v>
      </c>
      <c r="AC356">
        <v>0.32898452726115729</v>
      </c>
      <c r="AD356">
        <v>2.0488361485396029</v>
      </c>
      <c r="AE356">
        <v>0.46918817588139261</v>
      </c>
      <c r="AF356">
        <v>0.2069864389387028</v>
      </c>
      <c r="AG356">
        <v>0.20923942179890889</v>
      </c>
      <c r="AH356">
        <v>4</v>
      </c>
      <c r="AI356">
        <v>0.2857142857142857</v>
      </c>
      <c r="AJ356">
        <v>8.4166084490643698</v>
      </c>
      <c r="AK356">
        <v>-1.2491308367138611E-2</v>
      </c>
      <c r="AL356">
        <v>0.40315818767698142</v>
      </c>
      <c r="AM356">
        <v>-0.36137714131436272</v>
      </c>
      <c r="AN356">
        <v>0.81507273254019452</v>
      </c>
      <c r="AO356">
        <v>0.36073324355099379</v>
      </c>
      <c r="AP356">
        <v>0.43585590093320797</v>
      </c>
      <c r="AQ356">
        <v>0.766199873699562</v>
      </c>
      <c r="AR356">
        <v>0.1134102551074863</v>
      </c>
      <c r="AS356">
        <v>-1.4160776638647409E-2</v>
      </c>
    </row>
    <row r="357" spans="1:45" x14ac:dyDescent="0.2">
      <c r="A357">
        <v>4</v>
      </c>
      <c r="B357" t="s">
        <v>50</v>
      </c>
      <c r="C357">
        <v>26</v>
      </c>
      <c r="D357">
        <v>94</v>
      </c>
      <c r="E357">
        <v>-8.167803101426685E-2</v>
      </c>
      <c r="F357">
        <v>-8.1683462768120112</v>
      </c>
      <c r="G357">
        <v>-8.2692557169187442</v>
      </c>
      <c r="H357">
        <v>1.1432032109183969</v>
      </c>
      <c r="I357">
        <v>8.1161563858152519</v>
      </c>
      <c r="J357">
        <v>0.55599682759471847</v>
      </c>
      <c r="K357">
        <v>20</v>
      </c>
      <c r="L357">
        <v>-653.46770214496087</v>
      </c>
      <c r="M357">
        <v>0.56655098654011515</v>
      </c>
      <c r="N357">
        <v>3.8020878109156162</v>
      </c>
      <c r="O357">
        <v>1.3069135814541339</v>
      </c>
      <c r="P357">
        <v>-8.311251218354796</v>
      </c>
      <c r="Q357">
        <v>3</v>
      </c>
      <c r="R357">
        <f t="shared" si="66"/>
        <v>-8.3026894549617722</v>
      </c>
      <c r="S357">
        <f t="shared" si="69"/>
        <v>-8.3164898169548884</v>
      </c>
      <c r="T357">
        <f t="shared" si="67"/>
        <v>4.0197420444953842E-2</v>
      </c>
      <c r="U357">
        <f t="shared" si="70"/>
        <v>3.9498504599766336E-3</v>
      </c>
      <c r="V357">
        <f t="shared" si="68"/>
        <v>-4.6827882400732697E-3</v>
      </c>
      <c r="W357">
        <f t="shared" si="71"/>
        <v>-3.9227969570622965E-4</v>
      </c>
      <c r="X357">
        <v>0.14891096441798979</v>
      </c>
      <c r="Y357">
        <v>-1.790385461204853E-2</v>
      </c>
      <c r="Z357">
        <v>3.1829929006136133E-2</v>
      </c>
      <c r="AA357">
        <v>-3.834429659421944E-3</v>
      </c>
      <c r="AB357">
        <v>0.14085100211046031</v>
      </c>
      <c r="AC357">
        <v>0.1405204686264617</v>
      </c>
      <c r="AD357">
        <v>1.700551734018366</v>
      </c>
      <c r="AE357">
        <v>0.26506492003712773</v>
      </c>
      <c r="AF357">
        <v>-0.64022212383691546</v>
      </c>
      <c r="AG357">
        <v>-0.53520479931428788</v>
      </c>
      <c r="AH357">
        <v>2</v>
      </c>
      <c r="AI357">
        <v>0.1111111111111111</v>
      </c>
      <c r="AJ357">
        <v>11.91287715343924</v>
      </c>
      <c r="AK357">
        <v>-1.790385461204861E-2</v>
      </c>
      <c r="AL357">
        <v>1.2790089836905889</v>
      </c>
      <c r="AM357">
        <v>-1.795206157845201</v>
      </c>
      <c r="AN357">
        <v>0.72752625356747291</v>
      </c>
      <c r="AO357">
        <v>0.2366276426727249</v>
      </c>
      <c r="AP357">
        <v>0.30220363095198349</v>
      </c>
      <c r="AQ357">
        <v>0.30078693935592382</v>
      </c>
      <c r="AR357">
        <v>-0.41590192577134122</v>
      </c>
      <c r="AS357">
        <v>5.2676824084530532E-2</v>
      </c>
    </row>
    <row r="358" spans="1:45" x14ac:dyDescent="0.2">
      <c r="A358">
        <v>4</v>
      </c>
      <c r="B358" t="s">
        <v>50</v>
      </c>
      <c r="C358">
        <v>27</v>
      </c>
      <c r="D358">
        <v>86</v>
      </c>
      <c r="E358">
        <v>-8.8947486016496491E-2</v>
      </c>
      <c r="F358">
        <v>-8.3018725855084448</v>
      </c>
      <c r="G358">
        <v>-8.2591047155322919</v>
      </c>
      <c r="H358">
        <v>3.0159811452633281</v>
      </c>
      <c r="I358">
        <v>22.49812638844298</v>
      </c>
      <c r="J358">
        <v>1.267600561869112</v>
      </c>
      <c r="K358">
        <v>15</v>
      </c>
      <c r="L358">
        <v>-664.14980684067564</v>
      </c>
      <c r="M358">
        <v>-2.5017921761749369</v>
      </c>
      <c r="N358">
        <v>11.527603558619861</v>
      </c>
      <c r="O358">
        <v>9.0961422685838933</v>
      </c>
      <c r="P358">
        <v>-7.0302198448565774</v>
      </c>
      <c r="Q358">
        <v>3</v>
      </c>
      <c r="R358">
        <f t="shared" si="66"/>
        <v>-8.2624920345168196</v>
      </c>
      <c r="S358">
        <f t="shared" si="69"/>
        <v>-8.3125399664949136</v>
      </c>
      <c r="T358">
        <f t="shared" si="67"/>
        <v>-1.8550561017191224E-2</v>
      </c>
      <c r="U358">
        <f t="shared" si="70"/>
        <v>-4.0300084401543868E-3</v>
      </c>
      <c r="V358">
        <f t="shared" si="68"/>
        <v>2.3332027291782034E-3</v>
      </c>
      <c r="W358">
        <f t="shared" si="71"/>
        <v>5.7071244713466644E-4</v>
      </c>
      <c r="X358">
        <v>-0.13352630869643359</v>
      </c>
      <c r="Y358">
        <v>1.634679825896742E-2</v>
      </c>
      <c r="Z358">
        <v>1.0151001386452309E-2</v>
      </c>
      <c r="AA358">
        <v>-1.227559254901689E-3</v>
      </c>
      <c r="AB358">
        <v>1.87277793434493</v>
      </c>
      <c r="AC358">
        <v>1.638184634593902</v>
      </c>
      <c r="AD358">
        <v>14.38197000262773</v>
      </c>
      <c r="AE358">
        <v>1.772017358828047</v>
      </c>
      <c r="AF358">
        <v>0.7116037342743935</v>
      </c>
      <c r="AG358">
        <v>1.2798701340668459</v>
      </c>
      <c r="AH358">
        <v>-5</v>
      </c>
      <c r="AI358">
        <v>-0.25</v>
      </c>
      <c r="AJ358">
        <v>-10.68210469571477</v>
      </c>
      <c r="AK358">
        <v>1.6346798258967551E-2</v>
      </c>
      <c r="AL358">
        <v>-3.0683431627150521</v>
      </c>
      <c r="AM358">
        <v>-5.4158288231977076</v>
      </c>
      <c r="AN358">
        <v>7.7255157477042413</v>
      </c>
      <c r="AO358">
        <v>2.0319140777139988</v>
      </c>
      <c r="AP358">
        <v>7.7892286871297589</v>
      </c>
      <c r="AQ358">
        <v>5.9600181662073588</v>
      </c>
      <c r="AR358">
        <v>1.2810313734982191</v>
      </c>
      <c r="AS358">
        <v>-0.15413219259564109</v>
      </c>
    </row>
    <row r="359" spans="1:45" x14ac:dyDescent="0.2">
      <c r="A359">
        <v>4</v>
      </c>
      <c r="B359" t="s">
        <v>50</v>
      </c>
      <c r="C359">
        <v>28</v>
      </c>
      <c r="D359">
        <v>78</v>
      </c>
      <c r="E359">
        <v>-9.7638469563915642E-2</v>
      </c>
      <c r="F359">
        <v>-8.3729089242815746</v>
      </c>
      <c r="G359">
        <v>-8.8043449966332794</v>
      </c>
      <c r="H359">
        <v>3.1992808074339272</v>
      </c>
      <c r="I359">
        <v>16.252504156979139</v>
      </c>
      <c r="J359">
        <v>2.894434437912047</v>
      </c>
      <c r="K359">
        <v>10</v>
      </c>
      <c r="L359">
        <v>-669.83271394252597</v>
      </c>
      <c r="M359">
        <v>-7.8241022731436724E-2</v>
      </c>
      <c r="N359">
        <v>0.234421804874513</v>
      </c>
      <c r="O359">
        <v>10.23539768481508</v>
      </c>
      <c r="P359">
        <v>-7.1359648959710542</v>
      </c>
      <c r="Q359">
        <v>3</v>
      </c>
      <c r="R359">
        <f t="shared" si="66"/>
        <v>-8.2810425955340108</v>
      </c>
      <c r="S359">
        <f t="shared" si="69"/>
        <v>-8.3165699749350672</v>
      </c>
      <c r="T359">
        <f t="shared" si="67"/>
        <v>-7.6915760702984852E-3</v>
      </c>
      <c r="U359">
        <f t="shared" si="70"/>
        <v>4.620876836407993E-2</v>
      </c>
      <c r="V359">
        <f t="shared" si="68"/>
        <v>1.0759505012289707E-3</v>
      </c>
      <c r="W359">
        <f t="shared" si="71"/>
        <v>-5.4334622951000633E-3</v>
      </c>
      <c r="X359">
        <v>-7.103633877312987E-2</v>
      </c>
      <c r="Y359">
        <v>8.5566645406157209E-3</v>
      </c>
      <c r="Z359">
        <v>-0.54524028110098754</v>
      </c>
      <c r="AA359">
        <v>6.6016874695340066E-2</v>
      </c>
      <c r="AB359">
        <v>0.18329966217059909</v>
      </c>
      <c r="AC359">
        <v>6.0776130002827021E-2</v>
      </c>
      <c r="AD359">
        <v>-6.2456222314638454</v>
      </c>
      <c r="AE359">
        <v>-0.2776063270171753</v>
      </c>
      <c r="AF359">
        <v>1.6268338760429359</v>
      </c>
      <c r="AG359">
        <v>1.2833963039935261</v>
      </c>
      <c r="AH359">
        <v>-5</v>
      </c>
      <c r="AI359">
        <v>-0.33333333333333331</v>
      </c>
      <c r="AJ359">
        <v>-5.6829071018503328</v>
      </c>
      <c r="AK359">
        <v>8.5566645406156359E-3</v>
      </c>
      <c r="AL359">
        <v>2.4235511534434999</v>
      </c>
      <c r="AM359">
        <v>-0.96872601030711447</v>
      </c>
      <c r="AN359">
        <v>-11.293181753745341</v>
      </c>
      <c r="AO359">
        <v>-0.97966430718384467</v>
      </c>
      <c r="AP359">
        <v>1.139255416231185</v>
      </c>
      <c r="AQ359">
        <v>0.12524599798377459</v>
      </c>
      <c r="AR359">
        <v>-0.10574505111447691</v>
      </c>
      <c r="AS359">
        <v>1.504149990299971E-2</v>
      </c>
    </row>
    <row r="360" spans="1:45" x14ac:dyDescent="0.2">
      <c r="A360">
        <v>4</v>
      </c>
      <c r="B360" t="s">
        <v>50</v>
      </c>
      <c r="C360">
        <v>29</v>
      </c>
      <c r="D360">
        <v>73</v>
      </c>
      <c r="E360">
        <v>-6.6249385541200745E-2</v>
      </c>
      <c r="F360">
        <v>-8.1914210050229066</v>
      </c>
      <c r="G360">
        <v>-8.3523412599733042</v>
      </c>
      <c r="H360">
        <v>1.046730439801095</v>
      </c>
      <c r="I360">
        <v>5.7796040311911963</v>
      </c>
      <c r="J360">
        <v>1.2677290967268211</v>
      </c>
      <c r="K360">
        <v>11</v>
      </c>
      <c r="L360">
        <v>-655.31368040183247</v>
      </c>
      <c r="M360">
        <v>0.1947806042326041</v>
      </c>
      <c r="N360">
        <v>0.29538777860863957</v>
      </c>
      <c r="O360">
        <v>1.095644613606195</v>
      </c>
      <c r="P360">
        <v>-7.8850157028061911</v>
      </c>
      <c r="Q360">
        <v>3</v>
      </c>
      <c r="R360">
        <f t="shared" si="66"/>
        <v>-8.2887341716043093</v>
      </c>
      <c r="S360">
        <f t="shared" si="69"/>
        <v>-8.2703612065709873</v>
      </c>
      <c r="T360">
        <f t="shared" si="67"/>
        <v>-1.4173467289850824E-2</v>
      </c>
      <c r="U360">
        <f t="shared" si="70"/>
        <v>-5.4271492295992537E-3</v>
      </c>
      <c r="V360">
        <f t="shared" si="68"/>
        <v>1.8519036079414838E-3</v>
      </c>
      <c r="W360">
        <f t="shared" si="71"/>
        <v>7.9973089414866821E-4</v>
      </c>
      <c r="X360">
        <v>0.181487919258668</v>
      </c>
      <c r="Y360">
        <v>-2.1675611295896229E-2</v>
      </c>
      <c r="Z360">
        <v>0.45200373665997517</v>
      </c>
      <c r="AA360">
        <v>-5.1338712514425351E-2</v>
      </c>
      <c r="AB360">
        <v>-2.152550367632831</v>
      </c>
      <c r="AC360">
        <v>-0.67282320533762241</v>
      </c>
      <c r="AD360">
        <v>-10.472900125787939</v>
      </c>
      <c r="AE360">
        <v>-0.64438686030365833</v>
      </c>
      <c r="AF360">
        <v>-1.6267053411852259</v>
      </c>
      <c r="AG360">
        <v>-0.56201146582497108</v>
      </c>
      <c r="AH360">
        <v>1</v>
      </c>
      <c r="AI360">
        <v>0.1</v>
      </c>
      <c r="AJ360">
        <v>14.519033540693499</v>
      </c>
      <c r="AK360">
        <v>-2.1675611295896308E-2</v>
      </c>
      <c r="AL360">
        <v>0.27302162696404081</v>
      </c>
      <c r="AM360">
        <v>-3.4894946082337261</v>
      </c>
      <c r="AN360">
        <v>6.0965973734126599E-2</v>
      </c>
      <c r="AO360">
        <v>0.26006955183525671</v>
      </c>
      <c r="AP360">
        <v>-9.139753071208883</v>
      </c>
      <c r="AQ360">
        <v>-0.8929553450344524</v>
      </c>
      <c r="AR360">
        <v>-0.74905080683513692</v>
      </c>
      <c r="AS360">
        <v>0.10496839849339069</v>
      </c>
    </row>
    <row r="361" spans="1:45" x14ac:dyDescent="0.2">
      <c r="A361">
        <v>4</v>
      </c>
      <c r="B361" t="s">
        <v>50</v>
      </c>
      <c r="C361">
        <v>30</v>
      </c>
      <c r="D361">
        <v>70</v>
      </c>
      <c r="E361">
        <v>-4.1964199099031603E-2</v>
      </c>
      <c r="F361">
        <v>-8.3443929873779972</v>
      </c>
      <c r="G361">
        <v>-7.7618911545971319</v>
      </c>
      <c r="H361">
        <v>4.5417140574471357</v>
      </c>
      <c r="I361">
        <v>26.83053406372979</v>
      </c>
      <c r="J361">
        <v>4.2716571816119364</v>
      </c>
      <c r="K361">
        <v>10</v>
      </c>
      <c r="L361">
        <v>-667.55143899023972</v>
      </c>
      <c r="M361">
        <v>-1.099311957239977</v>
      </c>
      <c r="N361">
        <v>3.3595826482565241</v>
      </c>
      <c r="O361">
        <v>20.627166579612929</v>
      </c>
      <c r="P361">
        <v>-6.1408130205539502</v>
      </c>
      <c r="Q361">
        <v>3</v>
      </c>
      <c r="R361">
        <f t="shared" si="66"/>
        <v>-8.3029076388941601</v>
      </c>
      <c r="S361">
        <f t="shared" si="69"/>
        <v>-8.2757883558005894</v>
      </c>
      <c r="T361">
        <f t="shared" si="67"/>
        <v>1.42579684517887E-2</v>
      </c>
      <c r="U361">
        <f t="shared" si="70"/>
        <v>-4.4011677641496515E-2</v>
      </c>
      <c r="V361">
        <f t="shared" si="68"/>
        <v>-1.5004768583956347E-3</v>
      </c>
      <c r="W361">
        <f t="shared" si="71"/>
        <v>5.4756272706979678E-3</v>
      </c>
      <c r="X361">
        <v>-0.1529719823550906</v>
      </c>
      <c r="Y361">
        <v>1.8674657579104959E-2</v>
      </c>
      <c r="Z361">
        <v>0.59045010537617237</v>
      </c>
      <c r="AA361">
        <v>-7.0692765896164966E-2</v>
      </c>
      <c r="AB361">
        <v>3.49498361764604</v>
      </c>
      <c r="AC361">
        <v>3.3389528810399112</v>
      </c>
      <c r="AD361">
        <v>21.050930032538599</v>
      </c>
      <c r="AE361">
        <v>3.642278937956918</v>
      </c>
      <c r="AF361">
        <v>3.0039280848851151</v>
      </c>
      <c r="AG361">
        <v>2.369534699993102</v>
      </c>
      <c r="AH361">
        <v>-1</v>
      </c>
      <c r="AI361">
        <v>-9.0909090909090912E-2</v>
      </c>
      <c r="AJ361">
        <v>-12.23775858840725</v>
      </c>
      <c r="AK361">
        <v>1.8674657579104959E-2</v>
      </c>
      <c r="AL361">
        <v>-1.2940925614725809</v>
      </c>
      <c r="AM361">
        <v>-6.6438471457209127</v>
      </c>
      <c r="AN361">
        <v>3.064194869647884</v>
      </c>
      <c r="AO361">
        <v>10.37346529393028</v>
      </c>
      <c r="AP361">
        <v>19.531521966006729</v>
      </c>
      <c r="AQ361">
        <v>17.826512103884539</v>
      </c>
      <c r="AR361">
        <v>1.744202682252241</v>
      </c>
      <c r="AS361">
        <v>-0.2212047189242119</v>
      </c>
    </row>
    <row r="362" spans="1:45" x14ac:dyDescent="0.2">
      <c r="A362">
        <v>5</v>
      </c>
      <c r="B362" t="s">
        <v>51</v>
      </c>
      <c r="C362">
        <v>1</v>
      </c>
      <c r="D362">
        <v>15</v>
      </c>
      <c r="F362">
        <v>-3.7645023916547742</v>
      </c>
      <c r="G362">
        <v>-3.771762190174329</v>
      </c>
      <c r="H362">
        <v>0.12563944002553529</v>
      </c>
      <c r="I362">
        <v>0.54412586001778829</v>
      </c>
      <c r="J362">
        <v>0.1641601798666841</v>
      </c>
      <c r="K362">
        <v>30</v>
      </c>
      <c r="L362">
        <v>-301.16019133238188</v>
      </c>
      <c r="M362">
        <v>5.6820276129212387E-2</v>
      </c>
      <c r="N362">
        <v>-0.77358621915099457</v>
      </c>
      <c r="O362">
        <v>1.578526888993009E-2</v>
      </c>
      <c r="P362">
        <v>-3.6579000104917379</v>
      </c>
      <c r="Q362">
        <v>3</v>
      </c>
    </row>
    <row r="363" spans="1:45" x14ac:dyDescent="0.2">
      <c r="A363">
        <v>5</v>
      </c>
      <c r="B363" t="s">
        <v>51</v>
      </c>
      <c r="C363">
        <v>2</v>
      </c>
      <c r="D363">
        <v>17</v>
      </c>
      <c r="E363">
        <v>0.1251631429540061</v>
      </c>
      <c r="F363">
        <v>-3.7777490780534322</v>
      </c>
      <c r="G363">
        <v>-3.7741783762635368</v>
      </c>
      <c r="H363">
        <v>0.11737700016411561</v>
      </c>
      <c r="I363">
        <v>0.65919647169311446</v>
      </c>
      <c r="J363">
        <v>0.15850727183651389</v>
      </c>
      <c r="K363">
        <v>30</v>
      </c>
      <c r="L363">
        <v>-302.21992624427457</v>
      </c>
      <c r="M363">
        <v>-0.88030454508080103</v>
      </c>
      <c r="N363">
        <v>1.548990632722816</v>
      </c>
      <c r="O363">
        <v>1.37773601675268E-2</v>
      </c>
      <c r="P363">
        <v>-3.6779982928362638</v>
      </c>
      <c r="Q363">
        <v>3</v>
      </c>
      <c r="X363">
        <v>-1.3246686398658E-2</v>
      </c>
      <c r="Y363">
        <v>3.518841275814707E-3</v>
      </c>
      <c r="Z363">
        <v>-2.416186089207351E-3</v>
      </c>
      <c r="AA363">
        <v>6.4059873538731119E-4</v>
      </c>
      <c r="AB363">
        <v>-8.2624398614197236E-3</v>
      </c>
      <c r="AC363">
        <v>-6.5763106391913559E-2</v>
      </c>
      <c r="AD363">
        <v>0.1150706116753262</v>
      </c>
      <c r="AE363">
        <v>0.211477932093807</v>
      </c>
      <c r="AF363">
        <v>-5.6529080301701562E-3</v>
      </c>
      <c r="AG363">
        <v>-3.4435318204213312E-2</v>
      </c>
      <c r="AH363">
        <v>0</v>
      </c>
      <c r="AI363">
        <v>0</v>
      </c>
      <c r="AJ363">
        <v>-1.0597349118926329</v>
      </c>
      <c r="AK363">
        <v>3.518841275814684E-3</v>
      </c>
      <c r="AL363">
        <v>-0.93712482121001339</v>
      </c>
      <c r="AM363">
        <v>-16.492788931172051</v>
      </c>
      <c r="AN363">
        <v>2.3225768518738108</v>
      </c>
      <c r="AO363">
        <v>-3.0023503448947459</v>
      </c>
      <c r="AP363">
        <v>-2.0079087224032961E-3</v>
      </c>
      <c r="AQ363">
        <v>-0.1272014266215131</v>
      </c>
      <c r="AR363">
        <v>-2.009828234452549E-2</v>
      </c>
      <c r="AS363">
        <v>5.4944865324035022E-3</v>
      </c>
    </row>
    <row r="364" spans="1:45" x14ac:dyDescent="0.2">
      <c r="A364">
        <v>5</v>
      </c>
      <c r="B364" t="s">
        <v>51</v>
      </c>
      <c r="C364">
        <v>3</v>
      </c>
      <c r="D364">
        <v>20</v>
      </c>
      <c r="E364">
        <v>0.16251892949777469</v>
      </c>
      <c r="F364">
        <v>-3.779667613513515</v>
      </c>
      <c r="G364">
        <v>-3.7704972640069778</v>
      </c>
      <c r="H364">
        <v>0.16819088580506411</v>
      </c>
      <c r="I364">
        <v>0.835324913160989</v>
      </c>
      <c r="J364">
        <v>0.2294909524343893</v>
      </c>
      <c r="K364">
        <v>27</v>
      </c>
      <c r="L364">
        <v>-302.37340908108121</v>
      </c>
      <c r="M364">
        <v>-8.9985447162231377E-2</v>
      </c>
      <c r="N364">
        <v>-0.21973206612266069</v>
      </c>
      <c r="O364">
        <v>2.8288174067892129E-2</v>
      </c>
      <c r="P364">
        <v>-3.6354109422304419</v>
      </c>
      <c r="Q364">
        <v>3</v>
      </c>
      <c r="R364">
        <f t="shared" ref="R364:R391" si="72">AVERAGE(F362:F364)</f>
        <v>-3.7739730277405741</v>
      </c>
      <c r="T364">
        <f t="shared" ref="T364:T391" si="73">AVERAGE(X363:X365)</f>
        <v>-2.9268866968578471E-3</v>
      </c>
      <c r="V364">
        <f t="shared" ref="V364:V391" si="74">AVERAGE(Y363:Y365)</f>
        <v>7.7916890528431052E-4</v>
      </c>
      <c r="X364">
        <v>-1.918535460082804E-3</v>
      </c>
      <c r="Y364">
        <v>5.0785147992713474E-4</v>
      </c>
      <c r="Z364">
        <v>3.681112256558539E-3</v>
      </c>
      <c r="AA364">
        <v>-9.7534135633590947E-4</v>
      </c>
      <c r="AB364">
        <v>5.081388564094852E-2</v>
      </c>
      <c r="AC364">
        <v>0.4329117763267159</v>
      </c>
      <c r="AD364">
        <v>0.17612844146787451</v>
      </c>
      <c r="AE364">
        <v>0.2671865658132197</v>
      </c>
      <c r="AF364">
        <v>7.0983680597875409E-2</v>
      </c>
      <c r="AG364">
        <v>0.44782601943391431</v>
      </c>
      <c r="AH364">
        <v>-3</v>
      </c>
      <c r="AI364">
        <v>-0.1</v>
      </c>
      <c r="AJ364">
        <v>-0.15348283680663141</v>
      </c>
      <c r="AK364">
        <v>5.0785147992715815E-4</v>
      </c>
      <c r="AL364">
        <v>0.79031909791856969</v>
      </c>
      <c r="AM364">
        <v>-0.89777918600434836</v>
      </c>
      <c r="AN364">
        <v>-1.7687226988454769</v>
      </c>
      <c r="AO364">
        <v>-1.141854999946911</v>
      </c>
      <c r="AP364">
        <v>1.451081390036533E-2</v>
      </c>
      <c r="AQ364">
        <v>1.053236158735785</v>
      </c>
      <c r="AR364">
        <v>4.2587350605821417E-2</v>
      </c>
      <c r="AS364">
        <v>-1.15789478991249E-2</v>
      </c>
    </row>
    <row r="365" spans="1:45" x14ac:dyDescent="0.2">
      <c r="A365">
        <v>5</v>
      </c>
      <c r="B365" t="s">
        <v>51</v>
      </c>
      <c r="C365">
        <v>4</v>
      </c>
      <c r="D365">
        <v>22</v>
      </c>
      <c r="E365">
        <v>9.5310179804325212E-2</v>
      </c>
      <c r="F365">
        <v>-3.7732830517453482</v>
      </c>
      <c r="G365">
        <v>-3.7833574190014319</v>
      </c>
      <c r="H365">
        <v>0.1155326849682539</v>
      </c>
      <c r="I365">
        <v>0.56231283185372671</v>
      </c>
      <c r="J365">
        <v>0.16720358445082481</v>
      </c>
      <c r="K365">
        <v>26</v>
      </c>
      <c r="L365">
        <v>-301.86264413962778</v>
      </c>
      <c r="M365">
        <v>-6.8186074669952274E-2</v>
      </c>
      <c r="N365">
        <v>-0.64004166563894715</v>
      </c>
      <c r="O365">
        <v>1.33478012959738E-2</v>
      </c>
      <c r="P365">
        <v>-3.663784878239031</v>
      </c>
      <c r="Q365">
        <v>3</v>
      </c>
      <c r="R365">
        <f t="shared" si="72"/>
        <v>-3.7768999144374322</v>
      </c>
      <c r="T365">
        <f t="shared" si="73"/>
        <v>1.6109309917808901E-3</v>
      </c>
      <c r="V365">
        <f t="shared" si="74"/>
        <v>-4.2617850067123357E-4</v>
      </c>
      <c r="X365">
        <v>6.3845617681672628E-3</v>
      </c>
      <c r="Y365">
        <v>-1.68918603988891E-3</v>
      </c>
      <c r="Z365">
        <v>-1.286015499445403E-2</v>
      </c>
      <c r="AA365">
        <v>3.4107318197036168E-3</v>
      </c>
      <c r="AB365">
        <v>-5.2658200836810228E-2</v>
      </c>
      <c r="AC365">
        <v>-0.31308593557109821</v>
      </c>
      <c r="AD365">
        <v>-0.27301208130726229</v>
      </c>
      <c r="AE365">
        <v>-0.32683339980145631</v>
      </c>
      <c r="AF365">
        <v>-6.228736798356449E-2</v>
      </c>
      <c r="AG365">
        <v>-0.27141535351539497</v>
      </c>
      <c r="AH365">
        <v>-1</v>
      </c>
      <c r="AI365">
        <v>-3.7037037037037028E-2</v>
      </c>
      <c r="AJ365">
        <v>0.51076494145337392</v>
      </c>
      <c r="AK365">
        <v>-1.689186039888887E-3</v>
      </c>
      <c r="AL365">
        <v>2.17993724922791E-2</v>
      </c>
      <c r="AM365">
        <v>-0.24225442201757169</v>
      </c>
      <c r="AN365">
        <v>-0.42030959951628638</v>
      </c>
      <c r="AO365">
        <v>1.912827776723574</v>
      </c>
      <c r="AP365">
        <v>-1.494037277191833E-2</v>
      </c>
      <c r="AQ365">
        <v>-0.52814906808976647</v>
      </c>
      <c r="AR365">
        <v>-2.8373936008588171E-2</v>
      </c>
      <c r="AS365">
        <v>7.8048772090617757E-3</v>
      </c>
    </row>
    <row r="366" spans="1:45" x14ac:dyDescent="0.2">
      <c r="A366">
        <v>5</v>
      </c>
      <c r="B366" t="s">
        <v>51</v>
      </c>
      <c r="C366">
        <v>5</v>
      </c>
      <c r="D366">
        <v>26</v>
      </c>
      <c r="E366">
        <v>0.1670540846631661</v>
      </c>
      <c r="F366">
        <v>-3.77291628507809</v>
      </c>
      <c r="G366">
        <v>-3.7641674896267232</v>
      </c>
      <c r="H366">
        <v>0.11045065103269761</v>
      </c>
      <c r="I366">
        <v>0.53698812381375038</v>
      </c>
      <c r="J366">
        <v>0.1540949187274574</v>
      </c>
      <c r="K366">
        <v>28</v>
      </c>
      <c r="L366">
        <v>-301.83330280624722</v>
      </c>
      <c r="M366">
        <v>-0.11125346093867609</v>
      </c>
      <c r="N366">
        <v>-0.32548401541657151</v>
      </c>
      <c r="O366">
        <v>1.2199346313546751E-2</v>
      </c>
      <c r="P366">
        <v>-3.6665145795081742</v>
      </c>
      <c r="Q366">
        <v>3</v>
      </c>
      <c r="R366">
        <f t="shared" si="72"/>
        <v>-3.7752889834456513</v>
      </c>
      <c r="S366">
        <f t="shared" ref="S366:S391" si="75">AVERAGE(F362:F366)</f>
        <v>-3.7736236840090323</v>
      </c>
      <c r="T366">
        <f t="shared" si="73"/>
        <v>3.3825430449236174E-3</v>
      </c>
      <c r="U366">
        <f t="shared" ref="U366:U391" si="76">AVERAGE(X363:X367)</f>
        <v>-1.0035185447939902E-3</v>
      </c>
      <c r="V366">
        <f t="shared" si="74"/>
        <v>-8.9552205500823109E-4</v>
      </c>
      <c r="W366">
        <f t="shared" ref="W366:W391" si="77">AVERAGE(Y363:Y367)</f>
        <v>2.6802531814342976E-4</v>
      </c>
      <c r="X366">
        <v>3.667666672582115E-4</v>
      </c>
      <c r="Y366">
        <v>-9.7200942051925323E-5</v>
      </c>
      <c r="Z366">
        <v>1.9189929374709539E-2</v>
      </c>
      <c r="AA366">
        <v>-5.0721957376616209E-3</v>
      </c>
      <c r="AB366">
        <v>-5.0820339355562849E-3</v>
      </c>
      <c r="AC366">
        <v>-4.3987845837329301E-2</v>
      </c>
      <c r="AD366">
        <v>-2.5324708039976329E-2</v>
      </c>
      <c r="AE366">
        <v>-4.5036688841850928E-2</v>
      </c>
      <c r="AF366">
        <v>-1.3108665723367441E-2</v>
      </c>
      <c r="AG366">
        <v>-7.8399430050632352E-2</v>
      </c>
      <c r="AH366">
        <v>2</v>
      </c>
      <c r="AI366">
        <v>7.6923076923076927E-2</v>
      </c>
      <c r="AJ366">
        <v>2.9341333380671131E-2</v>
      </c>
      <c r="AK366">
        <v>-9.7200942051972405E-5</v>
      </c>
      <c r="AL366">
        <v>-4.3067386268723792E-2</v>
      </c>
      <c r="AM366">
        <v>0.6316155678001274</v>
      </c>
      <c r="AN366">
        <v>0.3145576502223757</v>
      </c>
      <c r="AO366">
        <v>-0.49146433288582231</v>
      </c>
      <c r="AP366">
        <v>-1.148454982427053E-3</v>
      </c>
      <c r="AQ366">
        <v>-8.6040761093249873E-2</v>
      </c>
      <c r="AR366">
        <v>-2.7297012691436251E-3</v>
      </c>
      <c r="AS366">
        <v>7.4504954844827965E-4</v>
      </c>
    </row>
    <row r="367" spans="1:45" x14ac:dyDescent="0.2">
      <c r="A367">
        <v>5</v>
      </c>
      <c r="B367" t="s">
        <v>51</v>
      </c>
      <c r="C367">
        <v>6</v>
      </c>
      <c r="D367">
        <v>31</v>
      </c>
      <c r="E367">
        <v>0.17589066646366411</v>
      </c>
      <c r="F367">
        <v>-3.7695199843787441</v>
      </c>
      <c r="G367">
        <v>-3.762799197577106</v>
      </c>
      <c r="H367">
        <v>0.1152533493432585</v>
      </c>
      <c r="I367">
        <v>0.49303887364340021</v>
      </c>
      <c r="J367">
        <v>0.17015667350126101</v>
      </c>
      <c r="K367">
        <v>29</v>
      </c>
      <c r="L367">
        <v>-301.56159875029948</v>
      </c>
      <c r="M367">
        <v>-5.376454670182379E-2</v>
      </c>
      <c r="N367">
        <v>-0.83581407389728879</v>
      </c>
      <c r="O367">
        <v>1.3283334534839189E-2</v>
      </c>
      <c r="P367">
        <v>-3.664958597596006</v>
      </c>
      <c r="Q367">
        <v>3</v>
      </c>
      <c r="R367">
        <f t="shared" si="72"/>
        <v>-3.7719064404007274</v>
      </c>
      <c r="S367">
        <f t="shared" si="75"/>
        <v>-3.7746272025538259</v>
      </c>
      <c r="T367">
        <f t="shared" si="73"/>
        <v>1.0341802448145347E-3</v>
      </c>
      <c r="U367">
        <f t="shared" si="76"/>
        <v>1.5137134085056124E-3</v>
      </c>
      <c r="V367">
        <f t="shared" si="74"/>
        <v>-2.7405060364932098E-4</v>
      </c>
      <c r="W367">
        <f t="shared" si="77"/>
        <v>-4.0069727418194764E-4</v>
      </c>
      <c r="X367">
        <v>3.3963006993453781E-3</v>
      </c>
      <c r="Y367">
        <v>-9.0017918308385784E-4</v>
      </c>
      <c r="Z367">
        <v>1.3682920496167479E-3</v>
      </c>
      <c r="AA367">
        <v>-3.635045606731055E-4</v>
      </c>
      <c r="AB367">
        <v>4.8026983105608906E-3</v>
      </c>
      <c r="AC367">
        <v>4.3482752393547312E-2</v>
      </c>
      <c r="AD367">
        <v>-4.3949250170350229E-2</v>
      </c>
      <c r="AE367">
        <v>-8.1843989133721776E-2</v>
      </c>
      <c r="AF367">
        <v>1.606175477380356E-2</v>
      </c>
      <c r="AG367">
        <v>0.10423286443475439</v>
      </c>
      <c r="AH367">
        <v>1</v>
      </c>
      <c r="AI367">
        <v>3.5714285714285712E-2</v>
      </c>
      <c r="AJ367">
        <v>0.27170405594762309</v>
      </c>
      <c r="AK367">
        <v>-9.001791830838342E-4</v>
      </c>
      <c r="AL367">
        <v>5.7488914236852283E-2</v>
      </c>
      <c r="AM367">
        <v>-0.5167382097761497</v>
      </c>
      <c r="AN367">
        <v>-0.51033005848071733</v>
      </c>
      <c r="AO367">
        <v>1.567911277693838</v>
      </c>
      <c r="AP367">
        <v>1.083988221292437E-3</v>
      </c>
      <c r="AQ367">
        <v>8.8856254542812957E-2</v>
      </c>
      <c r="AR367">
        <v>1.5559819121682139E-3</v>
      </c>
      <c r="AS367">
        <v>-4.2437630573309581E-4</v>
      </c>
    </row>
    <row r="368" spans="1:45" x14ac:dyDescent="0.2">
      <c r="A368">
        <v>5</v>
      </c>
      <c r="B368" t="s">
        <v>51</v>
      </c>
      <c r="C368">
        <v>7</v>
      </c>
      <c r="D368">
        <v>33</v>
      </c>
      <c r="E368">
        <v>6.2520356981333958E-2</v>
      </c>
      <c r="F368">
        <v>-3.7701805110109041</v>
      </c>
      <c r="G368">
        <v>-3.7887299242866082</v>
      </c>
      <c r="H368">
        <v>0.1232909011255548</v>
      </c>
      <c r="I368">
        <v>0.61884113467884472</v>
      </c>
      <c r="J368">
        <v>0.24594998901880111</v>
      </c>
      <c r="K368">
        <v>28</v>
      </c>
      <c r="L368">
        <v>-301.61444088087228</v>
      </c>
      <c r="M368">
        <v>0.37820164244389431</v>
      </c>
      <c r="N368">
        <v>0.17608085407257509</v>
      </c>
      <c r="O368">
        <v>1.520064630035132E-2</v>
      </c>
      <c r="P368">
        <v>-3.6494726717119912</v>
      </c>
      <c r="Q368">
        <v>3</v>
      </c>
      <c r="R368">
        <f t="shared" si="72"/>
        <v>-3.770872260155913</v>
      </c>
      <c r="S368">
        <f t="shared" si="75"/>
        <v>-3.7731134891453202</v>
      </c>
      <c r="T368">
        <f t="shared" si="73"/>
        <v>-1.8674195807951354E-4</v>
      </c>
      <c r="U368">
        <f t="shared" si="76"/>
        <v>1.2382205122373868E-3</v>
      </c>
      <c r="V368">
        <f t="shared" si="74"/>
        <v>4.9759271245146558E-5</v>
      </c>
      <c r="W368">
        <f t="shared" si="77"/>
        <v>-3.2742183364107912E-4</v>
      </c>
      <c r="X368">
        <v>-6.6052663215998564E-4</v>
      </c>
      <c r="Y368">
        <v>1.7522831418782019E-4</v>
      </c>
      <c r="Z368">
        <v>-2.5930726709502139E-2</v>
      </c>
      <c r="AA368">
        <v>6.8913394916739444E-3</v>
      </c>
      <c r="AB368">
        <v>8.0375517822962594E-3</v>
      </c>
      <c r="AC368">
        <v>6.9738118918852912E-2</v>
      </c>
      <c r="AD368">
        <v>0.12580226103544459</v>
      </c>
      <c r="AE368">
        <v>0.25515688064473691</v>
      </c>
      <c r="AF368">
        <v>7.5793315517540094E-2</v>
      </c>
      <c r="AG368">
        <v>0.44543251791401778</v>
      </c>
      <c r="AH368">
        <v>-1</v>
      </c>
      <c r="AI368">
        <v>-3.4482758620689648E-2</v>
      </c>
      <c r="AJ368">
        <v>-5.2842130572798851E-2</v>
      </c>
      <c r="AK368">
        <v>1.7522831418782019E-4</v>
      </c>
      <c r="AL368">
        <v>0.4319661891457181</v>
      </c>
      <c r="AM368">
        <v>-8.0344058611967242</v>
      </c>
      <c r="AN368">
        <v>1.0118949279698639</v>
      </c>
      <c r="AO368">
        <v>-1.210669884094598</v>
      </c>
      <c r="AP368">
        <v>1.917311765512136E-3</v>
      </c>
      <c r="AQ368">
        <v>0.14433964306804589</v>
      </c>
      <c r="AR368">
        <v>1.5485925884015209E-2</v>
      </c>
      <c r="AS368">
        <v>-4.2254026809942814E-3</v>
      </c>
    </row>
    <row r="369" spans="1:45" x14ac:dyDescent="0.2">
      <c r="A369">
        <v>5</v>
      </c>
      <c r="B369" t="s">
        <v>51</v>
      </c>
      <c r="C369">
        <v>8</v>
      </c>
      <c r="D369">
        <v>36</v>
      </c>
      <c r="E369">
        <v>8.7011376989629685E-2</v>
      </c>
      <c r="F369">
        <v>-3.7734765109523281</v>
      </c>
      <c r="G369">
        <v>-3.7867127867897858</v>
      </c>
      <c r="H369">
        <v>0.1265728917043337</v>
      </c>
      <c r="I369">
        <v>0.50887957974652176</v>
      </c>
      <c r="J369">
        <v>0.26164871854575278</v>
      </c>
      <c r="K369">
        <v>31</v>
      </c>
      <c r="L369">
        <v>-301.87812087618619</v>
      </c>
      <c r="M369">
        <v>-0.1859387881308848</v>
      </c>
      <c r="N369">
        <v>-1.1690966854353979</v>
      </c>
      <c r="O369">
        <v>1.6020696914396979E-2</v>
      </c>
      <c r="P369">
        <v>-3.668302735102674</v>
      </c>
      <c r="Q369">
        <v>3</v>
      </c>
      <c r="R369">
        <f t="shared" si="72"/>
        <v>-3.7710590021139923</v>
      </c>
      <c r="S369">
        <f t="shared" si="75"/>
        <v>-3.771875268633083</v>
      </c>
      <c r="T369">
        <f t="shared" si="73"/>
        <v>-1.9160054066391652E-4</v>
      </c>
      <c r="U369">
        <f t="shared" si="76"/>
        <v>6.3765314892236789E-4</v>
      </c>
      <c r="V369">
        <f t="shared" si="74"/>
        <v>5.1091380718488957E-5</v>
      </c>
      <c r="W369">
        <f t="shared" si="77"/>
        <v>-1.6882119659606326E-4</v>
      </c>
      <c r="X369">
        <v>-3.2959999414239331E-3</v>
      </c>
      <c r="Y369">
        <v>8.7422868263147728E-4</v>
      </c>
      <c r="Z369">
        <v>2.0171374968223081E-3</v>
      </c>
      <c r="AA369">
        <v>-5.3240466782601844E-4</v>
      </c>
      <c r="AB369">
        <v>3.2819905787788979E-3</v>
      </c>
      <c r="AC369">
        <v>2.6619892861652811E-2</v>
      </c>
      <c r="AD369">
        <v>-0.109961554932323</v>
      </c>
      <c r="AE369">
        <v>-0.17768947274228769</v>
      </c>
      <c r="AF369">
        <v>1.569872952695173E-2</v>
      </c>
      <c r="AG369">
        <v>6.3828949899858198E-2</v>
      </c>
      <c r="AH369">
        <v>3</v>
      </c>
      <c r="AI369">
        <v>0.1071428571428571</v>
      </c>
      <c r="AJ369">
        <v>-0.26367999531390751</v>
      </c>
      <c r="AK369">
        <v>8.7422868263145376E-4</v>
      </c>
      <c r="AL369">
        <v>-0.56414043057477914</v>
      </c>
      <c r="AM369">
        <v>-1.4916392930749069</v>
      </c>
      <c r="AN369">
        <v>-1.345177539507973</v>
      </c>
      <c r="AO369">
        <v>-7.6395446091687633</v>
      </c>
      <c r="AP369">
        <v>8.2005061404565385E-4</v>
      </c>
      <c r="AQ369">
        <v>5.3948404419271352E-2</v>
      </c>
      <c r="AR369">
        <v>-1.8830063390683719E-2</v>
      </c>
      <c r="AS369">
        <v>5.1596669120556569E-3</v>
      </c>
    </row>
    <row r="370" spans="1:45" x14ac:dyDescent="0.2">
      <c r="A370">
        <v>5</v>
      </c>
      <c r="B370" t="s">
        <v>51</v>
      </c>
      <c r="C370">
        <v>9</v>
      </c>
      <c r="D370">
        <v>38</v>
      </c>
      <c r="E370">
        <v>5.4067221270275738E-2</v>
      </c>
      <c r="F370">
        <v>-3.7700947860007359</v>
      </c>
      <c r="G370">
        <v>-3.776145755995048</v>
      </c>
      <c r="H370">
        <v>0.1237884673613848</v>
      </c>
      <c r="I370">
        <v>0.51621529160817614</v>
      </c>
      <c r="J370">
        <v>0.20732833433703529</v>
      </c>
      <c r="K370">
        <v>28</v>
      </c>
      <c r="L370">
        <v>-301.60758288005889</v>
      </c>
      <c r="M370">
        <v>-0.11707224151716621</v>
      </c>
      <c r="N370">
        <v>-0.9540815306327266</v>
      </c>
      <c r="O370">
        <v>1.532358465168062E-2</v>
      </c>
      <c r="P370">
        <v>-3.6493407147306169</v>
      </c>
      <c r="Q370">
        <v>3</v>
      </c>
      <c r="R370">
        <f t="shared" si="72"/>
        <v>-3.7712506026546557</v>
      </c>
      <c r="S370">
        <f t="shared" si="75"/>
        <v>-3.7712376154841607</v>
      </c>
      <c r="T370">
        <f t="shared" si="73"/>
        <v>-3.1931339442436979E-4</v>
      </c>
      <c r="U370">
        <f t="shared" si="76"/>
        <v>3.5556677678245664E-4</v>
      </c>
      <c r="V370">
        <f t="shared" si="74"/>
        <v>8.4957712248088409E-5</v>
      </c>
      <c r="W370">
        <f t="shared" si="77"/>
        <v>-9.4015546430354469E-5</v>
      </c>
      <c r="X370">
        <v>3.3817249515921688E-3</v>
      </c>
      <c r="Y370">
        <v>-8.9618285466383063E-4</v>
      </c>
      <c r="Z370">
        <v>1.056703079473742E-2</v>
      </c>
      <c r="AA370">
        <v>-2.7905551304554309E-3</v>
      </c>
      <c r="AB370">
        <v>-2.7844243429489129E-3</v>
      </c>
      <c r="AC370">
        <v>-2.1998583626051251E-2</v>
      </c>
      <c r="AD370">
        <v>7.3357118616543806E-3</v>
      </c>
      <c r="AE370">
        <v>1.4415418015610641E-2</v>
      </c>
      <c r="AF370">
        <v>-5.4320384208717432E-2</v>
      </c>
      <c r="AG370">
        <v>-0.20760806515938959</v>
      </c>
      <c r="AH370">
        <v>-3</v>
      </c>
      <c r="AI370">
        <v>-9.6774193548387094E-2</v>
      </c>
      <c r="AJ370">
        <v>0.27053799612735929</v>
      </c>
      <c r="AK370">
        <v>-8.9618285466378357E-4</v>
      </c>
      <c r="AL370">
        <v>6.8866546613718577E-2</v>
      </c>
      <c r="AM370">
        <v>-0.37037213862683938</v>
      </c>
      <c r="AN370">
        <v>0.2150151548026713</v>
      </c>
      <c r="AO370">
        <v>-0.18391563117176651</v>
      </c>
      <c r="AP370">
        <v>-6.9711226271635708E-4</v>
      </c>
      <c r="AQ370">
        <v>-4.3513229570549969E-2</v>
      </c>
      <c r="AR370">
        <v>1.896202037205752E-2</v>
      </c>
      <c r="AS370">
        <v>-5.1691536226294516E-3</v>
      </c>
    </row>
    <row r="371" spans="1:45" x14ac:dyDescent="0.2">
      <c r="A371">
        <v>5</v>
      </c>
      <c r="B371" t="s">
        <v>51</v>
      </c>
      <c r="C371">
        <v>10</v>
      </c>
      <c r="D371">
        <v>40</v>
      </c>
      <c r="E371">
        <v>5.1293294387550592E-2</v>
      </c>
      <c r="F371">
        <v>-3.7711384511941768</v>
      </c>
      <c r="G371">
        <v>-3.8033409004725138</v>
      </c>
      <c r="H371">
        <v>0.1187568083564855</v>
      </c>
      <c r="I371">
        <v>0.52963153329685309</v>
      </c>
      <c r="J371">
        <v>0.16092888333691541</v>
      </c>
      <c r="K371">
        <v>24</v>
      </c>
      <c r="L371">
        <v>-301.69107609553419</v>
      </c>
      <c r="M371">
        <v>0.14635697222047969</v>
      </c>
      <c r="N371">
        <v>-0.74069730738739636</v>
      </c>
      <c r="O371">
        <v>1.410317953101901E-2</v>
      </c>
      <c r="P371">
        <v>-3.657922369265119</v>
      </c>
      <c r="Q371">
        <v>3</v>
      </c>
      <c r="R371">
        <f t="shared" si="72"/>
        <v>-3.7715699160490801</v>
      </c>
      <c r="S371">
        <f t="shared" si="75"/>
        <v>-3.770882048707378</v>
      </c>
      <c r="T371">
        <f t="shared" si="73"/>
        <v>-4.9178454060842336E-4</v>
      </c>
      <c r="U371">
        <f t="shared" si="76"/>
        <v>-1.0863760390818378E-3</v>
      </c>
      <c r="V371">
        <f t="shared" si="74"/>
        <v>1.3061819262673202E-4</v>
      </c>
      <c r="W371">
        <f t="shared" si="77"/>
        <v>2.8826231493989872E-4</v>
      </c>
      <c r="X371">
        <v>-1.043665193441345E-3</v>
      </c>
      <c r="Y371">
        <v>2.7682730877661858E-4</v>
      </c>
      <c r="Z371">
        <v>-2.7195144477465402E-2</v>
      </c>
      <c r="AA371">
        <v>7.2018259449572646E-3</v>
      </c>
      <c r="AB371">
        <v>-5.0316590048992971E-3</v>
      </c>
      <c r="AC371">
        <v>-4.0647235660572531E-2</v>
      </c>
      <c r="AD371">
        <v>1.3416241688676941E-2</v>
      </c>
      <c r="AE371">
        <v>2.5989624691049061E-2</v>
      </c>
      <c r="AF371">
        <v>-4.6399451000120003E-2</v>
      </c>
      <c r="AG371">
        <v>-0.22379696025866161</v>
      </c>
      <c r="AH371">
        <v>-4</v>
      </c>
      <c r="AI371">
        <v>-0.14285714285714279</v>
      </c>
      <c r="AJ371">
        <v>-8.3493215475300531E-2</v>
      </c>
      <c r="AK371">
        <v>2.76827308776595E-4</v>
      </c>
      <c r="AL371">
        <v>0.26342921373764588</v>
      </c>
      <c r="AM371">
        <v>-2.250142393481203</v>
      </c>
      <c r="AN371">
        <v>0.21338422324533021</v>
      </c>
      <c r="AO371">
        <v>-0.22365407608699681</v>
      </c>
      <c r="AP371">
        <v>-1.220405120661605E-3</v>
      </c>
      <c r="AQ371">
        <v>-7.9642273554298953E-2</v>
      </c>
      <c r="AR371">
        <v>-8.5816545345025474E-3</v>
      </c>
      <c r="AS371">
        <v>2.3515629822840529E-3</v>
      </c>
    </row>
    <row r="372" spans="1:45" x14ac:dyDescent="0.2">
      <c r="A372">
        <v>5</v>
      </c>
      <c r="B372" t="s">
        <v>51</v>
      </c>
      <c r="C372">
        <v>11</v>
      </c>
      <c r="D372">
        <v>42</v>
      </c>
      <c r="E372">
        <v>4.879016416943216E-2</v>
      </c>
      <c r="F372">
        <v>-3.7749518645741529</v>
      </c>
      <c r="G372">
        <v>-3.778078188322072</v>
      </c>
      <c r="H372">
        <v>0.11465631378697561</v>
      </c>
      <c r="I372">
        <v>0.53495188628176704</v>
      </c>
      <c r="J372">
        <v>0.1838580489260466</v>
      </c>
      <c r="K372">
        <v>30</v>
      </c>
      <c r="L372">
        <v>-301.99614916593231</v>
      </c>
      <c r="M372">
        <v>-0.12851473799653071</v>
      </c>
      <c r="N372">
        <v>-0.64161696310305949</v>
      </c>
      <c r="O372">
        <v>1.3146070291217419E-2</v>
      </c>
      <c r="P372">
        <v>-3.6672952652093942</v>
      </c>
      <c r="Q372">
        <v>3</v>
      </c>
      <c r="R372">
        <f t="shared" si="72"/>
        <v>-3.7720617005896884</v>
      </c>
      <c r="S372">
        <f t="shared" si="75"/>
        <v>-3.7719684247464591</v>
      </c>
      <c r="T372">
        <f t="shared" si="73"/>
        <v>8.7222427237347111E-4</v>
      </c>
      <c r="U372">
        <f t="shared" si="76"/>
        <v>5.4047956545772986E-4</v>
      </c>
      <c r="V372">
        <f t="shared" si="74"/>
        <v>-2.3059650176573149E-4</v>
      </c>
      <c r="W372">
        <f t="shared" si="77"/>
        <v>-1.4274873546590952E-4</v>
      </c>
      <c r="X372">
        <v>-3.8134133799760939E-3</v>
      </c>
      <c r="Y372">
        <v>1.011210123767408E-3</v>
      </c>
      <c r="Z372">
        <v>2.526271215044185E-2</v>
      </c>
      <c r="AA372">
        <v>-6.642242389395937E-3</v>
      </c>
      <c r="AB372">
        <v>-4.1004945695098244E-3</v>
      </c>
      <c r="AC372">
        <v>-3.4528500944559878E-2</v>
      </c>
      <c r="AD372">
        <v>5.3203529849139564E-3</v>
      </c>
      <c r="AE372">
        <v>1.004538561326928E-2</v>
      </c>
      <c r="AF372">
        <v>2.2929165589131269E-2</v>
      </c>
      <c r="AG372">
        <v>0.1424801136606878</v>
      </c>
      <c r="AH372">
        <v>6</v>
      </c>
      <c r="AI372">
        <v>0.25</v>
      </c>
      <c r="AJ372">
        <v>-0.30507307039806619</v>
      </c>
      <c r="AK372">
        <v>1.0112101237673371E-3</v>
      </c>
      <c r="AL372">
        <v>-0.2748717102170104</v>
      </c>
      <c r="AM372">
        <v>-1.8780909856684489</v>
      </c>
      <c r="AN372">
        <v>9.9080344284336874E-2</v>
      </c>
      <c r="AO372">
        <v>-0.13376630817494831</v>
      </c>
      <c r="AP372">
        <v>-9.5710923980159637E-4</v>
      </c>
      <c r="AQ372">
        <v>-6.7864784511641338E-2</v>
      </c>
      <c r="AR372">
        <v>-9.3728959442742621E-3</v>
      </c>
      <c r="AS372">
        <v>2.5623550742978961E-3</v>
      </c>
    </row>
    <row r="373" spans="1:45" x14ac:dyDescent="0.2">
      <c r="A373">
        <v>5</v>
      </c>
      <c r="B373" t="s">
        <v>51</v>
      </c>
      <c r="C373">
        <v>12</v>
      </c>
      <c r="D373">
        <v>44</v>
      </c>
      <c r="E373">
        <v>4.6520015634892609E-2</v>
      </c>
      <c r="F373">
        <v>-3.767478113183615</v>
      </c>
      <c r="G373">
        <v>-3.7469564535973219</v>
      </c>
      <c r="H373">
        <v>0.12713023030533499</v>
      </c>
      <c r="I373">
        <v>0.50169468072761303</v>
      </c>
      <c r="J373">
        <v>0.16471719628230241</v>
      </c>
      <c r="K373">
        <v>23</v>
      </c>
      <c r="L373">
        <v>-301.39824905468919</v>
      </c>
      <c r="M373">
        <v>-1.511169081567322E-2</v>
      </c>
      <c r="N373">
        <v>-0.61456838282890747</v>
      </c>
      <c r="O373">
        <v>1.6162095457487511E-2</v>
      </c>
      <c r="P373">
        <v>-3.6542440907413689</v>
      </c>
      <c r="Q373">
        <v>3</v>
      </c>
      <c r="R373">
        <f t="shared" si="72"/>
        <v>-3.7711894763173155</v>
      </c>
      <c r="S373">
        <f t="shared" si="75"/>
        <v>-3.7714279451810016</v>
      </c>
      <c r="T373">
        <f t="shared" si="73"/>
        <v>5.8867695909596831E-3</v>
      </c>
      <c r="U373">
        <f t="shared" si="76"/>
        <v>3.9996737062059744E-3</v>
      </c>
      <c r="V373">
        <f t="shared" si="74"/>
        <v>-1.561540892800568E-3</v>
      </c>
      <c r="W373">
        <f t="shared" si="77"/>
        <v>-1.0607956448577833E-3</v>
      </c>
      <c r="X373">
        <v>7.4737513905378528E-3</v>
      </c>
      <c r="Y373">
        <v>-1.979826937841221E-3</v>
      </c>
      <c r="Z373">
        <v>3.1121734724749661E-2</v>
      </c>
      <c r="AA373">
        <v>-8.2374512049395963E-3</v>
      </c>
      <c r="AB373">
        <v>1.2473916518359329E-2</v>
      </c>
      <c r="AC373">
        <v>0.1087939783371642</v>
      </c>
      <c r="AD373">
        <v>-3.3257205554154012E-2</v>
      </c>
      <c r="AE373">
        <v>-6.2168591993031971E-2</v>
      </c>
      <c r="AF373">
        <v>-1.9140852643744211E-2</v>
      </c>
      <c r="AG373">
        <v>-0.10410668858692861</v>
      </c>
      <c r="AH373">
        <v>-7</v>
      </c>
      <c r="AI373">
        <v>-0.23333333333333331</v>
      </c>
      <c r="AJ373">
        <v>0.5979001112430069</v>
      </c>
      <c r="AK373">
        <v>-1.9798269378411499E-3</v>
      </c>
      <c r="AL373">
        <v>0.1134030471808575</v>
      </c>
      <c r="AM373">
        <v>-0.8824127796449216</v>
      </c>
      <c r="AN373">
        <v>2.704858027415202E-2</v>
      </c>
      <c r="AO373">
        <v>-4.2156897073507317E-2</v>
      </c>
      <c r="AP373">
        <v>3.01602516627009E-3</v>
      </c>
      <c r="AQ373">
        <v>0.22942408639675579</v>
      </c>
      <c r="AR373">
        <v>1.305117446802484E-2</v>
      </c>
      <c r="AS373">
        <v>-3.558801112045078E-3</v>
      </c>
    </row>
    <row r="374" spans="1:45" x14ac:dyDescent="0.2">
      <c r="A374">
        <v>5</v>
      </c>
      <c r="B374" t="s">
        <v>51</v>
      </c>
      <c r="C374">
        <v>13</v>
      </c>
      <c r="D374">
        <v>47</v>
      </c>
      <c r="E374">
        <v>6.5957967791797412E-2</v>
      </c>
      <c r="F374">
        <v>-3.7534781424212982</v>
      </c>
      <c r="G374">
        <v>-3.7574199539676001</v>
      </c>
      <c r="H374">
        <v>0.24592608284259199</v>
      </c>
      <c r="I374">
        <v>1.308571669070107</v>
      </c>
      <c r="J374">
        <v>0.2859387915370597</v>
      </c>
      <c r="K374">
        <v>26</v>
      </c>
      <c r="L374">
        <v>-300.27825139370378</v>
      </c>
      <c r="M374">
        <v>-0.36797924834884749</v>
      </c>
      <c r="N374">
        <v>0.8700580222031733</v>
      </c>
      <c r="O374">
        <v>6.0479638222301423E-2</v>
      </c>
      <c r="P374">
        <v>-3.640288661643079</v>
      </c>
      <c r="Q374">
        <v>3</v>
      </c>
      <c r="R374">
        <f t="shared" si="72"/>
        <v>-3.7653027067263558</v>
      </c>
      <c r="S374">
        <f t="shared" si="75"/>
        <v>-3.7674282714747953</v>
      </c>
      <c r="T374">
        <f t="shared" si="73"/>
        <v>1.504876433303141E-3</v>
      </c>
      <c r="U374">
        <f t="shared" si="76"/>
        <v>-6.8489854701603289E-5</v>
      </c>
      <c r="V374">
        <f t="shared" si="74"/>
        <v>-3.9253290816030289E-4</v>
      </c>
      <c r="W374">
        <f t="shared" si="77"/>
        <v>2.2087741612623543E-5</v>
      </c>
      <c r="X374">
        <v>1.399997076231729E-2</v>
      </c>
      <c r="Y374">
        <v>-3.716005864327891E-3</v>
      </c>
      <c r="Z374">
        <v>-1.046350037027732E-2</v>
      </c>
      <c r="AA374">
        <v>2.792533219923515E-3</v>
      </c>
      <c r="AB374">
        <v>0.118795852537257</v>
      </c>
      <c r="AC374">
        <v>0.93444220349431562</v>
      </c>
      <c r="AD374">
        <v>0.80687698834249444</v>
      </c>
      <c r="AE374">
        <v>1.6083028569732341</v>
      </c>
      <c r="AF374">
        <v>0.1212215952547573</v>
      </c>
      <c r="AG374">
        <v>0.73593770408160841</v>
      </c>
      <c r="AH374">
        <v>3</v>
      </c>
      <c r="AI374">
        <v>0.13043478260869559</v>
      </c>
      <c r="AJ374">
        <v>1.119997660985405</v>
      </c>
      <c r="AK374">
        <v>-3.7160058643279622E-3</v>
      </c>
      <c r="AL374">
        <v>-0.35286755753317428</v>
      </c>
      <c r="AM374">
        <v>23.35063374689976</v>
      </c>
      <c r="AN374">
        <v>1.484626405032081</v>
      </c>
      <c r="AO374">
        <v>-2.4157220685487051</v>
      </c>
      <c r="AP374">
        <v>4.4317542764813922E-2</v>
      </c>
      <c r="AQ374">
        <v>2.7420666386599439</v>
      </c>
      <c r="AR374">
        <v>1.3955429098289949E-2</v>
      </c>
      <c r="AS374">
        <v>-3.8189646755257358E-3</v>
      </c>
    </row>
    <row r="375" spans="1:45" x14ac:dyDescent="0.2">
      <c r="A375">
        <v>5</v>
      </c>
      <c r="B375" t="s">
        <v>51</v>
      </c>
      <c r="C375">
        <v>14</v>
      </c>
      <c r="D375">
        <v>50</v>
      </c>
      <c r="E375">
        <v>6.1875403718087529E-2</v>
      </c>
      <c r="F375">
        <v>-3.7704372352742439</v>
      </c>
      <c r="G375">
        <v>-3.7448651483944091</v>
      </c>
      <c r="H375">
        <v>0.1073048290803717</v>
      </c>
      <c r="I375">
        <v>0.47039180398475677</v>
      </c>
      <c r="J375">
        <v>0.15780389851751231</v>
      </c>
      <c r="K375">
        <v>29</v>
      </c>
      <c r="L375">
        <v>-301.63497882193951</v>
      </c>
      <c r="M375">
        <v>1.190311990603765E-2</v>
      </c>
      <c r="N375">
        <v>-0.56857140208057455</v>
      </c>
      <c r="O375">
        <v>1.151432634396778E-2</v>
      </c>
      <c r="P375">
        <v>-3.6754377757296091</v>
      </c>
      <c r="Q375">
        <v>3</v>
      </c>
      <c r="R375">
        <f t="shared" si="72"/>
        <v>-3.7637978302930524</v>
      </c>
      <c r="S375">
        <f t="shared" si="75"/>
        <v>-3.7674967613294976</v>
      </c>
      <c r="T375">
        <f t="shared" si="73"/>
        <v>-2.6044555335631436E-3</v>
      </c>
      <c r="U375">
        <f t="shared" si="76"/>
        <v>-8.3060571802553442E-4</v>
      </c>
      <c r="V375">
        <f t="shared" si="74"/>
        <v>6.9655897050793639E-4</v>
      </c>
      <c r="W375">
        <f t="shared" si="77"/>
        <v>2.2421201948999927E-4</v>
      </c>
      <c r="X375">
        <v>-1.695909285294572E-2</v>
      </c>
      <c r="Y375">
        <v>4.5182340776882034E-3</v>
      </c>
      <c r="Z375">
        <v>1.2554805573191E-2</v>
      </c>
      <c r="AA375">
        <v>-3.341336802114416E-3</v>
      </c>
      <c r="AB375">
        <v>-0.13862125376222029</v>
      </c>
      <c r="AC375">
        <v>-0.56367040112189537</v>
      </c>
      <c r="AD375">
        <v>-0.83817986508535069</v>
      </c>
      <c r="AE375">
        <v>-0.640530346863596</v>
      </c>
      <c r="AF375">
        <v>-0.12813489301954739</v>
      </c>
      <c r="AG375">
        <v>-0.44812000614103531</v>
      </c>
      <c r="AH375">
        <v>3</v>
      </c>
      <c r="AI375">
        <v>0.1153846153846154</v>
      </c>
      <c r="AJ375">
        <v>-1.3567274282356721</v>
      </c>
      <c r="AK375">
        <v>4.5182340776882502E-3</v>
      </c>
      <c r="AL375">
        <v>0.37988236825488508</v>
      </c>
      <c r="AM375">
        <v>-1.032347258600717</v>
      </c>
      <c r="AN375">
        <v>-1.4386294242837481</v>
      </c>
      <c r="AO375">
        <v>-1.6534867647571709</v>
      </c>
      <c r="AP375">
        <v>-4.8965311878333639E-2</v>
      </c>
      <c r="AQ375">
        <v>-0.80961648114287232</v>
      </c>
      <c r="AR375">
        <v>-3.5149114086529647E-2</v>
      </c>
      <c r="AS375">
        <v>9.6555843103565218E-3</v>
      </c>
    </row>
    <row r="376" spans="1:45" x14ac:dyDescent="0.2">
      <c r="A376">
        <v>5</v>
      </c>
      <c r="B376" t="s">
        <v>51</v>
      </c>
      <c r="C376">
        <v>15</v>
      </c>
      <c r="D376">
        <v>54</v>
      </c>
      <c r="E376">
        <v>7.6961041136128561E-2</v>
      </c>
      <c r="F376">
        <v>-3.7752914797843049</v>
      </c>
      <c r="G376">
        <v>-3.7719518796947891</v>
      </c>
      <c r="H376">
        <v>0.1407794767090598</v>
      </c>
      <c r="I376">
        <v>0.62523030004262159</v>
      </c>
      <c r="J376">
        <v>0.20512895977863629</v>
      </c>
      <c r="K376">
        <v>25</v>
      </c>
      <c r="L376">
        <v>-302.02331838274438</v>
      </c>
      <c r="M376">
        <v>-0.2123173785811262</v>
      </c>
      <c r="N376">
        <v>-0.50904703079238844</v>
      </c>
      <c r="O376">
        <v>1.9818861062476711E-2</v>
      </c>
      <c r="P376">
        <v>-3.689948562495053</v>
      </c>
      <c r="Q376">
        <v>3</v>
      </c>
      <c r="R376">
        <f t="shared" si="72"/>
        <v>-3.7664022858266155</v>
      </c>
      <c r="S376">
        <f t="shared" si="75"/>
        <v>-3.7683273670475232</v>
      </c>
      <c r="T376">
        <f t="shared" si="73"/>
        <v>-4.567996422024951E-3</v>
      </c>
      <c r="U376">
        <f t="shared" si="76"/>
        <v>1.553946577356058E-3</v>
      </c>
      <c r="V376">
        <f t="shared" si="74"/>
        <v>1.21922564964092E-3</v>
      </c>
      <c r="W376">
        <f t="shared" si="77"/>
        <v>-4.0763117064927036E-4</v>
      </c>
      <c r="X376">
        <v>-4.854244510061001E-3</v>
      </c>
      <c r="Y376">
        <v>1.2874486981634969E-3</v>
      </c>
      <c r="Z376">
        <v>-2.708673130037997E-2</v>
      </c>
      <c r="AA376">
        <v>7.2330324930373708E-3</v>
      </c>
      <c r="AB376">
        <v>3.3474647628688098E-2</v>
      </c>
      <c r="AC376">
        <v>0.31195844507254622</v>
      </c>
      <c r="AD376">
        <v>0.15483849605786479</v>
      </c>
      <c r="AE376">
        <v>0.32916920479099682</v>
      </c>
      <c r="AF376">
        <v>4.7325061261124013E-2</v>
      </c>
      <c r="AG376">
        <v>0.29989792207745808</v>
      </c>
      <c r="AH376">
        <v>-4</v>
      </c>
      <c r="AI376">
        <v>-0.13793103448275859</v>
      </c>
      <c r="AJ376">
        <v>-0.38833956080486592</v>
      </c>
      <c r="AK376">
        <v>1.2874486981634501E-3</v>
      </c>
      <c r="AL376">
        <v>-0.22422049848716391</v>
      </c>
      <c r="AM376">
        <v>-18.837120037195621</v>
      </c>
      <c r="AN376">
        <v>5.9524371288186113E-2</v>
      </c>
      <c r="AO376">
        <v>-0.10469111015849281</v>
      </c>
      <c r="AP376">
        <v>8.3045347185089265E-3</v>
      </c>
      <c r="AQ376">
        <v>0.72123496159717337</v>
      </c>
      <c r="AR376">
        <v>-1.451078676544393E-2</v>
      </c>
      <c r="AS376">
        <v>3.9480431042159059E-3</v>
      </c>
    </row>
    <row r="377" spans="1:45" x14ac:dyDescent="0.2">
      <c r="A377">
        <v>5</v>
      </c>
      <c r="B377" t="s">
        <v>51</v>
      </c>
      <c r="C377">
        <v>16</v>
      </c>
      <c r="D377">
        <v>59</v>
      </c>
      <c r="E377">
        <v>8.8553397341445184E-2</v>
      </c>
      <c r="F377">
        <v>-3.767182131687373</v>
      </c>
      <c r="G377">
        <v>-3.781800646915126</v>
      </c>
      <c r="H377">
        <v>0.1341270208990151</v>
      </c>
      <c r="I377">
        <v>0.49242813037623279</v>
      </c>
      <c r="J377">
        <v>0.24332769999875389</v>
      </c>
      <c r="K377">
        <v>29</v>
      </c>
      <c r="L377">
        <v>-301.37457053498991</v>
      </c>
      <c r="M377">
        <v>-0.10031509350284799</v>
      </c>
      <c r="N377">
        <v>-1.222176982917843</v>
      </c>
      <c r="O377">
        <v>1.7990057735244831E-2</v>
      </c>
      <c r="P377">
        <v>-3.6420915692124192</v>
      </c>
      <c r="Q377">
        <v>3</v>
      </c>
      <c r="R377">
        <f t="shared" si="72"/>
        <v>-3.7709702822486406</v>
      </c>
      <c r="S377">
        <f t="shared" si="75"/>
        <v>-3.7667734204701673</v>
      </c>
      <c r="T377">
        <f t="shared" si="73"/>
        <v>2.3686836145060397E-3</v>
      </c>
      <c r="U377">
        <f t="shared" si="76"/>
        <v>8.2938575057793788E-4</v>
      </c>
      <c r="V377">
        <f t="shared" si="74"/>
        <v>-6.2759753820305702E-4</v>
      </c>
      <c r="W377">
        <f t="shared" si="77"/>
        <v>-2.1611288024977175E-4</v>
      </c>
      <c r="X377">
        <v>8.1093480969318676E-3</v>
      </c>
      <c r="Y377">
        <v>-2.14800582692894E-3</v>
      </c>
      <c r="Z377">
        <v>-9.8487672203377841E-3</v>
      </c>
      <c r="AA377">
        <v>2.6110532515952211E-3</v>
      </c>
      <c r="AB377">
        <v>-6.6524558100447004E-3</v>
      </c>
      <c r="AC377">
        <v>-4.7254443371691997E-2</v>
      </c>
      <c r="AD377">
        <v>-0.1328021696663888</v>
      </c>
      <c r="AE377">
        <v>-0.21240520438202651</v>
      </c>
      <c r="AF377">
        <v>3.81987402201176E-2</v>
      </c>
      <c r="AG377">
        <v>0.1862181734911518</v>
      </c>
      <c r="AH377">
        <v>4</v>
      </c>
      <c r="AI377">
        <v>0.16</v>
      </c>
      <c r="AJ377">
        <v>0.64874784775452099</v>
      </c>
      <c r="AK377">
        <v>-2.1480058269288459E-3</v>
      </c>
      <c r="AL377">
        <v>0.11200228507827829</v>
      </c>
      <c r="AM377">
        <v>-0.52752292735887529</v>
      </c>
      <c r="AN377">
        <v>-0.7131299521254546</v>
      </c>
      <c r="AO377">
        <v>1.4009117212910329</v>
      </c>
      <c r="AP377">
        <v>-1.828803327231877E-3</v>
      </c>
      <c r="AQ377">
        <v>-9.2275904325015562E-2</v>
      </c>
      <c r="AR377">
        <v>4.785699328263382E-2</v>
      </c>
      <c r="AS377">
        <v>-1.2969555665099599E-2</v>
      </c>
    </row>
    <row r="378" spans="1:45" x14ac:dyDescent="0.2">
      <c r="A378">
        <v>5</v>
      </c>
      <c r="B378" t="s">
        <v>51</v>
      </c>
      <c r="C378">
        <v>17</v>
      </c>
      <c r="D378">
        <v>65</v>
      </c>
      <c r="E378">
        <v>9.6849825989917093E-2</v>
      </c>
      <c r="F378">
        <v>-3.7633311844307258</v>
      </c>
      <c r="G378">
        <v>-3.793196261238418</v>
      </c>
      <c r="H378">
        <v>0.14337784999748879</v>
      </c>
      <c r="I378">
        <v>0.78665836877986761</v>
      </c>
      <c r="J378">
        <v>0.16594255211075831</v>
      </c>
      <c r="K378">
        <v>21</v>
      </c>
      <c r="L378">
        <v>-301.06649475445812</v>
      </c>
      <c r="M378">
        <v>0.30651867409314171</v>
      </c>
      <c r="N378">
        <v>0.36767730934187298</v>
      </c>
      <c r="O378">
        <v>2.0557207869902391E-2</v>
      </c>
      <c r="P378">
        <v>-3.6136838653548722</v>
      </c>
      <c r="Q378">
        <v>3</v>
      </c>
      <c r="R378">
        <f t="shared" si="72"/>
        <v>-3.7686015986341346</v>
      </c>
      <c r="S378">
        <f t="shared" si="75"/>
        <v>-3.7659440347195892</v>
      </c>
      <c r="T378">
        <f t="shared" si="73"/>
        <v>1.5823884186375219E-3</v>
      </c>
      <c r="U378">
        <f t="shared" si="76"/>
        <v>-3.4132344214188306E-3</v>
      </c>
      <c r="V378">
        <f t="shared" si="74"/>
        <v>-4.1785124806256328E-4</v>
      </c>
      <c r="W378">
        <f t="shared" si="77"/>
        <v>9.1042580633280204E-4</v>
      </c>
      <c r="X378">
        <v>3.850947256647252E-3</v>
      </c>
      <c r="Y378">
        <v>-1.0222354858437279E-3</v>
      </c>
      <c r="Z378">
        <v>-1.139561432329206E-2</v>
      </c>
      <c r="AA378">
        <v>3.013277374254943E-3</v>
      </c>
      <c r="AB378">
        <v>9.2508290984736619E-3</v>
      </c>
      <c r="AC378">
        <v>6.8970659576780266E-2</v>
      </c>
      <c r="AD378">
        <v>0.29423023840363483</v>
      </c>
      <c r="AE378">
        <v>0.5975089972598282</v>
      </c>
      <c r="AF378">
        <v>-7.7385147887995664E-2</v>
      </c>
      <c r="AG378">
        <v>-0.3180285182837464</v>
      </c>
      <c r="AH378">
        <v>-8</v>
      </c>
      <c r="AI378">
        <v>-0.27586206896551718</v>
      </c>
      <c r="AJ378">
        <v>0.30807578053179441</v>
      </c>
      <c r="AK378">
        <v>-1.022235485843775E-3</v>
      </c>
      <c r="AL378">
        <v>0.40683376759598971</v>
      </c>
      <c r="AM378">
        <v>-4.0555588734454959</v>
      </c>
      <c r="AN378">
        <v>1.5898542922597161</v>
      </c>
      <c r="AO378">
        <v>-1.3008380246730511</v>
      </c>
      <c r="AP378">
        <v>2.5671501346575532E-3</v>
      </c>
      <c r="AQ378">
        <v>0.14269827103601651</v>
      </c>
      <c r="AR378">
        <v>2.840770385754654E-2</v>
      </c>
      <c r="AS378">
        <v>-7.7998324088511444E-3</v>
      </c>
    </row>
    <row r="379" spans="1:45" x14ac:dyDescent="0.2">
      <c r="A379">
        <v>5</v>
      </c>
      <c r="B379" t="s">
        <v>51</v>
      </c>
      <c r="C379">
        <v>18</v>
      </c>
      <c r="D379">
        <v>72</v>
      </c>
      <c r="E379">
        <v>0.1022788491204185</v>
      </c>
      <c r="F379">
        <v>-3.7705443145283919</v>
      </c>
      <c r="G379">
        <v>-3.727210376152744</v>
      </c>
      <c r="H379">
        <v>0.1323175800068371</v>
      </c>
      <c r="I379">
        <v>0.60739403119396584</v>
      </c>
      <c r="J379">
        <v>0.17592733809585681</v>
      </c>
      <c r="K379">
        <v>26</v>
      </c>
      <c r="L379">
        <v>-301.64354516227138</v>
      </c>
      <c r="M379">
        <v>-0.2243188970565978</v>
      </c>
      <c r="N379">
        <v>-0.4012494331151526</v>
      </c>
      <c r="O379">
        <v>1.7507941978865731E-2</v>
      </c>
      <c r="P379">
        <v>-3.6528668052815179</v>
      </c>
      <c r="Q379">
        <v>3</v>
      </c>
      <c r="R379">
        <f t="shared" si="72"/>
        <v>-3.7670192102154965</v>
      </c>
      <c r="S379">
        <f t="shared" si="75"/>
        <v>-3.7693572691410084</v>
      </c>
      <c r="T379">
        <f t="shared" si="73"/>
        <v>-1.6654802077618791E-3</v>
      </c>
      <c r="U379">
        <f t="shared" si="76"/>
        <v>-3.4826740728295403E-4</v>
      </c>
      <c r="V379">
        <f t="shared" si="74"/>
        <v>4.4262654405735521E-4</v>
      </c>
      <c r="W379">
        <f t="shared" si="77"/>
        <v>9.346450068132451E-5</v>
      </c>
      <c r="X379">
        <v>-7.2131300976665544E-3</v>
      </c>
      <c r="Y379">
        <v>1.916687568584978E-3</v>
      </c>
      <c r="Z379">
        <v>6.5985885085674489E-2</v>
      </c>
      <c r="AA379">
        <v>-1.7395853138411341E-2</v>
      </c>
      <c r="AB379">
        <v>-1.106026999065168E-2</v>
      </c>
      <c r="AC379">
        <v>-7.7140715883558045E-2</v>
      </c>
      <c r="AD379">
        <v>-0.1792643375859018</v>
      </c>
      <c r="AE379">
        <v>-0.22788079895971419</v>
      </c>
      <c r="AF379">
        <v>9.9847859850985543E-3</v>
      </c>
      <c r="AG379">
        <v>6.0170136339919703E-2</v>
      </c>
      <c r="AH379">
        <v>5</v>
      </c>
      <c r="AI379">
        <v>0.23809523809523811</v>
      </c>
      <c r="AJ379">
        <v>-0.57705040781331718</v>
      </c>
      <c r="AK379">
        <v>1.916687568584955E-3</v>
      </c>
      <c r="AL379">
        <v>-0.53083757114973951</v>
      </c>
      <c r="AM379">
        <v>-1.731827833068448</v>
      </c>
      <c r="AN379">
        <v>-0.76892674245702564</v>
      </c>
      <c r="AO379">
        <v>-2.0913086636577392</v>
      </c>
      <c r="AP379">
        <v>-3.0492658910366531E-3</v>
      </c>
      <c r="AQ379">
        <v>-0.14833074172008809</v>
      </c>
      <c r="AR379">
        <v>-3.9182939926646121E-2</v>
      </c>
      <c r="AS379">
        <v>1.0842935183761089E-2</v>
      </c>
    </row>
    <row r="380" spans="1:45" x14ac:dyDescent="0.2">
      <c r="A380">
        <v>5</v>
      </c>
      <c r="B380" t="s">
        <v>51</v>
      </c>
      <c r="C380">
        <v>19</v>
      </c>
      <c r="D380">
        <v>80</v>
      </c>
      <c r="E380">
        <v>0.10536051565782591</v>
      </c>
      <c r="F380">
        <v>-3.7721785723106591</v>
      </c>
      <c r="G380">
        <v>-3.7648298857747271</v>
      </c>
      <c r="H380">
        <v>0.10725482166051011</v>
      </c>
      <c r="I380">
        <v>0.51759096196073218</v>
      </c>
      <c r="J380">
        <v>0.14496944039809101</v>
      </c>
      <c r="K380">
        <v>27</v>
      </c>
      <c r="L380">
        <v>-301.77428578485268</v>
      </c>
      <c r="M380">
        <v>0.16162676384551791</v>
      </c>
      <c r="N380">
        <v>-0.13339530911768049</v>
      </c>
      <c r="O380">
        <v>1.150359676942782E-2</v>
      </c>
      <c r="P380">
        <v>-3.6729682613701762</v>
      </c>
      <c r="Q380">
        <v>3</v>
      </c>
      <c r="R380">
        <f t="shared" si="72"/>
        <v>-3.7686846904232589</v>
      </c>
      <c r="S380">
        <f t="shared" si="75"/>
        <v>-3.7697055365482912</v>
      </c>
      <c r="T380">
        <f t="shared" si="73"/>
        <v>-4.704660479582401E-3</v>
      </c>
      <c r="U380">
        <f t="shared" si="76"/>
        <v>-4.3073721703361671E-4</v>
      </c>
      <c r="V380">
        <f t="shared" si="74"/>
        <v>1.2487609108424265E-3</v>
      </c>
      <c r="W380">
        <f t="shared" si="77"/>
        <v>1.1520828395092232E-4</v>
      </c>
      <c r="X380">
        <v>-1.6342577822663349E-3</v>
      </c>
      <c r="Y380">
        <v>4.3342754943081552E-4</v>
      </c>
      <c r="Z380">
        <v>-3.7619509621982683E-2</v>
      </c>
      <c r="AA380">
        <v>1.009320800958218E-2</v>
      </c>
      <c r="AB380">
        <v>-2.5062758346326989E-2</v>
      </c>
      <c r="AC380">
        <v>-0.18941366933276699</v>
      </c>
      <c r="AD380">
        <v>-8.9803069233233668E-2</v>
      </c>
      <c r="AE380">
        <v>-0.14784977234087421</v>
      </c>
      <c r="AF380">
        <v>-3.0957897697765802E-2</v>
      </c>
      <c r="AG380">
        <v>-0.1759697954441731</v>
      </c>
      <c r="AH380">
        <v>1</v>
      </c>
      <c r="AI380">
        <v>3.8461538461538457E-2</v>
      </c>
      <c r="AJ380">
        <v>-0.1307406225812997</v>
      </c>
      <c r="AK380">
        <v>4.3342754943079189E-4</v>
      </c>
      <c r="AL380">
        <v>0.38594566090211568</v>
      </c>
      <c r="AM380">
        <v>-1.7205222830813851</v>
      </c>
      <c r="AN380">
        <v>0.2678541239974721</v>
      </c>
      <c r="AO380">
        <v>-0.66755016179823978</v>
      </c>
      <c r="AP380">
        <v>-6.0043452094379092E-3</v>
      </c>
      <c r="AQ380">
        <v>-0.34294980053543139</v>
      </c>
      <c r="AR380">
        <v>-2.0101456088657429E-2</v>
      </c>
      <c r="AS380">
        <v>5.5029261016562737E-3</v>
      </c>
    </row>
    <row r="381" spans="1:45" x14ac:dyDescent="0.2">
      <c r="A381">
        <v>5</v>
      </c>
      <c r="B381" t="s">
        <v>51</v>
      </c>
      <c r="C381">
        <v>20</v>
      </c>
      <c r="D381">
        <v>86</v>
      </c>
      <c r="E381">
        <v>7.2320661579626133E-2</v>
      </c>
      <c r="F381">
        <v>-3.777445165869473</v>
      </c>
      <c r="G381">
        <v>-3.7813253217187892</v>
      </c>
      <c r="H381">
        <v>0.12372128924571971</v>
      </c>
      <c r="I381">
        <v>0.73223853438330488</v>
      </c>
      <c r="J381">
        <v>0.16751347175218001</v>
      </c>
      <c r="K381">
        <v>23</v>
      </c>
      <c r="L381">
        <v>-302.19561326955778</v>
      </c>
      <c r="M381">
        <v>0.19045724964505961</v>
      </c>
      <c r="N381">
        <v>0.93118637571508334</v>
      </c>
      <c r="O381">
        <v>1.530695741262302E-2</v>
      </c>
      <c r="P381">
        <v>-3.6701730830332302</v>
      </c>
      <c r="Q381">
        <v>3</v>
      </c>
      <c r="R381">
        <f t="shared" si="72"/>
        <v>-3.7733893509028413</v>
      </c>
      <c r="S381">
        <f t="shared" si="75"/>
        <v>-3.7701362737653241</v>
      </c>
      <c r="T381">
        <f t="shared" si="73"/>
        <v>-1.0010142268595719E-3</v>
      </c>
      <c r="U381">
        <f t="shared" si="76"/>
        <v>-1.2730451043196033E-3</v>
      </c>
      <c r="V381">
        <f t="shared" si="74"/>
        <v>2.659104778239248E-4</v>
      </c>
      <c r="W381">
        <f t="shared" si="77"/>
        <v>3.3843670324260489E-4</v>
      </c>
      <c r="X381">
        <v>-5.2665935588143142E-3</v>
      </c>
      <c r="Y381">
        <v>1.396167614511486E-3</v>
      </c>
      <c r="Z381">
        <v>-1.649543594406255E-2</v>
      </c>
      <c r="AA381">
        <v>4.3814558544570531E-3</v>
      </c>
      <c r="AB381">
        <v>1.646646758520956E-2</v>
      </c>
      <c r="AC381">
        <v>0.15352659517098721</v>
      </c>
      <c r="AD381">
        <v>0.21464757242257271</v>
      </c>
      <c r="AE381">
        <v>0.41470502423274008</v>
      </c>
      <c r="AF381">
        <v>2.2544031354089E-2</v>
      </c>
      <c r="AG381">
        <v>0.1555088527084213</v>
      </c>
      <c r="AH381">
        <v>-4</v>
      </c>
      <c r="AI381">
        <v>-0.14814814814814811</v>
      </c>
      <c r="AJ381">
        <v>-0.42132748470515929</v>
      </c>
      <c r="AK381">
        <v>1.396167614511533E-3</v>
      </c>
      <c r="AL381">
        <v>2.88304857995417E-2</v>
      </c>
      <c r="AM381">
        <v>0.17837692912726841</v>
      </c>
      <c r="AN381">
        <v>1.0645816848327641</v>
      </c>
      <c r="AO381">
        <v>-7.9806530819880379</v>
      </c>
      <c r="AP381">
        <v>3.8033606431951989E-3</v>
      </c>
      <c r="AQ381">
        <v>0.33062360576677041</v>
      </c>
      <c r="AR381">
        <v>2.7951783369455359E-3</v>
      </c>
      <c r="AS381">
        <v>-7.6101347412754772E-4</v>
      </c>
    </row>
    <row r="382" spans="1:45" x14ac:dyDescent="0.2">
      <c r="A382">
        <v>5</v>
      </c>
      <c r="B382" t="s">
        <v>51</v>
      </c>
      <c r="C382">
        <v>21</v>
      </c>
      <c r="D382">
        <v>91</v>
      </c>
      <c r="E382">
        <v>5.6512210263342411E-2</v>
      </c>
      <c r="F382">
        <v>-3.7735473572089711</v>
      </c>
      <c r="G382">
        <v>-3.7470538450214241</v>
      </c>
      <c r="H382">
        <v>0.14152445706009961</v>
      </c>
      <c r="I382">
        <v>0.54111484642031105</v>
      </c>
      <c r="J382">
        <v>0.1758616252136149</v>
      </c>
      <c r="K382">
        <v>26</v>
      </c>
      <c r="L382">
        <v>-301.88378857671768</v>
      </c>
      <c r="M382">
        <v>-0.1646237957791348</v>
      </c>
      <c r="N382">
        <v>-0.8730428418337306</v>
      </c>
      <c r="O382">
        <v>2.0029171946155961E-2</v>
      </c>
      <c r="P382">
        <v>-3.6536106046990451</v>
      </c>
      <c r="Q382">
        <v>3</v>
      </c>
      <c r="R382">
        <f t="shared" si="72"/>
        <v>-3.7743903651297011</v>
      </c>
      <c r="S382">
        <f t="shared" si="75"/>
        <v>-3.7714093188696447</v>
      </c>
      <c r="T382">
        <f t="shared" si="73"/>
        <v>-8.5901835702480601E-4</v>
      </c>
      <c r="U382">
        <f t="shared" si="76"/>
        <v>-2.2848885902014616E-3</v>
      </c>
      <c r="V382">
        <f t="shared" si="74"/>
        <v>2.2816622195657456E-4</v>
      </c>
      <c r="W382">
        <f t="shared" si="77"/>
        <v>6.0692275677710341E-4</v>
      </c>
      <c r="X382">
        <v>3.897808660501934E-3</v>
      </c>
      <c r="Y382">
        <v>-1.031863730470527E-3</v>
      </c>
      <c r="Z382">
        <v>3.4271476697365522E-2</v>
      </c>
      <c r="AA382">
        <v>-9.0633504873332427E-3</v>
      </c>
      <c r="AB382">
        <v>1.7803167814379909E-2</v>
      </c>
      <c r="AC382">
        <v>0.14389736740474379</v>
      </c>
      <c r="AD382">
        <v>-0.19112368796299381</v>
      </c>
      <c r="AE382">
        <v>-0.26101287898479592</v>
      </c>
      <c r="AF382">
        <v>8.3481534614349151E-3</v>
      </c>
      <c r="AG382">
        <v>4.9835713952518408E-2</v>
      </c>
      <c r="AH382">
        <v>3</v>
      </c>
      <c r="AI382">
        <v>0.13043478260869559</v>
      </c>
      <c r="AJ382">
        <v>0.31182469284016179</v>
      </c>
      <c r="AK382">
        <v>-1.0318637304705511E-3</v>
      </c>
      <c r="AL382">
        <v>-0.35508104542419439</v>
      </c>
      <c r="AM382">
        <v>-1.8643608793360791</v>
      </c>
      <c r="AN382">
        <v>-1.8042292175488139</v>
      </c>
      <c r="AO382">
        <v>-1.937559724457198</v>
      </c>
      <c r="AP382">
        <v>4.7222145335329372E-3</v>
      </c>
      <c r="AQ382">
        <v>0.30850118715550351</v>
      </c>
      <c r="AR382">
        <v>1.656247833418556E-2</v>
      </c>
      <c r="AS382">
        <v>-4.5127240485610641E-3</v>
      </c>
    </row>
    <row r="383" spans="1:45" x14ac:dyDescent="0.2">
      <c r="A383">
        <v>5</v>
      </c>
      <c r="B383" t="s">
        <v>51</v>
      </c>
      <c r="C383">
        <v>22</v>
      </c>
      <c r="D383">
        <v>96</v>
      </c>
      <c r="E383">
        <v>5.3488684950986347E-2</v>
      </c>
      <c r="F383">
        <v>-3.7747556273817331</v>
      </c>
      <c r="G383">
        <v>-3.772694483025925</v>
      </c>
      <c r="H383">
        <v>0.13255999256338699</v>
      </c>
      <c r="I383">
        <v>0.62685981675502589</v>
      </c>
      <c r="J383">
        <v>0.2138067967642292</v>
      </c>
      <c r="K383">
        <v>26</v>
      </c>
      <c r="L383">
        <v>-301.98045019053859</v>
      </c>
      <c r="M383">
        <v>0.35019709046974801</v>
      </c>
      <c r="N383">
        <v>-0.56037987189442617</v>
      </c>
      <c r="O383">
        <v>1.7572151628405221E-2</v>
      </c>
      <c r="P383">
        <v>-3.6608901041224939</v>
      </c>
      <c r="Q383">
        <v>3</v>
      </c>
      <c r="R383">
        <f t="shared" si="72"/>
        <v>-3.7752493834867256</v>
      </c>
      <c r="S383">
        <f t="shared" si="75"/>
        <v>-3.7736942074598461</v>
      </c>
      <c r="T383">
        <f t="shared" si="73"/>
        <v>1.3195236860611048E-3</v>
      </c>
      <c r="U383">
        <f t="shared" si="76"/>
        <v>-5.8845605657946703E-4</v>
      </c>
      <c r="V383">
        <f t="shared" si="74"/>
        <v>-3.4928609333626583E-4</v>
      </c>
      <c r="W383">
        <f t="shared" si="77"/>
        <v>1.5634737678670078E-4</v>
      </c>
      <c r="X383">
        <v>-1.208270172762038E-3</v>
      </c>
      <c r="Y383">
        <v>3.201947818287647E-4</v>
      </c>
      <c r="Z383">
        <v>-2.564063800450089E-2</v>
      </c>
      <c r="AA383">
        <v>6.8428795168152413E-3</v>
      </c>
      <c r="AB383">
        <v>-8.9644644967125653E-3</v>
      </c>
      <c r="AC383">
        <v>-6.334215783569995E-2</v>
      </c>
      <c r="AD383">
        <v>8.5744970334714843E-2</v>
      </c>
      <c r="AE383">
        <v>0.15845983694949739</v>
      </c>
      <c r="AF383">
        <v>3.7945171550614283E-2</v>
      </c>
      <c r="AG383">
        <v>0.21576720620273571</v>
      </c>
      <c r="AH383">
        <v>0</v>
      </c>
      <c r="AI383">
        <v>0</v>
      </c>
      <c r="AJ383">
        <v>-9.666161382097016E-2</v>
      </c>
      <c r="AK383">
        <v>3.2019478182878828E-4</v>
      </c>
      <c r="AL383">
        <v>0.51482088624888278</v>
      </c>
      <c r="AM383">
        <v>-3.127256808849098</v>
      </c>
      <c r="AN383">
        <v>0.31266296993930442</v>
      </c>
      <c r="AO383">
        <v>-0.3581301569148545</v>
      </c>
      <c r="AP383">
        <v>-2.4570203177507431E-3</v>
      </c>
      <c r="AQ383">
        <v>-0.12267208671211691</v>
      </c>
      <c r="AR383">
        <v>-7.2794994234497423E-3</v>
      </c>
      <c r="AS383">
        <v>1.9924124957616742E-3</v>
      </c>
    </row>
    <row r="384" spans="1:45" x14ac:dyDescent="0.2">
      <c r="A384">
        <v>5</v>
      </c>
      <c r="B384" t="s">
        <v>51</v>
      </c>
      <c r="C384">
        <v>23</v>
      </c>
      <c r="D384">
        <v>101</v>
      </c>
      <c r="E384">
        <v>5.0772325373423577E-2</v>
      </c>
      <c r="F384">
        <v>-3.7734865948112901</v>
      </c>
      <c r="G384">
        <v>-3.7685570268679989</v>
      </c>
      <c r="H384">
        <v>0.17242804038322429</v>
      </c>
      <c r="I384">
        <v>0.79499641620950312</v>
      </c>
      <c r="J384">
        <v>0.23061222991475419</v>
      </c>
      <c r="K384">
        <v>23</v>
      </c>
      <c r="L384">
        <v>-301.87892758490318</v>
      </c>
      <c r="M384">
        <v>2.8431790490802539E-2</v>
      </c>
      <c r="N384">
        <v>-9.3141492671045878E-2</v>
      </c>
      <c r="O384">
        <v>2.973142911039884E-2</v>
      </c>
      <c r="P384">
        <v>-3.6653921476431042</v>
      </c>
      <c r="Q384">
        <v>3</v>
      </c>
      <c r="R384">
        <f t="shared" si="72"/>
        <v>-3.7739298598006648</v>
      </c>
      <c r="S384">
        <f t="shared" si="75"/>
        <v>-3.7742826635164248</v>
      </c>
      <c r="T384">
        <f t="shared" si="73"/>
        <v>-1.0327367803594594E-3</v>
      </c>
      <c r="U384">
        <f t="shared" si="76"/>
        <v>-8.9339904787815176E-4</v>
      </c>
      <c r="V384">
        <f t="shared" si="74"/>
        <v>2.7371834532266835E-4</v>
      </c>
      <c r="W384">
        <f t="shared" si="77"/>
        <v>2.3709178400179283E-4</v>
      </c>
      <c r="X384">
        <v>1.269032570443418E-3</v>
      </c>
      <c r="Y384">
        <v>-3.3618933136703508E-4</v>
      </c>
      <c r="Z384">
        <v>4.1374561579252678E-3</v>
      </c>
      <c r="AA384">
        <v>-1.096684657753358E-3</v>
      </c>
      <c r="AB384">
        <v>3.9868047819837348E-2</v>
      </c>
      <c r="AC384">
        <v>0.30075475299060089</v>
      </c>
      <c r="AD384">
        <v>0.1681365994544772</v>
      </c>
      <c r="AE384">
        <v>0.26822041381571637</v>
      </c>
      <c r="AF384">
        <v>1.6805433150524959E-2</v>
      </c>
      <c r="AG384">
        <v>7.860102393777868E-2</v>
      </c>
      <c r="AH384">
        <v>-3</v>
      </c>
      <c r="AI384">
        <v>-0.1153846153846154</v>
      </c>
      <c r="AJ384">
        <v>0.10152260563546631</v>
      </c>
      <c r="AK384">
        <v>-3.3618933136701161E-4</v>
      </c>
      <c r="AL384">
        <v>-0.32176529997894537</v>
      </c>
      <c r="AM384">
        <v>-0.91881203109750387</v>
      </c>
      <c r="AN384">
        <v>0.4672383792233803</v>
      </c>
      <c r="AO384">
        <v>-0.83378865419243064</v>
      </c>
      <c r="AP384">
        <v>1.215927748199363E-2</v>
      </c>
      <c r="AQ384">
        <v>0.69196292742763887</v>
      </c>
      <c r="AR384">
        <v>-4.5020435206097886E-3</v>
      </c>
      <c r="AS384">
        <v>1.2297674588865909E-3</v>
      </c>
    </row>
    <row r="385" spans="1:45" x14ac:dyDescent="0.2">
      <c r="A385">
        <v>5</v>
      </c>
      <c r="B385" t="s">
        <v>51</v>
      </c>
      <c r="C385">
        <v>24</v>
      </c>
      <c r="D385">
        <v>102</v>
      </c>
      <c r="E385">
        <v>9.8522964430109994E-3</v>
      </c>
      <c r="F385">
        <v>-3.776645567550049</v>
      </c>
      <c r="G385">
        <v>-3.7824765563702591</v>
      </c>
      <c r="H385">
        <v>0.13320055262308289</v>
      </c>
      <c r="I385">
        <v>0.61207070735313307</v>
      </c>
      <c r="J385">
        <v>0.18291138349489339</v>
      </c>
      <c r="K385">
        <v>28</v>
      </c>
      <c r="L385">
        <v>-302.13164540400402</v>
      </c>
      <c r="M385">
        <v>0.4530670792994857</v>
      </c>
      <c r="N385">
        <v>-0.22440455652027369</v>
      </c>
      <c r="O385">
        <v>1.7742387219094689E-2</v>
      </c>
      <c r="P385">
        <v>-3.6705900622868128</v>
      </c>
      <c r="Q385">
        <v>3</v>
      </c>
      <c r="R385">
        <f t="shared" si="72"/>
        <v>-3.7749625965810245</v>
      </c>
      <c r="S385">
        <f t="shared" si="75"/>
        <v>-3.7751760625643032</v>
      </c>
      <c r="T385">
        <f t="shared" si="73"/>
        <v>1.0037501142098706E-3</v>
      </c>
      <c r="U385">
        <f t="shared" si="76"/>
        <v>1.1401577660739015E-3</v>
      </c>
      <c r="V385">
        <f t="shared" si="74"/>
        <v>-2.6560088256524523E-4</v>
      </c>
      <c r="W385">
        <f t="shared" si="77"/>
        <v>-3.0169431926749962E-4</v>
      </c>
      <c r="X385">
        <v>-3.1589727387597581E-3</v>
      </c>
      <c r="Y385">
        <v>8.3714958550627544E-4</v>
      </c>
      <c r="Z385">
        <v>-1.3919529502259829E-2</v>
      </c>
      <c r="AA385">
        <v>3.6935966214708391E-3</v>
      </c>
      <c r="AB385">
        <v>-3.9227487760141427E-2</v>
      </c>
      <c r="AC385">
        <v>-0.22750062967112339</v>
      </c>
      <c r="AD385">
        <v>-0.18292570885637011</v>
      </c>
      <c r="AE385">
        <v>-0.2300962685197365</v>
      </c>
      <c r="AF385">
        <v>-4.7700846419860721E-2</v>
      </c>
      <c r="AG385">
        <v>-0.2068443917197858</v>
      </c>
      <c r="AH385">
        <v>5</v>
      </c>
      <c r="AI385">
        <v>0.21739130434782611</v>
      </c>
      <c r="AJ385">
        <v>-0.25271781910078062</v>
      </c>
      <c r="AK385">
        <v>8.3714958550627533E-4</v>
      </c>
      <c r="AL385">
        <v>0.42463528880868318</v>
      </c>
      <c r="AM385">
        <v>14.93522854095486</v>
      </c>
      <c r="AN385">
        <v>-0.13126306384922781</v>
      </c>
      <c r="AO385">
        <v>1.4092866678958911</v>
      </c>
      <c r="AP385">
        <v>-1.198904189130416E-2</v>
      </c>
      <c r="AQ385">
        <v>-0.40324472284148888</v>
      </c>
      <c r="AR385">
        <v>-5.1979146437086676E-3</v>
      </c>
      <c r="AS385">
        <v>1.418106012763463E-3</v>
      </c>
    </row>
    <row r="386" spans="1:45" x14ac:dyDescent="0.2">
      <c r="A386">
        <v>5</v>
      </c>
      <c r="B386" t="s">
        <v>51</v>
      </c>
      <c r="C386">
        <v>25</v>
      </c>
      <c r="D386">
        <v>102</v>
      </c>
      <c r="E386">
        <v>0</v>
      </c>
      <c r="F386">
        <v>-3.771744377039103</v>
      </c>
      <c r="G386">
        <v>-3.7804246471121141</v>
      </c>
      <c r="H386">
        <v>0.12575714670282051</v>
      </c>
      <c r="I386">
        <v>0.53127365557053974</v>
      </c>
      <c r="J386">
        <v>0.16534834555740871</v>
      </c>
      <c r="K386">
        <v>25</v>
      </c>
      <c r="L386">
        <v>-301.73955016312829</v>
      </c>
      <c r="M386">
        <v>0.19147349551098891</v>
      </c>
      <c r="N386">
        <v>-0.66650970677669319</v>
      </c>
      <c r="O386">
        <v>1.5814859946834719E-2</v>
      </c>
      <c r="P386">
        <v>-3.662079454992778</v>
      </c>
      <c r="Q386">
        <v>3</v>
      </c>
      <c r="R386">
        <f t="shared" si="72"/>
        <v>-3.7739588464668139</v>
      </c>
      <c r="S386">
        <f t="shared" si="75"/>
        <v>-3.7740359047982288</v>
      </c>
      <c r="T386">
        <f t="shared" si="73"/>
        <v>7.3684537153765684E-4</v>
      </c>
      <c r="U386">
        <f t="shared" si="76"/>
        <v>4.5425970245887014E-4</v>
      </c>
      <c r="V386">
        <f t="shared" si="74"/>
        <v>-1.9492607909361693E-4</v>
      </c>
      <c r="W386">
        <f t="shared" si="77"/>
        <v>-1.2015455736382422E-4</v>
      </c>
      <c r="X386">
        <v>4.9011905109459519E-3</v>
      </c>
      <c r="Y386">
        <v>-1.2977629018349761E-3</v>
      </c>
      <c r="Z386">
        <v>2.0519092581450238E-3</v>
      </c>
      <c r="AA386">
        <v>-5.4247771997140344E-4</v>
      </c>
      <c r="AB386">
        <v>-7.4434059202624081E-3</v>
      </c>
      <c r="AC386">
        <v>-5.5881193986671997E-2</v>
      </c>
      <c r="AD386">
        <v>-8.0797051782593332E-2</v>
      </c>
      <c r="AE386">
        <v>-0.13200607513467821</v>
      </c>
      <c r="AF386">
        <v>-1.7563037937484701E-2</v>
      </c>
      <c r="AG386">
        <v>-9.6019381636654855E-2</v>
      </c>
      <c r="AH386">
        <v>-3</v>
      </c>
      <c r="AI386">
        <v>-0.1071428571428571</v>
      </c>
      <c r="AJ386">
        <v>0.39209524087567621</v>
      </c>
      <c r="AK386">
        <v>-1.2977629018349761E-3</v>
      </c>
      <c r="AL386">
        <v>-0.26159358378849679</v>
      </c>
      <c r="AM386">
        <v>-0.5773837820946125</v>
      </c>
      <c r="AN386">
        <v>-0.4421051502564195</v>
      </c>
      <c r="AO386">
        <v>1.9701255496408681</v>
      </c>
      <c r="AP386">
        <v>-1.9275272722599659E-3</v>
      </c>
      <c r="AQ386">
        <v>-0.10863968013196811</v>
      </c>
      <c r="AR386">
        <v>8.5106072940344113E-3</v>
      </c>
      <c r="AS386">
        <v>-2.318593781821613E-3</v>
      </c>
    </row>
    <row r="387" spans="1:45" x14ac:dyDescent="0.2">
      <c r="A387">
        <v>5</v>
      </c>
      <c r="B387" t="s">
        <v>51</v>
      </c>
      <c r="C387">
        <v>26</v>
      </c>
      <c r="D387">
        <v>94</v>
      </c>
      <c r="E387">
        <v>-8.167803101426685E-2</v>
      </c>
      <c r="F387">
        <v>-3.7712760586966771</v>
      </c>
      <c r="G387">
        <v>-3.7546057657736411</v>
      </c>
      <c r="H387">
        <v>0.11099214979028239</v>
      </c>
      <c r="I387">
        <v>0.44204917278592459</v>
      </c>
      <c r="J387">
        <v>0.16896836733803469</v>
      </c>
      <c r="K387">
        <v>25</v>
      </c>
      <c r="L387">
        <v>-301.70208469573407</v>
      </c>
      <c r="M387">
        <v>0.24232427810190579</v>
      </c>
      <c r="N387">
        <v>-0.92300126269189464</v>
      </c>
      <c r="O387">
        <v>1.231925731506848E-2</v>
      </c>
      <c r="P387">
        <v>-3.6651082977139362</v>
      </c>
      <c r="Q387">
        <v>3</v>
      </c>
      <c r="R387">
        <f t="shared" si="72"/>
        <v>-3.7732220010952759</v>
      </c>
      <c r="S387">
        <f t="shared" si="75"/>
        <v>-3.7735816450957707</v>
      </c>
      <c r="T387">
        <f t="shared" si="73"/>
        <v>3.6265925469682139E-3</v>
      </c>
      <c r="U387">
        <f t="shared" si="76"/>
        <v>1.7979674945176605E-3</v>
      </c>
      <c r="V387">
        <f t="shared" si="74"/>
        <v>-9.6101434223488707E-4</v>
      </c>
      <c r="W387">
        <f t="shared" si="77"/>
        <v>-4.7641655451308412E-4</v>
      </c>
      <c r="X387">
        <v>4.6831834242677672E-4</v>
      </c>
      <c r="Y387">
        <v>-1.2416492095215011E-4</v>
      </c>
      <c r="Z387">
        <v>2.5818881338473432E-2</v>
      </c>
      <c r="AA387">
        <v>-6.8296246449976476E-3</v>
      </c>
      <c r="AB387">
        <v>-1.476499691253812E-2</v>
      </c>
      <c r="AC387">
        <v>-0.1174088097548015</v>
      </c>
      <c r="AD387">
        <v>-8.9224482784615144E-2</v>
      </c>
      <c r="AE387">
        <v>-0.1679444893400486</v>
      </c>
      <c r="AF387">
        <v>3.6200217806259261E-3</v>
      </c>
      <c r="AG387">
        <v>2.1893305121514259E-2</v>
      </c>
      <c r="AH387">
        <v>0</v>
      </c>
      <c r="AI387">
        <v>0</v>
      </c>
      <c r="AJ387">
        <v>3.7465467394156349E-2</v>
      </c>
      <c r="AK387">
        <v>-1.2416492095219711E-4</v>
      </c>
      <c r="AL387">
        <v>5.085078259091691E-2</v>
      </c>
      <c r="AM387">
        <v>0.26557609164239931</v>
      </c>
      <c r="AN387">
        <v>-0.25649155591520151</v>
      </c>
      <c r="AO387">
        <v>0.38482793769894208</v>
      </c>
      <c r="AP387">
        <v>-3.4956026317662348E-3</v>
      </c>
      <c r="AQ387">
        <v>-0.2210327909015638</v>
      </c>
      <c r="AR387">
        <v>-3.0288427211573321E-3</v>
      </c>
      <c r="AS387">
        <v>8.2708274311959324E-4</v>
      </c>
    </row>
    <row r="388" spans="1:45" x14ac:dyDescent="0.2">
      <c r="A388">
        <v>5</v>
      </c>
      <c r="B388" t="s">
        <v>51</v>
      </c>
      <c r="C388">
        <v>27</v>
      </c>
      <c r="D388">
        <v>86</v>
      </c>
      <c r="E388">
        <v>-8.8947486016496491E-2</v>
      </c>
      <c r="F388">
        <v>-3.7657657899091448</v>
      </c>
      <c r="G388">
        <v>-3.7552928311524081</v>
      </c>
      <c r="H388">
        <v>0.1895956996551286</v>
      </c>
      <c r="I388">
        <v>1.0814362871694421</v>
      </c>
      <c r="J388">
        <v>0.2553877172003669</v>
      </c>
      <c r="K388">
        <v>25</v>
      </c>
      <c r="L388">
        <v>-301.26126319273158</v>
      </c>
      <c r="M388">
        <v>-1.034843421562949E-2</v>
      </c>
      <c r="N388">
        <v>0.64977228604303994</v>
      </c>
      <c r="O388">
        <v>3.5946529327717719E-2</v>
      </c>
      <c r="P388">
        <v>-3.6420327831189612</v>
      </c>
      <c r="Q388">
        <v>3</v>
      </c>
      <c r="R388">
        <f t="shared" si="72"/>
        <v>-3.7695954085483083</v>
      </c>
      <c r="S388">
        <f t="shared" si="75"/>
        <v>-3.7717836776012534</v>
      </c>
      <c r="T388">
        <f t="shared" si="73"/>
        <v>1.1209103104189804E-3</v>
      </c>
      <c r="U388">
        <f t="shared" si="76"/>
        <v>1.0209897406886271E-3</v>
      </c>
      <c r="V388">
        <f t="shared" si="74"/>
        <v>-2.9687962998501891E-4</v>
      </c>
      <c r="W388">
        <f t="shared" si="77"/>
        <v>-2.7025044125675155E-4</v>
      </c>
      <c r="X388">
        <v>5.5102687875319134E-3</v>
      </c>
      <c r="Y388">
        <v>-1.461115203917535E-3</v>
      </c>
      <c r="Z388">
        <v>-6.8706537876694895E-4</v>
      </c>
      <c r="AA388">
        <v>1.8299268195615161E-4</v>
      </c>
      <c r="AB388">
        <v>7.8603549864846176E-2</v>
      </c>
      <c r="AC388">
        <v>0.70819017393001327</v>
      </c>
      <c r="AD388">
        <v>0.63938711438351703</v>
      </c>
      <c r="AE388">
        <v>1.446416267117774</v>
      </c>
      <c r="AF388">
        <v>8.641934986233224E-2</v>
      </c>
      <c r="AG388">
        <v>0.51145283122398555</v>
      </c>
      <c r="AH388">
        <v>0</v>
      </c>
      <c r="AI388">
        <v>0</v>
      </c>
      <c r="AJ388">
        <v>0.44082150300255307</v>
      </c>
      <c r="AK388">
        <v>-1.461115203917535E-3</v>
      </c>
      <c r="AL388">
        <v>-0.2526727123175353</v>
      </c>
      <c r="AM388">
        <v>-1.042704900626084</v>
      </c>
      <c r="AN388">
        <v>1.572773548734935</v>
      </c>
      <c r="AO388">
        <v>-1.703977678370673</v>
      </c>
      <c r="AP388">
        <v>2.362727201264923E-2</v>
      </c>
      <c r="AQ388">
        <v>1.9179136703110491</v>
      </c>
      <c r="AR388">
        <v>2.3075514594974589E-2</v>
      </c>
      <c r="AS388">
        <v>-6.2959980225871211E-3</v>
      </c>
    </row>
    <row r="389" spans="1:45" x14ac:dyDescent="0.2">
      <c r="A389">
        <v>5</v>
      </c>
      <c r="B389" t="s">
        <v>51</v>
      </c>
      <c r="C389">
        <v>28</v>
      </c>
      <c r="D389">
        <v>78</v>
      </c>
      <c r="E389">
        <v>-9.7638469563915642E-2</v>
      </c>
      <c r="F389">
        <v>-3.768381646107847</v>
      </c>
      <c r="G389">
        <v>-3.8163325690772791</v>
      </c>
      <c r="H389">
        <v>0.31518633847183108</v>
      </c>
      <c r="I389">
        <v>1.765937906203324</v>
      </c>
      <c r="J389">
        <v>0.31867503194617092</v>
      </c>
      <c r="K389">
        <v>21</v>
      </c>
      <c r="L389">
        <v>-301.47053168862772</v>
      </c>
      <c r="M389">
        <v>0.58778518083635645</v>
      </c>
      <c r="N389">
        <v>0.93868976629925305</v>
      </c>
      <c r="O389">
        <v>9.9342427959279694E-2</v>
      </c>
      <c r="P389">
        <v>-3.600247265179247</v>
      </c>
      <c r="Q389">
        <v>3</v>
      </c>
      <c r="R389">
        <f t="shared" si="72"/>
        <v>-3.7684744982378895</v>
      </c>
      <c r="S389">
        <f t="shared" si="75"/>
        <v>-3.7707626878605636</v>
      </c>
      <c r="T389">
        <f t="shared" si="73"/>
        <v>2.1905673767486831E-3</v>
      </c>
      <c r="U389">
        <f t="shared" si="76"/>
        <v>2.3882421967237554E-3</v>
      </c>
      <c r="V389">
        <f t="shared" si="74"/>
        <v>-5.8076707678190152E-4</v>
      </c>
      <c r="W389">
        <f t="shared" si="77"/>
        <v>-6.3284581062656613E-4</v>
      </c>
      <c r="X389">
        <v>-2.6158561987017488E-3</v>
      </c>
      <c r="Y389">
        <v>6.946412349146283E-4</v>
      </c>
      <c r="Z389">
        <v>-6.1039737924871051E-2</v>
      </c>
      <c r="AA389">
        <v>1.625432174516719E-2</v>
      </c>
      <c r="AB389">
        <v>0.1255906388167026</v>
      </c>
      <c r="AC389">
        <v>0.66241290833679167</v>
      </c>
      <c r="AD389">
        <v>0.6845016190338824</v>
      </c>
      <c r="AE389">
        <v>0.632956030008482</v>
      </c>
      <c r="AF389">
        <v>6.3287314745803958E-2</v>
      </c>
      <c r="AG389">
        <v>0.24780876480504849</v>
      </c>
      <c r="AH389">
        <v>-4</v>
      </c>
      <c r="AI389">
        <v>-0.16</v>
      </c>
      <c r="AJ389">
        <v>-0.20926849589613991</v>
      </c>
      <c r="AK389">
        <v>6.946412349146284E-4</v>
      </c>
      <c r="AL389">
        <v>0.59813361505198592</v>
      </c>
      <c r="AM389">
        <v>-57.799431545751169</v>
      </c>
      <c r="AN389">
        <v>0.28891748025621311</v>
      </c>
      <c r="AO389">
        <v>0.44464420299556401</v>
      </c>
      <c r="AP389">
        <v>6.3395898631561975E-2</v>
      </c>
      <c r="AQ389">
        <v>1.7636166778047899</v>
      </c>
      <c r="AR389">
        <v>4.1785517939714627E-2</v>
      </c>
      <c r="AS389">
        <v>-1.14731306465425E-2</v>
      </c>
    </row>
    <row r="390" spans="1:45" x14ac:dyDescent="0.2">
      <c r="A390">
        <v>5</v>
      </c>
      <c r="B390" t="s">
        <v>51</v>
      </c>
      <c r="C390">
        <v>29</v>
      </c>
      <c r="D390">
        <v>73</v>
      </c>
      <c r="E390">
        <v>-6.6249385541200745E-2</v>
      </c>
      <c r="F390">
        <v>-3.7647043565664311</v>
      </c>
      <c r="G390">
        <v>-3.7748320491951781</v>
      </c>
      <c r="H390">
        <v>0.2329367521161203</v>
      </c>
      <c r="I390">
        <v>1.0524853948696771</v>
      </c>
      <c r="J390">
        <v>0.31930973222709719</v>
      </c>
      <c r="K390">
        <v>22</v>
      </c>
      <c r="L390">
        <v>-301.17634852531438</v>
      </c>
      <c r="M390">
        <v>-0.62778919577085246</v>
      </c>
      <c r="N390">
        <v>0.53180564248527551</v>
      </c>
      <c r="O390">
        <v>5.4259530486406859E-2</v>
      </c>
      <c r="P390">
        <v>-3.595905586670062</v>
      </c>
      <c r="Q390">
        <v>3</v>
      </c>
      <c r="R390">
        <f t="shared" si="72"/>
        <v>-3.7662839308611411</v>
      </c>
      <c r="S390">
        <f t="shared" si="75"/>
        <v>-3.7683744456638402</v>
      </c>
      <c r="T390">
        <f t="shared" si="73"/>
        <v>-7.4890675819965216E-3</v>
      </c>
      <c r="U390">
        <f t="shared" si="76"/>
        <v>-3.2977231232061747E-3</v>
      </c>
      <c r="V390">
        <f t="shared" si="74"/>
        <v>1.9895368225317615E-3</v>
      </c>
      <c r="W390">
        <f t="shared" si="77"/>
        <v>8.7666606854511979E-4</v>
      </c>
      <c r="X390">
        <v>3.677289541415885E-3</v>
      </c>
      <c r="Y390">
        <v>-9.7582726134279795E-4</v>
      </c>
      <c r="Z390">
        <v>4.1500519882101017E-2</v>
      </c>
      <c r="AA390">
        <v>-1.087445057025916E-2</v>
      </c>
      <c r="AB390">
        <v>-8.2249586355710863E-2</v>
      </c>
      <c r="AC390">
        <v>-0.2609554295864942</v>
      </c>
      <c r="AD390">
        <v>-0.71345251133364673</v>
      </c>
      <c r="AE390">
        <v>-0.40400769972005018</v>
      </c>
      <c r="AF390">
        <v>6.3470028092638131E-4</v>
      </c>
      <c r="AG390">
        <v>1.9916849997636209E-3</v>
      </c>
      <c r="AH390">
        <v>1</v>
      </c>
      <c r="AI390">
        <v>4.7619047619047623E-2</v>
      </c>
      <c r="AJ390">
        <v>0.29418316331327787</v>
      </c>
      <c r="AK390">
        <v>-9.7582726134282148E-4</v>
      </c>
      <c r="AL390">
        <v>-1.2155743766072089</v>
      </c>
      <c r="AM390">
        <v>-2.0680589035565249</v>
      </c>
      <c r="AN390">
        <v>-0.40688412381397748</v>
      </c>
      <c r="AO390">
        <v>-0.43345963535759208</v>
      </c>
      <c r="AP390">
        <v>-4.5082897472872828E-2</v>
      </c>
      <c r="AQ390">
        <v>-0.45381312294231668</v>
      </c>
      <c r="AR390">
        <v>4.3416785091840993E-3</v>
      </c>
      <c r="AS390">
        <v>-1.205938978462897E-3</v>
      </c>
    </row>
    <row r="391" spans="1:45" x14ac:dyDescent="0.2">
      <c r="A391">
        <v>5</v>
      </c>
      <c r="B391" t="s">
        <v>51</v>
      </c>
      <c r="C391">
        <v>30</v>
      </c>
      <c r="D391">
        <v>70</v>
      </c>
      <c r="E391">
        <v>-4.1964199099031603E-2</v>
      </c>
      <c r="F391">
        <v>-3.7882329926551339</v>
      </c>
      <c r="G391">
        <v>-3.8090755351910111</v>
      </c>
      <c r="H391">
        <v>0.13103829642342141</v>
      </c>
      <c r="I391">
        <v>0.92447097065950334</v>
      </c>
      <c r="J391">
        <v>0.1614994391916165</v>
      </c>
      <c r="K391">
        <v>24</v>
      </c>
      <c r="L391">
        <v>-303.05863941241068</v>
      </c>
      <c r="M391">
        <v>-4.1699047679466542E-2</v>
      </c>
      <c r="N391">
        <v>2.053164982910348</v>
      </c>
      <c r="O391">
        <v>1.7171035129552439E-2</v>
      </c>
      <c r="P391">
        <v>-3.6846851175882911</v>
      </c>
      <c r="Q391">
        <v>3</v>
      </c>
      <c r="R391">
        <f t="shared" si="72"/>
        <v>-3.7737729984431372</v>
      </c>
      <c r="S391">
        <f t="shared" si="75"/>
        <v>-3.7716721687870467</v>
      </c>
      <c r="T391">
        <f t="shared" si="73"/>
        <v>-9.9256732736439073E-3</v>
      </c>
      <c r="U391">
        <f t="shared" si="76"/>
        <v>-4.2392334896144126E-3</v>
      </c>
      <c r="V391">
        <f t="shared" si="74"/>
        <v>2.6369846163403279E-3</v>
      </c>
      <c r="W391">
        <f t="shared" si="77"/>
        <v>1.1268738159194375E-3</v>
      </c>
      <c r="X391">
        <v>-2.3528636088703699E-2</v>
      </c>
      <c r="Y391">
        <v>6.2497964940234543E-3</v>
      </c>
      <c r="Z391">
        <v>-3.4243485995833822E-2</v>
      </c>
      <c r="AA391">
        <v>9.0715257128154321E-3</v>
      </c>
      <c r="AB391">
        <v>-0.1018984556926989</v>
      </c>
      <c r="AC391">
        <v>-0.43745117405046491</v>
      </c>
      <c r="AD391">
        <v>-0.12801442421017389</v>
      </c>
      <c r="AE391">
        <v>-0.1216305944331182</v>
      </c>
      <c r="AF391">
        <v>-0.1578102930354808</v>
      </c>
      <c r="AG391">
        <v>-0.49422324817598751</v>
      </c>
      <c r="AH391">
        <v>2</v>
      </c>
      <c r="AI391">
        <v>9.0909090909090912E-2</v>
      </c>
      <c r="AJ391">
        <v>-1.8822908870963031</v>
      </c>
      <c r="AK391">
        <v>6.2497964940234794E-3</v>
      </c>
      <c r="AL391">
        <v>0.58609014809138593</v>
      </c>
      <c r="AM391">
        <v>-0.93357794629092827</v>
      </c>
      <c r="AN391">
        <v>1.521359340425072</v>
      </c>
      <c r="AO391">
        <v>2.8607431341182039</v>
      </c>
      <c r="AP391">
        <v>-3.708849535685442E-2</v>
      </c>
      <c r="AQ391">
        <v>-0.68353881842279962</v>
      </c>
      <c r="AR391">
        <v>-8.8779530918228655E-2</v>
      </c>
      <c r="AS391">
        <v>2.4689060593618559E-2</v>
      </c>
    </row>
    <row r="392" spans="1:45" x14ac:dyDescent="0.2">
      <c r="A392">
        <v>1</v>
      </c>
      <c r="B392" t="s">
        <v>52</v>
      </c>
      <c r="C392">
        <v>1</v>
      </c>
      <c r="D392">
        <v>16</v>
      </c>
      <c r="F392">
        <v>-1.819916972117505</v>
      </c>
      <c r="G392">
        <v>-1.789731095554707</v>
      </c>
      <c r="H392">
        <v>0.36390068800659109</v>
      </c>
      <c r="I392">
        <v>2.0119164196650638</v>
      </c>
      <c r="J392">
        <v>0.35133008095443402</v>
      </c>
      <c r="K392">
        <v>20</v>
      </c>
      <c r="L392">
        <v>-145.5933577694004</v>
      </c>
      <c r="M392">
        <v>-0.28259058836849082</v>
      </c>
      <c r="N392">
        <v>1.568438916668413</v>
      </c>
      <c r="O392">
        <v>0.13242371073167039</v>
      </c>
      <c r="P392">
        <v>-1.591861466171947</v>
      </c>
      <c r="Q392">
        <v>4</v>
      </c>
    </row>
    <row r="393" spans="1:45" x14ac:dyDescent="0.2">
      <c r="A393">
        <v>1</v>
      </c>
      <c r="B393" t="s">
        <v>52</v>
      </c>
      <c r="C393">
        <v>2</v>
      </c>
      <c r="D393">
        <v>18</v>
      </c>
      <c r="E393">
        <v>0.1177830356563834</v>
      </c>
      <c r="F393">
        <v>-1.88018712738238</v>
      </c>
      <c r="G393">
        <v>-1.78568757662804</v>
      </c>
      <c r="H393">
        <v>0.5974061927506219</v>
      </c>
      <c r="I393">
        <v>4.2875832073178994</v>
      </c>
      <c r="J393">
        <v>0.52971358212870179</v>
      </c>
      <c r="K393">
        <v>13</v>
      </c>
      <c r="L393">
        <v>-148.53478306320801</v>
      </c>
      <c r="M393">
        <v>0.1265018589653418</v>
      </c>
      <c r="N393">
        <v>4.139703540664132</v>
      </c>
      <c r="O393">
        <v>0.35689415913679318</v>
      </c>
      <c r="P393">
        <v>-1.3381408030330471</v>
      </c>
      <c r="Q393">
        <v>4</v>
      </c>
      <c r="X393">
        <v>-6.0270155264875003E-2</v>
      </c>
      <c r="Y393">
        <v>3.3116980712999032E-2</v>
      </c>
      <c r="Z393">
        <v>4.0435189266669891E-3</v>
      </c>
      <c r="AA393">
        <v>-2.259288524801401E-3</v>
      </c>
      <c r="AB393">
        <v>0.23350550474403081</v>
      </c>
      <c r="AC393">
        <v>0.64167371054764666</v>
      </c>
      <c r="AD393">
        <v>2.2756667876528351</v>
      </c>
      <c r="AE393">
        <v>1.1310940978510819</v>
      </c>
      <c r="AF393">
        <v>0.17838350117426779</v>
      </c>
      <c r="AG393">
        <v>0.50773762579528003</v>
      </c>
      <c r="AH393">
        <v>-7</v>
      </c>
      <c r="AI393">
        <v>-0.35</v>
      </c>
      <c r="AJ393">
        <v>-2.9414252938076122</v>
      </c>
      <c r="AK393">
        <v>2.020301845408648E-2</v>
      </c>
      <c r="AL393">
        <v>0.4090924473338326</v>
      </c>
      <c r="AM393">
        <v>-1.4476506443320989</v>
      </c>
      <c r="AN393">
        <v>2.5712646239957189</v>
      </c>
      <c r="AO393">
        <v>1.6393782356902049</v>
      </c>
      <c r="AP393">
        <v>0.2244704484051229</v>
      </c>
      <c r="AQ393">
        <v>1.6950925719032779</v>
      </c>
      <c r="AR393">
        <v>0.2537206631389004</v>
      </c>
      <c r="AS393">
        <v>-0.1593861454219625</v>
      </c>
    </row>
    <row r="394" spans="1:45" x14ac:dyDescent="0.2">
      <c r="A394">
        <v>1</v>
      </c>
      <c r="B394" t="s">
        <v>52</v>
      </c>
      <c r="C394">
        <v>3</v>
      </c>
      <c r="D394">
        <v>20</v>
      </c>
      <c r="E394">
        <v>0.1053605156578263</v>
      </c>
      <c r="F394">
        <v>-1.791703339984029</v>
      </c>
      <c r="G394">
        <v>-1.8953270981783541</v>
      </c>
      <c r="H394">
        <v>0.85548071118826108</v>
      </c>
      <c r="I394">
        <v>3.4525116037092629</v>
      </c>
      <c r="J394">
        <v>1.1752796811160691</v>
      </c>
      <c r="K394">
        <v>18</v>
      </c>
      <c r="L394">
        <v>-143.33626719872231</v>
      </c>
      <c r="M394">
        <v>0.109309447306649</v>
      </c>
      <c r="N394">
        <v>-0.5434849178090535</v>
      </c>
      <c r="O394">
        <v>0.73184724721517291</v>
      </c>
      <c r="P394">
        <v>-1.6071617184774889</v>
      </c>
      <c r="Q394">
        <v>4</v>
      </c>
      <c r="R394">
        <f t="shared" ref="R394:R421" si="78">AVERAGE(F392:F394)</f>
        <v>-1.8306024798279712</v>
      </c>
      <c r="T394">
        <f t="shared" ref="T394:T421" si="79">AVERAGE(X393:X395)</f>
        <v>-9.3206690119994207E-3</v>
      </c>
      <c r="V394">
        <f t="shared" ref="V394:V421" si="80">AVERAGE(Y393:Y395)</f>
        <v>5.8030079929548605E-3</v>
      </c>
      <c r="X394">
        <v>8.8483787398351277E-2</v>
      </c>
      <c r="Y394">
        <v>-4.7061160088644742E-2</v>
      </c>
      <c r="Z394">
        <v>-0.1096395215503148</v>
      </c>
      <c r="AA394">
        <v>6.1399050419194787E-2</v>
      </c>
      <c r="AB394">
        <v>0.25807451843763918</v>
      </c>
      <c r="AC394">
        <v>0.43199170274649029</v>
      </c>
      <c r="AD394">
        <v>-0.83507160360863564</v>
      </c>
      <c r="AE394">
        <v>-0.1947651073414422</v>
      </c>
      <c r="AF394">
        <v>0.64556609898736683</v>
      </c>
      <c r="AG394">
        <v>1.2187078465934389</v>
      </c>
      <c r="AH394">
        <v>5</v>
      </c>
      <c r="AI394">
        <v>0.38461538461538458</v>
      </c>
      <c r="AJ394">
        <v>5.1985158644857279</v>
      </c>
      <c r="AK394">
        <v>-3.4998643127741549E-2</v>
      </c>
      <c r="AL394">
        <v>-1.7192411658692789E-2</v>
      </c>
      <c r="AM394">
        <v>-0.13590639536295709</v>
      </c>
      <c r="AN394">
        <v>-4.683188458473186</v>
      </c>
      <c r="AO394">
        <v>-1.131285951390099</v>
      </c>
      <c r="AP394">
        <v>0.37495308807837968</v>
      </c>
      <c r="AQ394">
        <v>1.050600236734792</v>
      </c>
      <c r="AR394">
        <v>-0.26902091544444179</v>
      </c>
      <c r="AS394">
        <v>0.20104081336932231</v>
      </c>
    </row>
    <row r="395" spans="1:45" x14ac:dyDescent="0.2">
      <c r="A395">
        <v>1</v>
      </c>
      <c r="B395" t="s">
        <v>52</v>
      </c>
      <c r="C395">
        <v>4</v>
      </c>
      <c r="D395">
        <v>22</v>
      </c>
      <c r="E395">
        <v>9.5310179804325212E-2</v>
      </c>
      <c r="F395">
        <v>-1.847878979153504</v>
      </c>
      <c r="G395">
        <v>-1.8352097507272489</v>
      </c>
      <c r="H395">
        <v>0.15375559545906661</v>
      </c>
      <c r="I395">
        <v>0.87773139419404744</v>
      </c>
      <c r="J395">
        <v>0.19460703170284849</v>
      </c>
      <c r="K395">
        <v>18</v>
      </c>
      <c r="L395">
        <v>-147.83031833228031</v>
      </c>
      <c r="M395">
        <v>-0.7860642161309237</v>
      </c>
      <c r="N395">
        <v>1.563938359531343</v>
      </c>
      <c r="O395">
        <v>2.364078313497214E-2</v>
      </c>
      <c r="P395">
        <v>-1.7615721330820939</v>
      </c>
      <c r="Q395">
        <v>4</v>
      </c>
      <c r="R395">
        <f t="shared" si="78"/>
        <v>-1.839923148839971</v>
      </c>
      <c r="T395">
        <f t="shared" si="79"/>
        <v>7.3720320429842027E-3</v>
      </c>
      <c r="V395">
        <f t="shared" si="80"/>
        <v>-3.3974719425192874E-3</v>
      </c>
      <c r="X395">
        <v>-5.6175639169474538E-2</v>
      </c>
      <c r="Y395">
        <v>3.1353203354510292E-2</v>
      </c>
      <c r="Z395">
        <v>6.0117347451105203E-2</v>
      </c>
      <c r="AA395">
        <v>-3.17187189002286E-2</v>
      </c>
      <c r="AB395">
        <v>-0.70172511572919449</v>
      </c>
      <c r="AC395">
        <v>-0.82026994478285742</v>
      </c>
      <c r="AD395">
        <v>-2.574780209515215</v>
      </c>
      <c r="AE395">
        <v>-0.7457701827124803</v>
      </c>
      <c r="AF395">
        <v>-0.98067264941322008</v>
      </c>
      <c r="AG395">
        <v>-0.83441640757539015</v>
      </c>
      <c r="AH395">
        <v>0</v>
      </c>
      <c r="AI395">
        <v>0</v>
      </c>
      <c r="AJ395">
        <v>-4.4940511335579743</v>
      </c>
      <c r="AK395">
        <v>3.1353203354510362E-2</v>
      </c>
      <c r="AL395">
        <v>-0.89537366343757263</v>
      </c>
      <c r="AM395">
        <v>-8.1911827888558868</v>
      </c>
      <c r="AN395">
        <v>2.1074232773403958</v>
      </c>
      <c r="AO395">
        <v>-3.8776113343421472</v>
      </c>
      <c r="AP395">
        <v>-0.70820646408020083</v>
      </c>
      <c r="AQ395">
        <v>-0.96769710725164293</v>
      </c>
      <c r="AR395">
        <v>-0.154410414604605</v>
      </c>
      <c r="AS395">
        <v>9.6076463761769107E-2</v>
      </c>
    </row>
    <row r="396" spans="1:45" x14ac:dyDescent="0.2">
      <c r="A396">
        <v>1</v>
      </c>
      <c r="B396" t="s">
        <v>52</v>
      </c>
      <c r="C396">
        <v>5</v>
      </c>
      <c r="D396">
        <v>23</v>
      </c>
      <c r="E396">
        <v>4.4451762570833608E-2</v>
      </c>
      <c r="F396">
        <v>-1.8580710312534281</v>
      </c>
      <c r="G396">
        <v>-1.895981688462669</v>
      </c>
      <c r="H396">
        <v>0.51710651417889086</v>
      </c>
      <c r="I396">
        <v>2.5214872724011408</v>
      </c>
      <c r="J396">
        <v>0.49337193810277441</v>
      </c>
      <c r="K396">
        <v>12</v>
      </c>
      <c r="L396">
        <v>-148.64568250027421</v>
      </c>
      <c r="M396">
        <v>0.1073692856488431</v>
      </c>
      <c r="N396">
        <v>0.52941506282445294</v>
      </c>
      <c r="O396">
        <v>0.26739914700624351</v>
      </c>
      <c r="P396">
        <v>-1.3910178354090461</v>
      </c>
      <c r="Q396">
        <v>4</v>
      </c>
      <c r="R396">
        <f t="shared" si="78"/>
        <v>-1.832551116796987</v>
      </c>
      <c r="S396">
        <f t="shared" ref="S396:S421" si="81">AVERAGE(F392:F396)</f>
        <v>-1.8395514899781691</v>
      </c>
      <c r="T396">
        <f t="shared" si="79"/>
        <v>-2.2351644955313162E-2</v>
      </c>
      <c r="U396">
        <f t="shared" ref="U396:U421" si="82">AVERAGE(X393:X397)</f>
        <v>-7.7682605464926436E-3</v>
      </c>
      <c r="V396">
        <f t="shared" si="80"/>
        <v>1.2412871216604586E-2</v>
      </c>
      <c r="W396">
        <f t="shared" ref="W396:W421" si="83">AVERAGE(Y393:Y397)</f>
        <v>4.6588868548336094E-3</v>
      </c>
      <c r="X396">
        <v>-1.019205209992413E-2</v>
      </c>
      <c r="Y396">
        <v>5.5155409065765866E-3</v>
      </c>
      <c r="Z396">
        <v>-6.0771937735419668E-2</v>
      </c>
      <c r="AA396">
        <v>3.3114437034424661E-2</v>
      </c>
      <c r="AB396">
        <v>0.36335091871982428</v>
      </c>
      <c r="AC396">
        <v>2.3631720044722342</v>
      </c>
      <c r="AD396">
        <v>1.6437558782070929</v>
      </c>
      <c r="AE396">
        <v>1.8727322379945479</v>
      </c>
      <c r="AF396">
        <v>0.29876490639992581</v>
      </c>
      <c r="AG396">
        <v>1.535221537401172</v>
      </c>
      <c r="AH396">
        <v>-6</v>
      </c>
      <c r="AI396">
        <v>-0.33333333333333331</v>
      </c>
      <c r="AJ396">
        <v>-0.81536416799391986</v>
      </c>
      <c r="AK396">
        <v>5.5155409065765137E-3</v>
      </c>
      <c r="AL396">
        <v>0.89343350177976688</v>
      </c>
      <c r="AM396">
        <v>-1.136590985119923</v>
      </c>
      <c r="AN396">
        <v>-1.03452329670689</v>
      </c>
      <c r="AO396">
        <v>-0.66148597890833749</v>
      </c>
      <c r="AP396">
        <v>0.24375836387127131</v>
      </c>
      <c r="AQ396">
        <v>10.31092593166578</v>
      </c>
      <c r="AR396">
        <v>0.37055429767304832</v>
      </c>
      <c r="AS396">
        <v>-0.2103543140323845</v>
      </c>
    </row>
    <row r="397" spans="1:45" x14ac:dyDescent="0.2">
      <c r="A397">
        <v>1</v>
      </c>
      <c r="B397" t="s">
        <v>52</v>
      </c>
      <c r="C397">
        <v>6</v>
      </c>
      <c r="D397">
        <v>24</v>
      </c>
      <c r="E397">
        <v>4.2559614418796077E-2</v>
      </c>
      <c r="F397">
        <v>-1.858758274849968</v>
      </c>
      <c r="G397">
        <v>-1.8482793450182391</v>
      </c>
      <c r="H397">
        <v>0.10386445541682519</v>
      </c>
      <c r="I397">
        <v>0.58552557446520281</v>
      </c>
      <c r="J397">
        <v>8.4893652120342278E-2</v>
      </c>
      <c r="K397">
        <v>24</v>
      </c>
      <c r="L397">
        <v>-148.70066198799751</v>
      </c>
      <c r="M397">
        <v>-1.4799708800893421</v>
      </c>
      <c r="N397">
        <v>3.1225168069139881</v>
      </c>
      <c r="O397">
        <v>1.0787825099033661E-2</v>
      </c>
      <c r="P397">
        <v>-1.821728382040966</v>
      </c>
      <c r="Q397">
        <v>4</v>
      </c>
      <c r="R397">
        <f t="shared" si="78"/>
        <v>-1.8549027617523002</v>
      </c>
      <c r="S397">
        <f t="shared" si="81"/>
        <v>-1.8473197505246617</v>
      </c>
      <c r="T397">
        <f t="shared" si="79"/>
        <v>6.4525624414857319E-4</v>
      </c>
      <c r="U397">
        <f t="shared" si="82"/>
        <v>6.8487833922644915E-3</v>
      </c>
      <c r="V397">
        <f t="shared" si="80"/>
        <v>-3.3633732207227589E-4</v>
      </c>
      <c r="W397">
        <f t="shared" si="83"/>
        <v>-3.3433937400702551E-3</v>
      </c>
      <c r="X397">
        <v>-6.8724359654082079E-4</v>
      </c>
      <c r="Y397">
        <v>3.6986938872687571E-4</v>
      </c>
      <c r="Z397">
        <v>4.7702343444429703E-2</v>
      </c>
      <c r="AA397">
        <v>-2.515970683404042E-2</v>
      </c>
      <c r="AB397">
        <v>-0.41324205876206571</v>
      </c>
      <c r="AC397">
        <v>-0.79914301489365169</v>
      </c>
      <c r="AD397">
        <v>-1.935961697935938</v>
      </c>
      <c r="AE397">
        <v>-0.76778563156988555</v>
      </c>
      <c r="AF397">
        <v>-0.40847828598243208</v>
      </c>
      <c r="AG397">
        <v>-0.82793173757146665</v>
      </c>
      <c r="AH397">
        <v>12</v>
      </c>
      <c r="AI397">
        <v>1</v>
      </c>
      <c r="AJ397">
        <v>-5.4979487723272769E-2</v>
      </c>
      <c r="AK397">
        <v>3.6986938872692353E-4</v>
      </c>
      <c r="AL397">
        <v>-1.5873401657381849</v>
      </c>
      <c r="AM397">
        <v>-14.78393151398682</v>
      </c>
      <c r="AN397">
        <v>2.5931017440895352</v>
      </c>
      <c r="AO397">
        <v>4.8980505583940541</v>
      </c>
      <c r="AP397">
        <v>-0.25661132190720981</v>
      </c>
      <c r="AQ397">
        <v>-0.95965647153398825</v>
      </c>
      <c r="AR397">
        <v>-0.43071054663191988</v>
      </c>
      <c r="AS397">
        <v>0.30963696918038741</v>
      </c>
    </row>
    <row r="398" spans="1:45" x14ac:dyDescent="0.2">
      <c r="A398">
        <v>1</v>
      </c>
      <c r="B398" t="s">
        <v>52</v>
      </c>
      <c r="C398">
        <v>7</v>
      </c>
      <c r="D398">
        <v>25</v>
      </c>
      <c r="E398">
        <v>4.0821994520254812E-2</v>
      </c>
      <c r="F398">
        <v>-1.845943210421058</v>
      </c>
      <c r="G398">
        <v>-1.803347412577192</v>
      </c>
      <c r="H398">
        <v>0.2133138831386619</v>
      </c>
      <c r="I398">
        <v>1.148282998873922</v>
      </c>
      <c r="J398">
        <v>0.22682055897243639</v>
      </c>
      <c r="K398">
        <v>12</v>
      </c>
      <c r="L398">
        <v>-147.67545683368459</v>
      </c>
      <c r="M398">
        <v>-1.3705215328921661</v>
      </c>
      <c r="N398">
        <v>2.534910967679898</v>
      </c>
      <c r="O398">
        <v>4.5502812739694719E-2</v>
      </c>
      <c r="P398">
        <v>-1.6981221274699649</v>
      </c>
      <c r="Q398">
        <v>4</v>
      </c>
      <c r="R398">
        <f t="shared" si="78"/>
        <v>-1.8542575055081514</v>
      </c>
      <c r="S398">
        <f t="shared" si="81"/>
        <v>-1.8404709671323976</v>
      </c>
      <c r="T398">
        <f t="shared" si="79"/>
        <v>4.4738008165482821E-3</v>
      </c>
      <c r="U398">
        <f t="shared" si="82"/>
        <v>-1.0589257763950763E-2</v>
      </c>
      <c r="V398">
        <f t="shared" si="80"/>
        <v>-2.4084409564616616E-3</v>
      </c>
      <c r="W398">
        <f t="shared" si="83"/>
        <v>5.9286842783403794E-3</v>
      </c>
      <c r="X398">
        <v>1.281506442891067E-2</v>
      </c>
      <c r="Y398">
        <v>-6.8944222615202897E-3</v>
      </c>
      <c r="Z398">
        <v>4.4931932441046651E-2</v>
      </c>
      <c r="AA398">
        <v>-2.4310141517381541E-2</v>
      </c>
      <c r="AB398">
        <v>0.1094494277218368</v>
      </c>
      <c r="AC398">
        <v>1.0537717382005061</v>
      </c>
      <c r="AD398">
        <v>0.56275742440871945</v>
      </c>
      <c r="AE398">
        <v>0.96111502033488638</v>
      </c>
      <c r="AF398">
        <v>0.14192690685209411</v>
      </c>
      <c r="AG398">
        <v>1.671820016070265</v>
      </c>
      <c r="AH398">
        <v>-12</v>
      </c>
      <c r="AI398">
        <v>-0.5</v>
      </c>
      <c r="AJ398">
        <v>1.0252051543128571</v>
      </c>
      <c r="AK398">
        <v>-6.894422261520314E-3</v>
      </c>
      <c r="AL398">
        <v>0.1094493471971754</v>
      </c>
      <c r="AM398">
        <v>-7.3953716704593692E-2</v>
      </c>
      <c r="AN398">
        <v>-0.58760583923409015</v>
      </c>
      <c r="AO398">
        <v>-0.1881834031871317</v>
      </c>
      <c r="AP398">
        <v>3.4714987640661062E-2</v>
      </c>
      <c r="AQ398">
        <v>3.217978352631127</v>
      </c>
      <c r="AR398">
        <v>0.12360625457100061</v>
      </c>
      <c r="AS398">
        <v>-6.7851088993035769E-2</v>
      </c>
    </row>
    <row r="399" spans="1:45" x14ac:dyDescent="0.2">
      <c r="A399">
        <v>1</v>
      </c>
      <c r="B399" t="s">
        <v>52</v>
      </c>
      <c r="C399">
        <v>8</v>
      </c>
      <c r="D399">
        <v>26</v>
      </c>
      <c r="E399">
        <v>3.9220713153281572E-2</v>
      </c>
      <c r="F399">
        <v>-1.844649628803783</v>
      </c>
      <c r="G399">
        <v>-1.84312581592077</v>
      </c>
      <c r="H399">
        <v>1.278218841158507E-2</v>
      </c>
      <c r="I399">
        <v>7.8585193294671063E-2</v>
      </c>
      <c r="J399">
        <v>1.6132949377937411E-2</v>
      </c>
      <c r="K399">
        <v>30</v>
      </c>
      <c r="L399">
        <v>-147.5719703043026</v>
      </c>
      <c r="M399">
        <v>2.801105515895309E-2</v>
      </c>
      <c r="N399">
        <v>1.336382399028593</v>
      </c>
      <c r="O399">
        <v>1.633843405892596E-4</v>
      </c>
      <c r="P399">
        <v>-1.8361162146176919</v>
      </c>
      <c r="Q399">
        <v>4</v>
      </c>
      <c r="R399">
        <f t="shared" si="78"/>
        <v>-1.849783704691603</v>
      </c>
      <c r="S399">
        <f t="shared" si="81"/>
        <v>-1.8510602248963484</v>
      </c>
      <c r="T399">
        <f t="shared" si="79"/>
        <v>4.6925745631497904E-3</v>
      </c>
      <c r="U399">
        <f t="shared" si="82"/>
        <v>6.3968559859688416E-4</v>
      </c>
      <c r="V399">
        <f t="shared" si="80"/>
        <v>-2.5261429965878412E-3</v>
      </c>
      <c r="W399">
        <f t="shared" si="83"/>
        <v>-3.3860373889201239E-4</v>
      </c>
      <c r="X399">
        <v>1.293581617274997E-3</v>
      </c>
      <c r="Y399">
        <v>-7.0076999659157029E-4</v>
      </c>
      <c r="Z399">
        <v>-3.9778403343577962E-2</v>
      </c>
      <c r="AA399">
        <v>2.2058092115889091E-2</v>
      </c>
      <c r="AB399">
        <v>-0.20053169472707691</v>
      </c>
      <c r="AC399">
        <v>-0.94007802856752565</v>
      </c>
      <c r="AD399">
        <v>-1.069697805579251</v>
      </c>
      <c r="AE399">
        <v>-0.93156286963079959</v>
      </c>
      <c r="AF399">
        <v>-0.21068760959449889</v>
      </c>
      <c r="AG399">
        <v>-0.92887351371046611</v>
      </c>
      <c r="AH399">
        <v>18</v>
      </c>
      <c r="AI399">
        <v>1.5</v>
      </c>
      <c r="AJ399">
        <v>0.10348652938199621</v>
      </c>
      <c r="AK399">
        <v>-7.0076999659154622E-4</v>
      </c>
      <c r="AL399">
        <v>1.398532588051119</v>
      </c>
      <c r="AM399">
        <v>-1.020438245213005</v>
      </c>
      <c r="AN399">
        <v>-1.198528568651305</v>
      </c>
      <c r="AO399">
        <v>-0.47280894040561522</v>
      </c>
      <c r="AP399">
        <v>-4.5339428399105458E-2</v>
      </c>
      <c r="AQ399">
        <v>-0.99640935733964575</v>
      </c>
      <c r="AR399">
        <v>-0.1379940871477274</v>
      </c>
      <c r="AS399">
        <v>8.1262757793118839E-2</v>
      </c>
    </row>
    <row r="400" spans="1:45" x14ac:dyDescent="0.2">
      <c r="A400">
        <v>1</v>
      </c>
      <c r="B400" t="s">
        <v>52</v>
      </c>
      <c r="C400">
        <v>9</v>
      </c>
      <c r="D400">
        <v>27</v>
      </c>
      <c r="E400">
        <v>3.7740327982846988E-2</v>
      </c>
      <c r="F400">
        <v>-1.8446805511605191</v>
      </c>
      <c r="G400">
        <v>-1.8445374272492721</v>
      </c>
      <c r="H400">
        <v>3.2219958812644632E-2</v>
      </c>
      <c r="I400">
        <v>0.21044507767778839</v>
      </c>
      <c r="J400">
        <v>2.420699572389684E-2</v>
      </c>
      <c r="K400">
        <v>22</v>
      </c>
      <c r="L400">
        <v>-147.5744440928415</v>
      </c>
      <c r="M400">
        <v>2.3271259145555319</v>
      </c>
      <c r="N400">
        <v>9.1526192739418466</v>
      </c>
      <c r="O400">
        <v>1.0381257458885161E-3</v>
      </c>
      <c r="P400">
        <v>-1.832053031119548</v>
      </c>
      <c r="Q400">
        <v>4</v>
      </c>
      <c r="R400">
        <f t="shared" si="78"/>
        <v>-1.8450911301284536</v>
      </c>
      <c r="S400">
        <f t="shared" si="81"/>
        <v>-1.8504205392977511</v>
      </c>
      <c r="T400">
        <f t="shared" si="79"/>
        <v>-2.9787771235390004E-4</v>
      </c>
      <c r="U400">
        <f t="shared" si="82"/>
        <v>2.2468375390616298E-3</v>
      </c>
      <c r="V400">
        <f t="shared" si="80"/>
        <v>1.6163927652846854E-4</v>
      </c>
      <c r="W400">
        <f t="shared" si="83"/>
        <v>-1.2079270086416017E-3</v>
      </c>
      <c r="X400">
        <v>-3.0922356736295953E-5</v>
      </c>
      <c r="Y400">
        <v>1.676326834833586E-5</v>
      </c>
      <c r="Z400">
        <v>-1.41161132850165E-3</v>
      </c>
      <c r="AA400">
        <v>7.6587898466196189E-4</v>
      </c>
      <c r="AB400">
        <v>1.943777040105955E-2</v>
      </c>
      <c r="AC400">
        <v>1.5206919015089959</v>
      </c>
      <c r="AD400">
        <v>0.13185988438311741</v>
      </c>
      <c r="AE400">
        <v>1.6779227594272379</v>
      </c>
      <c r="AF400">
        <v>8.0740463459594292E-3</v>
      </c>
      <c r="AG400">
        <v>0.50046932875157213</v>
      </c>
      <c r="AH400">
        <v>-8</v>
      </c>
      <c r="AI400">
        <v>-0.26666666666666672</v>
      </c>
      <c r="AJ400">
        <v>-2.4737885389072289E-3</v>
      </c>
      <c r="AK400">
        <v>1.676326834835994E-5</v>
      </c>
      <c r="AL400">
        <v>2.2991148593965791</v>
      </c>
      <c r="AM400">
        <v>82.07883802841036</v>
      </c>
      <c r="AN400">
        <v>7.8162368749132538</v>
      </c>
      <c r="AO400">
        <v>5.8488026186178619</v>
      </c>
      <c r="AP400">
        <v>8.7474140529925646E-4</v>
      </c>
      <c r="AQ400">
        <v>5.3538876623330403</v>
      </c>
      <c r="AR400">
        <v>4.0631834981441628E-3</v>
      </c>
      <c r="AS400">
        <v>-2.21292283451142E-3</v>
      </c>
    </row>
    <row r="401" spans="1:45" x14ac:dyDescent="0.2">
      <c r="A401">
        <v>1</v>
      </c>
      <c r="B401" t="s">
        <v>52</v>
      </c>
      <c r="C401">
        <v>10</v>
      </c>
      <c r="D401">
        <v>29</v>
      </c>
      <c r="E401">
        <v>7.1458963982145018E-2</v>
      </c>
      <c r="F401">
        <v>-1.8468368435581199</v>
      </c>
      <c r="G401">
        <v>-1.8423694590738831</v>
      </c>
      <c r="H401">
        <v>3.5945031010265437E-2</v>
      </c>
      <c r="I401">
        <v>0.22480454337700739</v>
      </c>
      <c r="J401">
        <v>2.5352307134876909E-2</v>
      </c>
      <c r="K401">
        <v>22</v>
      </c>
      <c r="L401">
        <v>-147.74694748464961</v>
      </c>
      <c r="M401">
        <v>-2.7248790801131459</v>
      </c>
      <c r="N401">
        <v>9.7798571014867601</v>
      </c>
      <c r="O401">
        <v>1.2920452543289441E-3</v>
      </c>
      <c r="P401">
        <v>-1.8285778079739781</v>
      </c>
      <c r="Q401">
        <v>4</v>
      </c>
      <c r="R401">
        <f t="shared" si="78"/>
        <v>-1.8453890078408073</v>
      </c>
      <c r="S401">
        <f t="shared" si="81"/>
        <v>-1.8481737017586894</v>
      </c>
      <c r="T401">
        <f t="shared" si="79"/>
        <v>-1.4939666854087834E-2</v>
      </c>
      <c r="U401">
        <f t="shared" si="82"/>
        <v>-6.1420709032155669E-3</v>
      </c>
      <c r="V401">
        <f t="shared" si="80"/>
        <v>8.0897883908206143E-3</v>
      </c>
      <c r="W401">
        <f t="shared" si="83"/>
        <v>3.3348345828699971E-3</v>
      </c>
      <c r="X401">
        <v>-2.1562923976004011E-3</v>
      </c>
      <c r="Y401">
        <v>1.1689245578286401E-3</v>
      </c>
      <c r="Z401">
        <v>2.1679681753885571E-3</v>
      </c>
      <c r="AA401">
        <v>-1.175345180510439E-3</v>
      </c>
      <c r="AB401">
        <v>3.725072197620818E-3</v>
      </c>
      <c r="AC401">
        <v>0.1156138100387306</v>
      </c>
      <c r="AD401">
        <v>1.435946569921898E-2</v>
      </c>
      <c r="AE401">
        <v>6.8233792197338508E-2</v>
      </c>
      <c r="AF401">
        <v>1.1453114109800659E-3</v>
      </c>
      <c r="AG401">
        <v>4.7313240521186552E-2</v>
      </c>
      <c r="AH401">
        <v>0</v>
      </c>
      <c r="AI401">
        <v>0</v>
      </c>
      <c r="AJ401">
        <v>-0.17250339180802141</v>
      </c>
      <c r="AK401">
        <v>1.168924557828567E-3</v>
      </c>
      <c r="AL401">
        <v>-5.0520049946686783</v>
      </c>
      <c r="AM401">
        <v>-2.170920345594443</v>
      </c>
      <c r="AN401">
        <v>0.62723782754491353</v>
      </c>
      <c r="AO401">
        <v>6.8530964609300846E-2</v>
      </c>
      <c r="AP401">
        <v>2.5391950844042818E-4</v>
      </c>
      <c r="AQ401">
        <v>0.2445941731491327</v>
      </c>
      <c r="AR401">
        <v>3.4752231455705829E-3</v>
      </c>
      <c r="AS401">
        <v>-1.8969009556709781E-3</v>
      </c>
    </row>
    <row r="402" spans="1:45" x14ac:dyDescent="0.2">
      <c r="A402">
        <v>1</v>
      </c>
      <c r="B402" t="s">
        <v>52</v>
      </c>
      <c r="C402">
        <v>11</v>
      </c>
      <c r="D402">
        <v>30</v>
      </c>
      <c r="E402">
        <v>3.3901551675681318E-2</v>
      </c>
      <c r="F402">
        <v>-1.8894686293660461</v>
      </c>
      <c r="G402">
        <v>-1.8790525450404021</v>
      </c>
      <c r="H402">
        <v>0.29224210986899729</v>
      </c>
      <c r="I402">
        <v>1.475640641817062</v>
      </c>
      <c r="J402">
        <v>0.38805450296920441</v>
      </c>
      <c r="K402">
        <v>13</v>
      </c>
      <c r="L402">
        <v>-151.15749034928371</v>
      </c>
      <c r="M402">
        <v>0.2723029512558296</v>
      </c>
      <c r="N402">
        <v>0.28304644184610073</v>
      </c>
      <c r="O402">
        <v>8.5405450780683123E-2</v>
      </c>
      <c r="P402">
        <v>-1.7384719339242061</v>
      </c>
      <c r="Q402">
        <v>4</v>
      </c>
      <c r="R402">
        <f t="shared" si="78"/>
        <v>-1.8603286746948953</v>
      </c>
      <c r="S402">
        <f t="shared" si="81"/>
        <v>-1.8543157726619053</v>
      </c>
      <c r="T402">
        <f t="shared" si="79"/>
        <v>1.0361237062158045E-2</v>
      </c>
      <c r="U402">
        <f t="shared" si="82"/>
        <v>6.4692740894025675E-3</v>
      </c>
      <c r="V402">
        <f t="shared" si="80"/>
        <v>-5.3008305168769539E-3</v>
      </c>
      <c r="W402">
        <f t="shared" si="83"/>
        <v>-3.3172996557748191E-3</v>
      </c>
      <c r="X402">
        <v>-4.2631785807926807E-2</v>
      </c>
      <c r="Y402">
        <v>2.3083677346284869E-2</v>
      </c>
      <c r="Z402">
        <v>-3.668308596651837E-2</v>
      </c>
      <c r="AA402">
        <v>1.991081961647264E-2</v>
      </c>
      <c r="AB402">
        <v>0.25629707885873187</v>
      </c>
      <c r="AC402">
        <v>7.1302505980739506</v>
      </c>
      <c r="AD402">
        <v>1.2508360984400551</v>
      </c>
      <c r="AE402">
        <v>5.5641050650046067</v>
      </c>
      <c r="AF402">
        <v>0.3627021958343275</v>
      </c>
      <c r="AG402">
        <v>14.30647687820734</v>
      </c>
      <c r="AH402">
        <v>-9</v>
      </c>
      <c r="AI402">
        <v>-0.40909090909090912</v>
      </c>
      <c r="AJ402">
        <v>-3.4105428646341518</v>
      </c>
      <c r="AK402">
        <v>2.3083677346284921E-2</v>
      </c>
      <c r="AL402">
        <v>2.9971820313689759</v>
      </c>
      <c r="AM402">
        <v>-1.0999321229492951</v>
      </c>
      <c r="AN402">
        <v>-9.4968106596406585</v>
      </c>
      <c r="AO402">
        <v>-0.97105822315102419</v>
      </c>
      <c r="AP402">
        <v>8.4113405526354185E-2</v>
      </c>
      <c r="AQ402">
        <v>65.10097478748186</v>
      </c>
      <c r="AR402">
        <v>9.010587404977155E-2</v>
      </c>
      <c r="AS402">
        <v>-4.9276477958357587E-2</v>
      </c>
    </row>
    <row r="403" spans="1:45" x14ac:dyDescent="0.2">
      <c r="A403">
        <v>1</v>
      </c>
      <c r="B403" t="s">
        <v>52</v>
      </c>
      <c r="C403">
        <v>12</v>
      </c>
      <c r="D403">
        <v>32</v>
      </c>
      <c r="E403">
        <v>6.4538521137571081E-2</v>
      </c>
      <c r="F403">
        <v>-1.813596839974045</v>
      </c>
      <c r="G403">
        <v>-1.818515583398266</v>
      </c>
      <c r="H403">
        <v>0.48006145120041999</v>
      </c>
      <c r="I403">
        <v>2.3230925415458792</v>
      </c>
      <c r="J403">
        <v>0.64812034235994309</v>
      </c>
      <c r="K403">
        <v>19</v>
      </c>
      <c r="L403">
        <v>-145.08774719792359</v>
      </c>
      <c r="M403">
        <v>-0.33844306562500071</v>
      </c>
      <c r="N403">
        <v>5.9335257769046017E-2</v>
      </c>
      <c r="O403">
        <v>0.23045899692865321</v>
      </c>
      <c r="P403">
        <v>-1.584751536198985</v>
      </c>
      <c r="Q403">
        <v>4</v>
      </c>
      <c r="R403">
        <f t="shared" si="78"/>
        <v>-1.8499674376327373</v>
      </c>
      <c r="S403">
        <f t="shared" si="81"/>
        <v>-1.8478464985725025</v>
      </c>
      <c r="T403">
        <f t="shared" si="79"/>
        <v>2.767523160244667E-2</v>
      </c>
      <c r="U403">
        <f t="shared" si="82"/>
        <v>1.6167696010600661E-2</v>
      </c>
      <c r="V403">
        <f t="shared" si="80"/>
        <v>-1.4840923802485457E-2</v>
      </c>
      <c r="W403">
        <f t="shared" si="83"/>
        <v>-8.66741671625588E-3</v>
      </c>
      <c r="X403">
        <v>7.5871789392001343E-2</v>
      </c>
      <c r="Y403">
        <v>-4.015509345474437E-2</v>
      </c>
      <c r="Z403">
        <v>6.0536961642135401E-2</v>
      </c>
      <c r="AA403">
        <v>-3.2216747638014437E-2</v>
      </c>
      <c r="AB403">
        <v>0.18781934133142261</v>
      </c>
      <c r="AC403">
        <v>0.64268404514194055</v>
      </c>
      <c r="AD403">
        <v>0.84745189972881674</v>
      </c>
      <c r="AE403">
        <v>0.57429422564919907</v>
      </c>
      <c r="AF403">
        <v>0.26006583939073868</v>
      </c>
      <c r="AG403">
        <v>0.67017864088895063</v>
      </c>
      <c r="AH403">
        <v>6</v>
      </c>
      <c r="AI403">
        <v>0.46153846153846162</v>
      </c>
      <c r="AJ403">
        <v>6.0697431513601154</v>
      </c>
      <c r="AK403">
        <v>-4.0155093454744419E-2</v>
      </c>
      <c r="AL403">
        <v>-0.6107460168808303</v>
      </c>
      <c r="AM403">
        <v>-2.2428916545492461</v>
      </c>
      <c r="AN403">
        <v>-0.2237111840770547</v>
      </c>
      <c r="AO403">
        <v>-0.7903691797641178</v>
      </c>
      <c r="AP403">
        <v>0.14505354614797011</v>
      </c>
      <c r="AQ403">
        <v>1.6984108721638891</v>
      </c>
      <c r="AR403">
        <v>0.15372039772522109</v>
      </c>
      <c r="AS403">
        <v>-8.8422708889082907E-2</v>
      </c>
    </row>
    <row r="404" spans="1:45" x14ac:dyDescent="0.2">
      <c r="A404">
        <v>1</v>
      </c>
      <c r="B404" t="s">
        <v>52</v>
      </c>
      <c r="C404">
        <v>13</v>
      </c>
      <c r="D404">
        <v>35</v>
      </c>
      <c r="E404">
        <v>8.9612158689686972E-2</v>
      </c>
      <c r="F404">
        <v>-1.763811148750779</v>
      </c>
      <c r="G404">
        <v>-1.652559753306581</v>
      </c>
      <c r="H404">
        <v>0.78625502556514604</v>
      </c>
      <c r="I404">
        <v>3.6889364785385861</v>
      </c>
      <c r="J404">
        <v>1.0610237646685321</v>
      </c>
      <c r="K404">
        <v>13</v>
      </c>
      <c r="L404">
        <v>-116.4115358175515</v>
      </c>
      <c r="M404">
        <v>0.49599822115252418</v>
      </c>
      <c r="N404">
        <v>0.23079128585453601</v>
      </c>
      <c r="O404">
        <v>0.6181969652264484</v>
      </c>
      <c r="P404">
        <v>-1.1196948435855589</v>
      </c>
      <c r="Q404">
        <v>4</v>
      </c>
      <c r="R404">
        <f t="shared" si="78"/>
        <v>-1.82229220603029</v>
      </c>
      <c r="S404">
        <f t="shared" si="81"/>
        <v>-1.831678802561902</v>
      </c>
      <c r="T404">
        <f t="shared" si="79"/>
        <v>6.2828740307633413E-2</v>
      </c>
      <c r="U404">
        <f t="shared" si="82"/>
        <v>2.0217350602434903E-2</v>
      </c>
      <c r="V404">
        <f t="shared" si="80"/>
        <v>-3.3803224376870618E-2</v>
      </c>
      <c r="W404">
        <f t="shared" si="83"/>
        <v>-1.0838461712406933E-2</v>
      </c>
      <c r="X404">
        <v>4.9785691223265482E-2</v>
      </c>
      <c r="Y404">
        <v>-2.7451355298996869E-2</v>
      </c>
      <c r="Z404">
        <v>0.16595583009168571</v>
      </c>
      <c r="AA404">
        <v>-9.1258954064921155E-2</v>
      </c>
      <c r="AB404">
        <v>0.30619357436472611</v>
      </c>
      <c r="AC404">
        <v>0.63782162387559393</v>
      </c>
      <c r="AD404">
        <v>1.3658439369927069</v>
      </c>
      <c r="AE404">
        <v>0.58794211275105734</v>
      </c>
      <c r="AF404">
        <v>0.41290342230858917</v>
      </c>
      <c r="AG404">
        <v>0.63707832530779795</v>
      </c>
      <c r="AH404">
        <v>-6</v>
      </c>
      <c r="AI404">
        <v>-0.31578947368421051</v>
      </c>
      <c r="AJ404">
        <v>28.676211380372141</v>
      </c>
      <c r="AK404">
        <v>-0.1976473681216723</v>
      </c>
      <c r="AL404">
        <v>0.83444128677752483</v>
      </c>
      <c r="AM404">
        <v>-2.465529276649729</v>
      </c>
      <c r="AN404">
        <v>0.17145602808548999</v>
      </c>
      <c r="AO404">
        <v>2.8896146158639429</v>
      </c>
      <c r="AP404">
        <v>0.38773796829779522</v>
      </c>
      <c r="AQ404">
        <v>1.6824596716344871</v>
      </c>
      <c r="AR404">
        <v>0.46505669261342591</v>
      </c>
      <c r="AS404">
        <v>-0.29345716472934358</v>
      </c>
    </row>
    <row r="405" spans="1:45" x14ac:dyDescent="0.2">
      <c r="A405">
        <v>1</v>
      </c>
      <c r="B405" t="s">
        <v>52</v>
      </c>
      <c r="C405">
        <v>14</v>
      </c>
      <c r="D405">
        <v>37</v>
      </c>
      <c r="E405">
        <v>5.5569851154810827E-2</v>
      </c>
      <c r="R405">
        <f t="shared" si="78"/>
        <v>-1.7887039943624119</v>
      </c>
      <c r="S405">
        <f t="shared" si="81"/>
        <v>-1.8284283654122477</v>
      </c>
      <c r="T405">
        <f t="shared" si="79"/>
        <v>-4.0666400854895146E-3</v>
      </c>
      <c r="U405">
        <f t="shared" si="82"/>
        <v>6.2766808532738749E-3</v>
      </c>
      <c r="V405">
        <f t="shared" si="80"/>
        <v>2.6930221175558971E-3</v>
      </c>
      <c r="W405">
        <f t="shared" si="83"/>
        <v>-2.9213429683369267E-3</v>
      </c>
    </row>
    <row r="406" spans="1:45" x14ac:dyDescent="0.2">
      <c r="A406">
        <v>1</v>
      </c>
      <c r="B406" t="s">
        <v>52</v>
      </c>
      <c r="C406">
        <v>15</v>
      </c>
      <c r="D406">
        <v>39</v>
      </c>
      <c r="E406">
        <v>5.2643733485421951E-2</v>
      </c>
      <c r="F406">
        <v>-1.821730120145024</v>
      </c>
      <c r="G406">
        <v>-1.8154268670185649</v>
      </c>
      <c r="H406">
        <v>0.44639634083865892</v>
      </c>
      <c r="I406">
        <v>2.603448673968753</v>
      </c>
      <c r="J406">
        <v>0.32050626322463233</v>
      </c>
      <c r="K406">
        <v>12</v>
      </c>
      <c r="L406">
        <v>-145.7384096116019</v>
      </c>
      <c r="M406">
        <v>-0.89686478650445489</v>
      </c>
      <c r="N406">
        <v>3.3286179060260852</v>
      </c>
      <c r="O406">
        <v>0.19926969311414411</v>
      </c>
      <c r="P406">
        <v>-1.616310371047923</v>
      </c>
      <c r="Q406">
        <v>4</v>
      </c>
      <c r="R406">
        <f t="shared" si="78"/>
        <v>-1.7927706344479015</v>
      </c>
      <c r="S406">
        <f t="shared" si="81"/>
        <v>-1.8221516845589736</v>
      </c>
      <c r="T406">
        <f t="shared" si="79"/>
        <v>-2.8281674453199068E-2</v>
      </c>
      <c r="U406">
        <f t="shared" si="82"/>
        <v>1.7273532927217172E-2</v>
      </c>
      <c r="V406">
        <f t="shared" si="80"/>
        <v>1.6046629702214415E-2</v>
      </c>
      <c r="W406">
        <f t="shared" si="83"/>
        <v>-8.8782973373281015E-3</v>
      </c>
      <c r="X406">
        <v>-5.7918971394244512E-2</v>
      </c>
      <c r="Y406">
        <v>3.2837399534108663E-2</v>
      </c>
      <c r="Z406">
        <v>-0.16286711371198459</v>
      </c>
      <c r="AA406">
        <v>9.8554447659823699E-2</v>
      </c>
      <c r="AB406">
        <v>-0.33985868472648723</v>
      </c>
      <c r="AC406">
        <v>-0.43224993631322461</v>
      </c>
      <c r="AD406">
        <v>-1.0854878045698331</v>
      </c>
      <c r="AE406">
        <v>-0.29425494607591102</v>
      </c>
      <c r="AF406">
        <v>-0.74051750144390005</v>
      </c>
      <c r="AG406">
        <v>-0.69792734724960703</v>
      </c>
      <c r="AH406">
        <v>-1</v>
      </c>
      <c r="AI406">
        <v>-7.6923076923076927E-2</v>
      </c>
      <c r="AJ406">
        <v>-29.326873794050471</v>
      </c>
      <c r="AK406">
        <v>0.25192412064740438</v>
      </c>
      <c r="AL406">
        <v>-1.392863007656979</v>
      </c>
      <c r="AM406">
        <v>-2.8082016189906058</v>
      </c>
      <c r="AN406">
        <v>3.0978266201715492</v>
      </c>
      <c r="AO406">
        <v>13.422632525753411</v>
      </c>
      <c r="AP406">
        <v>-0.41892727211230429</v>
      </c>
      <c r="AQ406">
        <v>-0.6776598651836625</v>
      </c>
      <c r="AR406">
        <v>-0.49661552746236431</v>
      </c>
      <c r="AS406">
        <v>0.44352756494981249</v>
      </c>
    </row>
    <row r="407" spans="1:45" x14ac:dyDescent="0.2">
      <c r="A407">
        <v>1</v>
      </c>
      <c r="B407" t="s">
        <v>52</v>
      </c>
      <c r="C407">
        <v>16</v>
      </c>
      <c r="D407">
        <v>41</v>
      </c>
      <c r="E407">
        <v>5.0010420574661651E-2</v>
      </c>
      <c r="F407">
        <v>-1.8203744976571781</v>
      </c>
      <c r="G407">
        <v>-1.797494016851664</v>
      </c>
      <c r="H407">
        <v>0.68710879882008979</v>
      </c>
      <c r="I407">
        <v>3.4663043614798461</v>
      </c>
      <c r="J407">
        <v>0.56958204519685118</v>
      </c>
      <c r="K407">
        <v>9</v>
      </c>
      <c r="L407">
        <v>-145.62995981257421</v>
      </c>
      <c r="M407">
        <v>-1.153146240351415</v>
      </c>
      <c r="N407">
        <v>1.953433217000196</v>
      </c>
      <c r="O407">
        <v>0.47211850141598671</v>
      </c>
      <c r="P407">
        <v>-1.8206074212726839</v>
      </c>
      <c r="Q407">
        <v>4</v>
      </c>
      <c r="R407">
        <f t="shared" si="78"/>
        <v>-1.821052308901101</v>
      </c>
      <c r="S407">
        <f t="shared" si="81"/>
        <v>-1.8048781516317565</v>
      </c>
      <c r="T407">
        <f t="shared" si="79"/>
        <v>-1.7192901230114261E-2</v>
      </c>
      <c r="U407">
        <f t="shared" si="82"/>
        <v>-4.48253116769326E-4</v>
      </c>
      <c r="V407">
        <f t="shared" si="80"/>
        <v>9.7850022654197132E-3</v>
      </c>
      <c r="W407">
        <f t="shared" si="83"/>
        <v>4.7591287431556861E-4</v>
      </c>
      <c r="X407">
        <v>1.355622487846375E-3</v>
      </c>
      <c r="Y407">
        <v>-7.4414012967983264E-4</v>
      </c>
      <c r="Z407">
        <v>1.793285016690116E-2</v>
      </c>
      <c r="AA407">
        <v>-9.8780350190321217E-3</v>
      </c>
      <c r="AB407">
        <v>0.2407124579814309</v>
      </c>
      <c r="AC407">
        <v>0.53923483675783912</v>
      </c>
      <c r="AD407">
        <v>0.86285568751109265</v>
      </c>
      <c r="AE407">
        <v>0.33142796174112271</v>
      </c>
      <c r="AF407">
        <v>0.24907578197221891</v>
      </c>
      <c r="AG407">
        <v>0.77713233890112754</v>
      </c>
      <c r="AH407">
        <v>-3</v>
      </c>
      <c r="AI407">
        <v>-0.25</v>
      </c>
      <c r="AJ407">
        <v>0.10844979902771</v>
      </c>
      <c r="AK407">
        <v>-7.4414012967983253E-4</v>
      </c>
      <c r="AL407">
        <v>-0.25628145384696049</v>
      </c>
      <c r="AM407">
        <v>0.28575261031913368</v>
      </c>
      <c r="AN407">
        <v>-1.375184689025889</v>
      </c>
      <c r="AO407">
        <v>-0.41313984598120229</v>
      </c>
      <c r="AP407">
        <v>0.27284880830184249</v>
      </c>
      <c r="AQ407">
        <v>1.3692438826889319</v>
      </c>
      <c r="AR407">
        <v>-0.204297050224761</v>
      </c>
      <c r="AS407">
        <v>0.12639716596776299</v>
      </c>
    </row>
    <row r="408" spans="1:45" x14ac:dyDescent="0.2">
      <c r="A408">
        <v>1</v>
      </c>
      <c r="B408" t="s">
        <v>52</v>
      </c>
      <c r="C408">
        <v>17</v>
      </c>
      <c r="D408">
        <v>43</v>
      </c>
      <c r="E408">
        <v>4.7628048989254428E-2</v>
      </c>
      <c r="F408">
        <v>-1.8153898524411221</v>
      </c>
      <c r="G408">
        <v>-1.8598750632491381</v>
      </c>
      <c r="H408">
        <v>1.0284763677883879</v>
      </c>
      <c r="I408">
        <v>4.7621770328555924</v>
      </c>
      <c r="J408">
        <v>1.281735223616643</v>
      </c>
      <c r="K408">
        <v>10</v>
      </c>
      <c r="L408">
        <v>-121.6311201135552</v>
      </c>
      <c r="M408">
        <v>9.8589758534531488E-2</v>
      </c>
      <c r="N408">
        <v>-2.3035333629549459E-2</v>
      </c>
      <c r="O408">
        <v>1.0577636390991949</v>
      </c>
      <c r="P408">
        <v>-1.668820040219968</v>
      </c>
      <c r="Q408">
        <v>4</v>
      </c>
      <c r="R408">
        <f t="shared" si="78"/>
        <v>-1.8191648234144413</v>
      </c>
      <c r="S408">
        <f t="shared" si="81"/>
        <v>-1.8053264047485258</v>
      </c>
      <c r="T408">
        <f t="shared" si="79"/>
        <v>-6.2120811151618049E-3</v>
      </c>
      <c r="U408">
        <f t="shared" si="82"/>
        <v>-1.9138803684932482E-2</v>
      </c>
      <c r="V408">
        <f t="shared" si="80"/>
        <v>3.4252717280525997E-3</v>
      </c>
      <c r="W408">
        <f t="shared" si="83"/>
        <v>1.0778303679566614E-2</v>
      </c>
      <c r="X408">
        <v>4.98464521605535E-3</v>
      </c>
      <c r="Y408">
        <v>-2.738252608169687E-3</v>
      </c>
      <c r="Z408">
        <v>-6.2381046397473661E-2</v>
      </c>
      <c r="AA408">
        <v>3.4704452873081007E-2</v>
      </c>
      <c r="AB408">
        <v>0.3413675689682979</v>
      </c>
      <c r="AC408">
        <v>0.49681734472691619</v>
      </c>
      <c r="AD408">
        <v>1.295872671375746</v>
      </c>
      <c r="AE408">
        <v>0.37384849575716661</v>
      </c>
      <c r="AF408">
        <v>0.71215317841979164</v>
      </c>
      <c r="AG408">
        <v>1.2503083347258019</v>
      </c>
      <c r="AH408">
        <v>1</v>
      </c>
      <c r="AI408">
        <v>0.1111111111111111</v>
      </c>
      <c r="AJ408">
        <v>23.998839699019019</v>
      </c>
      <c r="AK408">
        <v>-0.16479328655934211</v>
      </c>
      <c r="AL408">
        <v>1.2517359988859471</v>
      </c>
      <c r="AM408">
        <v>-1.08549631875354</v>
      </c>
      <c r="AN408">
        <v>-1.976468550629745</v>
      </c>
      <c r="AO408">
        <v>-1.011792229920675</v>
      </c>
      <c r="AP408">
        <v>0.58564513768320847</v>
      </c>
      <c r="AQ408">
        <v>1.2404621634753361</v>
      </c>
      <c r="AR408">
        <v>0.15178738105271641</v>
      </c>
      <c r="AS408">
        <v>-8.3371834739973949E-2</v>
      </c>
    </row>
    <row r="409" spans="1:45" x14ac:dyDescent="0.2">
      <c r="A409">
        <v>1</v>
      </c>
      <c r="B409" t="s">
        <v>52</v>
      </c>
      <c r="C409">
        <v>18</v>
      </c>
      <c r="D409">
        <v>46</v>
      </c>
      <c r="E409">
        <v>6.7441280795532688E-2</v>
      </c>
      <c r="F409">
        <v>-1.840366363490509</v>
      </c>
      <c r="G409">
        <v>-1.846899743591661</v>
      </c>
      <c r="H409">
        <v>0.18199968025069721</v>
      </c>
      <c r="I409">
        <v>1.2302067069410969</v>
      </c>
      <c r="J409">
        <v>5.0731397177126158E-2</v>
      </c>
      <c r="K409">
        <v>16</v>
      </c>
      <c r="L409">
        <v>-147.22930907924069</v>
      </c>
      <c r="M409">
        <v>-0.54980090404676052</v>
      </c>
      <c r="N409">
        <v>4.6014465543247338</v>
      </c>
      <c r="O409">
        <v>3.3123883611356021E-2</v>
      </c>
      <c r="P409">
        <v>-1.8170100878034421</v>
      </c>
      <c r="Q409">
        <v>4</v>
      </c>
      <c r="R409">
        <f t="shared" si="78"/>
        <v>-1.8253769045296029</v>
      </c>
      <c r="S409">
        <f t="shared" si="81"/>
        <v>-1.8244652084334583</v>
      </c>
      <c r="T409">
        <f t="shared" si="79"/>
        <v>-8.1471907710082281E-3</v>
      </c>
      <c r="U409">
        <f t="shared" si="82"/>
        <v>-1.6200984243884563E-2</v>
      </c>
      <c r="V409">
        <f t="shared" si="80"/>
        <v>4.4792642119263386E-3</v>
      </c>
      <c r="W409">
        <f t="shared" si="83"/>
        <v>9.1062104080415675E-3</v>
      </c>
      <c r="X409">
        <v>-2.497651104938714E-2</v>
      </c>
      <c r="Y409">
        <v>1.3758207922007319E-2</v>
      </c>
      <c r="Z409">
        <v>1.2975319657476669E-2</v>
      </c>
      <c r="AA409">
        <v>-6.976446920477138E-3</v>
      </c>
      <c r="AB409">
        <v>-0.84647668753769045</v>
      </c>
      <c r="AC409">
        <v>-0.82303951169819756</v>
      </c>
      <c r="AD409">
        <v>-3.5319703259144948</v>
      </c>
      <c r="AE409">
        <v>-0.74167136197298911</v>
      </c>
      <c r="AF409">
        <v>-1.2310038264395169</v>
      </c>
      <c r="AG409">
        <v>-0.96041975265844803</v>
      </c>
      <c r="AH409">
        <v>6</v>
      </c>
      <c r="AI409">
        <v>0.6</v>
      </c>
      <c r="AJ409">
        <v>-25.598188965685551</v>
      </c>
      <c r="AK409">
        <v>0.2104575616979191</v>
      </c>
      <c r="AL409">
        <v>-0.64839066258129197</v>
      </c>
      <c r="AM409">
        <v>-6.5766533179426574</v>
      </c>
      <c r="AN409">
        <v>4.6244818879542837</v>
      </c>
      <c r="AO409">
        <v>-200.75601952741209</v>
      </c>
      <c r="AP409">
        <v>-1.024639755487839</v>
      </c>
      <c r="AQ409">
        <v>-0.96868498557998761</v>
      </c>
      <c r="AR409">
        <v>-0.14819004758347359</v>
      </c>
      <c r="AS409">
        <v>8.879929771453407E-2</v>
      </c>
    </row>
    <row r="410" spans="1:45" x14ac:dyDescent="0.2">
      <c r="A410">
        <v>1</v>
      </c>
      <c r="B410" t="s">
        <v>52</v>
      </c>
      <c r="C410">
        <v>19</v>
      </c>
      <c r="D410">
        <v>47</v>
      </c>
      <c r="E410">
        <v>2.1506205220963359E-2</v>
      </c>
      <c r="F410">
        <v>-1.8448160699702021</v>
      </c>
      <c r="G410">
        <v>-1.8443107189908989</v>
      </c>
      <c r="H410">
        <v>1.015064326328601E-2</v>
      </c>
      <c r="I410">
        <v>5.4155532624696967E-2</v>
      </c>
      <c r="J410">
        <v>1.1754685200479949E-2</v>
      </c>
      <c r="K410">
        <v>25</v>
      </c>
      <c r="L410">
        <v>-147.58528559761621</v>
      </c>
      <c r="M410">
        <v>-0.32387960640689301</v>
      </c>
      <c r="N410">
        <v>0.20058426997159101</v>
      </c>
      <c r="O410">
        <v>1.030355586584936E-4</v>
      </c>
      <c r="P410">
        <v>-1.8362145081725301</v>
      </c>
      <c r="Q410">
        <v>4</v>
      </c>
      <c r="R410">
        <f t="shared" si="78"/>
        <v>-1.8335240953006109</v>
      </c>
      <c r="S410">
        <f t="shared" si="81"/>
        <v>-1.8285353807408071</v>
      </c>
      <c r="T410">
        <f t="shared" si="79"/>
        <v>-1.5641765063284876E-3</v>
      </c>
      <c r="U410">
        <f t="shared" si="82"/>
        <v>3.2954763698325241E-4</v>
      </c>
      <c r="V410">
        <f t="shared" si="80"/>
        <v>9.2297190447276044E-4</v>
      </c>
      <c r="W410">
        <f t="shared" si="83"/>
        <v>-1.4269540488624777E-4</v>
      </c>
      <c r="X410">
        <v>-4.4497064796928942E-3</v>
      </c>
      <c r="Y410">
        <v>2.4178373219413819E-3</v>
      </c>
      <c r="Z410">
        <v>2.5890246007624911E-3</v>
      </c>
      <c r="AA410">
        <v>-1.401821950404098E-3</v>
      </c>
      <c r="AB410">
        <v>-0.17184903698741119</v>
      </c>
      <c r="AC410">
        <v>-0.94422713683175752</v>
      </c>
      <c r="AD410">
        <v>-1.1760511743163999</v>
      </c>
      <c r="AE410">
        <v>-0.95597850969342024</v>
      </c>
      <c r="AF410">
        <v>-3.8976711976646213E-2</v>
      </c>
      <c r="AG410">
        <v>-0.76829565408106049</v>
      </c>
      <c r="AH410">
        <v>9</v>
      </c>
      <c r="AI410">
        <v>0.5625</v>
      </c>
      <c r="AJ410">
        <v>-0.35597651837542799</v>
      </c>
      <c r="AK410">
        <v>2.4178373219413581E-3</v>
      </c>
      <c r="AL410">
        <v>0.22592129763986751</v>
      </c>
      <c r="AM410">
        <v>-0.41091474382270737</v>
      </c>
      <c r="AN410">
        <v>-4.4008622843531429</v>
      </c>
      <c r="AO410">
        <v>-0.95640843208684689</v>
      </c>
      <c r="AP410">
        <v>-3.3020848052697532E-2</v>
      </c>
      <c r="AQ410">
        <v>-0.99688938773401647</v>
      </c>
      <c r="AR410">
        <v>-1.9204420369088201E-2</v>
      </c>
      <c r="AS410">
        <v>1.056924256942578E-2</v>
      </c>
    </row>
    <row r="411" spans="1:45" x14ac:dyDescent="0.2">
      <c r="A411">
        <v>1</v>
      </c>
      <c r="B411" t="s">
        <v>52</v>
      </c>
      <c r="C411">
        <v>20</v>
      </c>
      <c r="D411">
        <v>47</v>
      </c>
      <c r="E411">
        <v>0</v>
      </c>
      <c r="F411">
        <v>-1.820082381960108</v>
      </c>
      <c r="G411">
        <v>-1.8425011203654671</v>
      </c>
      <c r="H411">
        <v>0.40342073960266822</v>
      </c>
      <c r="I411">
        <v>2.565877758170251</v>
      </c>
      <c r="J411">
        <v>0.10106748423743731</v>
      </c>
      <c r="K411">
        <v>13</v>
      </c>
      <c r="L411">
        <v>-145.60659055680861</v>
      </c>
      <c r="M411">
        <v>-3.4363335007373742E-2</v>
      </c>
      <c r="N411">
        <v>3.9706983836812371</v>
      </c>
      <c r="O411">
        <v>0.16274829314156389</v>
      </c>
      <c r="P411">
        <v>-1.7633210838870479</v>
      </c>
      <c r="Q411">
        <v>4</v>
      </c>
      <c r="R411">
        <f t="shared" si="78"/>
        <v>-1.8350882718069397</v>
      </c>
      <c r="S411">
        <f t="shared" si="81"/>
        <v>-1.8282058331038236</v>
      </c>
      <c r="T411">
        <f t="shared" si="79"/>
        <v>3.5459419183638831E-3</v>
      </c>
      <c r="U411">
        <f t="shared" si="82"/>
        <v>-1.8708080156480283E-3</v>
      </c>
      <c r="V411">
        <f t="shared" si="80"/>
        <v>-1.8964821714283124E-3</v>
      </c>
      <c r="W411">
        <f t="shared" si="83"/>
        <v>1.0661017599105391E-3</v>
      </c>
      <c r="X411">
        <v>2.4733688010094571E-2</v>
      </c>
      <c r="Y411">
        <v>-1.340712953053042E-2</v>
      </c>
      <c r="Z411">
        <v>1.8095986254320631E-3</v>
      </c>
      <c r="AA411">
        <v>-9.8117882567107326E-4</v>
      </c>
      <c r="AB411">
        <v>0.3932700963393822</v>
      </c>
      <c r="AC411">
        <v>38.743366911711483</v>
      </c>
      <c r="AD411">
        <v>2.511722225545554</v>
      </c>
      <c r="AE411">
        <v>46.379789909039033</v>
      </c>
      <c r="AF411">
        <v>8.9312799036957324E-2</v>
      </c>
      <c r="AG411">
        <v>7.5980596259022413</v>
      </c>
      <c r="AH411">
        <v>-12</v>
      </c>
      <c r="AI411">
        <v>-0.48</v>
      </c>
      <c r="AJ411">
        <v>1.978695040807565</v>
      </c>
      <c r="AK411">
        <v>-1.340712953053042E-2</v>
      </c>
      <c r="AL411">
        <v>0.28951627139951919</v>
      </c>
      <c r="AM411">
        <v>-0.89390089919955384</v>
      </c>
      <c r="AN411">
        <v>3.7701141137096461</v>
      </c>
      <c r="AO411">
        <v>18.795661864430411</v>
      </c>
      <c r="AP411">
        <v>0.16264525758290541</v>
      </c>
      <c r="AQ411">
        <v>1578.5352134789241</v>
      </c>
      <c r="AR411">
        <v>7.2893424285481734E-2</v>
      </c>
      <c r="AS411">
        <v>-3.9697662751847017E-2</v>
      </c>
    </row>
    <row r="412" spans="1:45" x14ac:dyDescent="0.2">
      <c r="A412">
        <v>1</v>
      </c>
      <c r="B412" t="s">
        <v>52</v>
      </c>
      <c r="C412">
        <v>21</v>
      </c>
      <c r="D412">
        <v>46</v>
      </c>
      <c r="E412">
        <v>-2.1506205220963359E-2</v>
      </c>
      <c r="F412">
        <v>-1.829728537735418</v>
      </c>
      <c r="G412">
        <v>-1.8404382359046509</v>
      </c>
      <c r="H412">
        <v>9.0972363176413301E-2</v>
      </c>
      <c r="I412">
        <v>0.54460917216628668</v>
      </c>
      <c r="J412">
        <v>4.0118286398221459E-2</v>
      </c>
      <c r="K412">
        <v>20</v>
      </c>
      <c r="L412">
        <v>-146.3782830188334</v>
      </c>
      <c r="M412">
        <v>2.5097154556967749</v>
      </c>
      <c r="N412">
        <v>7.8742929087283384</v>
      </c>
      <c r="O412">
        <v>8.2759708619012384E-3</v>
      </c>
      <c r="P412">
        <v>-1.839346284700037</v>
      </c>
      <c r="Q412">
        <v>4</v>
      </c>
      <c r="R412">
        <f t="shared" si="78"/>
        <v>-1.831542329888576</v>
      </c>
      <c r="S412">
        <f t="shared" si="81"/>
        <v>-1.8300766411194718</v>
      </c>
      <c r="T412">
        <f t="shared" si="79"/>
        <v>3.4363307548677126E-3</v>
      </c>
      <c r="U412">
        <f t="shared" si="82"/>
        <v>-3.8234450528953795E-3</v>
      </c>
      <c r="V412">
        <f t="shared" si="80"/>
        <v>-1.8318908007575029E-3</v>
      </c>
      <c r="W412">
        <f t="shared" si="83"/>
        <v>2.1360745683352386E-3</v>
      </c>
      <c r="X412">
        <v>-9.646155775310028E-3</v>
      </c>
      <c r="Y412">
        <v>5.2998456943041004E-3</v>
      </c>
      <c r="Z412">
        <v>2.062884460815928E-3</v>
      </c>
      <c r="AA412">
        <v>-1.1196109668615819E-3</v>
      </c>
      <c r="AB412">
        <v>-0.31244837642625489</v>
      </c>
      <c r="AC412">
        <v>-0.77449755491992645</v>
      </c>
      <c r="AD412">
        <v>-2.021268586003965</v>
      </c>
      <c r="AE412">
        <v>-0.78774936941865381</v>
      </c>
      <c r="AF412">
        <v>-6.0949197839215818E-2</v>
      </c>
      <c r="AG412">
        <v>-0.60305446701362631</v>
      </c>
      <c r="AH412">
        <v>7</v>
      </c>
      <c r="AI412">
        <v>0.53846153846153844</v>
      </c>
      <c r="AJ412">
        <v>-0.77169246202481645</v>
      </c>
      <c r="AK412">
        <v>5.2998456943041984E-3</v>
      </c>
      <c r="AL412">
        <v>2.5440787907041491</v>
      </c>
      <c r="AM412">
        <v>-74.034688139502052</v>
      </c>
      <c r="AN412">
        <v>3.9035945250471009</v>
      </c>
      <c r="AO412">
        <v>0.98310023775416466</v>
      </c>
      <c r="AP412">
        <v>-0.15447232227966259</v>
      </c>
      <c r="AQ412">
        <v>-0.94914864726290848</v>
      </c>
      <c r="AR412">
        <v>-7.6025200812989358E-2</v>
      </c>
      <c r="AS412">
        <v>4.3114780120135657E-2</v>
      </c>
    </row>
    <row r="413" spans="1:45" x14ac:dyDescent="0.2">
      <c r="A413">
        <v>1</v>
      </c>
      <c r="B413" t="s">
        <v>52</v>
      </c>
      <c r="C413">
        <v>22</v>
      </c>
      <c r="D413">
        <v>44</v>
      </c>
      <c r="E413">
        <v>-4.4451762570834052E-2</v>
      </c>
      <c r="F413">
        <v>-1.834507077705599</v>
      </c>
      <c r="G413">
        <v>-1.845969272482918</v>
      </c>
      <c r="H413">
        <v>0.2425724115326362</v>
      </c>
      <c r="I413">
        <v>1.5322011439027099</v>
      </c>
      <c r="J413">
        <v>9.5207389095007589E-2</v>
      </c>
      <c r="K413">
        <v>19</v>
      </c>
      <c r="L413">
        <v>-146.7605662164479</v>
      </c>
      <c r="M413">
        <v>-2.4568315403256999</v>
      </c>
      <c r="N413">
        <v>9.6619685676573592</v>
      </c>
      <c r="O413">
        <v>5.8841374836758609E-2</v>
      </c>
      <c r="P413">
        <v>-1.8098257604185191</v>
      </c>
      <c r="Q413">
        <v>4</v>
      </c>
      <c r="R413">
        <f t="shared" si="78"/>
        <v>-1.8281059991337083</v>
      </c>
      <c r="S413">
        <f t="shared" si="81"/>
        <v>-1.8339000861723673</v>
      </c>
      <c r="T413">
        <f t="shared" si="79"/>
        <v>-1.6708593324736992E-2</v>
      </c>
      <c r="U413">
        <f t="shared" si="82"/>
        <v>-5.9683596887618586E-3</v>
      </c>
      <c r="V413">
        <f t="shared" si="80"/>
        <v>9.1241054950986535E-3</v>
      </c>
      <c r="W413">
        <f t="shared" si="83"/>
        <v>3.2766048553413848E-3</v>
      </c>
      <c r="X413">
        <v>-4.7785399701814057E-3</v>
      </c>
      <c r="Y413">
        <v>2.6116114339538119E-3</v>
      </c>
      <c r="Z413">
        <v>-5.5310365782674786E-3</v>
      </c>
      <c r="AA413">
        <v>3.005282367190523E-3</v>
      </c>
      <c r="AB413">
        <v>0.1516000483562229</v>
      </c>
      <c r="AC413">
        <v>1.666440697624185</v>
      </c>
      <c r="AD413">
        <v>0.98759197173642366</v>
      </c>
      <c r="AE413">
        <v>1.813395774823418</v>
      </c>
      <c r="AF413">
        <v>5.508910269678613E-2</v>
      </c>
      <c r="AG413">
        <v>1.3731668932706049</v>
      </c>
      <c r="AH413">
        <v>-1</v>
      </c>
      <c r="AI413">
        <v>-0.05</v>
      </c>
      <c r="AJ413">
        <v>-0.38228319761449819</v>
      </c>
      <c r="AK413">
        <v>2.6116114339537152E-3</v>
      </c>
      <c r="AL413">
        <v>-4.9665469960224744</v>
      </c>
      <c r="AM413">
        <v>-1.9789283222322931</v>
      </c>
      <c r="AN413">
        <v>1.7876756589290219</v>
      </c>
      <c r="AO413">
        <v>0.22702681747429729</v>
      </c>
      <c r="AP413">
        <v>5.056540397485737E-2</v>
      </c>
      <c r="AQ413">
        <v>6.1099059939465494</v>
      </c>
      <c r="AR413">
        <v>2.952052428151886E-2</v>
      </c>
      <c r="AS413">
        <v>-1.6049465251364071E-2</v>
      </c>
    </row>
    <row r="414" spans="1:45" x14ac:dyDescent="0.2">
      <c r="A414">
        <v>1</v>
      </c>
      <c r="B414" t="s">
        <v>52</v>
      </c>
      <c r="C414">
        <v>23</v>
      </c>
      <c r="D414">
        <v>40</v>
      </c>
      <c r="E414">
        <v>-9.5310179804324768E-2</v>
      </c>
      <c r="F414">
        <v>-1.8702081619343189</v>
      </c>
      <c r="G414">
        <v>-1.8518448547087629</v>
      </c>
      <c r="H414">
        <v>0.21772699271873411</v>
      </c>
      <c r="I414">
        <v>1.250062076048738</v>
      </c>
      <c r="J414">
        <v>8.9154505751591229E-2</v>
      </c>
      <c r="K414">
        <v>16</v>
      </c>
      <c r="L414">
        <v>-149.61665295474549</v>
      </c>
      <c r="M414">
        <v>-2.037559346619886</v>
      </c>
      <c r="N414">
        <v>5.6704504028926834</v>
      </c>
      <c r="O414">
        <v>4.7405043358343682E-2</v>
      </c>
      <c r="P414">
        <v>-1.7931743980646739</v>
      </c>
      <c r="Q414">
        <v>4</v>
      </c>
      <c r="R414">
        <f t="shared" si="78"/>
        <v>-1.8448145924584454</v>
      </c>
      <c r="S414">
        <f t="shared" si="81"/>
        <v>-1.8398684458611292</v>
      </c>
      <c r="T414">
        <f t="shared" si="79"/>
        <v>-4.8728498803127041E-3</v>
      </c>
      <c r="U414">
        <f t="shared" si="82"/>
        <v>9.3796518769286014E-5</v>
      </c>
      <c r="V414">
        <f t="shared" si="80"/>
        <v>2.7481861437034529E-3</v>
      </c>
      <c r="W414">
        <f t="shared" si="83"/>
        <v>2.7454918976807864E-5</v>
      </c>
      <c r="X414">
        <v>-3.5701084228719537E-2</v>
      </c>
      <c r="Y414">
        <v>1.9460859357038049E-2</v>
      </c>
      <c r="Z414">
        <v>-5.8755822258449442E-3</v>
      </c>
      <c r="AA414">
        <v>3.182925259607383E-3</v>
      </c>
      <c r="AB414">
        <v>-2.4845418813902089E-2</v>
      </c>
      <c r="AC414">
        <v>-0.1024247508483022</v>
      </c>
      <c r="AD414">
        <v>-0.28213906785397191</v>
      </c>
      <c r="AE414">
        <v>-0.1841397057930188</v>
      </c>
      <c r="AF414">
        <v>-6.0528833434163598E-3</v>
      </c>
      <c r="AG414">
        <v>-6.3575772857043467E-2</v>
      </c>
      <c r="AH414">
        <v>-3</v>
      </c>
      <c r="AI414">
        <v>-0.15789473684210531</v>
      </c>
      <c r="AJ414">
        <v>-2.856086738297563</v>
      </c>
      <c r="AK414">
        <v>1.9460859357038049E-2</v>
      </c>
      <c r="AL414">
        <v>0.41927219370581348</v>
      </c>
      <c r="AM414">
        <v>-0.17065565417245951</v>
      </c>
      <c r="AN414">
        <v>-3.9915181647646758</v>
      </c>
      <c r="AO414">
        <v>-0.41311645104352263</v>
      </c>
      <c r="AP414">
        <v>-1.143633147841493E-2</v>
      </c>
      <c r="AQ414">
        <v>-0.19435867211026769</v>
      </c>
      <c r="AR414">
        <v>1.6651362353844679E-2</v>
      </c>
      <c r="AS414">
        <v>-9.2005333983057481E-3</v>
      </c>
    </row>
    <row r="415" spans="1:45" x14ac:dyDescent="0.2">
      <c r="A415">
        <v>1</v>
      </c>
      <c r="B415" t="s">
        <v>52</v>
      </c>
      <c r="C415">
        <v>24</v>
      </c>
      <c r="D415">
        <v>37</v>
      </c>
      <c r="E415">
        <v>-7.7961541469711904E-2</v>
      </c>
      <c r="F415">
        <v>-1.8443470873763561</v>
      </c>
      <c r="G415">
        <v>-1.8460133888865271</v>
      </c>
      <c r="H415">
        <v>1.1680009894602919E-2</v>
      </c>
      <c r="I415">
        <v>6.9005440359004133E-2</v>
      </c>
      <c r="J415">
        <v>1.6321240153565508E-2</v>
      </c>
      <c r="K415">
        <v>24</v>
      </c>
      <c r="L415">
        <v>-147.5477669901085</v>
      </c>
      <c r="M415">
        <v>0.27833670055881271</v>
      </c>
      <c r="N415">
        <v>0.46769931818836857</v>
      </c>
      <c r="O415">
        <v>1.3642263113802219E-4</v>
      </c>
      <c r="P415">
        <v>-1.8351068693764561</v>
      </c>
      <c r="Q415">
        <v>4</v>
      </c>
      <c r="R415">
        <f t="shared" si="78"/>
        <v>-1.8496874423387579</v>
      </c>
      <c r="S415">
        <f t="shared" si="81"/>
        <v>-1.8397746493423601</v>
      </c>
      <c r="T415">
        <f t="shared" si="79"/>
        <v>-1.6806168078559686E-2</v>
      </c>
      <c r="U415">
        <f t="shared" si="82"/>
        <v>-1.2968639996234099E-2</v>
      </c>
      <c r="V415">
        <f t="shared" si="80"/>
        <v>9.2114989818206251E-3</v>
      </c>
      <c r="W415">
        <f t="shared" si="83"/>
        <v>7.1091908147439568E-3</v>
      </c>
      <c r="X415">
        <v>2.586107455796283E-2</v>
      </c>
      <c r="Y415">
        <v>-1.3827912359881501E-2</v>
      </c>
      <c r="Z415">
        <v>5.8314658222360372E-3</v>
      </c>
      <c r="AA415">
        <v>-3.1490034423824042E-3</v>
      </c>
      <c r="AB415">
        <v>-0.2060469828241312</v>
      </c>
      <c r="AC415">
        <v>-0.94635479161882574</v>
      </c>
      <c r="AD415">
        <v>-1.1810566356897341</v>
      </c>
      <c r="AE415">
        <v>-0.94479838907110902</v>
      </c>
      <c r="AF415">
        <v>-7.283326559802572E-2</v>
      </c>
      <c r="AG415">
        <v>-0.8169330869374013</v>
      </c>
      <c r="AH415">
        <v>8</v>
      </c>
      <c r="AI415">
        <v>0.5</v>
      </c>
      <c r="AJ415">
        <v>2.068885964637019</v>
      </c>
      <c r="AK415">
        <v>-1.3827912359881451E-2</v>
      </c>
      <c r="AL415">
        <v>2.3158960471786991</v>
      </c>
      <c r="AM415">
        <v>-1.1366029907401449</v>
      </c>
      <c r="AN415">
        <v>-5.2027510847043148</v>
      </c>
      <c r="AO415">
        <v>-0.91751989966268288</v>
      </c>
      <c r="AP415">
        <v>-4.7268620727205661E-2</v>
      </c>
      <c r="AQ415">
        <v>-0.99712219161774041</v>
      </c>
      <c r="AR415">
        <v>-4.1932471311781683E-2</v>
      </c>
      <c r="AS415">
        <v>2.3384491412011179E-2</v>
      </c>
    </row>
    <row r="416" spans="1:45" x14ac:dyDescent="0.2">
      <c r="A416">
        <v>1</v>
      </c>
      <c r="B416" t="s">
        <v>52</v>
      </c>
      <c r="C416">
        <v>25</v>
      </c>
      <c r="D416">
        <v>34</v>
      </c>
      <c r="E416">
        <v>-8.4557388028062785E-2</v>
      </c>
      <c r="F416">
        <v>-1.884925581941278</v>
      </c>
      <c r="G416">
        <v>-1.8376546334053081</v>
      </c>
      <c r="H416">
        <v>0.73614795601652738</v>
      </c>
      <c r="I416">
        <v>4.1704358338251657</v>
      </c>
      <c r="J416">
        <v>0.23104172842130219</v>
      </c>
      <c r="K416">
        <v>11</v>
      </c>
      <c r="L416">
        <v>-150.79404655530229</v>
      </c>
      <c r="M416">
        <v>0.26278955278213101</v>
      </c>
      <c r="N416">
        <v>2.577630956687853</v>
      </c>
      <c r="O416">
        <v>0.54191381314731113</v>
      </c>
      <c r="P416">
        <v>-1.6731964034855169</v>
      </c>
      <c r="Q416">
        <v>4</v>
      </c>
      <c r="R416">
        <f t="shared" si="78"/>
        <v>-1.8664936104173178</v>
      </c>
      <c r="S416">
        <f t="shared" si="81"/>
        <v>-1.8527432893385938</v>
      </c>
      <c r="T416">
        <f t="shared" si="79"/>
        <v>1.6247475917538095E-2</v>
      </c>
      <c r="U416">
        <f t="shared" si="82"/>
        <v>1.6525607107426676E-3</v>
      </c>
      <c r="V416">
        <f t="shared" si="80"/>
        <v>-8.4977977613572685E-3</v>
      </c>
      <c r="W416">
        <f t="shared" si="83"/>
        <v>-6.84184498615989E-4</v>
      </c>
      <c r="X416">
        <v>-4.0578494564922352E-2</v>
      </c>
      <c r="Y416">
        <v>2.2001549948305329E-2</v>
      </c>
      <c r="Z416">
        <v>8.3587554812190046E-3</v>
      </c>
      <c r="AA416">
        <v>-4.5280037141338467E-3</v>
      </c>
      <c r="AB416">
        <v>0.72446794612192444</v>
      </c>
      <c r="AC416">
        <v>62.026312705153209</v>
      </c>
      <c r="AD416">
        <v>4.1014303934661616</v>
      </c>
      <c r="AE416">
        <v>59.436333890897181</v>
      </c>
      <c r="AF416">
        <v>0.21472048826773671</v>
      </c>
      <c r="AG416">
        <v>13.1558929497664</v>
      </c>
      <c r="AH416">
        <v>-13</v>
      </c>
      <c r="AI416">
        <v>-0.54166666666666663</v>
      </c>
      <c r="AJ416">
        <v>-3.2462795651937881</v>
      </c>
      <c r="AK416">
        <v>2.2001549948305329E-2</v>
      </c>
      <c r="AL416">
        <v>-1.5547147776681701E-2</v>
      </c>
      <c r="AM416">
        <v>-5.5857340212296512E-2</v>
      </c>
      <c r="AN416">
        <v>2.1099316384994848</v>
      </c>
      <c r="AO416">
        <v>4.5112993678765587</v>
      </c>
      <c r="AP416">
        <v>0.54177739051617313</v>
      </c>
      <c r="AQ416">
        <v>3971.3160932077571</v>
      </c>
      <c r="AR416">
        <v>0.1619104658909383</v>
      </c>
      <c r="AS416">
        <v>-8.8229447882756412E-2</v>
      </c>
    </row>
    <row r="417" spans="1:45" x14ac:dyDescent="0.2">
      <c r="A417">
        <v>1</v>
      </c>
      <c r="B417" t="s">
        <v>52</v>
      </c>
      <c r="C417">
        <v>26</v>
      </c>
      <c r="D417">
        <v>32</v>
      </c>
      <c r="E417">
        <v>-6.062462181643502E-2</v>
      </c>
      <c r="F417">
        <v>-1.821465734181704</v>
      </c>
      <c r="G417">
        <v>-1.8224035476243789</v>
      </c>
      <c r="H417">
        <v>0.1156304078418732</v>
      </c>
      <c r="I417">
        <v>0.7938222819134555</v>
      </c>
      <c r="J417">
        <v>9.2520555689490802E-2</v>
      </c>
      <c r="K417">
        <v>16</v>
      </c>
      <c r="L417">
        <v>-145.71725873453639</v>
      </c>
      <c r="M417">
        <v>0.39716412536851792</v>
      </c>
      <c r="N417">
        <v>3.474023382319912</v>
      </c>
      <c r="O417">
        <v>1.337039121767794E-2</v>
      </c>
      <c r="P417">
        <v>-1.773113963988155</v>
      </c>
      <c r="Q417">
        <v>4</v>
      </c>
      <c r="R417">
        <f t="shared" si="78"/>
        <v>-1.8502461344997794</v>
      </c>
      <c r="S417">
        <f t="shared" si="81"/>
        <v>-1.8510907286278513</v>
      </c>
      <c r="T417">
        <f t="shared" si="79"/>
        <v>-7.1991955767807978E-3</v>
      </c>
      <c r="U417">
        <f t="shared" si="82"/>
        <v>-6.2875192802198205E-3</v>
      </c>
      <c r="V417">
        <f t="shared" si="80"/>
        <v>4.2512770005099397E-3</v>
      </c>
      <c r="W417">
        <f t="shared" si="83"/>
        <v>3.6773555997372731E-3</v>
      </c>
      <c r="X417">
        <v>6.3459847759573806E-2</v>
      </c>
      <c r="Y417">
        <v>-3.3667030872495632E-2</v>
      </c>
      <c r="Z417">
        <v>1.525108578092893E-2</v>
      </c>
      <c r="AA417">
        <v>-8.2992122152286876E-3</v>
      </c>
      <c r="AB417">
        <v>-0.6205175481746541</v>
      </c>
      <c r="AC417">
        <v>-0.8429250439441861</v>
      </c>
      <c r="AD417">
        <v>-3.37661355191171</v>
      </c>
      <c r="AE417">
        <v>-0.80965483859624476</v>
      </c>
      <c r="AF417">
        <v>-0.13852117273181139</v>
      </c>
      <c r="AG417">
        <v>-0.5995504521123538</v>
      </c>
      <c r="AH417">
        <v>5</v>
      </c>
      <c r="AI417">
        <v>0.45454545454545447</v>
      </c>
      <c r="AJ417">
        <v>5.076787820765901</v>
      </c>
      <c r="AK417">
        <v>-3.3667030872495597E-2</v>
      </c>
      <c r="AL417">
        <v>0.13437457258638691</v>
      </c>
      <c r="AM417">
        <v>0.51133909686962242</v>
      </c>
      <c r="AN417">
        <v>0.89639242563205901</v>
      </c>
      <c r="AO417">
        <v>0.34775824805575939</v>
      </c>
      <c r="AP417">
        <v>-0.52854342192963322</v>
      </c>
      <c r="AQ417">
        <v>-0.97532745818006417</v>
      </c>
      <c r="AR417">
        <v>-9.9917560502637892E-2</v>
      </c>
      <c r="AS417">
        <v>5.9716576185852847E-2</v>
      </c>
    </row>
    <row r="418" spans="1:45" x14ac:dyDescent="0.2">
      <c r="A418">
        <v>1</v>
      </c>
      <c r="B418" t="s">
        <v>52</v>
      </c>
      <c r="C418">
        <v>27</v>
      </c>
      <c r="D418">
        <v>40</v>
      </c>
      <c r="E418">
        <v>0.22314355131420971</v>
      </c>
      <c r="F418">
        <v>-1.8659446741066981</v>
      </c>
      <c r="G418">
        <v>-1.8814863847808261</v>
      </c>
      <c r="H418">
        <v>0.1799704614060352</v>
      </c>
      <c r="I418">
        <v>1.311184883547333</v>
      </c>
      <c r="J418">
        <v>0.19632372253938679</v>
      </c>
      <c r="K418">
        <v>20</v>
      </c>
      <c r="L418">
        <v>-149.27557392853589</v>
      </c>
      <c r="M418">
        <v>-0.83844648150229595</v>
      </c>
      <c r="N418">
        <v>5.1864518761873732</v>
      </c>
      <c r="O418">
        <v>3.2389366978701192E-2</v>
      </c>
      <c r="P418">
        <v>-1.7879812793142189</v>
      </c>
      <c r="Q418">
        <v>4</v>
      </c>
      <c r="R418">
        <f t="shared" si="78"/>
        <v>-1.8574453300765601</v>
      </c>
      <c r="S418">
        <f t="shared" si="81"/>
        <v>-1.8573782479080709</v>
      </c>
      <c r="T418">
        <f t="shared" si="79"/>
        <v>1.2554548584645891E-2</v>
      </c>
      <c r="U418">
        <f t="shared" si="82"/>
        <v>4.5892451493956283E-3</v>
      </c>
      <c r="V418">
        <f t="shared" si="80"/>
        <v>-6.4200670638737368E-3</v>
      </c>
      <c r="W418">
        <f t="shared" si="83"/>
        <v>-2.2173127206394768E-3</v>
      </c>
      <c r="X418">
        <v>-4.4478939924993847E-2</v>
      </c>
      <c r="Y418">
        <v>2.4419311925720121E-2</v>
      </c>
      <c r="Z418">
        <v>-5.908283715644691E-2</v>
      </c>
      <c r="AA418">
        <v>3.2420282123279007E-2</v>
      </c>
      <c r="AB418">
        <v>6.4340053564161948E-2</v>
      </c>
      <c r="AC418">
        <v>0.55642849285931939</v>
      </c>
      <c r="AD418">
        <v>0.51736260163387704</v>
      </c>
      <c r="AE418">
        <v>0.65173605405331925</v>
      </c>
      <c r="AF418">
        <v>0.103803166849896</v>
      </c>
      <c r="AG418">
        <v>1.1219470751804701</v>
      </c>
      <c r="AH418">
        <v>4</v>
      </c>
      <c r="AI418">
        <v>0.25</v>
      </c>
      <c r="AJ418">
        <v>-3.5583151939995048</v>
      </c>
      <c r="AK418">
        <v>2.44193119257201E-2</v>
      </c>
      <c r="AL418">
        <v>-1.2356106068708139</v>
      </c>
      <c r="AM418">
        <v>-3.111083121428261</v>
      </c>
      <c r="AN418">
        <v>1.712428493867461</v>
      </c>
      <c r="AO418">
        <v>0.49292370989279899</v>
      </c>
      <c r="AP418">
        <v>1.9018975761023259E-2</v>
      </c>
      <c r="AQ418">
        <v>1.422469653384332</v>
      </c>
      <c r="AR418">
        <v>-1.486731532606345E-2</v>
      </c>
      <c r="AS418">
        <v>8.3848616772625919E-3</v>
      </c>
    </row>
    <row r="419" spans="1:45" x14ac:dyDescent="0.2">
      <c r="A419">
        <v>1</v>
      </c>
      <c r="B419" t="s">
        <v>52</v>
      </c>
      <c r="C419">
        <v>28</v>
      </c>
      <c r="D419">
        <v>40</v>
      </c>
      <c r="E419">
        <v>0</v>
      </c>
      <c r="F419">
        <v>-1.847261936187341</v>
      </c>
      <c r="G419">
        <v>-1.842237628522303</v>
      </c>
      <c r="H419">
        <v>8.8927618264078356E-2</v>
      </c>
      <c r="I419">
        <v>0.60595429950937985</v>
      </c>
      <c r="J419">
        <v>4.4642900305049027E-2</v>
      </c>
      <c r="K419">
        <v>23</v>
      </c>
      <c r="L419">
        <v>-147.78095489498719</v>
      </c>
      <c r="M419">
        <v>-1.496030217132545</v>
      </c>
      <c r="N419">
        <v>5.7475455122750434</v>
      </c>
      <c r="O419">
        <v>7.9081212901216426E-3</v>
      </c>
      <c r="P419">
        <v>-1.8157133417986979</v>
      </c>
      <c r="Q419">
        <v>4</v>
      </c>
      <c r="R419">
        <f t="shared" si="78"/>
        <v>-1.8448907814919142</v>
      </c>
      <c r="S419">
        <f t="shared" si="81"/>
        <v>-1.8527890027586753</v>
      </c>
      <c r="T419">
        <f t="shared" si="79"/>
        <v>-1.3815072254386012E-2</v>
      </c>
      <c r="U419">
        <f t="shared" si="82"/>
        <v>-3.7127727137013164E-3</v>
      </c>
      <c r="V419">
        <f t="shared" si="80"/>
        <v>7.6260982123921876E-3</v>
      </c>
      <c r="W419">
        <f t="shared" si="83"/>
        <v>2.2425627425972515E-3</v>
      </c>
      <c r="X419">
        <v>1.8682737919357709E-2</v>
      </c>
      <c r="Y419">
        <v>-1.0012482244845701E-2</v>
      </c>
      <c r="Z419">
        <v>3.9248756258523088E-2</v>
      </c>
      <c r="AA419">
        <v>-2.08605050645079E-2</v>
      </c>
      <c r="AB419">
        <v>-9.104284314195682E-2</v>
      </c>
      <c r="AC419">
        <v>-0.50587658902842469</v>
      </c>
      <c r="AD419">
        <v>-0.70523058403795269</v>
      </c>
      <c r="AE419">
        <v>-0.5378574699015698</v>
      </c>
      <c r="AF419">
        <v>-0.15168082223433779</v>
      </c>
      <c r="AG419">
        <v>-0.77260567532233559</v>
      </c>
      <c r="AH419">
        <v>3</v>
      </c>
      <c r="AI419">
        <v>0.15</v>
      </c>
      <c r="AJ419">
        <v>1.494619033548616</v>
      </c>
      <c r="AK419">
        <v>-1.0012482244845701E-2</v>
      </c>
      <c r="AL419">
        <v>-0.65758373563024863</v>
      </c>
      <c r="AM419">
        <v>0.78428826423365217</v>
      </c>
      <c r="AN419">
        <v>0.56109363608766927</v>
      </c>
      <c r="AO419">
        <v>0.1081844870987478</v>
      </c>
      <c r="AP419">
        <v>-2.448124568857955E-2</v>
      </c>
      <c r="AQ419">
        <v>-0.75584205472981558</v>
      </c>
      <c r="AR419">
        <v>-2.7732062484479011E-2</v>
      </c>
      <c r="AS419">
        <v>1.551026445596548E-2</v>
      </c>
    </row>
    <row r="420" spans="1:45" x14ac:dyDescent="0.2">
      <c r="A420">
        <v>1</v>
      </c>
      <c r="B420" t="s">
        <v>52</v>
      </c>
      <c r="C420">
        <v>29</v>
      </c>
      <c r="D420">
        <v>40</v>
      </c>
      <c r="E420">
        <v>0</v>
      </c>
      <c r="F420">
        <v>-1.862910950944862</v>
      </c>
      <c r="G420">
        <v>-1.842468706207113</v>
      </c>
      <c r="H420">
        <v>0.14690200191864269</v>
      </c>
      <c r="I420">
        <v>1.156585867753855</v>
      </c>
      <c r="J420">
        <v>9.1080655701809787E-2</v>
      </c>
      <c r="K420">
        <v>19</v>
      </c>
      <c r="L420">
        <v>-149.032876075589</v>
      </c>
      <c r="M420">
        <v>-1.7899393942783091</v>
      </c>
      <c r="N420">
        <v>7.7703666665497249</v>
      </c>
      <c r="O420">
        <v>2.1580198167704911E-2</v>
      </c>
      <c r="P420">
        <v>-1.798318976136287</v>
      </c>
      <c r="Q420">
        <v>4</v>
      </c>
      <c r="R420">
        <f t="shared" si="78"/>
        <v>-1.8587058537463002</v>
      </c>
      <c r="S420">
        <f t="shared" si="81"/>
        <v>-1.8565017754723765</v>
      </c>
      <c r="T420">
        <f t="shared" si="79"/>
        <v>8.13496945044297E-3</v>
      </c>
      <c r="U420">
        <f t="shared" si="82"/>
        <v>8.6771632371817741E-3</v>
      </c>
      <c r="V420">
        <f t="shared" si="80"/>
        <v>-4.3376493044609936E-3</v>
      </c>
      <c r="W420">
        <f t="shared" si="83"/>
        <v>-4.4521333720316985E-3</v>
      </c>
      <c r="X420">
        <v>-1.5649014757521899E-2</v>
      </c>
      <c r="Y420">
        <v>8.4714649563021396E-3</v>
      </c>
      <c r="Z420">
        <v>-2.3107768481001051E-4</v>
      </c>
      <c r="AA420">
        <v>1.2543315869373631E-4</v>
      </c>
      <c r="AB420">
        <v>5.7974383654564372E-2</v>
      </c>
      <c r="AC420">
        <v>0.65192776761887805</v>
      </c>
      <c r="AD420">
        <v>0.55063156824447512</v>
      </c>
      <c r="AE420">
        <v>0.90870147912194432</v>
      </c>
      <c r="AF420">
        <v>4.643775539676076E-2</v>
      </c>
      <c r="AG420">
        <v>1.040204715183094</v>
      </c>
      <c r="AH420">
        <v>-4</v>
      </c>
      <c r="AI420">
        <v>-0.17391304347826089</v>
      </c>
      <c r="AJ420">
        <v>-1.2519211806017549</v>
      </c>
      <c r="AK420">
        <v>8.4714649563021639E-3</v>
      </c>
      <c r="AL420">
        <v>-0.29390917714576448</v>
      </c>
      <c r="AM420">
        <v>0.1964593854989794</v>
      </c>
      <c r="AN420">
        <v>2.0228211542746819</v>
      </c>
      <c r="AO420">
        <v>0.35194521730267991</v>
      </c>
      <c r="AP420">
        <v>1.367207687758326E-2</v>
      </c>
      <c r="AQ420">
        <v>1.728865349430289</v>
      </c>
      <c r="AR420">
        <v>1.7394365662410701E-2</v>
      </c>
      <c r="AS420">
        <v>-9.5799073906563618E-3</v>
      </c>
    </row>
    <row r="421" spans="1:45" x14ac:dyDescent="0.2">
      <c r="A421">
        <v>1</v>
      </c>
      <c r="B421" t="s">
        <v>52</v>
      </c>
      <c r="C421">
        <v>30</v>
      </c>
      <c r="D421">
        <v>38</v>
      </c>
      <c r="E421">
        <v>-5.1293294387550592E-2</v>
      </c>
      <c r="F421">
        <v>-1.8415397657553689</v>
      </c>
      <c r="G421">
        <v>-1.8369473276306301</v>
      </c>
      <c r="H421">
        <v>7.0224445158922871E-2</v>
      </c>
      <c r="I421">
        <v>0.45582407678083148</v>
      </c>
      <c r="J421">
        <v>3.5104857827006342E-2</v>
      </c>
      <c r="K421">
        <v>21</v>
      </c>
      <c r="L421">
        <v>-147.32318126042949</v>
      </c>
      <c r="M421">
        <v>-1.937658741916626</v>
      </c>
      <c r="N421">
        <v>6.933406582985624</v>
      </c>
      <c r="O421">
        <v>4.9314726978785649E-3</v>
      </c>
      <c r="P421">
        <v>-1.8171175243921709</v>
      </c>
      <c r="Q421">
        <v>4</v>
      </c>
      <c r="R421">
        <f t="shared" si="78"/>
        <v>-1.8505708842958573</v>
      </c>
      <c r="S421">
        <f t="shared" si="81"/>
        <v>-1.8478246122351947</v>
      </c>
      <c r="T421">
        <f t="shared" si="79"/>
        <v>2.8610852159856003E-3</v>
      </c>
      <c r="U421">
        <f t="shared" si="82"/>
        <v>-5.0185078934162344E-3</v>
      </c>
      <c r="V421">
        <f t="shared" si="80"/>
        <v>-1.5002328342686401E-3</v>
      </c>
      <c r="W421">
        <f t="shared" si="83"/>
        <v>2.8515910030842855E-3</v>
      </c>
      <c r="X421">
        <v>2.1371185189493099E-2</v>
      </c>
      <c r="Y421">
        <v>-1.147193062483942E-2</v>
      </c>
      <c r="Z421">
        <v>5.5213785764833823E-3</v>
      </c>
      <c r="AA421">
        <v>-2.996728551145726E-3</v>
      </c>
      <c r="AB421">
        <v>-7.667755675971985E-2</v>
      </c>
      <c r="AC421">
        <v>-0.52196400156742195</v>
      </c>
      <c r="AD421">
        <v>-0.70076179097302349</v>
      </c>
      <c r="AE421">
        <v>-0.6058882530995614</v>
      </c>
      <c r="AF421">
        <v>-5.5975797874803453E-2</v>
      </c>
      <c r="AG421">
        <v>-0.61457394485678041</v>
      </c>
      <c r="AH421">
        <v>2</v>
      </c>
      <c r="AI421">
        <v>0.10526315789473679</v>
      </c>
      <c r="AJ421">
        <v>1.709694815159452</v>
      </c>
      <c r="AK421">
        <v>-1.1471930624839449E-2</v>
      </c>
      <c r="AL421">
        <v>-0.1477193476383174</v>
      </c>
      <c r="AM421">
        <v>8.2527569430850364E-2</v>
      </c>
      <c r="AN421">
        <v>-0.8369600835641009</v>
      </c>
      <c r="AO421">
        <v>-0.10771178754885399</v>
      </c>
      <c r="AP421">
        <v>-1.6648725469826341E-2</v>
      </c>
      <c r="AQ421">
        <v>-0.77148158420256818</v>
      </c>
      <c r="AR421">
        <v>-1.879854825588367E-2</v>
      </c>
      <c r="AS421">
        <v>1.0453400372981999E-2</v>
      </c>
    </row>
    <row r="422" spans="1:45" x14ac:dyDescent="0.2">
      <c r="A422">
        <v>2</v>
      </c>
      <c r="B422" t="s">
        <v>53</v>
      </c>
      <c r="C422">
        <v>1</v>
      </c>
      <c r="D422">
        <v>16</v>
      </c>
      <c r="F422">
        <v>-2.9823846463826582</v>
      </c>
      <c r="G422">
        <v>-3.0204475115309508</v>
      </c>
      <c r="H422">
        <v>7.242091495701615E-2</v>
      </c>
      <c r="I422">
        <v>0.23517860131143881</v>
      </c>
      <c r="J422">
        <v>6.1468319822707507E-2</v>
      </c>
      <c r="K422">
        <v>1</v>
      </c>
      <c r="L422">
        <v>-26.841461817443921</v>
      </c>
      <c r="M422">
        <v>1.6808267163592761</v>
      </c>
      <c r="N422">
        <v>1.6203957789837939</v>
      </c>
      <c r="O422">
        <v>5.2447889232113652E-3</v>
      </c>
      <c r="P422">
        <v>-3.0066252754079059</v>
      </c>
      <c r="Q422">
        <v>4</v>
      </c>
    </row>
    <row r="423" spans="1:45" x14ac:dyDescent="0.2">
      <c r="A423">
        <v>2</v>
      </c>
      <c r="B423" t="s">
        <v>53</v>
      </c>
      <c r="C423">
        <v>2</v>
      </c>
      <c r="D423">
        <v>18</v>
      </c>
      <c r="E423">
        <v>0.1177830356563834</v>
      </c>
    </row>
    <row r="424" spans="1:45" x14ac:dyDescent="0.2">
      <c r="A424">
        <v>2</v>
      </c>
      <c r="B424" t="s">
        <v>53</v>
      </c>
      <c r="C424">
        <v>3</v>
      </c>
      <c r="D424">
        <v>20</v>
      </c>
      <c r="E424">
        <v>0.1053605156578263</v>
      </c>
      <c r="R424">
        <f t="shared" ref="R424:R451" si="84">AVERAGE(F422:F424)</f>
        <v>-2.9823846463826582</v>
      </c>
      <c r="T424">
        <f t="shared" ref="T424:T451" si="85">AVERAGE(X423:X425)</f>
        <v>-0.10492087351291569</v>
      </c>
      <c r="V424">
        <f t="shared" ref="V424:V451" si="86">AVERAGE(Y423:Y425)</f>
        <v>3.5180195029562829E-2</v>
      </c>
    </row>
    <row r="425" spans="1:45" x14ac:dyDescent="0.2">
      <c r="A425">
        <v>2</v>
      </c>
      <c r="B425" t="s">
        <v>53</v>
      </c>
      <c r="C425">
        <v>4</v>
      </c>
      <c r="D425">
        <v>22</v>
      </c>
      <c r="E425">
        <v>9.5310179804325212E-2</v>
      </c>
      <c r="F425">
        <v>-3.087305519895573</v>
      </c>
      <c r="G425">
        <v>-3.0802568586685788</v>
      </c>
      <c r="H425">
        <v>2.9975324485440279E-2</v>
      </c>
      <c r="I425">
        <v>0.12641070983502889</v>
      </c>
      <c r="J425">
        <v>2.9748173793607609E-2</v>
      </c>
      <c r="K425">
        <v>20</v>
      </c>
      <c r="L425">
        <v>-246.98444159164589</v>
      </c>
      <c r="M425">
        <v>-1.244690121914326</v>
      </c>
      <c r="N425">
        <v>1.1258104103392479</v>
      </c>
      <c r="O425">
        <v>8.9852007800743578E-4</v>
      </c>
      <c r="P425">
        <v>-3.0709596731716369</v>
      </c>
      <c r="Q425">
        <v>4</v>
      </c>
      <c r="R425">
        <f t="shared" si="84"/>
        <v>-3.087305519895573</v>
      </c>
      <c r="T425">
        <f t="shared" si="85"/>
        <v>-5.0823429670611382E-2</v>
      </c>
      <c r="V425">
        <f t="shared" si="86"/>
        <v>1.7059859391182351E-2</v>
      </c>
      <c r="X425">
        <v>-0.10492087351291569</v>
      </c>
      <c r="Y425">
        <v>3.5180195029562829E-2</v>
      </c>
      <c r="Z425">
        <v>-5.9809347137628421E-2</v>
      </c>
      <c r="AA425">
        <v>1.980148534589609E-2</v>
      </c>
      <c r="AB425">
        <v>-4.2445590471575867E-2</v>
      </c>
      <c r="AC425">
        <v>-0.58609575005740422</v>
      </c>
      <c r="AD425">
        <v>-0.1087678914764099</v>
      </c>
      <c r="AE425">
        <v>-0.46249059595508168</v>
      </c>
      <c r="AF425">
        <v>-3.1720146029099887E-2</v>
      </c>
      <c r="AG425">
        <v>-0.51604055748701139</v>
      </c>
      <c r="AH425">
        <v>19</v>
      </c>
      <c r="AI425">
        <v>19</v>
      </c>
      <c r="AJ425">
        <v>-220.1429797742019</v>
      </c>
      <c r="AK425">
        <v>8.201601733596112</v>
      </c>
      <c r="AL425">
        <v>-2.9255168382736021</v>
      </c>
      <c r="AM425">
        <v>-1.7405225713037</v>
      </c>
      <c r="AN425">
        <v>-0.49458536864454578</v>
      </c>
      <c r="AO425">
        <v>-0.30522504135052569</v>
      </c>
      <c r="AP425">
        <v>-4.3462688452039298E-3</v>
      </c>
      <c r="AQ425">
        <v>-0.82868327187945723</v>
      </c>
      <c r="AR425">
        <v>-6.4334397763730955E-2</v>
      </c>
      <c r="AS425">
        <v>2.1397544379720801E-2</v>
      </c>
    </row>
    <row r="426" spans="1:45" x14ac:dyDescent="0.2">
      <c r="A426">
        <v>2</v>
      </c>
      <c r="B426" t="s">
        <v>53</v>
      </c>
      <c r="C426">
        <v>5</v>
      </c>
      <c r="D426">
        <v>23</v>
      </c>
      <c r="E426">
        <v>4.4451762570833608E-2</v>
      </c>
      <c r="F426">
        <v>-3.084031505723881</v>
      </c>
      <c r="G426">
        <v>-3.0827310202052911</v>
      </c>
      <c r="H426">
        <v>0.17601958387378189</v>
      </c>
      <c r="I426">
        <v>0.88000726363790216</v>
      </c>
      <c r="J426">
        <v>0.14463223012387161</v>
      </c>
      <c r="K426">
        <v>13</v>
      </c>
      <c r="L426">
        <v>-246.72252045791041</v>
      </c>
      <c r="M426">
        <v>-0.29300180435940743</v>
      </c>
      <c r="N426">
        <v>0.95211897944026047</v>
      </c>
      <c r="O426">
        <v>3.098289390709932E-2</v>
      </c>
      <c r="P426">
        <v>-3.0200162750762432</v>
      </c>
      <c r="Q426">
        <v>4</v>
      </c>
      <c r="R426">
        <f t="shared" si="84"/>
        <v>-3.0856685128097272</v>
      </c>
      <c r="S426">
        <f t="shared" ref="S426:S451" si="87">AVERAGE(F422:F426)</f>
        <v>-3.051240557334038</v>
      </c>
      <c r="T426">
        <f t="shared" si="85"/>
        <v>-3.2658978051947958E-2</v>
      </c>
      <c r="U426">
        <f t="shared" ref="U426:U451" si="88">AVERAGE(X423:X427)</f>
        <v>-3.2658978051947958E-2</v>
      </c>
      <c r="V426">
        <f t="shared" si="86"/>
        <v>1.0976580742596907E-2</v>
      </c>
      <c r="W426">
        <f t="shared" ref="W426:W451" si="89">AVERAGE(Y423:Y427)</f>
        <v>1.0976580742596907E-2</v>
      </c>
      <c r="X426">
        <v>3.274014171692929E-3</v>
      </c>
      <c r="Y426">
        <v>-1.0604762471981301E-3</v>
      </c>
      <c r="Z426">
        <v>-2.4741615367114278E-3</v>
      </c>
      <c r="AA426">
        <v>8.0323221414102064E-4</v>
      </c>
      <c r="AB426">
        <v>0.14604425938834159</v>
      </c>
      <c r="AC426">
        <v>4.8721494060649357</v>
      </c>
      <c r="AD426">
        <v>0.75359655380287327</v>
      </c>
      <c r="AE426">
        <v>5.9614929366850911</v>
      </c>
      <c r="AF426">
        <v>0.11488405633026399</v>
      </c>
      <c r="AG426">
        <v>3.861886014493793</v>
      </c>
      <c r="AH426">
        <v>-7</v>
      </c>
      <c r="AI426">
        <v>-0.35</v>
      </c>
      <c r="AJ426">
        <v>0.26192113373542719</v>
      </c>
      <c r="AK426">
        <v>-1.060476247198101E-3</v>
      </c>
      <c r="AL426">
        <v>0.95168831755491823</v>
      </c>
      <c r="AM426">
        <v>-0.7645985943001038</v>
      </c>
      <c r="AN426">
        <v>-0.17369143089898789</v>
      </c>
      <c r="AO426">
        <v>-0.1542812442519946</v>
      </c>
      <c r="AP426">
        <v>3.008437382909189E-2</v>
      </c>
      <c r="AQ426">
        <v>33.482138647148773</v>
      </c>
      <c r="AR426">
        <v>5.0943398095394173E-2</v>
      </c>
      <c r="AS426">
        <v>-1.6588755150529429E-2</v>
      </c>
    </row>
    <row r="427" spans="1:45" x14ac:dyDescent="0.2">
      <c r="A427">
        <v>2</v>
      </c>
      <c r="B427" t="s">
        <v>53</v>
      </c>
      <c r="C427">
        <v>6</v>
      </c>
      <c r="D427">
        <v>24</v>
      </c>
      <c r="E427">
        <v>4.2559614418796077E-2</v>
      </c>
      <c r="F427">
        <v>-3.0803615805385021</v>
      </c>
      <c r="G427">
        <v>-3.078080802212761</v>
      </c>
      <c r="H427">
        <v>1.9163254604582489E-2</v>
      </c>
      <c r="I427">
        <v>8.0739583449954466E-2</v>
      </c>
      <c r="J427">
        <v>2.8371771113453459E-2</v>
      </c>
      <c r="K427">
        <v>13</v>
      </c>
      <c r="L427">
        <v>-246.42892644308009</v>
      </c>
      <c r="M427">
        <v>-0.37481183946091862</v>
      </c>
      <c r="N427">
        <v>-0.47190893044415239</v>
      </c>
      <c r="O427">
        <v>3.6723032704005212E-4</v>
      </c>
      <c r="P427">
        <v>-3.0702029962485851</v>
      </c>
      <c r="Q427">
        <v>4</v>
      </c>
      <c r="R427">
        <f t="shared" si="84"/>
        <v>-3.0838995353859855</v>
      </c>
      <c r="S427">
        <f t="shared" si="87"/>
        <v>-3.0838995353859855</v>
      </c>
      <c r="T427">
        <f t="shared" si="85"/>
        <v>1.4473770752534421E-3</v>
      </c>
      <c r="U427">
        <f t="shared" si="88"/>
        <v>-2.5144685571788842E-2</v>
      </c>
      <c r="V427">
        <f t="shared" si="86"/>
        <v>-4.686030200092609E-4</v>
      </c>
      <c r="W427">
        <f t="shared" si="89"/>
        <v>8.4435964923837616E-3</v>
      </c>
      <c r="X427">
        <v>3.6699251853788968E-3</v>
      </c>
      <c r="Y427">
        <v>-1.1899765545739769E-3</v>
      </c>
      <c r="Z427">
        <v>4.6502179925300702E-3</v>
      </c>
      <c r="AA427">
        <v>-1.508473480835962E-3</v>
      </c>
      <c r="AB427">
        <v>-0.1568563292691994</v>
      </c>
      <c r="AC427">
        <v>-0.89112998575020008</v>
      </c>
      <c r="AD427">
        <v>-0.79926768018794769</v>
      </c>
      <c r="AE427">
        <v>-0.90825123065895907</v>
      </c>
      <c r="AF427">
        <v>-0.11626045901041809</v>
      </c>
      <c r="AG427">
        <v>-0.8038350712759238</v>
      </c>
      <c r="AH427">
        <v>0</v>
      </c>
      <c r="AI427">
        <v>0</v>
      </c>
      <c r="AJ427">
        <v>0.29359401483029052</v>
      </c>
      <c r="AK427">
        <v>-1.18997655457389E-3</v>
      </c>
      <c r="AL427">
        <v>-8.1810035101511136E-2</v>
      </c>
      <c r="AM427">
        <v>0.27921341740667149</v>
      </c>
      <c r="AN427">
        <v>-1.4240279098844131</v>
      </c>
      <c r="AO427">
        <v>-1.4956407136444041</v>
      </c>
      <c r="AP427">
        <v>-3.0615663580059269E-2</v>
      </c>
      <c r="AQ427">
        <v>-0.98814731999724836</v>
      </c>
      <c r="AR427">
        <v>-5.0186721172342352E-2</v>
      </c>
      <c r="AS427">
        <v>1.6618030037296849E-2</v>
      </c>
    </row>
    <row r="428" spans="1:45" x14ac:dyDescent="0.2">
      <c r="A428">
        <v>2</v>
      </c>
      <c r="B428" t="s">
        <v>53</v>
      </c>
      <c r="C428">
        <v>7</v>
      </c>
      <c r="D428">
        <v>25</v>
      </c>
      <c r="E428">
        <v>4.0821994520254812E-2</v>
      </c>
      <c r="F428">
        <v>-3.0829633886698131</v>
      </c>
      <c r="G428">
        <v>-3.0890102999104272</v>
      </c>
      <c r="H428">
        <v>2.5698013177284949E-2</v>
      </c>
      <c r="I428">
        <v>0.12232695435442539</v>
      </c>
      <c r="J428">
        <v>3.2691449075803902E-2</v>
      </c>
      <c r="K428">
        <v>15</v>
      </c>
      <c r="L428">
        <v>-246.63707109358501</v>
      </c>
      <c r="M428">
        <v>0.7690498249923029</v>
      </c>
      <c r="N428">
        <v>0.2412638782215146</v>
      </c>
      <c r="O428">
        <v>6.6038788125991077E-4</v>
      </c>
      <c r="P428">
        <v>-3.0777802064022448</v>
      </c>
      <c r="Q428">
        <v>4</v>
      </c>
      <c r="R428">
        <f t="shared" si="84"/>
        <v>-3.082452158310732</v>
      </c>
      <c r="S428">
        <f t="shared" si="87"/>
        <v>-3.0836654987069423</v>
      </c>
      <c r="T428">
        <f t="shared" si="85"/>
        <v>8.8174504134016119E-4</v>
      </c>
      <c r="U428">
        <f t="shared" si="88"/>
        <v>-1.9800324843440457E-2</v>
      </c>
      <c r="V428">
        <f t="shared" si="86"/>
        <v>-2.8563064772052521E-4</v>
      </c>
      <c r="W428">
        <f t="shared" si="89"/>
        <v>6.6525653678406252E-3</v>
      </c>
      <c r="X428">
        <v>-2.6018081313115E-3</v>
      </c>
      <c r="Y428">
        <v>8.4464374174432423E-4</v>
      </c>
      <c r="Z428">
        <v>-1.09294976976666E-2</v>
      </c>
      <c r="AA428">
        <v>3.5507507437133028E-3</v>
      </c>
      <c r="AB428">
        <v>6.5347585727024531E-3</v>
      </c>
      <c r="AC428">
        <v>0.34100463139177839</v>
      </c>
      <c r="AD428">
        <v>4.1587370904470948E-2</v>
      </c>
      <c r="AE428">
        <v>0.51508032525642677</v>
      </c>
      <c r="AF428">
        <v>4.3196779623504433E-3</v>
      </c>
      <c r="AG428">
        <v>0.152252672033651</v>
      </c>
      <c r="AH428">
        <v>2</v>
      </c>
      <c r="AI428">
        <v>0.15384615384615391</v>
      </c>
      <c r="AJ428">
        <v>-0.20814465050489159</v>
      </c>
      <c r="AK428">
        <v>8.4464374174420876E-4</v>
      </c>
      <c r="AL428">
        <v>1.143861664453222</v>
      </c>
      <c r="AM428">
        <v>-3.0518290620125712</v>
      </c>
      <c r="AN428">
        <v>0.71317280866566701</v>
      </c>
      <c r="AO428">
        <v>-1.511250927153341</v>
      </c>
      <c r="AP428">
        <v>2.9315755421985859E-4</v>
      </c>
      <c r="AQ428">
        <v>0.79829342141419957</v>
      </c>
      <c r="AR428">
        <v>-7.5772101536597516E-3</v>
      </c>
      <c r="AS428">
        <v>2.4679834404820081E-3</v>
      </c>
    </row>
    <row r="429" spans="1:45" x14ac:dyDescent="0.2">
      <c r="A429">
        <v>2</v>
      </c>
      <c r="B429" t="s">
        <v>53</v>
      </c>
      <c r="C429">
        <v>8</v>
      </c>
      <c r="D429">
        <v>26</v>
      </c>
      <c r="E429">
        <v>3.9220713153281572E-2</v>
      </c>
      <c r="F429">
        <v>-3.08138627059986</v>
      </c>
      <c r="G429">
        <v>-3.0821208938876321</v>
      </c>
      <c r="H429">
        <v>7.5154160221131139E-3</v>
      </c>
      <c r="I429">
        <v>3.7958595977873877E-2</v>
      </c>
      <c r="J429">
        <v>1.012843682027764E-2</v>
      </c>
      <c r="K429">
        <v>25</v>
      </c>
      <c r="L429">
        <v>-246.51090164798879</v>
      </c>
      <c r="M429">
        <v>0.24913203036864481</v>
      </c>
      <c r="N429">
        <v>0.1165676043306272</v>
      </c>
      <c r="O429">
        <v>5.64814779854345E-5</v>
      </c>
      <c r="P429">
        <v>-3.0768050859527598</v>
      </c>
      <c r="Q429">
        <v>4</v>
      </c>
      <c r="R429">
        <f t="shared" si="84"/>
        <v>-3.0815704132693917</v>
      </c>
      <c r="S429">
        <f t="shared" si="87"/>
        <v>-3.0832096530855262</v>
      </c>
      <c r="T429">
        <f t="shared" si="85"/>
        <v>6.7023408905667978E-5</v>
      </c>
      <c r="U429">
        <f t="shared" si="88"/>
        <v>1.4290019167577661E-3</v>
      </c>
      <c r="V429">
        <f t="shared" si="86"/>
        <v>-2.1570155119645409E-5</v>
      </c>
      <c r="W429">
        <f t="shared" si="89"/>
        <v>-4.6303265342620864E-4</v>
      </c>
      <c r="X429">
        <v>1.5771180699530869E-3</v>
      </c>
      <c r="Y429">
        <v>-5.1155913033192285E-4</v>
      </c>
      <c r="Z429">
        <v>6.889406022795086E-3</v>
      </c>
      <c r="AA429">
        <v>-2.2302955814018678E-3</v>
      </c>
      <c r="AB429">
        <v>-1.8182597155171829E-2</v>
      </c>
      <c r="AC429">
        <v>-0.70754875210523438</v>
      </c>
      <c r="AD429">
        <v>-8.4368358376551544E-2</v>
      </c>
      <c r="AE429">
        <v>-0.68969556891039652</v>
      </c>
      <c r="AF429">
        <v>-2.256301225552626E-2</v>
      </c>
      <c r="AG429">
        <v>-0.69018085442489441</v>
      </c>
      <c r="AH429">
        <v>10</v>
      </c>
      <c r="AI429">
        <v>0.66666666666666663</v>
      </c>
      <c r="AJ429">
        <v>0.12616944559624699</v>
      </c>
      <c r="AK429">
        <v>-5.1155913033192285E-4</v>
      </c>
      <c r="AL429">
        <v>-0.51991779462365817</v>
      </c>
      <c r="AM429">
        <v>-0.67605215907676963</v>
      </c>
      <c r="AN429">
        <v>-0.1246962738908874</v>
      </c>
      <c r="AO429">
        <v>-0.51684601445558498</v>
      </c>
      <c r="AP429">
        <v>-6.0390640327447629E-4</v>
      </c>
      <c r="AQ429">
        <v>-0.91447226760479439</v>
      </c>
      <c r="AR429">
        <v>9.7512044948455667E-4</v>
      </c>
      <c r="AS429">
        <v>-3.1682588881953291E-4</v>
      </c>
    </row>
    <row r="430" spans="1:45" x14ac:dyDescent="0.2">
      <c r="A430">
        <v>2</v>
      </c>
      <c r="B430" t="s">
        <v>53</v>
      </c>
      <c r="C430">
        <v>9</v>
      </c>
      <c r="D430">
        <v>27</v>
      </c>
      <c r="E430">
        <v>3.7740327982846988E-2</v>
      </c>
      <c r="F430">
        <v>-3.0801605103117851</v>
      </c>
      <c r="G430">
        <v>-3.0790861669593381</v>
      </c>
      <c r="H430">
        <v>1.090730229330238E-2</v>
      </c>
      <c r="I430">
        <v>5.7832112826572413E-2</v>
      </c>
      <c r="J430">
        <v>1.2604030266804679E-2</v>
      </c>
      <c r="K430">
        <v>21</v>
      </c>
      <c r="L430">
        <v>-246.4128408249428</v>
      </c>
      <c r="M430">
        <v>-0.49114777298233742</v>
      </c>
      <c r="N430">
        <v>0.45744749630279768</v>
      </c>
      <c r="O430">
        <v>1.189692433174794E-4</v>
      </c>
      <c r="P430">
        <v>-3.0735926125176389</v>
      </c>
      <c r="Q430">
        <v>4</v>
      </c>
      <c r="R430">
        <f t="shared" si="84"/>
        <v>-3.0815033898604862</v>
      </c>
      <c r="S430">
        <f t="shared" si="87"/>
        <v>-3.0817806511687684</v>
      </c>
      <c r="T430">
        <f t="shared" si="85"/>
        <v>4.6970933343174846E-3</v>
      </c>
      <c r="U430">
        <f t="shared" si="88"/>
        <v>3.0318794114039703E-3</v>
      </c>
      <c r="V430">
        <f t="shared" si="86"/>
        <v>-1.5247428953091714E-3</v>
      </c>
      <c r="W430">
        <f t="shared" si="89"/>
        <v>-9.8391229975143329E-4</v>
      </c>
      <c r="X430">
        <v>1.225760288075417E-3</v>
      </c>
      <c r="Y430">
        <v>-3.977950767713376E-4</v>
      </c>
      <c r="Z430">
        <v>3.0347269282939848E-3</v>
      </c>
      <c r="AA430">
        <v>-9.8462293750785791E-4</v>
      </c>
      <c r="AB430">
        <v>3.391886271189267E-3</v>
      </c>
      <c r="AC430">
        <v>0.45132382042578778</v>
      </c>
      <c r="AD430">
        <v>1.9873516848698539E-2</v>
      </c>
      <c r="AE430">
        <v>0.52355774329173921</v>
      </c>
      <c r="AF430">
        <v>2.4755934465270362E-3</v>
      </c>
      <c r="AG430">
        <v>0.2444200907262187</v>
      </c>
      <c r="AH430">
        <v>-4</v>
      </c>
      <c r="AI430">
        <v>-0.16</v>
      </c>
      <c r="AJ430">
        <v>9.8060823046012047E-2</v>
      </c>
      <c r="AK430">
        <v>-3.9779507677125119E-4</v>
      </c>
      <c r="AL430">
        <v>-0.74027980335098209</v>
      </c>
      <c r="AM430">
        <v>-2.971435677120994</v>
      </c>
      <c r="AN430">
        <v>0.3408798919721705</v>
      </c>
      <c r="AO430">
        <v>2.9243106944645949</v>
      </c>
      <c r="AP430">
        <v>6.2487765332044877E-5</v>
      </c>
      <c r="AQ430">
        <v>1.1063408317353041</v>
      </c>
      <c r="AR430">
        <v>3.2124734351208768E-3</v>
      </c>
      <c r="AS430">
        <v>-1.0440939043514701E-3</v>
      </c>
    </row>
    <row r="431" spans="1:45" x14ac:dyDescent="0.2">
      <c r="A431">
        <v>2</v>
      </c>
      <c r="B431" t="s">
        <v>53</v>
      </c>
      <c r="C431">
        <v>10</v>
      </c>
      <c r="D431">
        <v>29</v>
      </c>
      <c r="E431">
        <v>7.1458963982145018E-2</v>
      </c>
      <c r="F431">
        <v>-3.0688721086668611</v>
      </c>
      <c r="G431">
        <v>-3.0788071892712479</v>
      </c>
      <c r="H431">
        <v>0.1729171824676744</v>
      </c>
      <c r="I431">
        <v>1.0501058524412781</v>
      </c>
      <c r="J431">
        <v>0.11298317289402871</v>
      </c>
      <c r="K431">
        <v>14</v>
      </c>
      <c r="L431">
        <v>-245.50976869334889</v>
      </c>
      <c r="M431">
        <v>-0.39164700192578322</v>
      </c>
      <c r="N431">
        <v>2.976599631026863</v>
      </c>
      <c r="O431">
        <v>2.9900351992559009E-2</v>
      </c>
      <c r="P431">
        <v>-3.0275710422662141</v>
      </c>
      <c r="Q431">
        <v>4</v>
      </c>
      <c r="R431">
        <f t="shared" si="84"/>
        <v>-3.0768062965261684</v>
      </c>
      <c r="S431">
        <f t="shared" si="87"/>
        <v>-3.0787487717573643</v>
      </c>
      <c r="T431">
        <f t="shared" si="85"/>
        <v>-1.163743409655045E-3</v>
      </c>
      <c r="U431">
        <f t="shared" si="88"/>
        <v>-9.0318405806470953E-4</v>
      </c>
      <c r="V431">
        <f t="shared" si="86"/>
        <v>3.842431085214944E-4</v>
      </c>
      <c r="W431">
        <f t="shared" si="89"/>
        <v>2.9716278739537699E-4</v>
      </c>
      <c r="X431">
        <v>1.1288401644923949E-2</v>
      </c>
      <c r="Y431">
        <v>-3.6648744788242539E-3</v>
      </c>
      <c r="Z431">
        <v>2.7897768809026502E-4</v>
      </c>
      <c r="AA431">
        <v>-9.0604053593524897E-5</v>
      </c>
      <c r="AB431">
        <v>0.16200988017437201</v>
      </c>
      <c r="AC431">
        <v>14.853340983668719</v>
      </c>
      <c r="AD431">
        <v>0.99227373961470589</v>
      </c>
      <c r="AE431">
        <v>17.157833098547641</v>
      </c>
      <c r="AF431">
        <v>0.100379142627224</v>
      </c>
      <c r="AG431">
        <v>7.964051220314289</v>
      </c>
      <c r="AH431">
        <v>-7</v>
      </c>
      <c r="AI431">
        <v>-0.33333333333333331</v>
      </c>
      <c r="AJ431">
        <v>0.90307213159391608</v>
      </c>
      <c r="AK431">
        <v>-3.6648744788242539E-3</v>
      </c>
      <c r="AL431">
        <v>9.9500771056554138E-2</v>
      </c>
      <c r="AM431">
        <v>-0.20258825659000271</v>
      </c>
      <c r="AN431">
        <v>2.5191521347240649</v>
      </c>
      <c r="AO431">
        <v>5.5069754563845406</v>
      </c>
      <c r="AP431">
        <v>2.9781382749241529E-2</v>
      </c>
      <c r="AQ431">
        <v>250.3284203444702</v>
      </c>
      <c r="AR431">
        <v>4.6021570251425732E-2</v>
      </c>
      <c r="AS431">
        <v>-1.4973217356131189E-2</v>
      </c>
    </row>
    <row r="432" spans="1:45" x14ac:dyDescent="0.2">
      <c r="A432">
        <v>2</v>
      </c>
      <c r="B432" t="s">
        <v>53</v>
      </c>
      <c r="C432">
        <v>11</v>
      </c>
      <c r="D432">
        <v>30</v>
      </c>
      <c r="E432">
        <v>3.3901551675681318E-2</v>
      </c>
      <c r="F432">
        <v>-3.0848775008288252</v>
      </c>
      <c r="G432">
        <v>-3.0503687991620199</v>
      </c>
      <c r="H432">
        <v>0.19760468317565519</v>
      </c>
      <c r="I432">
        <v>1.0095523608236301</v>
      </c>
      <c r="J432">
        <v>0.18975701076365589</v>
      </c>
      <c r="K432">
        <v>13</v>
      </c>
      <c r="L432">
        <v>-246.790200066306</v>
      </c>
      <c r="M432">
        <v>-0.2357758842285233</v>
      </c>
      <c r="N432">
        <v>0.64942193069720666</v>
      </c>
      <c r="O432">
        <v>3.9047610812951057E-2</v>
      </c>
      <c r="P432">
        <v>-2.930295924844573</v>
      </c>
      <c r="Q432">
        <v>4</v>
      </c>
      <c r="R432">
        <f t="shared" si="84"/>
        <v>-3.0779700399358241</v>
      </c>
      <c r="S432">
        <f t="shared" si="87"/>
        <v>-3.0796519558154287</v>
      </c>
      <c r="T432">
        <f t="shared" si="85"/>
        <v>8.1224097975033814E-4</v>
      </c>
      <c r="U432">
        <f t="shared" si="88"/>
        <v>1.0479202594559037E-3</v>
      </c>
      <c r="V432">
        <f t="shared" si="86"/>
        <v>-2.5614583965412227E-4</v>
      </c>
      <c r="W432">
        <f t="shared" si="89"/>
        <v>-3.3555834521312541E-4</v>
      </c>
      <c r="X432">
        <v>-1.6005392161964501E-2</v>
      </c>
      <c r="Y432">
        <v>5.215398881160075E-3</v>
      </c>
      <c r="Z432">
        <v>2.8438390109227999E-2</v>
      </c>
      <c r="AA432">
        <v>-9.2368207428927523E-3</v>
      </c>
      <c r="AB432">
        <v>2.4687500707980758E-2</v>
      </c>
      <c r="AC432">
        <v>0.1427706625545781</v>
      </c>
      <c r="AD432">
        <v>-4.0553491617647992E-2</v>
      </c>
      <c r="AE432">
        <v>-3.8618479768843812E-2</v>
      </c>
      <c r="AF432">
        <v>7.6773837869627215E-2</v>
      </c>
      <c r="AG432">
        <v>0.67951568276132912</v>
      </c>
      <c r="AH432">
        <v>-1</v>
      </c>
      <c r="AI432">
        <v>-7.1428571428571425E-2</v>
      </c>
      <c r="AJ432">
        <v>-1.280431372957139</v>
      </c>
      <c r="AK432">
        <v>5.2153988811599874E-3</v>
      </c>
      <c r="AL432">
        <v>0.15587111769725989</v>
      </c>
      <c r="AM432">
        <v>-0.39798879330320353</v>
      </c>
      <c r="AN432">
        <v>-2.3271777003296559</v>
      </c>
      <c r="AO432">
        <v>-0.78182422522401174</v>
      </c>
      <c r="AP432">
        <v>9.1472588203920548E-3</v>
      </c>
      <c r="AQ432">
        <v>0.30592478719542959</v>
      </c>
      <c r="AR432">
        <v>9.7275117421641077E-2</v>
      </c>
      <c r="AS432">
        <v>-3.212975552468892E-2</v>
      </c>
    </row>
    <row r="433" spans="1:45" x14ac:dyDescent="0.2">
      <c r="A433">
        <v>2</v>
      </c>
      <c r="B433" t="s">
        <v>53</v>
      </c>
      <c r="C433">
        <v>12</v>
      </c>
      <c r="D433">
        <v>32</v>
      </c>
      <c r="E433">
        <v>6.4538521137571081E-2</v>
      </c>
      <c r="F433">
        <v>-3.077723787372534</v>
      </c>
      <c r="G433">
        <v>-3.0795978759272642</v>
      </c>
      <c r="H433">
        <v>1.343001881181354E-2</v>
      </c>
      <c r="I433">
        <v>6.0973917449440578E-2</v>
      </c>
      <c r="J433">
        <v>1.26382225381696E-2</v>
      </c>
      <c r="K433">
        <v>20</v>
      </c>
      <c r="L433">
        <v>-246.2179029898027</v>
      </c>
      <c r="M433">
        <v>0.69412227405698368</v>
      </c>
      <c r="N433">
        <v>0.34126580543303803</v>
      </c>
      <c r="O433">
        <v>1.803654052856655E-4</v>
      </c>
      <c r="P433">
        <v>-3.0730381089218359</v>
      </c>
      <c r="Q433">
        <v>4</v>
      </c>
      <c r="R433">
        <f t="shared" si="84"/>
        <v>-3.0771577989560739</v>
      </c>
      <c r="S433">
        <f t="shared" si="87"/>
        <v>-3.0786040355559727</v>
      </c>
      <c r="T433">
        <f t="shared" si="85"/>
        <v>-2.4294422847184181E-3</v>
      </c>
      <c r="U433">
        <f t="shared" si="88"/>
        <v>1.0451670157688223E-3</v>
      </c>
      <c r="V433">
        <f t="shared" si="86"/>
        <v>7.9615993142233678E-4</v>
      </c>
      <c r="W433">
        <f t="shared" si="89"/>
        <v>-3.348379522657162E-4</v>
      </c>
      <c r="X433">
        <v>7.1537134562915661E-3</v>
      </c>
      <c r="Y433">
        <v>-2.3189619212981879E-3</v>
      </c>
      <c r="Z433">
        <v>-2.9229076765244329E-2</v>
      </c>
      <c r="AA433">
        <v>9.5821452059416494E-3</v>
      </c>
      <c r="AB433">
        <v>-0.18417466436384161</v>
      </c>
      <c r="AC433">
        <v>-0.93203592852161654</v>
      </c>
      <c r="AD433">
        <v>-0.94857844337418973</v>
      </c>
      <c r="AE433">
        <v>-0.93960301633122245</v>
      </c>
      <c r="AF433">
        <v>-0.1771187882254863</v>
      </c>
      <c r="AG433">
        <v>-0.93339786241726463</v>
      </c>
      <c r="AH433">
        <v>7</v>
      </c>
      <c r="AI433">
        <v>0.53846153846153844</v>
      </c>
      <c r="AJ433">
        <v>0.57229707650330397</v>
      </c>
      <c r="AK433">
        <v>-2.3189619212981021E-3</v>
      </c>
      <c r="AL433">
        <v>0.92989815828550704</v>
      </c>
      <c r="AM433">
        <v>-3.9439918180275511</v>
      </c>
      <c r="AN433">
        <v>-0.30815612526416869</v>
      </c>
      <c r="AO433">
        <v>-0.4745083445724389</v>
      </c>
      <c r="AP433">
        <v>-3.8867245407665403E-2</v>
      </c>
      <c r="AQ433">
        <v>-0.99538088498808108</v>
      </c>
      <c r="AR433">
        <v>-0.14274218407726341</v>
      </c>
      <c r="AS433">
        <v>4.8712549086602788E-2</v>
      </c>
    </row>
    <row r="434" spans="1:45" x14ac:dyDescent="0.2">
      <c r="A434">
        <v>2</v>
      </c>
      <c r="B434" t="s">
        <v>53</v>
      </c>
      <c r="C434">
        <v>13</v>
      </c>
      <c r="D434">
        <v>35</v>
      </c>
      <c r="E434">
        <v>8.9612158689686972E-2</v>
      </c>
      <c r="F434">
        <v>-3.0761604355210159</v>
      </c>
      <c r="G434">
        <v>-3.0688590238388591</v>
      </c>
      <c r="H434">
        <v>0.30946098204405842</v>
      </c>
      <c r="I434">
        <v>1.617855451269959</v>
      </c>
      <c r="J434">
        <v>0.1814278148214705</v>
      </c>
      <c r="K434">
        <v>10</v>
      </c>
      <c r="L434">
        <v>-246.09283484168131</v>
      </c>
      <c r="M434">
        <v>-0.2015964966647889</v>
      </c>
      <c r="N434">
        <v>1.527334190586475</v>
      </c>
      <c r="O434">
        <v>9.5766099407673042E-2</v>
      </c>
      <c r="P434">
        <v>-2.9897602030276502</v>
      </c>
      <c r="Q434">
        <v>4</v>
      </c>
      <c r="R434">
        <f t="shared" si="84"/>
        <v>-3.0795872412407914</v>
      </c>
      <c r="S434">
        <f t="shared" si="87"/>
        <v>-3.0775588685402044</v>
      </c>
      <c r="T434">
        <f t="shared" si="85"/>
        <v>1.508178458862049E-3</v>
      </c>
      <c r="U434">
        <f t="shared" si="88"/>
        <v>-3.849102809088088E-5</v>
      </c>
      <c r="V434">
        <f t="shared" si="86"/>
        <v>-4.8800301682290422E-4</v>
      </c>
      <c r="W434">
        <f t="shared" si="89"/>
        <v>1.7303070373421741E-5</v>
      </c>
      <c r="X434">
        <v>1.5633518515176801E-3</v>
      </c>
      <c r="Y434">
        <v>-5.0795716559487642E-4</v>
      </c>
      <c r="Z434">
        <v>1.073885208840553E-2</v>
      </c>
      <c r="AA434">
        <v>-3.4870955628166439E-3</v>
      </c>
      <c r="AB434">
        <v>0.29603096323224493</v>
      </c>
      <c r="AC434">
        <v>22.042483140220561</v>
      </c>
      <c r="AD434">
        <v>1.5568815338205191</v>
      </c>
      <c r="AE434">
        <v>25.53356580888018</v>
      </c>
      <c r="AF434">
        <v>0.1687895922833009</v>
      </c>
      <c r="AG434">
        <v>13.355485059194629</v>
      </c>
      <c r="AH434">
        <v>-10</v>
      </c>
      <c r="AI434">
        <v>-0.5</v>
      </c>
      <c r="AJ434">
        <v>0.1250681481214144</v>
      </c>
      <c r="AK434">
        <v>-5.0795716559487642E-4</v>
      </c>
      <c r="AL434">
        <v>-0.89571877072177264</v>
      </c>
      <c r="AM434">
        <v>-1.290433694753093</v>
      </c>
      <c r="AN434">
        <v>1.186068385153437</v>
      </c>
      <c r="AO434">
        <v>3.4754972993805082</v>
      </c>
      <c r="AP434">
        <v>9.5585734002387374E-2</v>
      </c>
      <c r="AQ434">
        <v>529.95602926734875</v>
      </c>
      <c r="AR434">
        <v>8.3277905894185711E-2</v>
      </c>
      <c r="AS434">
        <v>-2.7099535685030429E-2</v>
      </c>
    </row>
    <row r="435" spans="1:45" x14ac:dyDescent="0.2">
      <c r="A435">
        <v>2</v>
      </c>
      <c r="B435" t="s">
        <v>53</v>
      </c>
      <c r="C435">
        <v>14</v>
      </c>
      <c r="D435">
        <v>37</v>
      </c>
      <c r="E435">
        <v>5.5569851154810827E-2</v>
      </c>
      <c r="F435">
        <v>-3.080352965452239</v>
      </c>
      <c r="G435">
        <v>-3.0796525810576978</v>
      </c>
      <c r="H435">
        <v>1.3814994074599759E-2</v>
      </c>
      <c r="I435">
        <v>5.5369323404990567E-2</v>
      </c>
      <c r="J435">
        <v>2.1160863051110201E-2</v>
      </c>
      <c r="K435">
        <v>18</v>
      </c>
      <c r="L435">
        <v>-246.42823723617909</v>
      </c>
      <c r="M435">
        <v>4.3943800694316193E-2</v>
      </c>
      <c r="N435">
        <v>-0.93947706970444766</v>
      </c>
      <c r="O435">
        <v>1.908540612812265E-4</v>
      </c>
      <c r="P435">
        <v>-3.0733425536469761</v>
      </c>
      <c r="Q435">
        <v>4</v>
      </c>
      <c r="R435">
        <f t="shared" si="84"/>
        <v>-3.0780790627819297</v>
      </c>
      <c r="S435">
        <f t="shared" si="87"/>
        <v>-3.0775973595682951</v>
      </c>
      <c r="T435">
        <f t="shared" si="85"/>
        <v>1.8419584550636674E-3</v>
      </c>
      <c r="U435">
        <f t="shared" si="88"/>
        <v>-6.6516066809638663E-4</v>
      </c>
      <c r="V435">
        <f t="shared" si="86"/>
        <v>-5.974961198539475E-4</v>
      </c>
      <c r="W435">
        <f t="shared" si="89"/>
        <v>2.207897200600089E-4</v>
      </c>
      <c r="X435">
        <v>-4.192529931223099E-3</v>
      </c>
      <c r="Y435">
        <v>1.362910036424352E-3</v>
      </c>
      <c r="Z435">
        <v>-1.079355721883957E-2</v>
      </c>
      <c r="AA435">
        <v>3.5171238349482169E-3</v>
      </c>
      <c r="AB435">
        <v>-0.29564598796945868</v>
      </c>
      <c r="AC435">
        <v>-0.95535788071456174</v>
      </c>
      <c r="AD435">
        <v>-1.5624861278649691</v>
      </c>
      <c r="AE435">
        <v>-0.96577609986014046</v>
      </c>
      <c r="AF435">
        <v>-0.16026695177036029</v>
      </c>
      <c r="AG435">
        <v>-0.88336483536478116</v>
      </c>
      <c r="AH435">
        <v>8</v>
      </c>
      <c r="AI435">
        <v>0.8</v>
      </c>
      <c r="AJ435">
        <v>-0.33540239449783371</v>
      </c>
      <c r="AK435">
        <v>1.3629100364242949E-3</v>
      </c>
      <c r="AL435">
        <v>0.2455402973591051</v>
      </c>
      <c r="AM435">
        <v>-1.2179789898203699</v>
      </c>
      <c r="AN435">
        <v>-2.4668112602909229</v>
      </c>
      <c r="AO435">
        <v>-1.615109041292202</v>
      </c>
      <c r="AP435">
        <v>-9.5575245346391821E-2</v>
      </c>
      <c r="AQ435">
        <v>-0.9980070811857048</v>
      </c>
      <c r="AR435">
        <v>-8.3582350619325396E-2</v>
      </c>
      <c r="AS435">
        <v>2.7956205495906921E-2</v>
      </c>
    </row>
    <row r="436" spans="1:45" x14ac:dyDescent="0.2">
      <c r="A436">
        <v>2</v>
      </c>
      <c r="B436" t="s">
        <v>53</v>
      </c>
      <c r="C436">
        <v>15</v>
      </c>
      <c r="D436">
        <v>39</v>
      </c>
      <c r="E436">
        <v>5.2643733485421951E-2</v>
      </c>
      <c r="F436">
        <v>-3.072197912007343</v>
      </c>
      <c r="G436">
        <v>-3.0801749116987578</v>
      </c>
      <c r="H436">
        <v>0.18346683054062971</v>
      </c>
      <c r="I436">
        <v>1.268187746569641</v>
      </c>
      <c r="J436">
        <v>0.14918022246877699</v>
      </c>
      <c r="K436">
        <v>8</v>
      </c>
      <c r="L436">
        <v>-245.77583296058739</v>
      </c>
      <c r="M436">
        <v>-1.2004327840642619</v>
      </c>
      <c r="N436">
        <v>5.6682662735954352</v>
      </c>
      <c r="O436">
        <v>3.3660077908624138E-2</v>
      </c>
      <c r="P436">
        <v>-2.9768424451026991</v>
      </c>
      <c r="Q436">
        <v>4</v>
      </c>
      <c r="R436">
        <f t="shared" si="84"/>
        <v>-3.0762371043268661</v>
      </c>
      <c r="S436">
        <f t="shared" si="87"/>
        <v>-3.0782625202363914</v>
      </c>
      <c r="T436">
        <f t="shared" si="85"/>
        <v>-4.5592114346761159E-3</v>
      </c>
      <c r="U436">
        <f t="shared" si="88"/>
        <v>-9.9211379924382041E-4</v>
      </c>
      <c r="V436">
        <f t="shared" si="86"/>
        <v>1.4857792540173796E-3</v>
      </c>
      <c r="W436">
        <f t="shared" si="89"/>
        <v>3.2608373503181483E-4</v>
      </c>
      <c r="X436">
        <v>8.1550534448964207E-3</v>
      </c>
      <c r="Y436">
        <v>-2.6474412303913179E-3</v>
      </c>
      <c r="Z436">
        <v>-5.2233064105955407E-4</v>
      </c>
      <c r="AA436">
        <v>1.6960700186517829E-4</v>
      </c>
      <c r="AB436">
        <v>0.16965183646602999</v>
      </c>
      <c r="AC436">
        <v>12.280268493053621</v>
      </c>
      <c r="AD436">
        <v>1.2128184231646499</v>
      </c>
      <c r="AE436">
        <v>21.90415826998052</v>
      </c>
      <c r="AF436">
        <v>0.12801935941766679</v>
      </c>
      <c r="AG436">
        <v>6.0498174913026679</v>
      </c>
      <c r="AH436">
        <v>-10</v>
      </c>
      <c r="AI436">
        <v>-0.55555555555555558</v>
      </c>
      <c r="AJ436">
        <v>0.65240427559172076</v>
      </c>
      <c r="AK436">
        <v>-2.647441230391347E-3</v>
      </c>
      <c r="AL436">
        <v>-1.2443765847585779</v>
      </c>
      <c r="AM436">
        <v>-28.317454682965771</v>
      </c>
      <c r="AN436">
        <v>6.6077433432998829</v>
      </c>
      <c r="AO436">
        <v>-7.0334269524839268</v>
      </c>
      <c r="AP436">
        <v>3.3469223847342917E-2</v>
      </c>
      <c r="AQ436">
        <v>175.3655312475928</v>
      </c>
      <c r="AR436">
        <v>9.6500108544276486E-2</v>
      </c>
      <c r="AS436">
        <v>-3.1399073438710838E-2</v>
      </c>
    </row>
    <row r="437" spans="1:45" x14ac:dyDescent="0.2">
      <c r="A437">
        <v>2</v>
      </c>
      <c r="B437" t="s">
        <v>53</v>
      </c>
      <c r="C437">
        <v>16</v>
      </c>
      <c r="D437">
        <v>41</v>
      </c>
      <c r="E437">
        <v>5.0010420574661651E-2</v>
      </c>
      <c r="F437">
        <v>-3.0898380698250438</v>
      </c>
      <c r="G437">
        <v>-3.0852102770118939</v>
      </c>
      <c r="H437">
        <v>4.1884830821769067E-2</v>
      </c>
      <c r="I437">
        <v>0.19399457055402941</v>
      </c>
      <c r="J437">
        <v>4.677778265894883E-2</v>
      </c>
      <c r="K437">
        <v>17</v>
      </c>
      <c r="L437">
        <v>-247.18704558600351</v>
      </c>
      <c r="M437">
        <v>-0.83798141093162293</v>
      </c>
      <c r="N437">
        <v>0.48484280753899389</v>
      </c>
      <c r="O437">
        <v>1.754339052968217E-3</v>
      </c>
      <c r="P437">
        <v>-3.064719527451389</v>
      </c>
      <c r="Q437">
        <v>4</v>
      </c>
      <c r="R437">
        <f t="shared" si="84"/>
        <v>-3.0807963157615421</v>
      </c>
      <c r="S437">
        <f t="shared" si="87"/>
        <v>-3.0792546340356353</v>
      </c>
      <c r="T437">
        <f t="shared" si="85"/>
        <v>-3.2691410655975281E-4</v>
      </c>
      <c r="U437">
        <f t="shared" si="88"/>
        <v>-7.2198407987693542E-4</v>
      </c>
      <c r="V437">
        <f t="shared" si="86"/>
        <v>1.1402091997016498E-4</v>
      </c>
      <c r="W437">
        <f t="shared" si="89"/>
        <v>2.3940312614799413E-4</v>
      </c>
      <c r="X437">
        <v>-1.764015781770167E-2</v>
      </c>
      <c r="Y437">
        <v>5.7418689560191048E-3</v>
      </c>
      <c r="Z437">
        <v>-5.0353653131365306E-3</v>
      </c>
      <c r="AA437">
        <v>1.6347660303354199E-3</v>
      </c>
      <c r="AB437">
        <v>-0.14158199971886071</v>
      </c>
      <c r="AC437">
        <v>-0.77170352429185585</v>
      </c>
      <c r="AD437">
        <v>-1.074193176015612</v>
      </c>
      <c r="AE437">
        <v>-0.84703008597995755</v>
      </c>
      <c r="AF437">
        <v>-0.1024024398098282</v>
      </c>
      <c r="AG437">
        <v>-0.68643442217188488</v>
      </c>
      <c r="AH437">
        <v>9</v>
      </c>
      <c r="AI437">
        <v>1.125</v>
      </c>
      <c r="AJ437">
        <v>-1.411212625416141</v>
      </c>
      <c r="AK437">
        <v>5.7418689560191343E-3</v>
      </c>
      <c r="AL437">
        <v>0.3624513731326392</v>
      </c>
      <c r="AM437">
        <v>-0.30193391745392067</v>
      </c>
      <c r="AN437">
        <v>-5.1834234660564409</v>
      </c>
      <c r="AO437">
        <v>-0.91446365005865293</v>
      </c>
      <c r="AP437">
        <v>-3.1905738855655931E-2</v>
      </c>
      <c r="AQ437">
        <v>-0.94788071917924088</v>
      </c>
      <c r="AR437">
        <v>-8.7877082348690294E-2</v>
      </c>
      <c r="AS437">
        <v>2.952023292104685E-2</v>
      </c>
    </row>
    <row r="438" spans="1:45" x14ac:dyDescent="0.2">
      <c r="A438">
        <v>2</v>
      </c>
      <c r="B438" t="s">
        <v>53</v>
      </c>
      <c r="C438">
        <v>17</v>
      </c>
      <c r="D438">
        <v>43</v>
      </c>
      <c r="E438">
        <v>4.7628048989254428E-2</v>
      </c>
      <c r="F438">
        <v>-3.0813337077719178</v>
      </c>
      <c r="G438">
        <v>-3.0792070265037759</v>
      </c>
      <c r="H438">
        <v>2.2632445186247459E-2</v>
      </c>
      <c r="I438">
        <v>0.15084374665750341</v>
      </c>
      <c r="J438">
        <v>2.2401762732576991E-2</v>
      </c>
      <c r="K438">
        <v>23</v>
      </c>
      <c r="L438">
        <v>-246.50669662175349</v>
      </c>
      <c r="M438">
        <v>-1.020868183128474</v>
      </c>
      <c r="N438">
        <v>4.3117597089669708</v>
      </c>
      <c r="O438">
        <v>5.1222757510849585E-4</v>
      </c>
      <c r="P438">
        <v>-3.068669502891503</v>
      </c>
      <c r="Q438">
        <v>4</v>
      </c>
      <c r="R438">
        <f t="shared" si="84"/>
        <v>-3.0811232298681017</v>
      </c>
      <c r="S438">
        <f t="shared" si="87"/>
        <v>-3.0799766181155119</v>
      </c>
      <c r="T438">
        <f t="shared" si="85"/>
        <v>-4.5562400492905226E-3</v>
      </c>
      <c r="U438">
        <f t="shared" si="88"/>
        <v>-1.9412393268396493E-3</v>
      </c>
      <c r="V438">
        <f t="shared" si="86"/>
        <v>1.4868652237032005E-3</v>
      </c>
      <c r="W438">
        <f t="shared" si="89"/>
        <v>6.3521289542852713E-4</v>
      </c>
      <c r="X438">
        <v>8.5043620531259911E-3</v>
      </c>
      <c r="Y438">
        <v>-2.7523649657172919E-3</v>
      </c>
      <c r="Z438">
        <v>6.0032505081180076E-3</v>
      </c>
      <c r="AA438">
        <v>-1.945815671900429E-3</v>
      </c>
      <c r="AB438">
        <v>-1.9252385635521611E-2</v>
      </c>
      <c r="AC438">
        <v>-0.45965055266536847</v>
      </c>
      <c r="AD438">
        <v>-4.3150823896525907E-2</v>
      </c>
      <c r="AE438">
        <v>-0.2224331525015954</v>
      </c>
      <c r="AF438">
        <v>-2.4376019926371839E-2</v>
      </c>
      <c r="AG438">
        <v>-0.52110250937062275</v>
      </c>
      <c r="AH438">
        <v>6</v>
      </c>
      <c r="AI438">
        <v>0.35294117647058831</v>
      </c>
      <c r="AJ438">
        <v>0.68034896425007219</v>
      </c>
      <c r="AK438">
        <v>-2.7523649657172629E-3</v>
      </c>
      <c r="AL438">
        <v>-0.18288677219685129</v>
      </c>
      <c r="AM438">
        <v>0.21824681288995129</v>
      </c>
      <c r="AN438">
        <v>3.8269169014279769</v>
      </c>
      <c r="AO438">
        <v>7.8931085331614286</v>
      </c>
      <c r="AP438">
        <v>-1.2421114778597209E-3</v>
      </c>
      <c r="AQ438">
        <v>-0.70802247476515823</v>
      </c>
      <c r="AR438">
        <v>-3.9499754401135512E-3</v>
      </c>
      <c r="AS438">
        <v>1.288853810188085E-3</v>
      </c>
    </row>
    <row r="439" spans="1:45" x14ac:dyDescent="0.2">
      <c r="A439">
        <v>2</v>
      </c>
      <c r="B439" t="s">
        <v>53</v>
      </c>
      <c r="C439">
        <v>18</v>
      </c>
      <c r="D439">
        <v>46</v>
      </c>
      <c r="E439">
        <v>6.7441280795532688E-2</v>
      </c>
      <c r="F439">
        <v>-3.0858666321552142</v>
      </c>
      <c r="G439">
        <v>-3.081593769584011</v>
      </c>
      <c r="H439">
        <v>9.3854312488323044E-2</v>
      </c>
      <c r="I439">
        <v>0.73165159412321801</v>
      </c>
      <c r="J439">
        <v>4.9587714634645952E-2</v>
      </c>
      <c r="K439">
        <v>11</v>
      </c>
      <c r="L439">
        <v>-246.86933057241711</v>
      </c>
      <c r="M439">
        <v>-0.20266645613704701</v>
      </c>
      <c r="N439">
        <v>7.3672246125147502</v>
      </c>
      <c r="O439">
        <v>8.80863197265579E-3</v>
      </c>
      <c r="P439">
        <v>-3.0335967471895819</v>
      </c>
      <c r="Q439">
        <v>4</v>
      </c>
      <c r="R439">
        <f t="shared" si="84"/>
        <v>-3.0856794699173924</v>
      </c>
      <c r="S439">
        <f t="shared" si="87"/>
        <v>-3.0819178574423516</v>
      </c>
      <c r="T439">
        <f t="shared" si="85"/>
        <v>2.0196510958307989E-3</v>
      </c>
      <c r="U439">
        <f t="shared" si="88"/>
        <v>-6.8523021706257061E-4</v>
      </c>
      <c r="V439">
        <f t="shared" si="86"/>
        <v>-6.5258319238260592E-4</v>
      </c>
      <c r="W439">
        <f t="shared" si="89"/>
        <v>2.2733562969599381E-4</v>
      </c>
      <c r="X439">
        <v>-4.5329243832958888E-3</v>
      </c>
      <c r="Y439">
        <v>1.4710916808077889E-3</v>
      </c>
      <c r="Z439">
        <v>-2.3867430802346772E-3</v>
      </c>
      <c r="AA439">
        <v>7.7511614506305419E-4</v>
      </c>
      <c r="AB439">
        <v>7.1221867302075581E-2</v>
      </c>
      <c r="AC439">
        <v>3.1468922918392108</v>
      </c>
      <c r="AD439">
        <v>0.58080784746571457</v>
      </c>
      <c r="AE439">
        <v>3.8503939363456761</v>
      </c>
      <c r="AF439">
        <v>2.7185951902068961E-2</v>
      </c>
      <c r="AG439">
        <v>1.213563067630153</v>
      </c>
      <c r="AH439">
        <v>-12</v>
      </c>
      <c r="AI439">
        <v>-0.52173913043478259</v>
      </c>
      <c r="AJ439">
        <v>-0.36263395066367821</v>
      </c>
      <c r="AK439">
        <v>1.471091680807818E-3</v>
      </c>
      <c r="AL439">
        <v>0.81820172699142735</v>
      </c>
      <c r="AM439">
        <v>-0.80147637130195315</v>
      </c>
      <c r="AN439">
        <v>3.055464903547779</v>
      </c>
      <c r="AO439">
        <v>0.70863524634581743</v>
      </c>
      <c r="AP439">
        <v>8.296404397547294E-3</v>
      </c>
      <c r="AQ439">
        <v>16.19671568011546</v>
      </c>
      <c r="AR439">
        <v>3.5072755701920588E-2</v>
      </c>
      <c r="AS439">
        <v>-1.1429303699493449E-2</v>
      </c>
    </row>
    <row r="440" spans="1:45" x14ac:dyDescent="0.2">
      <c r="A440">
        <v>2</v>
      </c>
      <c r="B440" t="s">
        <v>53</v>
      </c>
      <c r="C440">
        <v>19</v>
      </c>
      <c r="D440">
        <v>47</v>
      </c>
      <c r="E440">
        <v>2.1506205220963359E-2</v>
      </c>
      <c r="F440">
        <v>-3.0837791165375519</v>
      </c>
      <c r="G440">
        <v>-3.0513769467554162</v>
      </c>
      <c r="H440">
        <v>0.27133018094854272</v>
      </c>
      <c r="I440">
        <v>1.237678677221423</v>
      </c>
      <c r="J440">
        <v>0.29465252600089498</v>
      </c>
      <c r="K440">
        <v>8</v>
      </c>
      <c r="L440">
        <v>-246.70232932300419</v>
      </c>
      <c r="M440">
        <v>-0.33692759745839168</v>
      </c>
      <c r="N440">
        <v>-0.199905830952225</v>
      </c>
      <c r="O440">
        <v>7.3620067093568942E-2</v>
      </c>
      <c r="P440">
        <v>-2.9076682778137308</v>
      </c>
      <c r="Q440">
        <v>4</v>
      </c>
      <c r="R440">
        <f t="shared" si="84"/>
        <v>-3.0836598188215611</v>
      </c>
      <c r="S440">
        <f t="shared" si="87"/>
        <v>-3.0826030876594146</v>
      </c>
      <c r="T440">
        <f t="shared" si="85"/>
        <v>2.3585241729078277E-3</v>
      </c>
      <c r="U440">
        <f t="shared" si="88"/>
        <v>-4.1204464917043922E-4</v>
      </c>
      <c r="V440">
        <f t="shared" si="86"/>
        <v>-7.6427468550838195E-4</v>
      </c>
      <c r="W440">
        <f t="shared" si="89"/>
        <v>1.3933598675533332E-4</v>
      </c>
      <c r="X440">
        <v>2.087515617662294E-3</v>
      </c>
      <c r="Y440">
        <v>-6.7647629223831468E-4</v>
      </c>
      <c r="Z440">
        <v>3.021682282859528E-2</v>
      </c>
      <c r="AA440">
        <v>-9.8055827886341738E-3</v>
      </c>
      <c r="AB440">
        <v>0.1774758684602197</v>
      </c>
      <c r="AC440">
        <v>1.89097190906705</v>
      </c>
      <c r="AD440">
        <v>0.50602708309820477</v>
      </c>
      <c r="AE440">
        <v>0.69162301724307373</v>
      </c>
      <c r="AF440">
        <v>0.245064811366249</v>
      </c>
      <c r="AG440">
        <v>4.9420468995565914</v>
      </c>
      <c r="AH440">
        <v>-3</v>
      </c>
      <c r="AI440">
        <v>-0.27272727272727271</v>
      </c>
      <c r="AJ440">
        <v>0.16700124941297639</v>
      </c>
      <c r="AK440">
        <v>-6.7647629223828584E-4</v>
      </c>
      <c r="AL440">
        <v>-0.13426114132134481</v>
      </c>
      <c r="AM440">
        <v>0.66247342495866612</v>
      </c>
      <c r="AN440">
        <v>-7.5671304434669757</v>
      </c>
      <c r="AO440">
        <v>-1.027134482992774</v>
      </c>
      <c r="AP440">
        <v>6.4811435120913155E-2</v>
      </c>
      <c r="AQ440">
        <v>7.3577185790147839</v>
      </c>
      <c r="AR440">
        <v>0.12592846937585109</v>
      </c>
      <c r="AS440">
        <v>-4.1511275185970288E-2</v>
      </c>
    </row>
    <row r="441" spans="1:45" x14ac:dyDescent="0.2">
      <c r="A441">
        <v>2</v>
      </c>
      <c r="B441" t="s">
        <v>53</v>
      </c>
      <c r="C441">
        <v>20</v>
      </c>
      <c r="D441">
        <v>47</v>
      </c>
      <c r="E441">
        <v>0</v>
      </c>
      <c r="F441">
        <v>-3.0742581352531948</v>
      </c>
      <c r="G441">
        <v>-3.0766566406739169</v>
      </c>
      <c r="H441">
        <v>0.26934865615817749</v>
      </c>
      <c r="I441">
        <v>1.9553181838050571</v>
      </c>
      <c r="J441">
        <v>0.1673360372757329</v>
      </c>
      <c r="K441">
        <v>10</v>
      </c>
      <c r="L441">
        <v>-245.9406508202556</v>
      </c>
      <c r="M441">
        <v>-1.4735553631263021</v>
      </c>
      <c r="N441">
        <v>6.985995407727053</v>
      </c>
      <c r="O441">
        <v>7.2548698574216114E-2</v>
      </c>
      <c r="P441">
        <v>-2.9989492960671611</v>
      </c>
      <c r="Q441">
        <v>4</v>
      </c>
      <c r="R441">
        <f t="shared" si="84"/>
        <v>-3.0813012946486538</v>
      </c>
      <c r="S441">
        <f t="shared" si="87"/>
        <v>-3.083015132308585</v>
      </c>
      <c r="T441">
        <f t="shared" si="85"/>
        <v>1.8322284733195044E-3</v>
      </c>
      <c r="U441">
        <f t="shared" si="88"/>
        <v>1.8936246179577232E-3</v>
      </c>
      <c r="V441">
        <f t="shared" si="86"/>
        <v>-5.9195171145388188E-4</v>
      </c>
      <c r="W441">
        <f t="shared" si="89"/>
        <v>-6.1142568385422961E-4</v>
      </c>
      <c r="X441">
        <v>9.5209812843570774E-3</v>
      </c>
      <c r="Y441">
        <v>-3.08743944509462E-3</v>
      </c>
      <c r="Z441">
        <v>-2.52796939185016E-2</v>
      </c>
      <c r="AA441">
        <v>8.2846840490756E-3</v>
      </c>
      <c r="AB441">
        <v>-1.98152479036523E-3</v>
      </c>
      <c r="AC441">
        <v>-7.3030017650009332E-3</v>
      </c>
      <c r="AD441">
        <v>0.71763950658363385</v>
      </c>
      <c r="AE441">
        <v>0.57982699370302471</v>
      </c>
      <c r="AF441">
        <v>-0.1273164887251621</v>
      </c>
      <c r="AG441">
        <v>-0.43209026731634192</v>
      </c>
      <c r="AH441">
        <v>2</v>
      </c>
      <c r="AI441">
        <v>0.25</v>
      </c>
      <c r="AJ441">
        <v>0.76167850274856619</v>
      </c>
      <c r="AK441">
        <v>-3.08743944509462E-3</v>
      </c>
      <c r="AL441">
        <v>-1.1366277656679109</v>
      </c>
      <c r="AM441">
        <v>3.373507466417252</v>
      </c>
      <c r="AN441">
        <v>7.1859012386792784</v>
      </c>
      <c r="AO441">
        <v>-35.946431399475379</v>
      </c>
      <c r="AP441">
        <v>-1.0713685193528279E-3</v>
      </c>
      <c r="AQ441">
        <v>-1.45526696952225E-2</v>
      </c>
      <c r="AR441">
        <v>-9.128101825342938E-2</v>
      </c>
      <c r="AS441">
        <v>3.1393202226652678E-2</v>
      </c>
    </row>
    <row r="442" spans="1:45" x14ac:dyDescent="0.2">
      <c r="A442">
        <v>2</v>
      </c>
      <c r="B442" t="s">
        <v>53</v>
      </c>
      <c r="C442">
        <v>21</v>
      </c>
      <c r="D442">
        <v>46</v>
      </c>
      <c r="E442">
        <v>-2.1506205220963359E-2</v>
      </c>
      <c r="F442">
        <v>-3.0803699467352561</v>
      </c>
      <c r="G442">
        <v>-3.0805343910019389</v>
      </c>
      <c r="H442">
        <v>1.551628544458478E-2</v>
      </c>
      <c r="I442">
        <v>8.442355913052868E-2</v>
      </c>
      <c r="J442">
        <v>1.5986346549504479E-2</v>
      </c>
      <c r="K442">
        <v>20</v>
      </c>
      <c r="L442">
        <v>-246.42959573882041</v>
      </c>
      <c r="M442">
        <v>0.20067942643829129</v>
      </c>
      <c r="N442">
        <v>0.92357649887660953</v>
      </c>
      <c r="O442">
        <v>2.407551139978336E-4</v>
      </c>
      <c r="P442">
        <v>-3.0738957163335421</v>
      </c>
      <c r="Q442">
        <v>4</v>
      </c>
      <c r="R442">
        <f t="shared" si="84"/>
        <v>-3.0794690661753346</v>
      </c>
      <c r="S442">
        <f t="shared" si="87"/>
        <v>-3.0811215076906273</v>
      </c>
      <c r="T442">
        <f t="shared" si="85"/>
        <v>6.4798971933151739E-4</v>
      </c>
      <c r="U442">
        <f t="shared" si="88"/>
        <v>-1.0028792152780843E-4</v>
      </c>
      <c r="V442">
        <f t="shared" si="86"/>
        <v>-2.0790715988382451E-4</v>
      </c>
      <c r="W442">
        <f t="shared" si="89"/>
        <v>3.4178781783600127E-5</v>
      </c>
      <c r="X442">
        <v>-6.1118114820608582E-3</v>
      </c>
      <c r="Y442">
        <v>1.988060602971289E-3</v>
      </c>
      <c r="Z442">
        <v>-3.8777503280220671E-3</v>
      </c>
      <c r="AA442">
        <v>1.260377994982461E-3</v>
      </c>
      <c r="AB442">
        <v>-0.25383237071359271</v>
      </c>
      <c r="AC442">
        <v>-0.94239330663126575</v>
      </c>
      <c r="AD442">
        <v>-1.8708946246745279</v>
      </c>
      <c r="AE442">
        <v>-0.95682362091767581</v>
      </c>
      <c r="AF442">
        <v>-0.15134969072622839</v>
      </c>
      <c r="AG442">
        <v>-0.90446560818718025</v>
      </c>
      <c r="AH442">
        <v>10</v>
      </c>
      <c r="AI442">
        <v>1</v>
      </c>
      <c r="AJ442">
        <v>-0.48894491856484018</v>
      </c>
      <c r="AK442">
        <v>1.9880606029711741E-3</v>
      </c>
      <c r="AL442">
        <v>1.6742347895645939</v>
      </c>
      <c r="AM442">
        <v>-1.136187232227589</v>
      </c>
      <c r="AN442">
        <v>-6.062418908850443</v>
      </c>
      <c r="AO442">
        <v>-0.86779600544038971</v>
      </c>
      <c r="AP442">
        <v>-7.230794346021828E-2</v>
      </c>
      <c r="AQ442">
        <v>-0.99668146887912057</v>
      </c>
      <c r="AR442">
        <v>-7.4946420266381431E-2</v>
      </c>
      <c r="AS442">
        <v>2.499089276523167E-2</v>
      </c>
    </row>
    <row r="443" spans="1:45" x14ac:dyDescent="0.2">
      <c r="A443">
        <v>2</v>
      </c>
      <c r="B443" t="s">
        <v>53</v>
      </c>
      <c r="C443">
        <v>22</v>
      </c>
      <c r="D443">
        <v>44</v>
      </c>
      <c r="E443">
        <v>-4.4451762570834052E-2</v>
      </c>
      <c r="F443">
        <v>-3.0818351473795569</v>
      </c>
      <c r="G443">
        <v>-3.0826202905461462</v>
      </c>
      <c r="H443">
        <v>7.4643176878342139E-3</v>
      </c>
      <c r="I443">
        <v>3.5915892431396028E-2</v>
      </c>
      <c r="J443">
        <v>1.089744804238579E-2</v>
      </c>
      <c r="K443">
        <v>24</v>
      </c>
      <c r="L443">
        <v>-246.54681179036459</v>
      </c>
      <c r="M443">
        <v>9.1031611755729267E-4</v>
      </c>
      <c r="N443">
        <v>-0.56039591165564095</v>
      </c>
      <c r="O443">
        <v>5.5716038544914703E-5</v>
      </c>
      <c r="P443">
        <v>-3.0772536871732181</v>
      </c>
      <c r="Q443">
        <v>4</v>
      </c>
      <c r="R443">
        <f t="shared" si="84"/>
        <v>-3.0788210764560024</v>
      </c>
      <c r="S443">
        <f t="shared" si="87"/>
        <v>-3.081221795612155</v>
      </c>
      <c r="T443">
        <f t="shared" si="85"/>
        <v>-2.1353284187585566E-3</v>
      </c>
      <c r="U443">
        <f t="shared" si="88"/>
        <v>1.0405023291487404E-3</v>
      </c>
      <c r="V443">
        <f t="shared" si="86"/>
        <v>6.9458027895128328E-4</v>
      </c>
      <c r="W443">
        <f t="shared" si="89"/>
        <v>-3.3603498009581693E-4</v>
      </c>
      <c r="X443">
        <v>-1.465200644301667E-3</v>
      </c>
      <c r="Y443">
        <v>4.7565736247185742E-4</v>
      </c>
      <c r="Z443">
        <v>-2.0858995442063488E-3</v>
      </c>
      <c r="AA443">
        <v>6.7712262856053137E-4</v>
      </c>
      <c r="AB443">
        <v>-8.0519677567505686E-3</v>
      </c>
      <c r="AC443">
        <v>-0.51893655769014757</v>
      </c>
      <c r="AD443">
        <v>-4.8507666699132652E-2</v>
      </c>
      <c r="AE443">
        <v>-0.57457500250770199</v>
      </c>
      <c r="AF443">
        <v>-5.0888985071186887E-3</v>
      </c>
      <c r="AG443">
        <v>-0.31832779874751471</v>
      </c>
      <c r="AH443">
        <v>4</v>
      </c>
      <c r="AI443">
        <v>0.2</v>
      </c>
      <c r="AJ443">
        <v>-0.1172160515441476</v>
      </c>
      <c r="AK443">
        <v>4.7565736247191499E-4</v>
      </c>
      <c r="AL443">
        <v>-0.19976911032073399</v>
      </c>
      <c r="AM443">
        <v>-0.99546382938344102</v>
      </c>
      <c r="AN443">
        <v>-1.48397241053225</v>
      </c>
      <c r="AO443">
        <v>-1.606767184242212</v>
      </c>
      <c r="AP443">
        <v>-1.8503907545291891E-4</v>
      </c>
      <c r="AQ443">
        <v>-0.76857796447299542</v>
      </c>
      <c r="AR443">
        <v>-3.3579708396760388E-3</v>
      </c>
      <c r="AS443">
        <v>1.0924153418195119E-3</v>
      </c>
    </row>
    <row r="444" spans="1:45" x14ac:dyDescent="0.2">
      <c r="A444">
        <v>2</v>
      </c>
      <c r="B444" t="s">
        <v>53</v>
      </c>
      <c r="C444">
        <v>23</v>
      </c>
      <c r="D444">
        <v>40</v>
      </c>
      <c r="E444">
        <v>-9.5310179804324768E-2</v>
      </c>
      <c r="F444">
        <v>-3.08066412050947</v>
      </c>
      <c r="G444">
        <v>-3.080033086642405</v>
      </c>
      <c r="H444">
        <v>1.5557786005494911E-2</v>
      </c>
      <c r="I444">
        <v>6.5395046853637062E-2</v>
      </c>
      <c r="J444">
        <v>2.20807448993714E-2</v>
      </c>
      <c r="K444">
        <v>20</v>
      </c>
      <c r="L444">
        <v>-246.45312964075771</v>
      </c>
      <c r="M444">
        <v>-1.592599230752336E-3</v>
      </c>
      <c r="N444">
        <v>-0.55916954387478857</v>
      </c>
      <c r="O444">
        <v>2.420447053927731E-4</v>
      </c>
      <c r="P444">
        <v>-3.072467911939599</v>
      </c>
      <c r="Q444">
        <v>4</v>
      </c>
      <c r="R444">
        <f t="shared" si="84"/>
        <v>-3.0809564048747613</v>
      </c>
      <c r="S444">
        <f t="shared" si="87"/>
        <v>-3.0801812932830059</v>
      </c>
      <c r="T444">
        <f t="shared" si="85"/>
        <v>-8.9194738607171572E-5</v>
      </c>
      <c r="U444">
        <f t="shared" si="88"/>
        <v>6.2831711729494089E-4</v>
      </c>
      <c r="V444">
        <f t="shared" si="86"/>
        <v>2.9016373816426088E-5</v>
      </c>
      <c r="W444">
        <f t="shared" si="89"/>
        <v>-2.0246594413481054E-4</v>
      </c>
      <c r="X444">
        <v>1.1710268700868549E-3</v>
      </c>
      <c r="Y444">
        <v>-3.7997712858929642E-4</v>
      </c>
      <c r="Z444">
        <v>2.5872039037411199E-3</v>
      </c>
      <c r="AA444">
        <v>-8.3928724912231943E-4</v>
      </c>
      <c r="AB444">
        <v>8.0934683176606924E-3</v>
      </c>
      <c r="AC444">
        <v>1.0842877616063831</v>
      </c>
      <c r="AD444">
        <v>2.9479154422241031E-2</v>
      </c>
      <c r="AE444">
        <v>0.82078301349604488</v>
      </c>
      <c r="AF444">
        <v>1.1183296856985599E-2</v>
      </c>
      <c r="AG444">
        <v>1.0262308031649241</v>
      </c>
      <c r="AH444">
        <v>-4</v>
      </c>
      <c r="AI444">
        <v>-0.16666666666666671</v>
      </c>
      <c r="AJ444">
        <v>9.3682149606934217E-2</v>
      </c>
      <c r="AK444">
        <v>-3.799771285892388E-4</v>
      </c>
      <c r="AL444">
        <v>-2.5029153483096291E-3</v>
      </c>
      <c r="AM444">
        <v>-2.7495012996428709</v>
      </c>
      <c r="AN444">
        <v>1.226367780852389E-3</v>
      </c>
      <c r="AO444">
        <v>-2.1883953029371542E-3</v>
      </c>
      <c r="AP444">
        <v>1.8632866684785841E-4</v>
      </c>
      <c r="AQ444">
        <v>3.3442554731821459</v>
      </c>
      <c r="AR444">
        <v>4.7857752336186721E-3</v>
      </c>
      <c r="AS444">
        <v>-1.5552098462232771E-3</v>
      </c>
    </row>
    <row r="445" spans="1:45" x14ac:dyDescent="0.2">
      <c r="A445">
        <v>2</v>
      </c>
      <c r="B445" t="s">
        <v>53</v>
      </c>
      <c r="C445">
        <v>24</v>
      </c>
      <c r="D445">
        <v>37</v>
      </c>
      <c r="E445">
        <v>-7.7961541469711904E-2</v>
      </c>
      <c r="F445">
        <v>-3.0806375309510772</v>
      </c>
      <c r="G445">
        <v>-3.0799383395453011</v>
      </c>
      <c r="H445">
        <v>7.9172806464302761E-3</v>
      </c>
      <c r="I445">
        <v>3.7609099991729338E-2</v>
      </c>
      <c r="J445">
        <v>1.202890204866813E-2</v>
      </c>
      <c r="K445">
        <v>24</v>
      </c>
      <c r="L445">
        <v>-246.45100247608619</v>
      </c>
      <c r="M445">
        <v>-0.29177987843963438</v>
      </c>
      <c r="N445">
        <v>-0.23808044001052009</v>
      </c>
      <c r="O445">
        <v>6.2683332834339404E-5</v>
      </c>
      <c r="P445">
        <v>-3.0741034855972789</v>
      </c>
      <c r="Q445">
        <v>4</v>
      </c>
      <c r="R445">
        <f t="shared" si="84"/>
        <v>-3.0810455996133683</v>
      </c>
      <c r="S445">
        <f t="shared" si="87"/>
        <v>-3.0795529761657106</v>
      </c>
      <c r="T445">
        <f t="shared" si="85"/>
        <v>1.9159719585015708E-4</v>
      </c>
      <c r="U445">
        <f t="shared" si="88"/>
        <v>-1.4004441077624108E-3</v>
      </c>
      <c r="V445">
        <f t="shared" si="86"/>
        <v>-6.2144743897003777E-5</v>
      </c>
      <c r="W445">
        <f t="shared" si="89"/>
        <v>4.5545674675042704E-4</v>
      </c>
      <c r="X445">
        <v>2.6589558393297349E-5</v>
      </c>
      <c r="Y445">
        <v>-8.6311124332827472E-6</v>
      </c>
      <c r="Z445">
        <v>9.4747097103997646E-5</v>
      </c>
      <c r="AA445">
        <v>-3.076171405914442E-5</v>
      </c>
      <c r="AB445">
        <v>-7.6405053590646293E-3</v>
      </c>
      <c r="AC445">
        <v>-0.49110492690708402</v>
      </c>
      <c r="AD445">
        <v>-2.7785946861907721E-2</v>
      </c>
      <c r="AE445">
        <v>-0.42489375264301621</v>
      </c>
      <c r="AF445">
        <v>-1.005184285070326E-2</v>
      </c>
      <c r="AG445">
        <v>-0.45523114806645049</v>
      </c>
      <c r="AH445">
        <v>4</v>
      </c>
      <c r="AI445">
        <v>0.2</v>
      </c>
      <c r="AJ445">
        <v>2.1271646714922099E-3</v>
      </c>
      <c r="AK445">
        <v>-8.6311124333980707E-6</v>
      </c>
      <c r="AL445">
        <v>-0.29018727920888199</v>
      </c>
      <c r="AM445">
        <v>182.20985770023199</v>
      </c>
      <c r="AN445">
        <v>0.32108910386426848</v>
      </c>
      <c r="AO445">
        <v>-0.57422495087852643</v>
      </c>
      <c r="AP445">
        <v>-1.7936137255843371E-4</v>
      </c>
      <c r="AQ445">
        <v>-0.7410258045817556</v>
      </c>
      <c r="AR445">
        <v>-1.6355736576798561E-3</v>
      </c>
      <c r="AS445">
        <v>5.3233221779925601E-4</v>
      </c>
    </row>
    <row r="446" spans="1:45" x14ac:dyDescent="0.2">
      <c r="A446">
        <v>2</v>
      </c>
      <c r="B446" t="s">
        <v>53</v>
      </c>
      <c r="C446">
        <v>25</v>
      </c>
      <c r="D446">
        <v>34</v>
      </c>
      <c r="E446">
        <v>-8.4557388028062785E-2</v>
      </c>
      <c r="F446">
        <v>-3.0812603557920069</v>
      </c>
      <c r="G446">
        <v>-3.0815385080526578</v>
      </c>
      <c r="H446">
        <v>8.2751683099398111E-3</v>
      </c>
      <c r="I446">
        <v>4.4155842298563293E-2</v>
      </c>
      <c r="J446">
        <v>1.045474518904177E-2</v>
      </c>
      <c r="K446">
        <v>24</v>
      </c>
      <c r="L446">
        <v>-246.50082846336059</v>
      </c>
      <c r="M446">
        <v>-0.33658991080639439</v>
      </c>
      <c r="N446">
        <v>0.36436694939868192</v>
      </c>
      <c r="O446">
        <v>6.847841055783212E-5</v>
      </c>
      <c r="P446">
        <v>-3.0758112005445231</v>
      </c>
      <c r="Q446">
        <v>4</v>
      </c>
      <c r="R446">
        <f t="shared" si="84"/>
        <v>-3.0808540024175186</v>
      </c>
      <c r="S446">
        <f t="shared" si="87"/>
        <v>-3.0809534202734739</v>
      </c>
      <c r="T446">
        <f t="shared" si="85"/>
        <v>1.5422073238502412E-4</v>
      </c>
      <c r="U446">
        <f t="shared" si="88"/>
        <v>3.3697684588052072E-5</v>
      </c>
      <c r="V446">
        <f t="shared" si="86"/>
        <v>-5.0038119786942319E-5</v>
      </c>
      <c r="W446">
        <f t="shared" si="89"/>
        <v>-1.0886825095653185E-5</v>
      </c>
      <c r="X446">
        <v>-6.2282484092968105E-4</v>
      </c>
      <c r="Y446">
        <v>2.0217400933156781E-4</v>
      </c>
      <c r="Z446">
        <v>-1.6001685073572249E-3</v>
      </c>
      <c r="AA446">
        <v>5.1954563077177113E-4</v>
      </c>
      <c r="AB446">
        <v>3.57887663509535E-4</v>
      </c>
      <c r="AC446">
        <v>4.5203356997443107E-2</v>
      </c>
      <c r="AD446">
        <v>6.5467423068339414E-3</v>
      </c>
      <c r="AE446">
        <v>0.1740733574659761</v>
      </c>
      <c r="AF446">
        <v>-1.5741568596263631E-3</v>
      </c>
      <c r="AG446">
        <v>-0.1308645505015695</v>
      </c>
      <c r="AH446">
        <v>0</v>
      </c>
      <c r="AI446">
        <v>0</v>
      </c>
      <c r="AJ446">
        <v>-4.9825987274402912E-2</v>
      </c>
      <c r="AK446">
        <v>2.0217400933168311E-4</v>
      </c>
      <c r="AL446">
        <v>-4.4810032366760011E-2</v>
      </c>
      <c r="AM446">
        <v>0.15357478591873031</v>
      </c>
      <c r="AN446">
        <v>0.60244738940920195</v>
      </c>
      <c r="AO446">
        <v>-2.5304363070842002</v>
      </c>
      <c r="AP446">
        <v>5.7950777234927161E-6</v>
      </c>
      <c r="AQ446">
        <v>9.2450057478724812E-2</v>
      </c>
      <c r="AR446">
        <v>-1.7077149472433111E-3</v>
      </c>
      <c r="AS446">
        <v>5.5551641486510075E-4</v>
      </c>
    </row>
    <row r="447" spans="1:45" x14ac:dyDescent="0.2">
      <c r="A447">
        <v>2</v>
      </c>
      <c r="B447" t="s">
        <v>53</v>
      </c>
      <c r="C447">
        <v>26</v>
      </c>
      <c r="D447">
        <v>32</v>
      </c>
      <c r="E447">
        <v>-6.062462181643502E-2</v>
      </c>
      <c r="F447">
        <v>-3.080201458312315</v>
      </c>
      <c r="G447">
        <v>-3.086688570931178</v>
      </c>
      <c r="H447">
        <v>5.9603044396095962E-2</v>
      </c>
      <c r="I447">
        <v>0.27996309560785981</v>
      </c>
      <c r="J447">
        <v>6.397910973704457E-2</v>
      </c>
      <c r="K447">
        <v>13</v>
      </c>
      <c r="L447">
        <v>-246.4161166649852</v>
      </c>
      <c r="M447">
        <v>0.8094257004937816</v>
      </c>
      <c r="N447">
        <v>0.5311760046042302</v>
      </c>
      <c r="O447">
        <v>3.552522901282986E-3</v>
      </c>
      <c r="P447">
        <v>-3.0686254745836892</v>
      </c>
      <c r="Q447">
        <v>4</v>
      </c>
      <c r="R447">
        <f t="shared" si="84"/>
        <v>-3.0806997816851331</v>
      </c>
      <c r="S447">
        <f t="shared" si="87"/>
        <v>-3.0809197225888854</v>
      </c>
      <c r="T447">
        <f t="shared" si="85"/>
        <v>-3.3493271537935837E-4</v>
      </c>
      <c r="U447">
        <f t="shared" si="88"/>
        <v>3.8563656468415445E-5</v>
      </c>
      <c r="V447">
        <f t="shared" si="86"/>
        <v>1.0876711528879037E-4</v>
      </c>
      <c r="W447">
        <f t="shared" si="89"/>
        <v>-1.2461379031241607E-5</v>
      </c>
      <c r="X447">
        <v>1.0588974796914561E-3</v>
      </c>
      <c r="Y447">
        <v>-3.43657256259112E-4</v>
      </c>
      <c r="Z447">
        <v>-5.1500628785206004E-3</v>
      </c>
      <c r="AA447">
        <v>1.671263514982041E-3</v>
      </c>
      <c r="AB447">
        <v>5.1327876086156153E-2</v>
      </c>
      <c r="AC447">
        <v>6.2026383227158162</v>
      </c>
      <c r="AD447">
        <v>0.2358072533092965</v>
      </c>
      <c r="AE447">
        <v>5.3403409613356887</v>
      </c>
      <c r="AF447">
        <v>5.3524364548002801E-2</v>
      </c>
      <c r="AG447">
        <v>5.1196240157153534</v>
      </c>
      <c r="AH447">
        <v>-11</v>
      </c>
      <c r="AI447">
        <v>-0.45833333333333331</v>
      </c>
      <c r="AJ447">
        <v>8.4711798375337821E-2</v>
      </c>
      <c r="AK447">
        <v>-3.4365725625919852E-4</v>
      </c>
      <c r="AL447">
        <v>1.146015611300176</v>
      </c>
      <c r="AM447">
        <v>-3.404783014899579</v>
      </c>
      <c r="AN447">
        <v>0.16680905520554831</v>
      </c>
      <c r="AO447">
        <v>0.45780512058197059</v>
      </c>
      <c r="AP447">
        <v>3.484044490725154E-3</v>
      </c>
      <c r="AQ447">
        <v>50.877998807854503</v>
      </c>
      <c r="AR447">
        <v>7.1857259608338886E-3</v>
      </c>
      <c r="AS447">
        <v>-2.3362051479498391E-3</v>
      </c>
    </row>
    <row r="448" spans="1:45" x14ac:dyDescent="0.2">
      <c r="A448">
        <v>2</v>
      </c>
      <c r="B448" t="s">
        <v>53</v>
      </c>
      <c r="C448">
        <v>27</v>
      </c>
      <c r="D448">
        <v>40</v>
      </c>
      <c r="E448">
        <v>0.22314355131420971</v>
      </c>
      <c r="F448">
        <v>-3.0816423290972148</v>
      </c>
      <c r="G448">
        <v>-3.0820447969642091</v>
      </c>
      <c r="H448">
        <v>8.7646767868898457E-3</v>
      </c>
      <c r="I448">
        <v>3.6514048881796768E-2</v>
      </c>
      <c r="J448">
        <v>1.259417661408291E-2</v>
      </c>
      <c r="K448">
        <v>21</v>
      </c>
      <c r="L448">
        <v>-246.5313863277772</v>
      </c>
      <c r="M448">
        <v>0.22839780844982119</v>
      </c>
      <c r="N448">
        <v>-0.69491579871902509</v>
      </c>
      <c r="O448">
        <v>7.68195591786457E-5</v>
      </c>
      <c r="P448">
        <v>-3.0738327804768368</v>
      </c>
      <c r="Q448">
        <v>4</v>
      </c>
      <c r="R448">
        <f t="shared" si="84"/>
        <v>-3.0810347144005124</v>
      </c>
      <c r="S448">
        <f t="shared" si="87"/>
        <v>-3.0808811589324172</v>
      </c>
      <c r="T448">
        <f t="shared" si="85"/>
        <v>4.4180449442876579E-5</v>
      </c>
      <c r="U448">
        <f t="shared" si="88"/>
        <v>-9.2738786841550796E-5</v>
      </c>
      <c r="V448">
        <f t="shared" si="86"/>
        <v>-1.4277949328829535E-5</v>
      </c>
      <c r="W448">
        <f t="shared" si="89"/>
        <v>3.0141809782359283E-5</v>
      </c>
      <c r="X448">
        <v>-1.4408707848998501E-3</v>
      </c>
      <c r="Y448">
        <v>4.6778459279391531E-4</v>
      </c>
      <c r="Z448">
        <v>4.6437739669693556E-3</v>
      </c>
      <c r="AA448">
        <v>-1.5044517320930899E-3</v>
      </c>
      <c r="AB448">
        <v>-5.0838367609206112E-2</v>
      </c>
      <c r="AC448">
        <v>-0.85294917607490639</v>
      </c>
      <c r="AD448">
        <v>-0.24344904672606299</v>
      </c>
      <c r="AE448">
        <v>-0.86957549243225452</v>
      </c>
      <c r="AF448">
        <v>-5.1384933122961662E-2</v>
      </c>
      <c r="AG448">
        <v>-0.80315173709285381</v>
      </c>
      <c r="AH448">
        <v>8</v>
      </c>
      <c r="AI448">
        <v>0.61538461538461542</v>
      </c>
      <c r="AJ448">
        <v>-0.11526966279200219</v>
      </c>
      <c r="AK448">
        <v>4.6778459279397288E-4</v>
      </c>
      <c r="AL448">
        <v>-0.58102789204396044</v>
      </c>
      <c r="AM448">
        <v>-0.71782733324320014</v>
      </c>
      <c r="AN448">
        <v>-1.2260918033232551</v>
      </c>
      <c r="AO448">
        <v>-2.3082590190360621</v>
      </c>
      <c r="AP448">
        <v>-3.4757033421043402E-3</v>
      </c>
      <c r="AQ448">
        <v>-0.97837605518295112</v>
      </c>
      <c r="AR448">
        <v>-5.2073058931485514E-3</v>
      </c>
      <c r="AS448">
        <v>1.6969506172319741E-3</v>
      </c>
    </row>
    <row r="449" spans="1:45" x14ac:dyDescent="0.2">
      <c r="A449">
        <v>2</v>
      </c>
      <c r="B449" t="s">
        <v>53</v>
      </c>
      <c r="C449">
        <v>28</v>
      </c>
      <c r="D449">
        <v>40</v>
      </c>
      <c r="E449">
        <v>0</v>
      </c>
      <c r="F449">
        <v>-3.0811278144436778</v>
      </c>
      <c r="G449">
        <v>-3.0815254628351059</v>
      </c>
      <c r="H449">
        <v>5.1381214216820442E-3</v>
      </c>
      <c r="I449">
        <v>2.5837751589227409E-2</v>
      </c>
      <c r="J449">
        <v>7.9712626954888677E-3</v>
      </c>
      <c r="K449">
        <v>25</v>
      </c>
      <c r="L449">
        <v>-246.4902251554943</v>
      </c>
      <c r="M449">
        <v>2.0886574701017509E-2</v>
      </c>
      <c r="N449">
        <v>-0.42710341769509919</v>
      </c>
      <c r="O449">
        <v>2.640029174394791E-5</v>
      </c>
      <c r="P449">
        <v>-3.077047615129846</v>
      </c>
      <c r="Q449">
        <v>4</v>
      </c>
      <c r="R449">
        <f t="shared" si="84"/>
        <v>-3.0809905339510695</v>
      </c>
      <c r="S449">
        <f t="shared" si="87"/>
        <v>-3.0809738977192582</v>
      </c>
      <c r="T449">
        <f t="shared" si="85"/>
        <v>5.9515499780153191E-4</v>
      </c>
      <c r="U449">
        <f t="shared" si="88"/>
        <v>4.4430752643327416E-4</v>
      </c>
      <c r="V449">
        <f t="shared" si="86"/>
        <v>-1.9310523741073487E-4</v>
      </c>
      <c r="W449">
        <f t="shared" si="89"/>
        <v>-1.4415979183194974E-4</v>
      </c>
      <c r="X449">
        <v>5.1451465353702375E-4</v>
      </c>
      <c r="Y449">
        <v>-1.6696118452129191E-4</v>
      </c>
      <c r="Z449">
        <v>5.1933412910276644E-4</v>
      </c>
      <c r="AA449">
        <v>-1.685031085902147E-4</v>
      </c>
      <c r="AB449">
        <v>-3.626555365207802E-3</v>
      </c>
      <c r="AC449">
        <v>-0.41376943535811639</v>
      </c>
      <c r="AD449">
        <v>-1.0676297292569361E-2</v>
      </c>
      <c r="AE449">
        <v>-0.2923887550003193</v>
      </c>
      <c r="AF449">
        <v>-4.6229139185940396E-3</v>
      </c>
      <c r="AG449">
        <v>-0.36706757894951708</v>
      </c>
      <c r="AH449">
        <v>4</v>
      </c>
      <c r="AI449">
        <v>0.19047619047619049</v>
      </c>
      <c r="AJ449">
        <v>4.1161172282954787E-2</v>
      </c>
      <c r="AK449">
        <v>-1.6696118452126299E-4</v>
      </c>
      <c r="AL449">
        <v>-0.2075112337488037</v>
      </c>
      <c r="AM449">
        <v>-0.90855177270404386</v>
      </c>
      <c r="AN449">
        <v>0.26781238102392591</v>
      </c>
      <c r="AO449">
        <v>-0.38538824634236057</v>
      </c>
      <c r="AP449">
        <v>-5.0419267434697793E-5</v>
      </c>
      <c r="AQ449">
        <v>-0.65633372507965826</v>
      </c>
      <c r="AR449">
        <v>-3.214834653009202E-3</v>
      </c>
      <c r="AS449">
        <v>1.045871679626792E-3</v>
      </c>
    </row>
    <row r="450" spans="1:45" x14ac:dyDescent="0.2">
      <c r="A450">
        <v>2</v>
      </c>
      <c r="B450" t="s">
        <v>53</v>
      </c>
      <c r="C450">
        <v>29</v>
      </c>
      <c r="D450">
        <v>40</v>
      </c>
      <c r="E450">
        <v>0</v>
      </c>
      <c r="F450">
        <v>-3.0784159933189108</v>
      </c>
      <c r="G450">
        <v>-3.0805928614604339</v>
      </c>
      <c r="H450">
        <v>9.9039967243133246E-3</v>
      </c>
      <c r="I450">
        <v>4.9499813219306521E-2</v>
      </c>
      <c r="J450">
        <v>1.2168451800785631E-2</v>
      </c>
      <c r="K450">
        <v>24</v>
      </c>
      <c r="L450">
        <v>-246.2732794655129</v>
      </c>
      <c r="M450">
        <v>0.58897971647346925</v>
      </c>
      <c r="N450">
        <v>0.56756334317716695</v>
      </c>
      <c r="O450">
        <v>9.8089151115209053E-5</v>
      </c>
      <c r="P450">
        <v>-3.0733235368446672</v>
      </c>
      <c r="Q450">
        <v>4</v>
      </c>
      <c r="R450">
        <f t="shared" si="84"/>
        <v>-3.0803953789532681</v>
      </c>
      <c r="S450">
        <f t="shared" si="87"/>
        <v>-3.0805295901928251</v>
      </c>
      <c r="T450">
        <f t="shared" si="85"/>
        <v>7.4932783016927018E-4</v>
      </c>
      <c r="U450">
        <f t="shared" si="88"/>
        <v>3.7320203705988326E-4</v>
      </c>
      <c r="V450">
        <f t="shared" si="86"/>
        <v>-2.4309667078537935E-4</v>
      </c>
      <c r="W450">
        <f t="shared" si="89"/>
        <v>-1.2103253516426698E-4</v>
      </c>
      <c r="X450">
        <v>2.7118211247674222E-3</v>
      </c>
      <c r="Y450">
        <v>-8.8013912050482796E-4</v>
      </c>
      <c r="Z450">
        <v>9.32601374671993E-4</v>
      </c>
      <c r="AA450">
        <v>-3.0264276116477991E-4</v>
      </c>
      <c r="AB450">
        <v>4.7658753026312804E-3</v>
      </c>
      <c r="AC450">
        <v>0.92755209764410296</v>
      </c>
      <c r="AD450">
        <v>2.3662061630079109E-2</v>
      </c>
      <c r="AE450">
        <v>0.91579414518191238</v>
      </c>
      <c r="AF450">
        <v>4.1971891052967614E-3</v>
      </c>
      <c r="AG450">
        <v>0.52654005590256781</v>
      </c>
      <c r="AH450">
        <v>-1</v>
      </c>
      <c r="AI450">
        <v>-0.04</v>
      </c>
      <c r="AJ450">
        <v>0.21694568998140079</v>
      </c>
      <c r="AK450">
        <v>-8.801391205048568E-4</v>
      </c>
      <c r="AL450">
        <v>0.56809314177245174</v>
      </c>
      <c r="AM450">
        <v>27.198961529329971</v>
      </c>
      <c r="AN450">
        <v>0.99466676087226613</v>
      </c>
      <c r="AO450">
        <v>-2.328866311208821</v>
      </c>
      <c r="AP450">
        <v>7.1688859371261146E-5</v>
      </c>
      <c r="AQ450">
        <v>2.715457089132181</v>
      </c>
      <c r="AR450">
        <v>3.7240782851792891E-3</v>
      </c>
      <c r="AS450">
        <v>-1.210276456843889E-3</v>
      </c>
    </row>
    <row r="451" spans="1:45" x14ac:dyDescent="0.2">
      <c r="A451">
        <v>2</v>
      </c>
      <c r="B451" t="s">
        <v>53</v>
      </c>
      <c r="C451">
        <v>30</v>
      </c>
      <c r="D451">
        <v>38</v>
      </c>
      <c r="E451">
        <v>-5.1293294387550592E-2</v>
      </c>
      <c r="F451">
        <v>-3.079394345606707</v>
      </c>
      <c r="G451">
        <v>-3.078311689563122</v>
      </c>
      <c r="H451">
        <v>3.0597251441477749E-2</v>
      </c>
      <c r="I451">
        <v>0.15296402848158411</v>
      </c>
      <c r="J451">
        <v>5.0379866388271743E-2</v>
      </c>
      <c r="K451">
        <v>13</v>
      </c>
      <c r="L451">
        <v>-246.35154764853661</v>
      </c>
      <c r="M451">
        <v>-0.47765096143414743</v>
      </c>
      <c r="N451">
        <v>0.19343279955271431</v>
      </c>
      <c r="O451">
        <v>9.3619179577301222E-4</v>
      </c>
      <c r="P451">
        <v>-3.0695368204619489</v>
      </c>
      <c r="Q451">
        <v>4</v>
      </c>
      <c r="R451">
        <f t="shared" si="84"/>
        <v>-3.0796460511230985</v>
      </c>
      <c r="S451">
        <f t="shared" si="87"/>
        <v>-3.080156388155765</v>
      </c>
      <c r="T451">
        <f t="shared" si="85"/>
        <v>8.6673441848539334E-4</v>
      </c>
      <c r="U451">
        <f t="shared" si="88"/>
        <v>2.0177817640199008E-4</v>
      </c>
      <c r="V451">
        <f t="shared" si="86"/>
        <v>-2.811644139174231E-4</v>
      </c>
      <c r="W451">
        <f t="shared" si="89"/>
        <v>-6.5376354890555723E-5</v>
      </c>
      <c r="X451">
        <v>-9.7835228779663552E-4</v>
      </c>
      <c r="Y451">
        <v>3.178102926699817E-4</v>
      </c>
      <c r="Z451">
        <v>2.2811718973123618E-3</v>
      </c>
      <c r="AA451">
        <v>-7.4049768986055291E-4</v>
      </c>
      <c r="AB451">
        <v>2.069325471716443E-2</v>
      </c>
      <c r="AC451">
        <v>2.089384244884144</v>
      </c>
      <c r="AD451">
        <v>0.1034642152622776</v>
      </c>
      <c r="AE451">
        <v>2.090194053942878</v>
      </c>
      <c r="AF451">
        <v>3.8211414587486107E-2</v>
      </c>
      <c r="AG451">
        <v>3.140203471490028</v>
      </c>
      <c r="AH451">
        <v>-11</v>
      </c>
      <c r="AI451">
        <v>-0.45833333333333331</v>
      </c>
      <c r="AJ451">
        <v>-7.8268183023737947E-2</v>
      </c>
      <c r="AK451">
        <v>3.1781029267001048E-4</v>
      </c>
      <c r="AL451">
        <v>-1.0666306779076169</v>
      </c>
      <c r="AM451">
        <v>-1.810980324236112</v>
      </c>
      <c r="AN451">
        <v>-0.37413054362445258</v>
      </c>
      <c r="AO451">
        <v>-0.65918729269953302</v>
      </c>
      <c r="AP451">
        <v>8.3810264465780313E-4</v>
      </c>
      <c r="AQ451">
        <v>8.5442950125383685</v>
      </c>
      <c r="AR451">
        <v>3.7867163827178811E-3</v>
      </c>
      <c r="AS451">
        <v>-1.2321242255560381E-3</v>
      </c>
    </row>
    <row r="452" spans="1:45" x14ac:dyDescent="0.2">
      <c r="A452">
        <v>3</v>
      </c>
      <c r="B452" t="s">
        <v>54</v>
      </c>
      <c r="C452">
        <v>1</v>
      </c>
      <c r="D452">
        <v>16</v>
      </c>
      <c r="F452">
        <v>-2.9823846463826582</v>
      </c>
      <c r="G452">
        <v>-3.0204475115309508</v>
      </c>
      <c r="H452">
        <v>7.242091495701615E-2</v>
      </c>
      <c r="I452">
        <v>0.23517860131143881</v>
      </c>
      <c r="J452">
        <v>6.1468319822707507E-2</v>
      </c>
      <c r="K452">
        <v>1</v>
      </c>
      <c r="L452">
        <v>-26.841461817443921</v>
      </c>
      <c r="M452">
        <v>1.6808267163592761</v>
      </c>
      <c r="N452">
        <v>1.6203957789837939</v>
      </c>
      <c r="O452">
        <v>5.2447889232113652E-3</v>
      </c>
      <c r="P452">
        <v>-3.0066252754079059</v>
      </c>
      <c r="Q452">
        <v>4</v>
      </c>
    </row>
    <row r="453" spans="1:45" x14ac:dyDescent="0.2">
      <c r="A453">
        <v>3</v>
      </c>
      <c r="B453" t="s">
        <v>54</v>
      </c>
      <c r="C453">
        <v>2</v>
      </c>
      <c r="D453">
        <v>18</v>
      </c>
      <c r="E453">
        <v>0.1177830356563834</v>
      </c>
    </row>
    <row r="454" spans="1:45" x14ac:dyDescent="0.2">
      <c r="A454">
        <v>3</v>
      </c>
      <c r="B454" t="s">
        <v>54</v>
      </c>
      <c r="C454">
        <v>3</v>
      </c>
      <c r="D454">
        <v>20</v>
      </c>
      <c r="E454">
        <v>0.1053605156578263</v>
      </c>
      <c r="R454">
        <f t="shared" ref="R454:R481" si="90">AVERAGE(F452:F454)</f>
        <v>-2.9823846463826582</v>
      </c>
      <c r="T454">
        <f t="shared" ref="T454:T481" si="91">AVERAGE(X453:X455)</f>
        <v>-0.10492087351291569</v>
      </c>
      <c r="V454">
        <f t="shared" ref="V454:V481" si="92">AVERAGE(Y453:Y455)</f>
        <v>3.5180195029562829E-2</v>
      </c>
    </row>
    <row r="455" spans="1:45" x14ac:dyDescent="0.2">
      <c r="A455">
        <v>3</v>
      </c>
      <c r="B455" t="s">
        <v>54</v>
      </c>
      <c r="C455">
        <v>4</v>
      </c>
      <c r="D455">
        <v>22</v>
      </c>
      <c r="E455">
        <v>9.5310179804325212E-2</v>
      </c>
      <c r="F455">
        <v>-3.087305519895573</v>
      </c>
      <c r="G455">
        <v>-3.0802568586685788</v>
      </c>
      <c r="H455">
        <v>2.9975324485440279E-2</v>
      </c>
      <c r="I455">
        <v>0.12641070983502889</v>
      </c>
      <c r="J455">
        <v>2.9748173793607609E-2</v>
      </c>
      <c r="K455">
        <v>20</v>
      </c>
      <c r="L455">
        <v>-246.98444159164589</v>
      </c>
      <c r="M455">
        <v>-1.244690121914326</v>
      </c>
      <c r="N455">
        <v>1.1258104103392479</v>
      </c>
      <c r="O455">
        <v>8.9852007800743578E-4</v>
      </c>
      <c r="P455">
        <v>-3.0709596731716369</v>
      </c>
      <c r="Q455">
        <v>4</v>
      </c>
      <c r="R455">
        <f t="shared" si="90"/>
        <v>-3.087305519895573</v>
      </c>
      <c r="T455">
        <f t="shared" si="91"/>
        <v>-5.0823429670611382E-2</v>
      </c>
      <c r="V455">
        <f t="shared" si="92"/>
        <v>1.7059859391182351E-2</v>
      </c>
      <c r="X455">
        <v>-0.10492087351291569</v>
      </c>
      <c r="Y455">
        <v>3.5180195029562829E-2</v>
      </c>
      <c r="Z455">
        <v>-5.9809347137628421E-2</v>
      </c>
      <c r="AA455">
        <v>1.980148534589609E-2</v>
      </c>
      <c r="AB455">
        <v>-4.2445590471575867E-2</v>
      </c>
      <c r="AC455">
        <v>-0.58609575005740422</v>
      </c>
      <c r="AD455">
        <v>-0.1087678914764099</v>
      </c>
      <c r="AE455">
        <v>-0.46249059595508168</v>
      </c>
      <c r="AF455">
        <v>-3.1720146029099887E-2</v>
      </c>
      <c r="AG455">
        <v>-0.51604055748701139</v>
      </c>
      <c r="AH455">
        <v>19</v>
      </c>
      <c r="AI455">
        <v>19</v>
      </c>
      <c r="AJ455">
        <v>-220.1429797742019</v>
      </c>
      <c r="AK455">
        <v>8.201601733596112</v>
      </c>
      <c r="AL455">
        <v>-2.9255168382736021</v>
      </c>
      <c r="AM455">
        <v>-1.7405225713037</v>
      </c>
      <c r="AN455">
        <v>-0.49458536864454578</v>
      </c>
      <c r="AO455">
        <v>-0.30522504135052569</v>
      </c>
      <c r="AP455">
        <v>-4.3462688452039298E-3</v>
      </c>
      <c r="AQ455">
        <v>-0.82868327187945723</v>
      </c>
      <c r="AR455">
        <v>-6.4334397763730955E-2</v>
      </c>
      <c r="AS455">
        <v>2.1397544379720801E-2</v>
      </c>
    </row>
    <row r="456" spans="1:45" x14ac:dyDescent="0.2">
      <c r="A456">
        <v>3</v>
      </c>
      <c r="B456" t="s">
        <v>54</v>
      </c>
      <c r="C456">
        <v>5</v>
      </c>
      <c r="D456">
        <v>23</v>
      </c>
      <c r="E456">
        <v>4.4451762570833608E-2</v>
      </c>
      <c r="F456">
        <v>-3.084031505723881</v>
      </c>
      <c r="G456">
        <v>-3.0827310202052911</v>
      </c>
      <c r="H456">
        <v>0.17601958387378189</v>
      </c>
      <c r="I456">
        <v>0.88000726363790216</v>
      </c>
      <c r="J456">
        <v>0.14463223012387161</v>
      </c>
      <c r="K456">
        <v>13</v>
      </c>
      <c r="L456">
        <v>-246.72252045791041</v>
      </c>
      <c r="M456">
        <v>-0.29300180435940743</v>
      </c>
      <c r="N456">
        <v>0.95211897944026047</v>
      </c>
      <c r="O456">
        <v>3.098289390709932E-2</v>
      </c>
      <c r="P456">
        <v>-3.0200162750762432</v>
      </c>
      <c r="Q456">
        <v>4</v>
      </c>
      <c r="R456">
        <f t="shared" si="90"/>
        <v>-3.0856685128097272</v>
      </c>
      <c r="S456">
        <f t="shared" ref="S456:S481" si="93">AVERAGE(F452:F456)</f>
        <v>-3.051240557334038</v>
      </c>
      <c r="T456">
        <f t="shared" si="91"/>
        <v>-3.2658978051947958E-2</v>
      </c>
      <c r="U456">
        <f t="shared" ref="U456:U481" si="94">AVERAGE(X453:X457)</f>
        <v>-3.2658978051947958E-2</v>
      </c>
      <c r="V456">
        <f t="shared" si="92"/>
        <v>1.0976580742596907E-2</v>
      </c>
      <c r="W456">
        <f t="shared" ref="W456:W481" si="95">AVERAGE(Y453:Y457)</f>
        <v>1.0976580742596907E-2</v>
      </c>
      <c r="X456">
        <v>3.274014171692929E-3</v>
      </c>
      <c r="Y456">
        <v>-1.0604762471981301E-3</v>
      </c>
      <c r="Z456">
        <v>-2.4741615367114278E-3</v>
      </c>
      <c r="AA456">
        <v>8.0323221414102064E-4</v>
      </c>
      <c r="AB456">
        <v>0.14604425938834159</v>
      </c>
      <c r="AC456">
        <v>4.8721494060649357</v>
      </c>
      <c r="AD456">
        <v>0.75359655380287327</v>
      </c>
      <c r="AE456">
        <v>5.9614929366850911</v>
      </c>
      <c r="AF456">
        <v>0.11488405633026399</v>
      </c>
      <c r="AG456">
        <v>3.861886014493793</v>
      </c>
      <c r="AH456">
        <v>-7</v>
      </c>
      <c r="AI456">
        <v>-0.35</v>
      </c>
      <c r="AJ456">
        <v>0.26192113373542719</v>
      </c>
      <c r="AK456">
        <v>-1.060476247198101E-3</v>
      </c>
      <c r="AL456">
        <v>0.95168831755491823</v>
      </c>
      <c r="AM456">
        <v>-0.7645985943001038</v>
      </c>
      <c r="AN456">
        <v>-0.17369143089898789</v>
      </c>
      <c r="AO456">
        <v>-0.1542812442519946</v>
      </c>
      <c r="AP456">
        <v>3.008437382909189E-2</v>
      </c>
      <c r="AQ456">
        <v>33.482138647148773</v>
      </c>
      <c r="AR456">
        <v>5.0943398095394173E-2</v>
      </c>
      <c r="AS456">
        <v>-1.6588755150529429E-2</v>
      </c>
    </row>
    <row r="457" spans="1:45" x14ac:dyDescent="0.2">
      <c r="A457">
        <v>3</v>
      </c>
      <c r="B457" t="s">
        <v>54</v>
      </c>
      <c r="C457">
        <v>6</v>
      </c>
      <c r="D457">
        <v>24</v>
      </c>
      <c r="E457">
        <v>4.2559614418796077E-2</v>
      </c>
      <c r="F457">
        <v>-3.0803615805385021</v>
      </c>
      <c r="G457">
        <v>-3.078080802212761</v>
      </c>
      <c r="H457">
        <v>1.9163254604582489E-2</v>
      </c>
      <c r="I457">
        <v>8.0739583449954466E-2</v>
      </c>
      <c r="J457">
        <v>2.8371771113453459E-2</v>
      </c>
      <c r="K457">
        <v>13</v>
      </c>
      <c r="L457">
        <v>-246.42892644308009</v>
      </c>
      <c r="M457">
        <v>-0.37481183946091862</v>
      </c>
      <c r="N457">
        <v>-0.47190893044415239</v>
      </c>
      <c r="O457">
        <v>3.6723032704005212E-4</v>
      </c>
      <c r="P457">
        <v>-3.0702029962485851</v>
      </c>
      <c r="Q457">
        <v>4</v>
      </c>
      <c r="R457">
        <f t="shared" si="90"/>
        <v>-3.0838995353859855</v>
      </c>
      <c r="S457">
        <f t="shared" si="93"/>
        <v>-3.0838995353859855</v>
      </c>
      <c r="T457">
        <f t="shared" si="91"/>
        <v>1.4473770752534421E-3</v>
      </c>
      <c r="U457">
        <f t="shared" si="94"/>
        <v>-2.5144685571788842E-2</v>
      </c>
      <c r="V457">
        <f t="shared" si="92"/>
        <v>-4.686030200092609E-4</v>
      </c>
      <c r="W457">
        <f t="shared" si="95"/>
        <v>8.4435964923837616E-3</v>
      </c>
      <c r="X457">
        <v>3.6699251853788968E-3</v>
      </c>
      <c r="Y457">
        <v>-1.1899765545739769E-3</v>
      </c>
      <c r="Z457">
        <v>4.6502179925300702E-3</v>
      </c>
      <c r="AA457">
        <v>-1.508473480835962E-3</v>
      </c>
      <c r="AB457">
        <v>-0.1568563292691994</v>
      </c>
      <c r="AC457">
        <v>-0.89112998575020008</v>
      </c>
      <c r="AD457">
        <v>-0.79926768018794769</v>
      </c>
      <c r="AE457">
        <v>-0.90825123065895907</v>
      </c>
      <c r="AF457">
        <v>-0.11626045901041809</v>
      </c>
      <c r="AG457">
        <v>-0.8038350712759238</v>
      </c>
      <c r="AH457">
        <v>0</v>
      </c>
      <c r="AI457">
        <v>0</v>
      </c>
      <c r="AJ457">
        <v>0.29359401483029052</v>
      </c>
      <c r="AK457">
        <v>-1.18997655457389E-3</v>
      </c>
      <c r="AL457">
        <v>-8.1810035101511136E-2</v>
      </c>
      <c r="AM457">
        <v>0.27921341740667149</v>
      </c>
      <c r="AN457">
        <v>-1.4240279098844131</v>
      </c>
      <c r="AO457">
        <v>-1.4956407136444041</v>
      </c>
      <c r="AP457">
        <v>-3.0615663580059269E-2</v>
      </c>
      <c r="AQ457">
        <v>-0.98814731999724836</v>
      </c>
      <c r="AR457">
        <v>-5.0186721172342352E-2</v>
      </c>
      <c r="AS457">
        <v>1.6618030037296849E-2</v>
      </c>
    </row>
    <row r="458" spans="1:45" x14ac:dyDescent="0.2">
      <c r="A458">
        <v>3</v>
      </c>
      <c r="B458" t="s">
        <v>54</v>
      </c>
      <c r="C458">
        <v>7</v>
      </c>
      <c r="D458">
        <v>25</v>
      </c>
      <c r="E458">
        <v>4.0821994520254812E-2</v>
      </c>
      <c r="F458">
        <v>-3.0829633886698131</v>
      </c>
      <c r="G458">
        <v>-3.0890102999104272</v>
      </c>
      <c r="H458">
        <v>2.5698013177284949E-2</v>
      </c>
      <c r="I458">
        <v>0.12232695435442539</v>
      </c>
      <c r="J458">
        <v>3.2691449075803902E-2</v>
      </c>
      <c r="K458">
        <v>15</v>
      </c>
      <c r="L458">
        <v>-246.63707109358501</v>
      </c>
      <c r="M458">
        <v>0.7690498249923029</v>
      </c>
      <c r="N458">
        <v>0.2412638782215146</v>
      </c>
      <c r="O458">
        <v>6.6038788125991077E-4</v>
      </c>
      <c r="P458">
        <v>-3.0777802064022448</v>
      </c>
      <c r="Q458">
        <v>4</v>
      </c>
      <c r="R458">
        <f t="shared" si="90"/>
        <v>-3.082452158310732</v>
      </c>
      <c r="S458">
        <f t="shared" si="93"/>
        <v>-3.0836654987069423</v>
      </c>
      <c r="T458">
        <f t="shared" si="91"/>
        <v>8.8174504134016119E-4</v>
      </c>
      <c r="U458">
        <f t="shared" si="94"/>
        <v>-1.9800324843440457E-2</v>
      </c>
      <c r="V458">
        <f t="shared" si="92"/>
        <v>-2.8563064772052521E-4</v>
      </c>
      <c r="W458">
        <f t="shared" si="95"/>
        <v>6.6525653678406252E-3</v>
      </c>
      <c r="X458">
        <v>-2.6018081313115E-3</v>
      </c>
      <c r="Y458">
        <v>8.4464374174432423E-4</v>
      </c>
      <c r="Z458">
        <v>-1.09294976976666E-2</v>
      </c>
      <c r="AA458">
        <v>3.5507507437133028E-3</v>
      </c>
      <c r="AB458">
        <v>6.5347585727024531E-3</v>
      </c>
      <c r="AC458">
        <v>0.34100463139177839</v>
      </c>
      <c r="AD458">
        <v>4.1587370904470948E-2</v>
      </c>
      <c r="AE458">
        <v>0.51508032525642677</v>
      </c>
      <c r="AF458">
        <v>4.3196779623504433E-3</v>
      </c>
      <c r="AG458">
        <v>0.152252672033651</v>
      </c>
      <c r="AH458">
        <v>2</v>
      </c>
      <c r="AI458">
        <v>0.15384615384615391</v>
      </c>
      <c r="AJ458">
        <v>-0.20814465050489159</v>
      </c>
      <c r="AK458">
        <v>8.4464374174420876E-4</v>
      </c>
      <c r="AL458">
        <v>1.143861664453222</v>
      </c>
      <c r="AM458">
        <v>-3.0518290620125712</v>
      </c>
      <c r="AN458">
        <v>0.71317280866566701</v>
      </c>
      <c r="AO458">
        <v>-1.511250927153341</v>
      </c>
      <c r="AP458">
        <v>2.9315755421985859E-4</v>
      </c>
      <c r="AQ458">
        <v>0.79829342141419957</v>
      </c>
      <c r="AR458">
        <v>-7.5772101536597516E-3</v>
      </c>
      <c r="AS458">
        <v>2.4679834404820081E-3</v>
      </c>
    </row>
    <row r="459" spans="1:45" x14ac:dyDescent="0.2">
      <c r="A459">
        <v>3</v>
      </c>
      <c r="B459" t="s">
        <v>54</v>
      </c>
      <c r="C459">
        <v>8</v>
      </c>
      <c r="D459">
        <v>26</v>
      </c>
      <c r="E459">
        <v>3.9220713153281572E-2</v>
      </c>
      <c r="F459">
        <v>-3.08138627059986</v>
      </c>
      <c r="G459">
        <v>-3.0821208938876321</v>
      </c>
      <c r="H459">
        <v>7.5154160221131139E-3</v>
      </c>
      <c r="I459">
        <v>3.7958595977873877E-2</v>
      </c>
      <c r="J459">
        <v>1.012843682027764E-2</v>
      </c>
      <c r="K459">
        <v>25</v>
      </c>
      <c r="L459">
        <v>-246.51090164798879</v>
      </c>
      <c r="M459">
        <v>0.24913203036864481</v>
      </c>
      <c r="N459">
        <v>0.1165676043306272</v>
      </c>
      <c r="O459">
        <v>5.64814779854345E-5</v>
      </c>
      <c r="P459">
        <v>-3.0768050859527598</v>
      </c>
      <c r="Q459">
        <v>4</v>
      </c>
      <c r="R459">
        <f t="shared" si="90"/>
        <v>-3.0815704132693917</v>
      </c>
      <c r="S459">
        <f t="shared" si="93"/>
        <v>-3.0832096530855262</v>
      </c>
      <c r="T459">
        <f t="shared" si="91"/>
        <v>6.7023408905667978E-5</v>
      </c>
      <c r="U459">
        <f t="shared" si="94"/>
        <v>1.4290019167577661E-3</v>
      </c>
      <c r="V459">
        <f t="shared" si="92"/>
        <v>-2.1570155119645409E-5</v>
      </c>
      <c r="W459">
        <f t="shared" si="95"/>
        <v>-4.6303265342620864E-4</v>
      </c>
      <c r="X459">
        <v>1.5771180699530869E-3</v>
      </c>
      <c r="Y459">
        <v>-5.1155913033192285E-4</v>
      </c>
      <c r="Z459">
        <v>6.889406022795086E-3</v>
      </c>
      <c r="AA459">
        <v>-2.2302955814018678E-3</v>
      </c>
      <c r="AB459">
        <v>-1.8182597155171829E-2</v>
      </c>
      <c r="AC459">
        <v>-0.70754875210523438</v>
      </c>
      <c r="AD459">
        <v>-8.4368358376551544E-2</v>
      </c>
      <c r="AE459">
        <v>-0.68969556891039652</v>
      </c>
      <c r="AF459">
        <v>-2.256301225552626E-2</v>
      </c>
      <c r="AG459">
        <v>-0.69018085442489441</v>
      </c>
      <c r="AH459">
        <v>10</v>
      </c>
      <c r="AI459">
        <v>0.66666666666666663</v>
      </c>
      <c r="AJ459">
        <v>0.12616944559624699</v>
      </c>
      <c r="AK459">
        <v>-5.1155913033192285E-4</v>
      </c>
      <c r="AL459">
        <v>-0.51991779462365817</v>
      </c>
      <c r="AM459">
        <v>-0.67605215907676963</v>
      </c>
      <c r="AN459">
        <v>-0.1246962738908874</v>
      </c>
      <c r="AO459">
        <v>-0.51684601445558498</v>
      </c>
      <c r="AP459">
        <v>-6.0390640327447629E-4</v>
      </c>
      <c r="AQ459">
        <v>-0.91447226760479439</v>
      </c>
      <c r="AR459">
        <v>9.7512044948455667E-4</v>
      </c>
      <c r="AS459">
        <v>-3.1682588881953291E-4</v>
      </c>
    </row>
    <row r="460" spans="1:45" x14ac:dyDescent="0.2">
      <c r="A460">
        <v>3</v>
      </c>
      <c r="B460" t="s">
        <v>54</v>
      </c>
      <c r="C460">
        <v>9</v>
      </c>
      <c r="D460">
        <v>27</v>
      </c>
      <c r="E460">
        <v>3.7740327982846988E-2</v>
      </c>
      <c r="F460">
        <v>-3.0801605103117851</v>
      </c>
      <c r="G460">
        <v>-3.0790861669593381</v>
      </c>
      <c r="H460">
        <v>1.090730229330238E-2</v>
      </c>
      <c r="I460">
        <v>5.7832112826572413E-2</v>
      </c>
      <c r="J460">
        <v>1.2604030266804679E-2</v>
      </c>
      <c r="K460">
        <v>21</v>
      </c>
      <c r="L460">
        <v>-246.4128408249428</v>
      </c>
      <c r="M460">
        <v>-0.49114777298233742</v>
      </c>
      <c r="N460">
        <v>0.45744749630279768</v>
      </c>
      <c r="O460">
        <v>1.189692433174794E-4</v>
      </c>
      <c r="P460">
        <v>-3.0735926125176389</v>
      </c>
      <c r="Q460">
        <v>4</v>
      </c>
      <c r="R460">
        <f t="shared" si="90"/>
        <v>-3.0815033898604862</v>
      </c>
      <c r="S460">
        <f t="shared" si="93"/>
        <v>-3.0817806511687684</v>
      </c>
      <c r="T460">
        <f t="shared" si="91"/>
        <v>4.6970933343174846E-3</v>
      </c>
      <c r="U460">
        <f t="shared" si="94"/>
        <v>3.0318794114039703E-3</v>
      </c>
      <c r="V460">
        <f t="shared" si="92"/>
        <v>-1.5247428953091714E-3</v>
      </c>
      <c r="W460">
        <f t="shared" si="95"/>
        <v>-9.8391229975143329E-4</v>
      </c>
      <c r="X460">
        <v>1.225760288075417E-3</v>
      </c>
      <c r="Y460">
        <v>-3.977950767713376E-4</v>
      </c>
      <c r="Z460">
        <v>3.0347269282939848E-3</v>
      </c>
      <c r="AA460">
        <v>-9.8462293750785791E-4</v>
      </c>
      <c r="AB460">
        <v>3.391886271189267E-3</v>
      </c>
      <c r="AC460">
        <v>0.45132382042578778</v>
      </c>
      <c r="AD460">
        <v>1.9873516848698539E-2</v>
      </c>
      <c r="AE460">
        <v>0.52355774329173921</v>
      </c>
      <c r="AF460">
        <v>2.4755934465270362E-3</v>
      </c>
      <c r="AG460">
        <v>0.2444200907262187</v>
      </c>
      <c r="AH460">
        <v>-4</v>
      </c>
      <c r="AI460">
        <v>-0.16</v>
      </c>
      <c r="AJ460">
        <v>9.8060823046012047E-2</v>
      </c>
      <c r="AK460">
        <v>-3.9779507677125119E-4</v>
      </c>
      <c r="AL460">
        <v>-0.74027980335098209</v>
      </c>
      <c r="AM460">
        <v>-2.971435677120994</v>
      </c>
      <c r="AN460">
        <v>0.3408798919721705</v>
      </c>
      <c r="AO460">
        <v>2.9243106944645949</v>
      </c>
      <c r="AP460">
        <v>6.2487765332044877E-5</v>
      </c>
      <c r="AQ460">
        <v>1.1063408317353041</v>
      </c>
      <c r="AR460">
        <v>3.2124734351208768E-3</v>
      </c>
      <c r="AS460">
        <v>-1.0440939043514701E-3</v>
      </c>
    </row>
    <row r="461" spans="1:45" x14ac:dyDescent="0.2">
      <c r="A461">
        <v>3</v>
      </c>
      <c r="B461" t="s">
        <v>54</v>
      </c>
      <c r="C461">
        <v>10</v>
      </c>
      <c r="D461">
        <v>29</v>
      </c>
      <c r="E461">
        <v>7.1458963982145018E-2</v>
      </c>
      <c r="F461">
        <v>-3.0688721086668611</v>
      </c>
      <c r="G461">
        <v>-3.0788071892712479</v>
      </c>
      <c r="H461">
        <v>0.1729171824676744</v>
      </c>
      <c r="I461">
        <v>1.0501058524412781</v>
      </c>
      <c r="J461">
        <v>0.11298317289402871</v>
      </c>
      <c r="K461">
        <v>14</v>
      </c>
      <c r="L461">
        <v>-245.50976869334889</v>
      </c>
      <c r="M461">
        <v>-0.39164700192578322</v>
      </c>
      <c r="N461">
        <v>2.976599631026863</v>
      </c>
      <c r="O461">
        <v>2.9900351992559009E-2</v>
      </c>
      <c r="P461">
        <v>-3.0275710422662141</v>
      </c>
      <c r="Q461">
        <v>4</v>
      </c>
      <c r="R461">
        <f t="shared" si="90"/>
        <v>-3.0768062965261684</v>
      </c>
      <c r="S461">
        <f t="shared" si="93"/>
        <v>-3.0787487717573643</v>
      </c>
      <c r="T461">
        <f t="shared" si="91"/>
        <v>-1.163743409655045E-3</v>
      </c>
      <c r="U461">
        <f t="shared" si="94"/>
        <v>-9.0318405806470953E-4</v>
      </c>
      <c r="V461">
        <f t="shared" si="92"/>
        <v>3.842431085214944E-4</v>
      </c>
      <c r="W461">
        <f t="shared" si="95"/>
        <v>2.9716278739537699E-4</v>
      </c>
      <c r="X461">
        <v>1.1288401644923949E-2</v>
      </c>
      <c r="Y461">
        <v>-3.6648744788242539E-3</v>
      </c>
      <c r="Z461">
        <v>2.7897768809026502E-4</v>
      </c>
      <c r="AA461">
        <v>-9.0604053593524897E-5</v>
      </c>
      <c r="AB461">
        <v>0.16200988017437201</v>
      </c>
      <c r="AC461">
        <v>14.853340983668719</v>
      </c>
      <c r="AD461">
        <v>0.99227373961470589</v>
      </c>
      <c r="AE461">
        <v>17.157833098547641</v>
      </c>
      <c r="AF461">
        <v>0.100379142627224</v>
      </c>
      <c r="AG461">
        <v>7.964051220314289</v>
      </c>
      <c r="AH461">
        <v>-7</v>
      </c>
      <c r="AI461">
        <v>-0.33333333333333331</v>
      </c>
      <c r="AJ461">
        <v>0.90307213159391608</v>
      </c>
      <c r="AK461">
        <v>-3.6648744788242539E-3</v>
      </c>
      <c r="AL461">
        <v>9.9500771056554138E-2</v>
      </c>
      <c r="AM461">
        <v>-0.20258825659000271</v>
      </c>
      <c r="AN461">
        <v>2.5191521347240649</v>
      </c>
      <c r="AO461">
        <v>5.5069754563845406</v>
      </c>
      <c r="AP461">
        <v>2.9781382749241529E-2</v>
      </c>
      <c r="AQ461">
        <v>250.3284203444702</v>
      </c>
      <c r="AR461">
        <v>4.6021570251425732E-2</v>
      </c>
      <c r="AS461">
        <v>-1.4973217356131189E-2</v>
      </c>
    </row>
    <row r="462" spans="1:45" x14ac:dyDescent="0.2">
      <c r="A462">
        <v>3</v>
      </c>
      <c r="B462" t="s">
        <v>54</v>
      </c>
      <c r="C462">
        <v>11</v>
      </c>
      <c r="D462">
        <v>30</v>
      </c>
      <c r="E462">
        <v>3.3901551675681318E-2</v>
      </c>
      <c r="F462">
        <v>-3.0848775008288252</v>
      </c>
      <c r="G462">
        <v>-3.0503687991620199</v>
      </c>
      <c r="H462">
        <v>0.19760468317565519</v>
      </c>
      <c r="I462">
        <v>1.0095523608236301</v>
      </c>
      <c r="J462">
        <v>0.18975701076365589</v>
      </c>
      <c r="K462">
        <v>13</v>
      </c>
      <c r="L462">
        <v>-246.790200066306</v>
      </c>
      <c r="M462">
        <v>-0.2357758842285233</v>
      </c>
      <c r="N462">
        <v>0.64942193069720666</v>
      </c>
      <c r="O462">
        <v>3.9047610812951057E-2</v>
      </c>
      <c r="P462">
        <v>-2.930295924844573</v>
      </c>
      <c r="Q462">
        <v>4</v>
      </c>
      <c r="R462">
        <f t="shared" si="90"/>
        <v>-3.0779700399358241</v>
      </c>
      <c r="S462">
        <f t="shared" si="93"/>
        <v>-3.0796519558154287</v>
      </c>
      <c r="T462">
        <f t="shared" si="91"/>
        <v>8.1224097975033814E-4</v>
      </c>
      <c r="U462">
        <f t="shared" si="94"/>
        <v>1.0479202594559037E-3</v>
      </c>
      <c r="V462">
        <f t="shared" si="92"/>
        <v>-2.5614583965412227E-4</v>
      </c>
      <c r="W462">
        <f t="shared" si="95"/>
        <v>-3.3555834521312541E-4</v>
      </c>
      <c r="X462">
        <v>-1.6005392161964501E-2</v>
      </c>
      <c r="Y462">
        <v>5.215398881160075E-3</v>
      </c>
      <c r="Z462">
        <v>2.8438390109227999E-2</v>
      </c>
      <c r="AA462">
        <v>-9.2368207428927523E-3</v>
      </c>
      <c r="AB462">
        <v>2.4687500707980758E-2</v>
      </c>
      <c r="AC462">
        <v>0.1427706625545781</v>
      </c>
      <c r="AD462">
        <v>-4.0553491617647992E-2</v>
      </c>
      <c r="AE462">
        <v>-3.8618479768843812E-2</v>
      </c>
      <c r="AF462">
        <v>7.6773837869627215E-2</v>
      </c>
      <c r="AG462">
        <v>0.67951568276132912</v>
      </c>
      <c r="AH462">
        <v>-1</v>
      </c>
      <c r="AI462">
        <v>-7.1428571428571425E-2</v>
      </c>
      <c r="AJ462">
        <v>-1.280431372957139</v>
      </c>
      <c r="AK462">
        <v>5.2153988811599874E-3</v>
      </c>
      <c r="AL462">
        <v>0.15587111769725989</v>
      </c>
      <c r="AM462">
        <v>-0.39798879330320353</v>
      </c>
      <c r="AN462">
        <v>-2.3271777003296559</v>
      </c>
      <c r="AO462">
        <v>-0.78182422522401174</v>
      </c>
      <c r="AP462">
        <v>9.1472588203920548E-3</v>
      </c>
      <c r="AQ462">
        <v>0.30592478719542959</v>
      </c>
      <c r="AR462">
        <v>9.7275117421641077E-2</v>
      </c>
      <c r="AS462">
        <v>-3.212975552468892E-2</v>
      </c>
    </row>
    <row r="463" spans="1:45" x14ac:dyDescent="0.2">
      <c r="A463">
        <v>3</v>
      </c>
      <c r="B463" t="s">
        <v>54</v>
      </c>
      <c r="C463">
        <v>12</v>
      </c>
      <c r="D463">
        <v>32</v>
      </c>
      <c r="E463">
        <v>6.4538521137571081E-2</v>
      </c>
      <c r="F463">
        <v>-3.077723787372534</v>
      </c>
      <c r="G463">
        <v>-3.0795978759272642</v>
      </c>
      <c r="H463">
        <v>1.343001881181354E-2</v>
      </c>
      <c r="I463">
        <v>6.0973917449440578E-2</v>
      </c>
      <c r="J463">
        <v>1.26382225381696E-2</v>
      </c>
      <c r="K463">
        <v>20</v>
      </c>
      <c r="L463">
        <v>-246.2179029898027</v>
      </c>
      <c r="M463">
        <v>0.69412227405698368</v>
      </c>
      <c r="N463">
        <v>0.34126580543303803</v>
      </c>
      <c r="O463">
        <v>1.803654052856655E-4</v>
      </c>
      <c r="P463">
        <v>-3.0730381089218359</v>
      </c>
      <c r="Q463">
        <v>4</v>
      </c>
      <c r="R463">
        <f t="shared" si="90"/>
        <v>-3.0771577989560739</v>
      </c>
      <c r="S463">
        <f t="shared" si="93"/>
        <v>-3.0786040355559727</v>
      </c>
      <c r="T463">
        <f t="shared" si="91"/>
        <v>-2.4294422847184181E-3</v>
      </c>
      <c r="U463">
        <f t="shared" si="94"/>
        <v>1.0451670157688223E-3</v>
      </c>
      <c r="V463">
        <f t="shared" si="92"/>
        <v>7.9615993142233678E-4</v>
      </c>
      <c r="W463">
        <f t="shared" si="95"/>
        <v>-3.348379522657162E-4</v>
      </c>
      <c r="X463">
        <v>7.1537134562915661E-3</v>
      </c>
      <c r="Y463">
        <v>-2.3189619212981879E-3</v>
      </c>
      <c r="Z463">
        <v>-2.9229076765244329E-2</v>
      </c>
      <c r="AA463">
        <v>9.5821452059416494E-3</v>
      </c>
      <c r="AB463">
        <v>-0.18417466436384161</v>
      </c>
      <c r="AC463">
        <v>-0.93203592852161654</v>
      </c>
      <c r="AD463">
        <v>-0.94857844337418973</v>
      </c>
      <c r="AE463">
        <v>-0.93960301633122245</v>
      </c>
      <c r="AF463">
        <v>-0.1771187882254863</v>
      </c>
      <c r="AG463">
        <v>-0.93339786241726463</v>
      </c>
      <c r="AH463">
        <v>7</v>
      </c>
      <c r="AI463">
        <v>0.53846153846153844</v>
      </c>
      <c r="AJ463">
        <v>0.57229707650330397</v>
      </c>
      <c r="AK463">
        <v>-2.3189619212981021E-3</v>
      </c>
      <c r="AL463">
        <v>0.92989815828550704</v>
      </c>
      <c r="AM463">
        <v>-3.9439918180275511</v>
      </c>
      <c r="AN463">
        <v>-0.30815612526416869</v>
      </c>
      <c r="AO463">
        <v>-0.4745083445724389</v>
      </c>
      <c r="AP463">
        <v>-3.8867245407665403E-2</v>
      </c>
      <c r="AQ463">
        <v>-0.99538088498808108</v>
      </c>
      <c r="AR463">
        <v>-0.14274218407726341</v>
      </c>
      <c r="AS463">
        <v>4.8712549086602788E-2</v>
      </c>
    </row>
    <row r="464" spans="1:45" x14ac:dyDescent="0.2">
      <c r="A464">
        <v>3</v>
      </c>
      <c r="B464" t="s">
        <v>54</v>
      </c>
      <c r="C464">
        <v>13</v>
      </c>
      <c r="D464">
        <v>35</v>
      </c>
      <c r="E464">
        <v>8.9612158689686972E-2</v>
      </c>
      <c r="F464">
        <v>-3.0761604355210159</v>
      </c>
      <c r="G464">
        <v>-3.0688590238388591</v>
      </c>
      <c r="H464">
        <v>0.30946098204405842</v>
      </c>
      <c r="I464">
        <v>1.617855451269959</v>
      </c>
      <c r="J464">
        <v>0.1814278148214705</v>
      </c>
      <c r="K464">
        <v>10</v>
      </c>
      <c r="L464">
        <v>-246.09283484168131</v>
      </c>
      <c r="M464">
        <v>-0.2015964966647889</v>
      </c>
      <c r="N464">
        <v>1.527334190586475</v>
      </c>
      <c r="O464">
        <v>9.5766099407673042E-2</v>
      </c>
      <c r="P464">
        <v>-2.9897602030276502</v>
      </c>
      <c r="Q464">
        <v>4</v>
      </c>
      <c r="R464">
        <f t="shared" si="90"/>
        <v>-3.0795872412407914</v>
      </c>
      <c r="S464">
        <f t="shared" si="93"/>
        <v>-3.0775588685402044</v>
      </c>
      <c r="T464">
        <f t="shared" si="91"/>
        <v>1.508178458862049E-3</v>
      </c>
      <c r="U464">
        <f t="shared" si="94"/>
        <v>-3.849102809088088E-5</v>
      </c>
      <c r="V464">
        <f t="shared" si="92"/>
        <v>-4.8800301682290422E-4</v>
      </c>
      <c r="W464">
        <f t="shared" si="95"/>
        <v>1.7303070373421741E-5</v>
      </c>
      <c r="X464">
        <v>1.5633518515176801E-3</v>
      </c>
      <c r="Y464">
        <v>-5.0795716559487642E-4</v>
      </c>
      <c r="Z464">
        <v>1.073885208840553E-2</v>
      </c>
      <c r="AA464">
        <v>-3.4870955628166439E-3</v>
      </c>
      <c r="AB464">
        <v>0.29603096323224493</v>
      </c>
      <c r="AC464">
        <v>22.042483140220561</v>
      </c>
      <c r="AD464">
        <v>1.5568815338205191</v>
      </c>
      <c r="AE464">
        <v>25.53356580888018</v>
      </c>
      <c r="AF464">
        <v>0.1687895922833009</v>
      </c>
      <c r="AG464">
        <v>13.355485059194629</v>
      </c>
      <c r="AH464">
        <v>-10</v>
      </c>
      <c r="AI464">
        <v>-0.5</v>
      </c>
      <c r="AJ464">
        <v>0.1250681481214144</v>
      </c>
      <c r="AK464">
        <v>-5.0795716559487642E-4</v>
      </c>
      <c r="AL464">
        <v>-0.89571877072177264</v>
      </c>
      <c r="AM464">
        <v>-1.290433694753093</v>
      </c>
      <c r="AN464">
        <v>1.186068385153437</v>
      </c>
      <c r="AO464">
        <v>3.4754972993805082</v>
      </c>
      <c r="AP464">
        <v>9.5585734002387374E-2</v>
      </c>
      <c r="AQ464">
        <v>529.95602926734875</v>
      </c>
      <c r="AR464">
        <v>8.3277905894185711E-2</v>
      </c>
      <c r="AS464">
        <v>-2.7099535685030429E-2</v>
      </c>
    </row>
    <row r="465" spans="1:45" x14ac:dyDescent="0.2">
      <c r="A465">
        <v>3</v>
      </c>
      <c r="B465" t="s">
        <v>54</v>
      </c>
      <c r="C465">
        <v>14</v>
      </c>
      <c r="D465">
        <v>37</v>
      </c>
      <c r="E465">
        <v>5.5569851154810827E-2</v>
      </c>
      <c r="F465">
        <v>-3.080352965452239</v>
      </c>
      <c r="G465">
        <v>-3.0796525810576978</v>
      </c>
      <c r="H465">
        <v>1.3814994074599759E-2</v>
      </c>
      <c r="I465">
        <v>5.5369323404990567E-2</v>
      </c>
      <c r="J465">
        <v>2.1160863051110201E-2</v>
      </c>
      <c r="K465">
        <v>18</v>
      </c>
      <c r="L465">
        <v>-246.42823723617909</v>
      </c>
      <c r="M465">
        <v>4.3943800694316193E-2</v>
      </c>
      <c r="N465">
        <v>-0.93947706970444766</v>
      </c>
      <c r="O465">
        <v>1.908540612812265E-4</v>
      </c>
      <c r="P465">
        <v>-3.0733425536469761</v>
      </c>
      <c r="Q465">
        <v>4</v>
      </c>
      <c r="R465">
        <f t="shared" si="90"/>
        <v>-3.0780790627819297</v>
      </c>
      <c r="S465">
        <f t="shared" si="93"/>
        <v>-3.0775973595682951</v>
      </c>
      <c r="T465">
        <f t="shared" si="91"/>
        <v>1.8419584550636674E-3</v>
      </c>
      <c r="U465">
        <f t="shared" si="94"/>
        <v>-6.6516066809638663E-4</v>
      </c>
      <c r="V465">
        <f t="shared" si="92"/>
        <v>-5.974961198539475E-4</v>
      </c>
      <c r="W465">
        <f t="shared" si="95"/>
        <v>2.207897200600089E-4</v>
      </c>
      <c r="X465">
        <v>-4.192529931223099E-3</v>
      </c>
      <c r="Y465">
        <v>1.362910036424352E-3</v>
      </c>
      <c r="Z465">
        <v>-1.079355721883957E-2</v>
      </c>
      <c r="AA465">
        <v>3.5171238349482169E-3</v>
      </c>
      <c r="AB465">
        <v>-0.29564598796945868</v>
      </c>
      <c r="AC465">
        <v>-0.95535788071456174</v>
      </c>
      <c r="AD465">
        <v>-1.5624861278649691</v>
      </c>
      <c r="AE465">
        <v>-0.96577609986014046</v>
      </c>
      <c r="AF465">
        <v>-0.16026695177036029</v>
      </c>
      <c r="AG465">
        <v>-0.88336483536478116</v>
      </c>
      <c r="AH465">
        <v>8</v>
      </c>
      <c r="AI465">
        <v>0.8</v>
      </c>
      <c r="AJ465">
        <v>-0.33540239449783371</v>
      </c>
      <c r="AK465">
        <v>1.3629100364242949E-3</v>
      </c>
      <c r="AL465">
        <v>0.2455402973591051</v>
      </c>
      <c r="AM465">
        <v>-1.2179789898203699</v>
      </c>
      <c r="AN465">
        <v>-2.4668112602909229</v>
      </c>
      <c r="AO465">
        <v>-1.615109041292202</v>
      </c>
      <c r="AP465">
        <v>-9.5575245346391821E-2</v>
      </c>
      <c r="AQ465">
        <v>-0.9980070811857048</v>
      </c>
      <c r="AR465">
        <v>-8.3582350619325396E-2</v>
      </c>
      <c r="AS465">
        <v>2.7956205495906921E-2</v>
      </c>
    </row>
    <row r="466" spans="1:45" x14ac:dyDescent="0.2">
      <c r="A466">
        <v>3</v>
      </c>
      <c r="B466" t="s">
        <v>54</v>
      </c>
      <c r="C466">
        <v>15</v>
      </c>
      <c r="D466">
        <v>39</v>
      </c>
      <c r="E466">
        <v>5.2643733485421951E-2</v>
      </c>
      <c r="F466">
        <v>-3.072197912007343</v>
      </c>
      <c r="G466">
        <v>-3.0801749116987578</v>
      </c>
      <c r="H466">
        <v>0.18346683054062971</v>
      </c>
      <c r="I466">
        <v>1.268187746569641</v>
      </c>
      <c r="J466">
        <v>0.14918022246877699</v>
      </c>
      <c r="K466">
        <v>8</v>
      </c>
      <c r="L466">
        <v>-245.77583296058739</v>
      </c>
      <c r="M466">
        <v>-1.2004327840642619</v>
      </c>
      <c r="N466">
        <v>5.6682662735954352</v>
      </c>
      <c r="O466">
        <v>3.3660077908624138E-2</v>
      </c>
      <c r="P466">
        <v>-2.9768424451026991</v>
      </c>
      <c r="Q466">
        <v>4</v>
      </c>
      <c r="R466">
        <f t="shared" si="90"/>
        <v>-3.0762371043268661</v>
      </c>
      <c r="S466">
        <f t="shared" si="93"/>
        <v>-3.0782625202363914</v>
      </c>
      <c r="T466">
        <f t="shared" si="91"/>
        <v>-4.5592114346761159E-3</v>
      </c>
      <c r="U466">
        <f t="shared" si="94"/>
        <v>-9.9211379924382041E-4</v>
      </c>
      <c r="V466">
        <f t="shared" si="92"/>
        <v>1.4857792540173796E-3</v>
      </c>
      <c r="W466">
        <f t="shared" si="95"/>
        <v>3.2608373503181483E-4</v>
      </c>
      <c r="X466">
        <v>8.1550534448964207E-3</v>
      </c>
      <c r="Y466">
        <v>-2.6474412303913179E-3</v>
      </c>
      <c r="Z466">
        <v>-5.2233064105955407E-4</v>
      </c>
      <c r="AA466">
        <v>1.6960700186517829E-4</v>
      </c>
      <c r="AB466">
        <v>0.16965183646602999</v>
      </c>
      <c r="AC466">
        <v>12.280268493053621</v>
      </c>
      <c r="AD466">
        <v>1.2128184231646499</v>
      </c>
      <c r="AE466">
        <v>21.90415826998052</v>
      </c>
      <c r="AF466">
        <v>0.12801935941766679</v>
      </c>
      <c r="AG466">
        <v>6.0498174913026679</v>
      </c>
      <c r="AH466">
        <v>-10</v>
      </c>
      <c r="AI466">
        <v>-0.55555555555555558</v>
      </c>
      <c r="AJ466">
        <v>0.65240427559172076</v>
      </c>
      <c r="AK466">
        <v>-2.647441230391347E-3</v>
      </c>
      <c r="AL466">
        <v>-1.2443765847585779</v>
      </c>
      <c r="AM466">
        <v>-28.317454682965771</v>
      </c>
      <c r="AN466">
        <v>6.6077433432998829</v>
      </c>
      <c r="AO466">
        <v>-7.0334269524839268</v>
      </c>
      <c r="AP466">
        <v>3.3469223847342917E-2</v>
      </c>
      <c r="AQ466">
        <v>175.3655312475928</v>
      </c>
      <c r="AR466">
        <v>9.6500108544276486E-2</v>
      </c>
      <c r="AS466">
        <v>-3.1399073438710838E-2</v>
      </c>
    </row>
    <row r="467" spans="1:45" x14ac:dyDescent="0.2">
      <c r="A467">
        <v>3</v>
      </c>
      <c r="B467" t="s">
        <v>54</v>
      </c>
      <c r="C467">
        <v>16</v>
      </c>
      <c r="D467">
        <v>41</v>
      </c>
      <c r="E467">
        <v>5.0010420574661651E-2</v>
      </c>
      <c r="F467">
        <v>-3.0898380698250438</v>
      </c>
      <c r="G467">
        <v>-3.0852102770118939</v>
      </c>
      <c r="H467">
        <v>4.1884830821769067E-2</v>
      </c>
      <c r="I467">
        <v>0.19399457055402941</v>
      </c>
      <c r="J467">
        <v>4.677778265894883E-2</v>
      </c>
      <c r="K467">
        <v>17</v>
      </c>
      <c r="L467">
        <v>-247.18704558600351</v>
      </c>
      <c r="M467">
        <v>-0.83798141093162293</v>
      </c>
      <c r="N467">
        <v>0.48484280753899389</v>
      </c>
      <c r="O467">
        <v>1.754339052968217E-3</v>
      </c>
      <c r="P467">
        <v>-3.064719527451389</v>
      </c>
      <c r="Q467">
        <v>4</v>
      </c>
      <c r="R467">
        <f t="shared" si="90"/>
        <v>-3.0807963157615421</v>
      </c>
      <c r="S467">
        <f t="shared" si="93"/>
        <v>-3.0792546340356353</v>
      </c>
      <c r="T467">
        <f t="shared" si="91"/>
        <v>-3.2691410655975281E-4</v>
      </c>
      <c r="U467">
        <f t="shared" si="94"/>
        <v>-7.2198407987693542E-4</v>
      </c>
      <c r="V467">
        <f t="shared" si="92"/>
        <v>1.1402091997016498E-4</v>
      </c>
      <c r="W467">
        <f t="shared" si="95"/>
        <v>2.3940312614799413E-4</v>
      </c>
      <c r="X467">
        <v>-1.764015781770167E-2</v>
      </c>
      <c r="Y467">
        <v>5.7418689560191048E-3</v>
      </c>
      <c r="Z467">
        <v>-5.0353653131365306E-3</v>
      </c>
      <c r="AA467">
        <v>1.6347660303354199E-3</v>
      </c>
      <c r="AB467">
        <v>-0.14158199971886071</v>
      </c>
      <c r="AC467">
        <v>-0.77170352429185585</v>
      </c>
      <c r="AD467">
        <v>-1.074193176015612</v>
      </c>
      <c r="AE467">
        <v>-0.84703008597995755</v>
      </c>
      <c r="AF467">
        <v>-0.1024024398098282</v>
      </c>
      <c r="AG467">
        <v>-0.68643442217188488</v>
      </c>
      <c r="AH467">
        <v>9</v>
      </c>
      <c r="AI467">
        <v>1.125</v>
      </c>
      <c r="AJ467">
        <v>-1.411212625416141</v>
      </c>
      <c r="AK467">
        <v>5.7418689560191343E-3</v>
      </c>
      <c r="AL467">
        <v>0.3624513731326392</v>
      </c>
      <c r="AM467">
        <v>-0.30193391745392067</v>
      </c>
      <c r="AN467">
        <v>-5.1834234660564409</v>
      </c>
      <c r="AO467">
        <v>-0.91446365005865293</v>
      </c>
      <c r="AP467">
        <v>-3.1905738855655931E-2</v>
      </c>
      <c r="AQ467">
        <v>-0.94788071917924088</v>
      </c>
      <c r="AR467">
        <v>-8.7877082348690294E-2</v>
      </c>
      <c r="AS467">
        <v>2.952023292104685E-2</v>
      </c>
    </row>
    <row r="468" spans="1:45" x14ac:dyDescent="0.2">
      <c r="A468">
        <v>3</v>
      </c>
      <c r="B468" t="s">
        <v>54</v>
      </c>
      <c r="C468">
        <v>17</v>
      </c>
      <c r="D468">
        <v>43</v>
      </c>
      <c r="E468">
        <v>4.7628048989254428E-2</v>
      </c>
      <c r="F468">
        <v>-3.0813337077719178</v>
      </c>
      <c r="G468">
        <v>-3.0792070265037759</v>
      </c>
      <c r="H468">
        <v>2.2632445186247459E-2</v>
      </c>
      <c r="I468">
        <v>0.15084374665750341</v>
      </c>
      <c r="J468">
        <v>2.2401762732576991E-2</v>
      </c>
      <c r="K468">
        <v>23</v>
      </c>
      <c r="L468">
        <v>-246.50669662175349</v>
      </c>
      <c r="M468">
        <v>-1.020868183128474</v>
      </c>
      <c r="N468">
        <v>4.3117597089669708</v>
      </c>
      <c r="O468">
        <v>5.1222757510849585E-4</v>
      </c>
      <c r="P468">
        <v>-3.068669502891503</v>
      </c>
      <c r="Q468">
        <v>4</v>
      </c>
      <c r="R468">
        <f t="shared" si="90"/>
        <v>-3.0811232298681017</v>
      </c>
      <c r="S468">
        <f t="shared" si="93"/>
        <v>-3.0799766181155119</v>
      </c>
      <c r="T468">
        <f t="shared" si="91"/>
        <v>-4.5562400492905226E-3</v>
      </c>
      <c r="U468">
        <f t="shared" si="94"/>
        <v>-1.9412393268396493E-3</v>
      </c>
      <c r="V468">
        <f t="shared" si="92"/>
        <v>1.4868652237032005E-3</v>
      </c>
      <c r="W468">
        <f t="shared" si="95"/>
        <v>6.3521289542852713E-4</v>
      </c>
      <c r="X468">
        <v>8.5043620531259911E-3</v>
      </c>
      <c r="Y468">
        <v>-2.7523649657172919E-3</v>
      </c>
      <c r="Z468">
        <v>6.0032505081180076E-3</v>
      </c>
      <c r="AA468">
        <v>-1.945815671900429E-3</v>
      </c>
      <c r="AB468">
        <v>-1.9252385635521611E-2</v>
      </c>
      <c r="AC468">
        <v>-0.45965055266536847</v>
      </c>
      <c r="AD468">
        <v>-4.3150823896525907E-2</v>
      </c>
      <c r="AE468">
        <v>-0.2224331525015954</v>
      </c>
      <c r="AF468">
        <v>-2.4376019926371839E-2</v>
      </c>
      <c r="AG468">
        <v>-0.52110250937062275</v>
      </c>
      <c r="AH468">
        <v>6</v>
      </c>
      <c r="AI468">
        <v>0.35294117647058831</v>
      </c>
      <c r="AJ468">
        <v>0.68034896425007219</v>
      </c>
      <c r="AK468">
        <v>-2.7523649657172629E-3</v>
      </c>
      <c r="AL468">
        <v>-0.18288677219685129</v>
      </c>
      <c r="AM468">
        <v>0.21824681288995129</v>
      </c>
      <c r="AN468">
        <v>3.8269169014279769</v>
      </c>
      <c r="AO468">
        <v>7.8931085331614286</v>
      </c>
      <c r="AP468">
        <v>-1.2421114778597209E-3</v>
      </c>
      <c r="AQ468">
        <v>-0.70802247476515823</v>
      </c>
      <c r="AR468">
        <v>-3.9499754401135512E-3</v>
      </c>
      <c r="AS468">
        <v>1.288853810188085E-3</v>
      </c>
    </row>
    <row r="469" spans="1:45" x14ac:dyDescent="0.2">
      <c r="A469">
        <v>3</v>
      </c>
      <c r="B469" t="s">
        <v>54</v>
      </c>
      <c r="C469">
        <v>18</v>
      </c>
      <c r="D469">
        <v>46</v>
      </c>
      <c r="E469">
        <v>6.7441280795532688E-2</v>
      </c>
      <c r="F469">
        <v>-3.0858666321552142</v>
      </c>
      <c r="G469">
        <v>-3.081593769584011</v>
      </c>
      <c r="H469">
        <v>9.3854312488323044E-2</v>
      </c>
      <c r="I469">
        <v>0.73165159412321801</v>
      </c>
      <c r="J469">
        <v>4.9587714634645952E-2</v>
      </c>
      <c r="K469">
        <v>11</v>
      </c>
      <c r="L469">
        <v>-246.86933057241711</v>
      </c>
      <c r="M469">
        <v>-0.20266645613704701</v>
      </c>
      <c r="N469">
        <v>7.3672246125147502</v>
      </c>
      <c r="O469">
        <v>8.80863197265579E-3</v>
      </c>
      <c r="P469">
        <v>-3.0335967471895819</v>
      </c>
      <c r="Q469">
        <v>4</v>
      </c>
      <c r="R469">
        <f t="shared" si="90"/>
        <v>-3.0856794699173924</v>
      </c>
      <c r="S469">
        <f t="shared" si="93"/>
        <v>-3.0819178574423516</v>
      </c>
      <c r="T469">
        <f t="shared" si="91"/>
        <v>2.0196510958307989E-3</v>
      </c>
      <c r="U469">
        <f t="shared" si="94"/>
        <v>-6.8523021706257061E-4</v>
      </c>
      <c r="V469">
        <f t="shared" si="92"/>
        <v>-6.5258319238260592E-4</v>
      </c>
      <c r="W469">
        <f t="shared" si="95"/>
        <v>2.2733562969599381E-4</v>
      </c>
      <c r="X469">
        <v>-4.5329243832958888E-3</v>
      </c>
      <c r="Y469">
        <v>1.4710916808077889E-3</v>
      </c>
      <c r="Z469">
        <v>-2.3867430802346772E-3</v>
      </c>
      <c r="AA469">
        <v>7.7511614506305419E-4</v>
      </c>
      <c r="AB469">
        <v>7.1221867302075581E-2</v>
      </c>
      <c r="AC469">
        <v>3.1468922918392108</v>
      </c>
      <c r="AD469">
        <v>0.58080784746571457</v>
      </c>
      <c r="AE469">
        <v>3.8503939363456761</v>
      </c>
      <c r="AF469">
        <v>2.7185951902068961E-2</v>
      </c>
      <c r="AG469">
        <v>1.213563067630153</v>
      </c>
      <c r="AH469">
        <v>-12</v>
      </c>
      <c r="AI469">
        <v>-0.52173913043478259</v>
      </c>
      <c r="AJ469">
        <v>-0.36263395066367821</v>
      </c>
      <c r="AK469">
        <v>1.471091680807818E-3</v>
      </c>
      <c r="AL469">
        <v>0.81820172699142735</v>
      </c>
      <c r="AM469">
        <v>-0.80147637130195315</v>
      </c>
      <c r="AN469">
        <v>3.055464903547779</v>
      </c>
      <c r="AO469">
        <v>0.70863524634581743</v>
      </c>
      <c r="AP469">
        <v>8.296404397547294E-3</v>
      </c>
      <c r="AQ469">
        <v>16.19671568011546</v>
      </c>
      <c r="AR469">
        <v>3.5072755701920588E-2</v>
      </c>
      <c r="AS469">
        <v>-1.1429303699493449E-2</v>
      </c>
    </row>
    <row r="470" spans="1:45" x14ac:dyDescent="0.2">
      <c r="A470">
        <v>3</v>
      </c>
      <c r="B470" t="s">
        <v>54</v>
      </c>
      <c r="C470">
        <v>19</v>
      </c>
      <c r="D470">
        <v>47</v>
      </c>
      <c r="E470">
        <v>2.1506205220963359E-2</v>
      </c>
      <c r="F470">
        <v>-3.0837791165375519</v>
      </c>
      <c r="G470">
        <v>-3.0513769467554162</v>
      </c>
      <c r="H470">
        <v>0.27133018094854272</v>
      </c>
      <c r="I470">
        <v>1.237678677221423</v>
      </c>
      <c r="J470">
        <v>0.29465252600089498</v>
      </c>
      <c r="K470">
        <v>8</v>
      </c>
      <c r="L470">
        <v>-246.70232932300419</v>
      </c>
      <c r="M470">
        <v>-0.33692759745839168</v>
      </c>
      <c r="N470">
        <v>-0.199905830952225</v>
      </c>
      <c r="O470">
        <v>7.3620067093568942E-2</v>
      </c>
      <c r="P470">
        <v>-2.9076682778137308</v>
      </c>
      <c r="Q470">
        <v>4</v>
      </c>
      <c r="R470">
        <f t="shared" si="90"/>
        <v>-3.0836598188215611</v>
      </c>
      <c r="S470">
        <f t="shared" si="93"/>
        <v>-3.0826030876594146</v>
      </c>
      <c r="T470">
        <f t="shared" si="91"/>
        <v>2.3585241729078277E-3</v>
      </c>
      <c r="U470">
        <f t="shared" si="94"/>
        <v>-4.1204464917043922E-4</v>
      </c>
      <c r="V470">
        <f t="shared" si="92"/>
        <v>-7.6427468550838195E-4</v>
      </c>
      <c r="W470">
        <f t="shared" si="95"/>
        <v>1.3933598675533332E-4</v>
      </c>
      <c r="X470">
        <v>2.087515617662294E-3</v>
      </c>
      <c r="Y470">
        <v>-6.7647629223831468E-4</v>
      </c>
      <c r="Z470">
        <v>3.021682282859528E-2</v>
      </c>
      <c r="AA470">
        <v>-9.8055827886341738E-3</v>
      </c>
      <c r="AB470">
        <v>0.1774758684602197</v>
      </c>
      <c r="AC470">
        <v>1.89097190906705</v>
      </c>
      <c r="AD470">
        <v>0.50602708309820477</v>
      </c>
      <c r="AE470">
        <v>0.69162301724307373</v>
      </c>
      <c r="AF470">
        <v>0.245064811366249</v>
      </c>
      <c r="AG470">
        <v>4.9420468995565914</v>
      </c>
      <c r="AH470">
        <v>-3</v>
      </c>
      <c r="AI470">
        <v>-0.27272727272727271</v>
      </c>
      <c r="AJ470">
        <v>0.16700124941297639</v>
      </c>
      <c r="AK470">
        <v>-6.7647629223828584E-4</v>
      </c>
      <c r="AL470">
        <v>-0.13426114132134481</v>
      </c>
      <c r="AM470">
        <v>0.66247342495866612</v>
      </c>
      <c r="AN470">
        <v>-7.5671304434669757</v>
      </c>
      <c r="AO470">
        <v>-1.027134482992774</v>
      </c>
      <c r="AP470">
        <v>6.4811435120913155E-2</v>
      </c>
      <c r="AQ470">
        <v>7.3577185790147839</v>
      </c>
      <c r="AR470">
        <v>0.12592846937585109</v>
      </c>
      <c r="AS470">
        <v>-4.1511275185970288E-2</v>
      </c>
    </row>
    <row r="471" spans="1:45" x14ac:dyDescent="0.2">
      <c r="A471">
        <v>3</v>
      </c>
      <c r="B471" t="s">
        <v>54</v>
      </c>
      <c r="C471">
        <v>20</v>
      </c>
      <c r="D471">
        <v>47</v>
      </c>
      <c r="E471">
        <v>0</v>
      </c>
      <c r="F471">
        <v>-3.0742581352531948</v>
      </c>
      <c r="G471">
        <v>-3.0766566406739169</v>
      </c>
      <c r="H471">
        <v>0.26934865615817749</v>
      </c>
      <c r="I471">
        <v>1.9553181838050571</v>
      </c>
      <c r="J471">
        <v>0.1673360372757329</v>
      </c>
      <c r="K471">
        <v>10</v>
      </c>
      <c r="L471">
        <v>-245.9406508202556</v>
      </c>
      <c r="M471">
        <v>-1.4735553631263021</v>
      </c>
      <c r="N471">
        <v>6.985995407727053</v>
      </c>
      <c r="O471">
        <v>7.2548698574216114E-2</v>
      </c>
      <c r="P471">
        <v>-2.9989492960671611</v>
      </c>
      <c r="Q471">
        <v>4</v>
      </c>
      <c r="R471">
        <f t="shared" si="90"/>
        <v>-3.0813012946486538</v>
      </c>
      <c r="S471">
        <f t="shared" si="93"/>
        <v>-3.083015132308585</v>
      </c>
      <c r="T471">
        <f t="shared" si="91"/>
        <v>1.8322284733195044E-3</v>
      </c>
      <c r="U471">
        <f t="shared" si="94"/>
        <v>1.8936246179577232E-3</v>
      </c>
      <c r="V471">
        <f t="shared" si="92"/>
        <v>-5.9195171145388188E-4</v>
      </c>
      <c r="W471">
        <f t="shared" si="95"/>
        <v>-6.1142568385422961E-4</v>
      </c>
      <c r="X471">
        <v>9.5209812843570774E-3</v>
      </c>
      <c r="Y471">
        <v>-3.08743944509462E-3</v>
      </c>
      <c r="Z471">
        <v>-2.52796939185016E-2</v>
      </c>
      <c r="AA471">
        <v>8.2846840490756E-3</v>
      </c>
      <c r="AB471">
        <v>-1.98152479036523E-3</v>
      </c>
      <c r="AC471">
        <v>-7.3030017650009332E-3</v>
      </c>
      <c r="AD471">
        <v>0.71763950658363385</v>
      </c>
      <c r="AE471">
        <v>0.57982699370302471</v>
      </c>
      <c r="AF471">
        <v>-0.1273164887251621</v>
      </c>
      <c r="AG471">
        <v>-0.43209026731634192</v>
      </c>
      <c r="AH471">
        <v>2</v>
      </c>
      <c r="AI471">
        <v>0.25</v>
      </c>
      <c r="AJ471">
        <v>0.76167850274856619</v>
      </c>
      <c r="AK471">
        <v>-3.08743944509462E-3</v>
      </c>
      <c r="AL471">
        <v>-1.1366277656679109</v>
      </c>
      <c r="AM471">
        <v>3.373507466417252</v>
      </c>
      <c r="AN471">
        <v>7.1859012386792784</v>
      </c>
      <c r="AO471">
        <v>-35.946431399475379</v>
      </c>
      <c r="AP471">
        <v>-1.0713685193528279E-3</v>
      </c>
      <c r="AQ471">
        <v>-1.45526696952225E-2</v>
      </c>
      <c r="AR471">
        <v>-9.128101825342938E-2</v>
      </c>
      <c r="AS471">
        <v>3.1393202226652678E-2</v>
      </c>
    </row>
    <row r="472" spans="1:45" x14ac:dyDescent="0.2">
      <c r="A472">
        <v>3</v>
      </c>
      <c r="B472" t="s">
        <v>54</v>
      </c>
      <c r="C472">
        <v>21</v>
      </c>
      <c r="D472">
        <v>46</v>
      </c>
      <c r="E472">
        <v>-2.1506205220963359E-2</v>
      </c>
      <c r="F472">
        <v>-3.0803699467352561</v>
      </c>
      <c r="G472">
        <v>-3.0805343910019389</v>
      </c>
      <c r="H472">
        <v>1.551628544458478E-2</v>
      </c>
      <c r="I472">
        <v>8.442355913052868E-2</v>
      </c>
      <c r="J472">
        <v>1.5986346549504479E-2</v>
      </c>
      <c r="K472">
        <v>20</v>
      </c>
      <c r="L472">
        <v>-246.42959573882041</v>
      </c>
      <c r="M472">
        <v>0.20067942643829129</v>
      </c>
      <c r="N472">
        <v>0.92357649887660953</v>
      </c>
      <c r="O472">
        <v>2.407551139978336E-4</v>
      </c>
      <c r="P472">
        <v>-3.0738957163335421</v>
      </c>
      <c r="Q472">
        <v>4</v>
      </c>
      <c r="R472">
        <f t="shared" si="90"/>
        <v>-3.0794690661753346</v>
      </c>
      <c r="S472">
        <f t="shared" si="93"/>
        <v>-3.0811215076906273</v>
      </c>
      <c r="T472">
        <f t="shared" si="91"/>
        <v>6.4798971933151739E-4</v>
      </c>
      <c r="U472">
        <f t="shared" si="94"/>
        <v>-1.0028792152780843E-4</v>
      </c>
      <c r="V472">
        <f t="shared" si="92"/>
        <v>-2.0790715988382451E-4</v>
      </c>
      <c r="W472">
        <f t="shared" si="95"/>
        <v>3.4178781783600127E-5</v>
      </c>
      <c r="X472">
        <v>-6.1118114820608582E-3</v>
      </c>
      <c r="Y472">
        <v>1.988060602971289E-3</v>
      </c>
      <c r="Z472">
        <v>-3.8777503280220671E-3</v>
      </c>
      <c r="AA472">
        <v>1.260377994982461E-3</v>
      </c>
      <c r="AB472">
        <v>-0.25383237071359271</v>
      </c>
      <c r="AC472">
        <v>-0.94239330663126575</v>
      </c>
      <c r="AD472">
        <v>-1.8708946246745279</v>
      </c>
      <c r="AE472">
        <v>-0.95682362091767581</v>
      </c>
      <c r="AF472">
        <v>-0.15134969072622839</v>
      </c>
      <c r="AG472">
        <v>-0.90446560818718025</v>
      </c>
      <c r="AH472">
        <v>10</v>
      </c>
      <c r="AI472">
        <v>1</v>
      </c>
      <c r="AJ472">
        <v>-0.48894491856484018</v>
      </c>
      <c r="AK472">
        <v>1.9880606029711741E-3</v>
      </c>
      <c r="AL472">
        <v>1.6742347895645939</v>
      </c>
      <c r="AM472">
        <v>-1.136187232227589</v>
      </c>
      <c r="AN472">
        <v>-6.062418908850443</v>
      </c>
      <c r="AO472">
        <v>-0.86779600544038971</v>
      </c>
      <c r="AP472">
        <v>-7.230794346021828E-2</v>
      </c>
      <c r="AQ472">
        <v>-0.99668146887912057</v>
      </c>
      <c r="AR472">
        <v>-7.4946420266381431E-2</v>
      </c>
      <c r="AS472">
        <v>2.499089276523167E-2</v>
      </c>
    </row>
    <row r="473" spans="1:45" x14ac:dyDescent="0.2">
      <c r="A473">
        <v>3</v>
      </c>
      <c r="B473" t="s">
        <v>54</v>
      </c>
      <c r="C473">
        <v>22</v>
      </c>
      <c r="D473">
        <v>44</v>
      </c>
      <c r="E473">
        <v>-4.4451762570834052E-2</v>
      </c>
      <c r="F473">
        <v>-3.0818351473795569</v>
      </c>
      <c r="G473">
        <v>-3.0826202905461462</v>
      </c>
      <c r="H473">
        <v>7.4643176878342139E-3</v>
      </c>
      <c r="I473">
        <v>3.5915892431396028E-2</v>
      </c>
      <c r="J473">
        <v>1.089744804238579E-2</v>
      </c>
      <c r="K473">
        <v>24</v>
      </c>
      <c r="L473">
        <v>-246.54681179036459</v>
      </c>
      <c r="M473">
        <v>9.1031611755729267E-4</v>
      </c>
      <c r="N473">
        <v>-0.56039591165564095</v>
      </c>
      <c r="O473">
        <v>5.5716038544914703E-5</v>
      </c>
      <c r="P473">
        <v>-3.0772536871732181</v>
      </c>
      <c r="Q473">
        <v>4</v>
      </c>
      <c r="R473">
        <f t="shared" si="90"/>
        <v>-3.0788210764560024</v>
      </c>
      <c r="S473">
        <f t="shared" si="93"/>
        <v>-3.081221795612155</v>
      </c>
      <c r="T473">
        <f t="shared" si="91"/>
        <v>-2.1353284187585566E-3</v>
      </c>
      <c r="U473">
        <f t="shared" si="94"/>
        <v>1.0405023291487404E-3</v>
      </c>
      <c r="V473">
        <f t="shared" si="92"/>
        <v>6.9458027895128328E-4</v>
      </c>
      <c r="W473">
        <f t="shared" si="95"/>
        <v>-3.3603498009581693E-4</v>
      </c>
      <c r="X473">
        <v>-1.465200644301667E-3</v>
      </c>
      <c r="Y473">
        <v>4.7565736247185742E-4</v>
      </c>
      <c r="Z473">
        <v>-2.0858995442063488E-3</v>
      </c>
      <c r="AA473">
        <v>6.7712262856053137E-4</v>
      </c>
      <c r="AB473">
        <v>-8.0519677567505686E-3</v>
      </c>
      <c r="AC473">
        <v>-0.51893655769014757</v>
      </c>
      <c r="AD473">
        <v>-4.8507666699132652E-2</v>
      </c>
      <c r="AE473">
        <v>-0.57457500250770199</v>
      </c>
      <c r="AF473">
        <v>-5.0888985071186887E-3</v>
      </c>
      <c r="AG473">
        <v>-0.31832779874751471</v>
      </c>
      <c r="AH473">
        <v>4</v>
      </c>
      <c r="AI473">
        <v>0.2</v>
      </c>
      <c r="AJ473">
        <v>-0.1172160515441476</v>
      </c>
      <c r="AK473">
        <v>4.7565736247191499E-4</v>
      </c>
      <c r="AL473">
        <v>-0.19976911032073399</v>
      </c>
      <c r="AM473">
        <v>-0.99546382938344102</v>
      </c>
      <c r="AN473">
        <v>-1.48397241053225</v>
      </c>
      <c r="AO473">
        <v>-1.606767184242212</v>
      </c>
      <c r="AP473">
        <v>-1.8503907545291891E-4</v>
      </c>
      <c r="AQ473">
        <v>-0.76857796447299542</v>
      </c>
      <c r="AR473">
        <v>-3.3579708396760388E-3</v>
      </c>
      <c r="AS473">
        <v>1.0924153418195119E-3</v>
      </c>
    </row>
    <row r="474" spans="1:45" x14ac:dyDescent="0.2">
      <c r="A474">
        <v>3</v>
      </c>
      <c r="B474" t="s">
        <v>54</v>
      </c>
      <c r="C474">
        <v>23</v>
      </c>
      <c r="D474">
        <v>40</v>
      </c>
      <c r="E474">
        <v>-9.5310179804324768E-2</v>
      </c>
      <c r="F474">
        <v>-3.08066412050947</v>
      </c>
      <c r="G474">
        <v>-3.080033086642405</v>
      </c>
      <c r="H474">
        <v>1.5557786005494911E-2</v>
      </c>
      <c r="I474">
        <v>6.5395046853637062E-2</v>
      </c>
      <c r="J474">
        <v>2.20807448993714E-2</v>
      </c>
      <c r="K474">
        <v>20</v>
      </c>
      <c r="L474">
        <v>-246.45312964075771</v>
      </c>
      <c r="M474">
        <v>-1.592599230752336E-3</v>
      </c>
      <c r="N474">
        <v>-0.55916954387478857</v>
      </c>
      <c r="O474">
        <v>2.420447053927731E-4</v>
      </c>
      <c r="P474">
        <v>-3.072467911939599</v>
      </c>
      <c r="Q474">
        <v>4</v>
      </c>
      <c r="R474">
        <f t="shared" si="90"/>
        <v>-3.0809564048747613</v>
      </c>
      <c r="S474">
        <f t="shared" si="93"/>
        <v>-3.0801812932830059</v>
      </c>
      <c r="T474">
        <f t="shared" si="91"/>
        <v>-8.9194738607171572E-5</v>
      </c>
      <c r="U474">
        <f t="shared" si="94"/>
        <v>6.2831711729494089E-4</v>
      </c>
      <c r="V474">
        <f t="shared" si="92"/>
        <v>2.9016373816426088E-5</v>
      </c>
      <c r="W474">
        <f t="shared" si="95"/>
        <v>-2.0246594413481054E-4</v>
      </c>
      <c r="X474">
        <v>1.1710268700868549E-3</v>
      </c>
      <c r="Y474">
        <v>-3.7997712858929642E-4</v>
      </c>
      <c r="Z474">
        <v>2.5872039037411199E-3</v>
      </c>
      <c r="AA474">
        <v>-8.3928724912231943E-4</v>
      </c>
      <c r="AB474">
        <v>8.0934683176606924E-3</v>
      </c>
      <c r="AC474">
        <v>1.0842877616063831</v>
      </c>
      <c r="AD474">
        <v>2.9479154422241031E-2</v>
      </c>
      <c r="AE474">
        <v>0.82078301349604488</v>
      </c>
      <c r="AF474">
        <v>1.1183296856985599E-2</v>
      </c>
      <c r="AG474">
        <v>1.0262308031649241</v>
      </c>
      <c r="AH474">
        <v>-4</v>
      </c>
      <c r="AI474">
        <v>-0.16666666666666671</v>
      </c>
      <c r="AJ474">
        <v>9.3682149606934217E-2</v>
      </c>
      <c r="AK474">
        <v>-3.799771285892388E-4</v>
      </c>
      <c r="AL474">
        <v>-2.5029153483096291E-3</v>
      </c>
      <c r="AM474">
        <v>-2.7495012996428709</v>
      </c>
      <c r="AN474">
        <v>1.226367780852389E-3</v>
      </c>
      <c r="AO474">
        <v>-2.1883953029371542E-3</v>
      </c>
      <c r="AP474">
        <v>1.8632866684785841E-4</v>
      </c>
      <c r="AQ474">
        <v>3.3442554731821459</v>
      </c>
      <c r="AR474">
        <v>4.7857752336186721E-3</v>
      </c>
      <c r="AS474">
        <v>-1.5552098462232771E-3</v>
      </c>
    </row>
    <row r="475" spans="1:45" x14ac:dyDescent="0.2">
      <c r="A475">
        <v>3</v>
      </c>
      <c r="B475" t="s">
        <v>54</v>
      </c>
      <c r="C475">
        <v>24</v>
      </c>
      <c r="D475">
        <v>37</v>
      </c>
      <c r="E475">
        <v>-7.7961541469711904E-2</v>
      </c>
      <c r="F475">
        <v>-3.0806375309510772</v>
      </c>
      <c r="G475">
        <v>-3.0799383395453011</v>
      </c>
      <c r="H475">
        <v>7.9172806464302761E-3</v>
      </c>
      <c r="I475">
        <v>3.7609099991729338E-2</v>
      </c>
      <c r="J475">
        <v>1.202890204866813E-2</v>
      </c>
      <c r="K475">
        <v>24</v>
      </c>
      <c r="L475">
        <v>-246.45100247608619</v>
      </c>
      <c r="M475">
        <v>-0.29177987843963438</v>
      </c>
      <c r="N475">
        <v>-0.23808044001052009</v>
      </c>
      <c r="O475">
        <v>6.2683332834339404E-5</v>
      </c>
      <c r="P475">
        <v>-3.0741034855972789</v>
      </c>
      <c r="Q475">
        <v>4</v>
      </c>
      <c r="R475">
        <f t="shared" si="90"/>
        <v>-3.0810455996133683</v>
      </c>
      <c r="S475">
        <f t="shared" si="93"/>
        <v>-3.0795529761657106</v>
      </c>
      <c r="T475">
        <f t="shared" si="91"/>
        <v>1.9159719585015708E-4</v>
      </c>
      <c r="U475">
        <f t="shared" si="94"/>
        <v>-1.4004441077624108E-3</v>
      </c>
      <c r="V475">
        <f t="shared" si="92"/>
        <v>-6.2144743897003777E-5</v>
      </c>
      <c r="W475">
        <f t="shared" si="95"/>
        <v>4.5545674675042704E-4</v>
      </c>
      <c r="X475">
        <v>2.6589558393297349E-5</v>
      </c>
      <c r="Y475">
        <v>-8.6311124332827472E-6</v>
      </c>
      <c r="Z475">
        <v>9.4747097103997646E-5</v>
      </c>
      <c r="AA475">
        <v>-3.076171405914442E-5</v>
      </c>
      <c r="AB475">
        <v>-7.6405053590646293E-3</v>
      </c>
      <c r="AC475">
        <v>-0.49110492690708402</v>
      </c>
      <c r="AD475">
        <v>-2.7785946861907721E-2</v>
      </c>
      <c r="AE475">
        <v>-0.42489375264301621</v>
      </c>
      <c r="AF475">
        <v>-1.005184285070326E-2</v>
      </c>
      <c r="AG475">
        <v>-0.45523114806645049</v>
      </c>
      <c r="AH475">
        <v>4</v>
      </c>
      <c r="AI475">
        <v>0.2</v>
      </c>
      <c r="AJ475">
        <v>2.1271646714922099E-3</v>
      </c>
      <c r="AK475">
        <v>-8.6311124333980707E-6</v>
      </c>
      <c r="AL475">
        <v>-0.29018727920888199</v>
      </c>
      <c r="AM475">
        <v>182.20985770023199</v>
      </c>
      <c r="AN475">
        <v>0.32108910386426848</v>
      </c>
      <c r="AO475">
        <v>-0.57422495087852643</v>
      </c>
      <c r="AP475">
        <v>-1.7936137255843371E-4</v>
      </c>
      <c r="AQ475">
        <v>-0.7410258045817556</v>
      </c>
      <c r="AR475">
        <v>-1.6355736576798561E-3</v>
      </c>
      <c r="AS475">
        <v>5.3233221779925601E-4</v>
      </c>
    </row>
    <row r="476" spans="1:45" x14ac:dyDescent="0.2">
      <c r="A476">
        <v>3</v>
      </c>
      <c r="B476" t="s">
        <v>54</v>
      </c>
      <c r="C476">
        <v>25</v>
      </c>
      <c r="D476">
        <v>34</v>
      </c>
      <c r="E476">
        <v>-8.4557388028062785E-2</v>
      </c>
      <c r="F476">
        <v>-3.0812603557920069</v>
      </c>
      <c r="G476">
        <v>-3.0815385080526578</v>
      </c>
      <c r="H476">
        <v>8.2751683099398111E-3</v>
      </c>
      <c r="I476">
        <v>4.4155842298563293E-2</v>
      </c>
      <c r="J476">
        <v>1.045474518904177E-2</v>
      </c>
      <c r="K476">
        <v>24</v>
      </c>
      <c r="L476">
        <v>-246.50082846336059</v>
      </c>
      <c r="M476">
        <v>-0.33658991080639439</v>
      </c>
      <c r="N476">
        <v>0.36436694939868192</v>
      </c>
      <c r="O476">
        <v>6.847841055783212E-5</v>
      </c>
      <c r="P476">
        <v>-3.0758112005445231</v>
      </c>
      <c r="Q476">
        <v>4</v>
      </c>
      <c r="R476">
        <f t="shared" si="90"/>
        <v>-3.0808540024175186</v>
      </c>
      <c r="S476">
        <f t="shared" si="93"/>
        <v>-3.0809534202734739</v>
      </c>
      <c r="T476">
        <f t="shared" si="91"/>
        <v>1.5422073238502412E-4</v>
      </c>
      <c r="U476">
        <f t="shared" si="94"/>
        <v>3.3697684588052072E-5</v>
      </c>
      <c r="V476">
        <f t="shared" si="92"/>
        <v>-5.0038119786942319E-5</v>
      </c>
      <c r="W476">
        <f t="shared" si="95"/>
        <v>-1.0886825095653185E-5</v>
      </c>
      <c r="X476">
        <v>-6.2282484092968105E-4</v>
      </c>
      <c r="Y476">
        <v>2.0217400933156781E-4</v>
      </c>
      <c r="Z476">
        <v>-1.6001685073572249E-3</v>
      </c>
      <c r="AA476">
        <v>5.1954563077177113E-4</v>
      </c>
      <c r="AB476">
        <v>3.57887663509535E-4</v>
      </c>
      <c r="AC476">
        <v>4.5203356997443107E-2</v>
      </c>
      <c r="AD476">
        <v>6.5467423068339414E-3</v>
      </c>
      <c r="AE476">
        <v>0.1740733574659761</v>
      </c>
      <c r="AF476">
        <v>-1.5741568596263631E-3</v>
      </c>
      <c r="AG476">
        <v>-0.1308645505015695</v>
      </c>
      <c r="AH476">
        <v>0</v>
      </c>
      <c r="AI476">
        <v>0</v>
      </c>
      <c r="AJ476">
        <v>-4.9825987274402912E-2</v>
      </c>
      <c r="AK476">
        <v>2.0217400933168311E-4</v>
      </c>
      <c r="AL476">
        <v>-4.4810032366760011E-2</v>
      </c>
      <c r="AM476">
        <v>0.15357478591873031</v>
      </c>
      <c r="AN476">
        <v>0.60244738940920195</v>
      </c>
      <c r="AO476">
        <v>-2.5304363070842002</v>
      </c>
      <c r="AP476">
        <v>5.7950777234927161E-6</v>
      </c>
      <c r="AQ476">
        <v>9.2450057478724812E-2</v>
      </c>
      <c r="AR476">
        <v>-1.7077149472433111E-3</v>
      </c>
      <c r="AS476">
        <v>5.5551641486510075E-4</v>
      </c>
    </row>
    <row r="477" spans="1:45" x14ac:dyDescent="0.2">
      <c r="A477">
        <v>3</v>
      </c>
      <c r="B477" t="s">
        <v>54</v>
      </c>
      <c r="C477">
        <v>26</v>
      </c>
      <c r="D477">
        <v>32</v>
      </c>
      <c r="E477">
        <v>-6.062462181643502E-2</v>
      </c>
      <c r="F477">
        <v>-3.080201458312315</v>
      </c>
      <c r="G477">
        <v>-3.086688570931178</v>
      </c>
      <c r="H477">
        <v>5.9603044396095962E-2</v>
      </c>
      <c r="I477">
        <v>0.27996309560785981</v>
      </c>
      <c r="J477">
        <v>6.397910973704457E-2</v>
      </c>
      <c r="K477">
        <v>13</v>
      </c>
      <c r="L477">
        <v>-246.4161166649852</v>
      </c>
      <c r="M477">
        <v>0.8094257004937816</v>
      </c>
      <c r="N477">
        <v>0.5311760046042302</v>
      </c>
      <c r="O477">
        <v>3.552522901282986E-3</v>
      </c>
      <c r="P477">
        <v>-3.0686254745836892</v>
      </c>
      <c r="Q477">
        <v>4</v>
      </c>
      <c r="R477">
        <f t="shared" si="90"/>
        <v>-3.0806997816851331</v>
      </c>
      <c r="S477">
        <f t="shared" si="93"/>
        <v>-3.0809197225888854</v>
      </c>
      <c r="T477">
        <f t="shared" si="91"/>
        <v>-3.3493271537935837E-4</v>
      </c>
      <c r="U477">
        <f t="shared" si="94"/>
        <v>3.8563656468415445E-5</v>
      </c>
      <c r="V477">
        <f t="shared" si="92"/>
        <v>1.0876711528879037E-4</v>
      </c>
      <c r="W477">
        <f t="shared" si="95"/>
        <v>-1.2461379031241607E-5</v>
      </c>
      <c r="X477">
        <v>1.0588974796914561E-3</v>
      </c>
      <c r="Y477">
        <v>-3.43657256259112E-4</v>
      </c>
      <c r="Z477">
        <v>-5.1500628785206004E-3</v>
      </c>
      <c r="AA477">
        <v>1.671263514982041E-3</v>
      </c>
      <c r="AB477">
        <v>5.1327876086156153E-2</v>
      </c>
      <c r="AC477">
        <v>6.2026383227158162</v>
      </c>
      <c r="AD477">
        <v>0.2358072533092965</v>
      </c>
      <c r="AE477">
        <v>5.3403409613356887</v>
      </c>
      <c r="AF477">
        <v>5.3524364548002801E-2</v>
      </c>
      <c r="AG477">
        <v>5.1196240157153534</v>
      </c>
      <c r="AH477">
        <v>-11</v>
      </c>
      <c r="AI477">
        <v>-0.45833333333333331</v>
      </c>
      <c r="AJ477">
        <v>8.4711798375337821E-2</v>
      </c>
      <c r="AK477">
        <v>-3.4365725625919852E-4</v>
      </c>
      <c r="AL477">
        <v>1.146015611300176</v>
      </c>
      <c r="AM477">
        <v>-3.404783014899579</v>
      </c>
      <c r="AN477">
        <v>0.16680905520554831</v>
      </c>
      <c r="AO477">
        <v>0.45780512058197059</v>
      </c>
      <c r="AP477">
        <v>3.484044490725154E-3</v>
      </c>
      <c r="AQ477">
        <v>50.877998807854503</v>
      </c>
      <c r="AR477">
        <v>7.1857259608338886E-3</v>
      </c>
      <c r="AS477">
        <v>-2.3362051479498391E-3</v>
      </c>
    </row>
    <row r="478" spans="1:45" x14ac:dyDescent="0.2">
      <c r="A478">
        <v>3</v>
      </c>
      <c r="B478" t="s">
        <v>54</v>
      </c>
      <c r="C478">
        <v>27</v>
      </c>
      <c r="D478">
        <v>40</v>
      </c>
      <c r="E478">
        <v>0.22314355131420971</v>
      </c>
      <c r="F478">
        <v>-3.0816423290972148</v>
      </c>
      <c r="G478">
        <v>-3.0820447969642091</v>
      </c>
      <c r="H478">
        <v>8.7646767868898457E-3</v>
      </c>
      <c r="I478">
        <v>3.6514048881796768E-2</v>
      </c>
      <c r="J478">
        <v>1.259417661408291E-2</v>
      </c>
      <c r="K478">
        <v>21</v>
      </c>
      <c r="L478">
        <v>-246.5313863277772</v>
      </c>
      <c r="M478">
        <v>0.22839780844982119</v>
      </c>
      <c r="N478">
        <v>-0.69491579871902509</v>
      </c>
      <c r="O478">
        <v>7.68195591786457E-5</v>
      </c>
      <c r="P478">
        <v>-3.0738327804768368</v>
      </c>
      <c r="Q478">
        <v>4</v>
      </c>
      <c r="R478">
        <f t="shared" si="90"/>
        <v>-3.0810347144005124</v>
      </c>
      <c r="S478">
        <f t="shared" si="93"/>
        <v>-3.0808811589324172</v>
      </c>
      <c r="T478">
        <f t="shared" si="91"/>
        <v>4.4180449442876579E-5</v>
      </c>
      <c r="U478">
        <f t="shared" si="94"/>
        <v>-9.2738786841550796E-5</v>
      </c>
      <c r="V478">
        <f t="shared" si="92"/>
        <v>-1.4277949328829535E-5</v>
      </c>
      <c r="W478">
        <f t="shared" si="95"/>
        <v>3.0141809782359283E-5</v>
      </c>
      <c r="X478">
        <v>-1.4408707848998501E-3</v>
      </c>
      <c r="Y478">
        <v>4.6778459279391531E-4</v>
      </c>
      <c r="Z478">
        <v>4.6437739669693556E-3</v>
      </c>
      <c r="AA478">
        <v>-1.5044517320930899E-3</v>
      </c>
      <c r="AB478">
        <v>-5.0838367609206112E-2</v>
      </c>
      <c r="AC478">
        <v>-0.85294917607490639</v>
      </c>
      <c r="AD478">
        <v>-0.24344904672606299</v>
      </c>
      <c r="AE478">
        <v>-0.86957549243225452</v>
      </c>
      <c r="AF478">
        <v>-5.1384933122961662E-2</v>
      </c>
      <c r="AG478">
        <v>-0.80315173709285381</v>
      </c>
      <c r="AH478">
        <v>8</v>
      </c>
      <c r="AI478">
        <v>0.61538461538461542</v>
      </c>
      <c r="AJ478">
        <v>-0.11526966279200219</v>
      </c>
      <c r="AK478">
        <v>4.6778459279397288E-4</v>
      </c>
      <c r="AL478">
        <v>-0.58102789204396044</v>
      </c>
      <c r="AM478">
        <v>-0.71782733324320014</v>
      </c>
      <c r="AN478">
        <v>-1.2260918033232551</v>
      </c>
      <c r="AO478">
        <v>-2.3082590190360621</v>
      </c>
      <c r="AP478">
        <v>-3.4757033421043402E-3</v>
      </c>
      <c r="AQ478">
        <v>-0.97837605518295112</v>
      </c>
      <c r="AR478">
        <v>-5.2073058931485514E-3</v>
      </c>
      <c r="AS478">
        <v>1.6969506172319741E-3</v>
      </c>
    </row>
    <row r="479" spans="1:45" x14ac:dyDescent="0.2">
      <c r="A479">
        <v>3</v>
      </c>
      <c r="B479" t="s">
        <v>54</v>
      </c>
      <c r="C479">
        <v>28</v>
      </c>
      <c r="D479">
        <v>40</v>
      </c>
      <c r="E479">
        <v>0</v>
      </c>
      <c r="F479">
        <v>-3.0811278144436778</v>
      </c>
      <c r="G479">
        <v>-3.0815254628351059</v>
      </c>
      <c r="H479">
        <v>5.1381214216820442E-3</v>
      </c>
      <c r="I479">
        <v>2.5837751589227409E-2</v>
      </c>
      <c r="J479">
        <v>7.9712626954888677E-3</v>
      </c>
      <c r="K479">
        <v>25</v>
      </c>
      <c r="L479">
        <v>-246.4902251554943</v>
      </c>
      <c r="M479">
        <v>2.0886574701017509E-2</v>
      </c>
      <c r="N479">
        <v>-0.42710341769509919</v>
      </c>
      <c r="O479">
        <v>2.640029174394791E-5</v>
      </c>
      <c r="P479">
        <v>-3.077047615129846</v>
      </c>
      <c r="Q479">
        <v>4</v>
      </c>
      <c r="R479">
        <f t="shared" si="90"/>
        <v>-3.0809905339510695</v>
      </c>
      <c r="S479">
        <f t="shared" si="93"/>
        <v>-3.0809738977192582</v>
      </c>
      <c r="T479">
        <f t="shared" si="91"/>
        <v>5.9515499780153191E-4</v>
      </c>
      <c r="U479">
        <f t="shared" si="94"/>
        <v>4.4430752643327416E-4</v>
      </c>
      <c r="V479">
        <f t="shared" si="92"/>
        <v>-1.9310523741073487E-4</v>
      </c>
      <c r="W479">
        <f t="shared" si="95"/>
        <v>-1.4415979183194974E-4</v>
      </c>
      <c r="X479">
        <v>5.1451465353702375E-4</v>
      </c>
      <c r="Y479">
        <v>-1.6696118452129191E-4</v>
      </c>
      <c r="Z479">
        <v>5.1933412910276644E-4</v>
      </c>
      <c r="AA479">
        <v>-1.685031085902147E-4</v>
      </c>
      <c r="AB479">
        <v>-3.626555365207802E-3</v>
      </c>
      <c r="AC479">
        <v>-0.41376943535811639</v>
      </c>
      <c r="AD479">
        <v>-1.0676297292569361E-2</v>
      </c>
      <c r="AE479">
        <v>-0.2923887550003193</v>
      </c>
      <c r="AF479">
        <v>-4.6229139185940396E-3</v>
      </c>
      <c r="AG479">
        <v>-0.36706757894951708</v>
      </c>
      <c r="AH479">
        <v>4</v>
      </c>
      <c r="AI479">
        <v>0.19047619047619049</v>
      </c>
      <c r="AJ479">
        <v>4.1161172282954787E-2</v>
      </c>
      <c r="AK479">
        <v>-1.6696118452126299E-4</v>
      </c>
      <c r="AL479">
        <v>-0.2075112337488037</v>
      </c>
      <c r="AM479">
        <v>-0.90855177270404386</v>
      </c>
      <c r="AN479">
        <v>0.26781238102392591</v>
      </c>
      <c r="AO479">
        <v>-0.38538824634236057</v>
      </c>
      <c r="AP479">
        <v>-5.0419267434697793E-5</v>
      </c>
      <c r="AQ479">
        <v>-0.65633372507965826</v>
      </c>
      <c r="AR479">
        <v>-3.214834653009202E-3</v>
      </c>
      <c r="AS479">
        <v>1.045871679626792E-3</v>
      </c>
    </row>
    <row r="480" spans="1:45" x14ac:dyDescent="0.2">
      <c r="A480">
        <v>3</v>
      </c>
      <c r="B480" t="s">
        <v>54</v>
      </c>
      <c r="C480">
        <v>29</v>
      </c>
      <c r="D480">
        <v>40</v>
      </c>
      <c r="E480">
        <v>0</v>
      </c>
      <c r="F480">
        <v>-3.0784159933189108</v>
      </c>
      <c r="G480">
        <v>-3.0805928614604339</v>
      </c>
      <c r="H480">
        <v>9.9039967243133246E-3</v>
      </c>
      <c r="I480">
        <v>4.9499813219306521E-2</v>
      </c>
      <c r="J480">
        <v>1.2168451800785631E-2</v>
      </c>
      <c r="K480">
        <v>24</v>
      </c>
      <c r="L480">
        <v>-246.2732794655129</v>
      </c>
      <c r="M480">
        <v>0.58897971647346925</v>
      </c>
      <c r="N480">
        <v>0.56756334317716695</v>
      </c>
      <c r="O480">
        <v>9.8089151115209053E-5</v>
      </c>
      <c r="P480">
        <v>-3.0733235368446672</v>
      </c>
      <c r="Q480">
        <v>4</v>
      </c>
      <c r="R480">
        <f t="shared" si="90"/>
        <v>-3.0803953789532681</v>
      </c>
      <c r="S480">
        <f t="shared" si="93"/>
        <v>-3.0805295901928251</v>
      </c>
      <c r="T480">
        <f t="shared" si="91"/>
        <v>7.4932783016927018E-4</v>
      </c>
      <c r="U480">
        <f t="shared" si="94"/>
        <v>3.7320203705988326E-4</v>
      </c>
      <c r="V480">
        <f t="shared" si="92"/>
        <v>-2.4309667078537935E-4</v>
      </c>
      <c r="W480">
        <f t="shared" si="95"/>
        <v>-1.2103253516426698E-4</v>
      </c>
      <c r="X480">
        <v>2.7118211247674222E-3</v>
      </c>
      <c r="Y480">
        <v>-8.8013912050482796E-4</v>
      </c>
      <c r="Z480">
        <v>9.32601374671993E-4</v>
      </c>
      <c r="AA480">
        <v>-3.0264276116477991E-4</v>
      </c>
      <c r="AB480">
        <v>4.7658753026312804E-3</v>
      </c>
      <c r="AC480">
        <v>0.92755209764410296</v>
      </c>
      <c r="AD480">
        <v>2.3662061630079109E-2</v>
      </c>
      <c r="AE480">
        <v>0.91579414518191238</v>
      </c>
      <c r="AF480">
        <v>4.1971891052967614E-3</v>
      </c>
      <c r="AG480">
        <v>0.52654005590256781</v>
      </c>
      <c r="AH480">
        <v>-1</v>
      </c>
      <c r="AI480">
        <v>-0.04</v>
      </c>
      <c r="AJ480">
        <v>0.21694568998140079</v>
      </c>
      <c r="AK480">
        <v>-8.801391205048568E-4</v>
      </c>
      <c r="AL480">
        <v>0.56809314177245174</v>
      </c>
      <c r="AM480">
        <v>27.198961529329971</v>
      </c>
      <c r="AN480">
        <v>0.99466676087226613</v>
      </c>
      <c r="AO480">
        <v>-2.328866311208821</v>
      </c>
      <c r="AP480">
        <v>7.1688859371261146E-5</v>
      </c>
      <c r="AQ480">
        <v>2.715457089132181</v>
      </c>
      <c r="AR480">
        <v>3.7240782851792891E-3</v>
      </c>
      <c r="AS480">
        <v>-1.210276456843889E-3</v>
      </c>
    </row>
    <row r="481" spans="1:45" x14ac:dyDescent="0.2">
      <c r="A481">
        <v>3</v>
      </c>
      <c r="B481" t="s">
        <v>54</v>
      </c>
      <c r="C481">
        <v>30</v>
      </c>
      <c r="D481">
        <v>38</v>
      </c>
      <c r="E481">
        <v>-5.1293294387550592E-2</v>
      </c>
      <c r="F481">
        <v>-3.079394345606707</v>
      </c>
      <c r="G481">
        <v>-3.078311689563122</v>
      </c>
      <c r="H481">
        <v>3.0597251441477749E-2</v>
      </c>
      <c r="I481">
        <v>0.15296402848158411</v>
      </c>
      <c r="J481">
        <v>5.0379866388271743E-2</v>
      </c>
      <c r="K481">
        <v>13</v>
      </c>
      <c r="L481">
        <v>-246.35154764853661</v>
      </c>
      <c r="M481">
        <v>-0.47765096143414743</v>
      </c>
      <c r="N481">
        <v>0.19343279955271431</v>
      </c>
      <c r="O481">
        <v>9.3619179577301222E-4</v>
      </c>
      <c r="P481">
        <v>-3.0695368204619489</v>
      </c>
      <c r="Q481">
        <v>4</v>
      </c>
      <c r="R481">
        <f t="shared" si="90"/>
        <v>-3.0796460511230985</v>
      </c>
      <c r="S481">
        <f t="shared" si="93"/>
        <v>-3.080156388155765</v>
      </c>
      <c r="T481">
        <f t="shared" si="91"/>
        <v>8.6673441848539334E-4</v>
      </c>
      <c r="U481">
        <f t="shared" si="94"/>
        <v>2.0177817640199008E-4</v>
      </c>
      <c r="V481">
        <f t="shared" si="92"/>
        <v>-2.811644139174231E-4</v>
      </c>
      <c r="W481">
        <f t="shared" si="95"/>
        <v>-6.5376354890555723E-5</v>
      </c>
      <c r="X481">
        <v>-9.7835228779663552E-4</v>
      </c>
      <c r="Y481">
        <v>3.178102926699817E-4</v>
      </c>
      <c r="Z481">
        <v>2.2811718973123618E-3</v>
      </c>
      <c r="AA481">
        <v>-7.4049768986055291E-4</v>
      </c>
      <c r="AB481">
        <v>2.069325471716443E-2</v>
      </c>
      <c r="AC481">
        <v>2.089384244884144</v>
      </c>
      <c r="AD481">
        <v>0.1034642152622776</v>
      </c>
      <c r="AE481">
        <v>2.090194053942878</v>
      </c>
      <c r="AF481">
        <v>3.8211414587486107E-2</v>
      </c>
      <c r="AG481">
        <v>3.140203471490028</v>
      </c>
      <c r="AH481">
        <v>-11</v>
      </c>
      <c r="AI481">
        <v>-0.45833333333333331</v>
      </c>
      <c r="AJ481">
        <v>-7.8268183023737947E-2</v>
      </c>
      <c r="AK481">
        <v>3.1781029267001048E-4</v>
      </c>
      <c r="AL481">
        <v>-1.0666306779076169</v>
      </c>
      <c r="AM481">
        <v>-1.810980324236112</v>
      </c>
      <c r="AN481">
        <v>-0.37413054362445258</v>
      </c>
      <c r="AO481">
        <v>-0.65918729269953302</v>
      </c>
      <c r="AP481">
        <v>8.3810264465780313E-4</v>
      </c>
      <c r="AQ481">
        <v>8.5442950125383685</v>
      </c>
      <c r="AR481">
        <v>3.7867163827178811E-3</v>
      </c>
      <c r="AS481">
        <v>-1.2321242255560381E-3</v>
      </c>
    </row>
    <row r="482" spans="1:45" x14ac:dyDescent="0.2">
      <c r="A482">
        <v>4</v>
      </c>
      <c r="B482" t="s">
        <v>61</v>
      </c>
      <c r="C482">
        <v>1</v>
      </c>
      <c r="D482">
        <v>16</v>
      </c>
      <c r="F482">
        <v>-1.5151195924218459</v>
      </c>
      <c r="G482">
        <v>-1.5138300347231359</v>
      </c>
      <c r="H482">
        <v>9.2137223176725042E-2</v>
      </c>
      <c r="I482">
        <v>0.57261618149185578</v>
      </c>
      <c r="J482">
        <v>8.1829326261218194E-2</v>
      </c>
      <c r="K482">
        <v>19</v>
      </c>
      <c r="L482">
        <v>-121.2095673937477</v>
      </c>
      <c r="M482">
        <v>-1.924991609146836E-2</v>
      </c>
      <c r="N482">
        <v>2.043875041011145</v>
      </c>
      <c r="O482">
        <v>8.4892678947176385E-3</v>
      </c>
      <c r="P482">
        <v>-1.5058164023690459</v>
      </c>
      <c r="Q482">
        <v>4</v>
      </c>
    </row>
    <row r="483" spans="1:45" x14ac:dyDescent="0.2">
      <c r="A483">
        <v>4</v>
      </c>
      <c r="B483" t="s">
        <v>61</v>
      </c>
      <c r="C483">
        <v>2</v>
      </c>
      <c r="D483">
        <v>18</v>
      </c>
      <c r="E483">
        <v>0.1177830356563834</v>
      </c>
      <c r="F483">
        <v>-1.507789736328897</v>
      </c>
      <c r="G483">
        <v>-1.5099112924906539</v>
      </c>
      <c r="H483">
        <v>4.1510203856749889E-2</v>
      </c>
      <c r="I483">
        <v>0.22494741694313339</v>
      </c>
      <c r="J483">
        <v>3.2799073101767107E-2</v>
      </c>
      <c r="K483">
        <v>20</v>
      </c>
      <c r="L483">
        <v>-120.62317890631169</v>
      </c>
      <c r="M483">
        <v>0.65305552747489337</v>
      </c>
      <c r="N483">
        <v>1.6149894429826781</v>
      </c>
      <c r="O483">
        <v>1.7230970242289329E-3</v>
      </c>
      <c r="P483">
        <v>-1.493638298386248</v>
      </c>
      <c r="Q483">
        <v>4</v>
      </c>
      <c r="X483">
        <v>7.3298560929493384E-3</v>
      </c>
      <c r="Y483">
        <v>-4.8378069491088263E-3</v>
      </c>
      <c r="Z483">
        <v>3.9187422324820087E-3</v>
      </c>
      <c r="AA483">
        <v>-2.5886276151197559E-3</v>
      </c>
      <c r="AB483">
        <v>-5.0627019319975153E-2</v>
      </c>
      <c r="AC483">
        <v>-0.54947411669732349</v>
      </c>
      <c r="AD483">
        <v>-0.34766876454872242</v>
      </c>
      <c r="AE483">
        <v>-0.60715846981992294</v>
      </c>
      <c r="AF483">
        <v>-4.9030253159451087E-2</v>
      </c>
      <c r="AG483">
        <v>-0.59917703590684768</v>
      </c>
      <c r="AH483">
        <v>1</v>
      </c>
      <c r="AI483">
        <v>5.2631578947368418E-2</v>
      </c>
      <c r="AJ483">
        <v>0.58638848743595418</v>
      </c>
      <c r="AK483">
        <v>-4.8378069491088844E-3</v>
      </c>
      <c r="AL483">
        <v>0.67230544356636168</v>
      </c>
      <c r="AM483">
        <v>-34.925110341874692</v>
      </c>
      <c r="AN483">
        <v>-0.42888559802846687</v>
      </c>
      <c r="AO483">
        <v>-0.20983944195350071</v>
      </c>
      <c r="AP483">
        <v>-6.7661708704887056E-3</v>
      </c>
      <c r="AQ483">
        <v>-0.79702642847434313</v>
      </c>
      <c r="AR483">
        <v>1.217810398279795E-2</v>
      </c>
      <c r="AS483">
        <v>-8.0873763651654919E-3</v>
      </c>
    </row>
    <row r="484" spans="1:45" x14ac:dyDescent="0.2">
      <c r="A484">
        <v>4</v>
      </c>
      <c r="B484" t="s">
        <v>61</v>
      </c>
      <c r="C484">
        <v>3</v>
      </c>
      <c r="D484">
        <v>20</v>
      </c>
      <c r="E484">
        <v>0.1053605156578263</v>
      </c>
      <c r="F484">
        <v>-1.508626290240066</v>
      </c>
      <c r="G484">
        <v>-1.507140373784966</v>
      </c>
      <c r="H484">
        <v>5.3386453212553198E-2</v>
      </c>
      <c r="I484">
        <v>0.37321273895336482</v>
      </c>
      <c r="J484">
        <v>3.7289389221634377E-2</v>
      </c>
      <c r="K484">
        <v>23</v>
      </c>
      <c r="L484">
        <v>-120.6901032192053</v>
      </c>
      <c r="M484">
        <v>-0.99354193495101173</v>
      </c>
      <c r="N484">
        <v>4.6110046262604492</v>
      </c>
      <c r="O484">
        <v>2.8501133866161319E-3</v>
      </c>
      <c r="P484">
        <v>-1.4874258014027171</v>
      </c>
      <c r="Q484">
        <v>4</v>
      </c>
      <c r="R484">
        <f t="shared" ref="R484:R511" si="96">AVERAGE(F482:F484)</f>
        <v>-1.5105118729969362</v>
      </c>
      <c r="T484">
        <f t="shared" ref="T484:T511" si="97">AVERAGE(X483:X485)</f>
        <v>2.5510039793635495E-3</v>
      </c>
      <c r="V484">
        <f t="shared" ref="V484:V511" si="98">AVERAGE(Y483:Y485)</f>
        <v>-1.6839015526953841E-3</v>
      </c>
      <c r="X484">
        <v>-8.3655391116965738E-4</v>
      </c>
      <c r="Y484">
        <v>5.5482133285139873E-4</v>
      </c>
      <c r="Z484">
        <v>2.7709187056879081E-3</v>
      </c>
      <c r="AA484">
        <v>-1.8351533096472019E-3</v>
      </c>
      <c r="AB484">
        <v>1.1876249355803311E-2</v>
      </c>
      <c r="AC484">
        <v>0.28610433706343108</v>
      </c>
      <c r="AD484">
        <v>0.14826532201023149</v>
      </c>
      <c r="AE484">
        <v>0.65911102258939425</v>
      </c>
      <c r="AF484">
        <v>4.490316119867277E-3</v>
      </c>
      <c r="AG484">
        <v>0.1369037504790144</v>
      </c>
      <c r="AH484">
        <v>3</v>
      </c>
      <c r="AI484">
        <v>0.15</v>
      </c>
      <c r="AJ484">
        <v>-6.6924312893576143E-2</v>
      </c>
      <c r="AK484">
        <v>5.5482133285142811E-4</v>
      </c>
      <c r="AL484">
        <v>-1.646597462425905</v>
      </c>
      <c r="AM484">
        <v>-2.5213743596852232</v>
      </c>
      <c r="AN484">
        <v>2.9960151832777711</v>
      </c>
      <c r="AO484">
        <v>1.855129887254567</v>
      </c>
      <c r="AP484">
        <v>1.127016362387199E-3</v>
      </c>
      <c r="AQ484">
        <v>0.6540643658133678</v>
      </c>
      <c r="AR484">
        <v>6.2124969835304364E-3</v>
      </c>
      <c r="AS484">
        <v>-4.1593048265048662E-3</v>
      </c>
    </row>
    <row r="485" spans="1:45" x14ac:dyDescent="0.2">
      <c r="A485">
        <v>4</v>
      </c>
      <c r="B485" t="s">
        <v>61</v>
      </c>
      <c r="C485">
        <v>4</v>
      </c>
      <c r="D485">
        <v>22</v>
      </c>
      <c r="E485">
        <v>9.5310179804325212E-2</v>
      </c>
      <c r="F485">
        <v>-1.507466580483755</v>
      </c>
      <c r="G485">
        <v>-1.4999895970759449</v>
      </c>
      <c r="H485">
        <v>3.2412368417160192E-2</v>
      </c>
      <c r="I485">
        <v>0.2169413781045075</v>
      </c>
      <c r="J485">
        <v>2.448658729281528E-2</v>
      </c>
      <c r="K485">
        <v>22</v>
      </c>
      <c r="L485">
        <v>-120.59732643870041</v>
      </c>
      <c r="M485">
        <v>-2.119943274509215</v>
      </c>
      <c r="N485">
        <v>7.3271378545191901</v>
      </c>
      <c r="O485">
        <v>1.0505616264097229E-3</v>
      </c>
      <c r="P485">
        <v>-1.4958966708085411</v>
      </c>
      <c r="Q485">
        <v>4</v>
      </c>
      <c r="R485">
        <f t="shared" si="96"/>
        <v>-1.5079608690175725</v>
      </c>
      <c r="T485">
        <f t="shared" si="97"/>
        <v>9.8262341228361194E-4</v>
      </c>
      <c r="V485">
        <f t="shared" si="98"/>
        <v>-6.5168012739385238E-4</v>
      </c>
      <c r="X485">
        <v>1.1597097563109671E-3</v>
      </c>
      <c r="Y485">
        <v>-7.6871904182872458E-4</v>
      </c>
      <c r="Z485">
        <v>7.1507767090208674E-3</v>
      </c>
      <c r="AA485">
        <v>-4.7445989991381629E-3</v>
      </c>
      <c r="AB485">
        <v>-2.0974084795393009E-2</v>
      </c>
      <c r="AC485">
        <v>-0.39287278950498239</v>
      </c>
      <c r="AD485">
        <v>-0.15627136084885729</v>
      </c>
      <c r="AE485">
        <v>-0.41871925724481862</v>
      </c>
      <c r="AF485">
        <v>-1.2802801928819109E-2</v>
      </c>
      <c r="AG485">
        <v>-0.34333632693000071</v>
      </c>
      <c r="AH485">
        <v>-1</v>
      </c>
      <c r="AI485">
        <v>-4.3478260869565223E-2</v>
      </c>
      <c r="AJ485">
        <v>9.2776780504877365E-2</v>
      </c>
      <c r="AK485">
        <v>-7.6871904182872458E-4</v>
      </c>
      <c r="AL485">
        <v>-1.1264013395582031</v>
      </c>
      <c r="AM485">
        <v>1.133722996416596</v>
      </c>
      <c r="AN485">
        <v>2.7161332282587409</v>
      </c>
      <c r="AO485">
        <v>0.58905454416373904</v>
      </c>
      <c r="AP485">
        <v>-1.799551760206409E-3</v>
      </c>
      <c r="AQ485">
        <v>-0.63139655027653874</v>
      </c>
      <c r="AR485">
        <v>-8.4708694058239775E-3</v>
      </c>
      <c r="AS485">
        <v>5.694986195503347E-3</v>
      </c>
    </row>
    <row r="486" spans="1:45" x14ac:dyDescent="0.2">
      <c r="A486">
        <v>4</v>
      </c>
      <c r="B486" t="s">
        <v>61</v>
      </c>
      <c r="C486">
        <v>5</v>
      </c>
      <c r="D486">
        <v>23</v>
      </c>
      <c r="E486">
        <v>4.4451762570833608E-2</v>
      </c>
      <c r="F486">
        <v>-1.504841866092046</v>
      </c>
      <c r="G486">
        <v>-1.506326795985778</v>
      </c>
      <c r="H486">
        <v>1.3020276198307999E-2</v>
      </c>
      <c r="I486">
        <v>7.7365593749925354E-2</v>
      </c>
      <c r="J486">
        <v>1.479144211153027E-2</v>
      </c>
      <c r="K486">
        <v>27</v>
      </c>
      <c r="L486">
        <v>-120.3873492873637</v>
      </c>
      <c r="M486">
        <v>1.677229477920666</v>
      </c>
      <c r="N486">
        <v>5.4508564734729692</v>
      </c>
      <c r="O486">
        <v>1.695275922802257E-4</v>
      </c>
      <c r="P486">
        <v>-1.497782739739409</v>
      </c>
      <c r="Q486">
        <v>4</v>
      </c>
      <c r="R486">
        <f t="shared" si="96"/>
        <v>-1.5069782456052891</v>
      </c>
      <c r="S486">
        <f t="shared" ref="S486:S511" si="99">AVERAGE(F482:F486)</f>
        <v>-1.5087688131133219</v>
      </c>
      <c r="T486">
        <f t="shared" si="97"/>
        <v>4.2155589749093281E-4</v>
      </c>
      <c r="U486">
        <f t="shared" ref="U486:U511" si="100">AVERAGE(X483:X487)</f>
        <v>1.5515939748504959E-3</v>
      </c>
      <c r="V486">
        <f t="shared" si="98"/>
        <v>-2.7847633244466153E-4</v>
      </c>
      <c r="W486">
        <f t="shared" ref="W486:W511" si="101">AVERAGE(Y483:Y487)</f>
        <v>-1.0236829227182824E-3</v>
      </c>
      <c r="X486">
        <v>2.6247143917095261E-3</v>
      </c>
      <c r="Y486">
        <v>-1.7411426732042311E-3</v>
      </c>
      <c r="Z486">
        <v>-6.337198909832642E-3</v>
      </c>
      <c r="AA486">
        <v>4.2248285736022906E-3</v>
      </c>
      <c r="AB486">
        <v>-1.93920922188522E-2</v>
      </c>
      <c r="AC486">
        <v>-0.59829297166032991</v>
      </c>
      <c r="AD486">
        <v>-0.13957578435458221</v>
      </c>
      <c r="AE486">
        <v>-0.64338018673110897</v>
      </c>
      <c r="AF486">
        <v>-9.6951451812850031E-3</v>
      </c>
      <c r="AG486">
        <v>-0.39593697011954382</v>
      </c>
      <c r="AH486">
        <v>5</v>
      </c>
      <c r="AI486">
        <v>0.22727272727272729</v>
      </c>
      <c r="AJ486">
        <v>0.20997715133675851</v>
      </c>
      <c r="AK486">
        <v>-1.7411426732042009E-3</v>
      </c>
      <c r="AL486">
        <v>3.7971727524298822</v>
      </c>
      <c r="AM486">
        <v>-1.7911671496535491</v>
      </c>
      <c r="AN486">
        <v>-1.8762813810462211</v>
      </c>
      <c r="AO486">
        <v>-0.25607289207599382</v>
      </c>
      <c r="AP486">
        <v>-8.8103403412949756E-4</v>
      </c>
      <c r="AQ486">
        <v>-0.83863146338251149</v>
      </c>
      <c r="AR486">
        <v>-1.8860689308681791E-3</v>
      </c>
      <c r="AS486">
        <v>1.260828349760781E-3</v>
      </c>
    </row>
    <row r="487" spans="1:45" x14ac:dyDescent="0.2">
      <c r="A487">
        <v>4</v>
      </c>
      <c r="B487" t="s">
        <v>61</v>
      </c>
      <c r="C487">
        <v>6</v>
      </c>
      <c r="D487">
        <v>24</v>
      </c>
      <c r="E487">
        <v>4.2559614418796077E-2</v>
      </c>
      <c r="F487">
        <v>-1.507361622547593</v>
      </c>
      <c r="G487">
        <v>-1.5163788335786881</v>
      </c>
      <c r="H487">
        <v>4.5902135344563111E-2</v>
      </c>
      <c r="I487">
        <v>0.23359614384616181</v>
      </c>
      <c r="J487">
        <v>3.8387238074677033E-2</v>
      </c>
      <c r="K487">
        <v>26</v>
      </c>
      <c r="L487">
        <v>-120.5889298038075</v>
      </c>
      <c r="M487">
        <v>0.45919396291356579</v>
      </c>
      <c r="N487">
        <v>0.78175136720454974</v>
      </c>
      <c r="O487">
        <v>2.1070060291905899E-3</v>
      </c>
      <c r="P487">
        <v>-1.486215696263703</v>
      </c>
      <c r="Q487">
        <v>4</v>
      </c>
      <c r="R487">
        <f t="shared" si="96"/>
        <v>-1.5065566897077982</v>
      </c>
      <c r="S487">
        <f t="shared" si="99"/>
        <v>-1.5072172191384712</v>
      </c>
      <c r="T487">
        <f t="shared" si="97"/>
        <v>7.7267724515424818E-4</v>
      </c>
      <c r="U487">
        <f t="shared" si="100"/>
        <v>5.2823751612081078E-4</v>
      </c>
      <c r="V487">
        <f t="shared" si="98"/>
        <v>-5.1162901488786567E-4</v>
      </c>
      <c r="W487">
        <f t="shared" si="101"/>
        <v>-3.497569507281846E-4</v>
      </c>
      <c r="X487">
        <v>-2.5197564555476948E-3</v>
      </c>
      <c r="Y487">
        <v>1.674432717698971E-3</v>
      </c>
      <c r="Z487">
        <v>-1.0052037592909849E-2</v>
      </c>
      <c r="AA487">
        <v>6.6732116959597344E-3</v>
      </c>
      <c r="AB487">
        <v>3.2881859146255119E-2</v>
      </c>
      <c r="AC487">
        <v>2.5254348406624558</v>
      </c>
      <c r="AD487">
        <v>0.1562305500962364</v>
      </c>
      <c r="AE487">
        <v>2.0193802247706159</v>
      </c>
      <c r="AF487">
        <v>2.359579596314676E-2</v>
      </c>
      <c r="AG487">
        <v>1.5952329587088261</v>
      </c>
      <c r="AH487">
        <v>-1</v>
      </c>
      <c r="AI487">
        <v>-3.7037037037037028E-2</v>
      </c>
      <c r="AJ487">
        <v>-0.201580516443812</v>
      </c>
      <c r="AK487">
        <v>1.6744327176989411E-3</v>
      </c>
      <c r="AL487">
        <v>-1.2180355150071001</v>
      </c>
      <c r="AM487">
        <v>-0.72621876197713353</v>
      </c>
      <c r="AN487">
        <v>-4.6691051062684199</v>
      </c>
      <c r="AO487">
        <v>-0.85658192047268078</v>
      </c>
      <c r="AP487">
        <v>1.9374784369103649E-3</v>
      </c>
      <c r="AQ487">
        <v>11.42869081575671</v>
      </c>
      <c r="AR487">
        <v>1.156704347570625E-2</v>
      </c>
      <c r="AS487">
        <v>-7.7227779228639893E-3</v>
      </c>
    </row>
    <row r="488" spans="1:45" x14ac:dyDescent="0.2">
      <c r="A488">
        <v>4</v>
      </c>
      <c r="B488" t="s">
        <v>61</v>
      </c>
      <c r="C488">
        <v>7</v>
      </c>
      <c r="D488">
        <v>25</v>
      </c>
      <c r="E488">
        <v>4.0821994520254812E-2</v>
      </c>
      <c r="F488">
        <v>-1.505148548748293</v>
      </c>
      <c r="G488">
        <v>-1.5085528719283969</v>
      </c>
      <c r="H488">
        <v>6.3817331998034979E-2</v>
      </c>
      <c r="I488">
        <v>0.31620415410557978</v>
      </c>
      <c r="J488">
        <v>5.2218353574068573E-2</v>
      </c>
      <c r="K488">
        <v>23</v>
      </c>
      <c r="L488">
        <v>-120.4118838998634</v>
      </c>
      <c r="M488">
        <v>1.2401689590941799E-2</v>
      </c>
      <c r="N488">
        <v>0.69275143856357069</v>
      </c>
      <c r="O488">
        <v>4.0726518633474188E-3</v>
      </c>
      <c r="P488">
        <v>-1.491627753839788</v>
      </c>
      <c r="Q488">
        <v>4</v>
      </c>
      <c r="R488">
        <f t="shared" si="96"/>
        <v>-1.5057840124626438</v>
      </c>
      <c r="S488">
        <f t="shared" si="99"/>
        <v>-1.5066889816223508</v>
      </c>
      <c r="T488">
        <f t="shared" si="97"/>
        <v>-1.491440664952437E-3</v>
      </c>
      <c r="U488">
        <f t="shared" si="100"/>
        <v>-1.3797956936736355E-4</v>
      </c>
      <c r="V488">
        <f t="shared" si="98"/>
        <v>9.917259666947125E-4</v>
      </c>
      <c r="W488">
        <f t="shared" si="101"/>
        <v>9.3063237010236266E-5</v>
      </c>
      <c r="X488">
        <v>2.2130737993009131E-3</v>
      </c>
      <c r="Y488">
        <v>-1.4681770891583369E-3</v>
      </c>
      <c r="Z488">
        <v>7.8259616502904805E-3</v>
      </c>
      <c r="AA488">
        <v>-5.160954160657226E-3</v>
      </c>
      <c r="AB488">
        <v>1.7915196653471872E-2</v>
      </c>
      <c r="AC488">
        <v>0.39029113828783651</v>
      </c>
      <c r="AD488">
        <v>8.2608010259417997E-2</v>
      </c>
      <c r="AE488">
        <v>0.35363601855440191</v>
      </c>
      <c r="AF488">
        <v>1.383111549939153E-2</v>
      </c>
      <c r="AG488">
        <v>0.36030504389206169</v>
      </c>
      <c r="AH488">
        <v>-3</v>
      </c>
      <c r="AI488">
        <v>-0.1153846153846154</v>
      </c>
      <c r="AJ488">
        <v>0.1770459039440766</v>
      </c>
      <c r="AK488">
        <v>-1.468177089158366E-3</v>
      </c>
      <c r="AL488">
        <v>-0.44679227332262411</v>
      </c>
      <c r="AM488">
        <v>-0.97299248118974913</v>
      </c>
      <c r="AN488">
        <v>-8.8999928640979054E-2</v>
      </c>
      <c r="AO488">
        <v>-0.1138468474436217</v>
      </c>
      <c r="AP488">
        <v>1.9656458341568281E-3</v>
      </c>
      <c r="AQ488">
        <v>0.93290944920168761</v>
      </c>
      <c r="AR488">
        <v>-5.4120575760849832E-3</v>
      </c>
      <c r="AS488">
        <v>3.6415020980404898E-3</v>
      </c>
    </row>
    <row r="489" spans="1:45" x14ac:dyDescent="0.2">
      <c r="A489">
        <v>4</v>
      </c>
      <c r="B489" t="s">
        <v>61</v>
      </c>
      <c r="C489">
        <v>8</v>
      </c>
      <c r="D489">
        <v>26</v>
      </c>
      <c r="E489">
        <v>3.9220713153281572E-2</v>
      </c>
      <c r="F489">
        <v>-1.509316188086903</v>
      </c>
      <c r="G489">
        <v>-1.5070150956527231</v>
      </c>
      <c r="H489">
        <v>3.502931391478533E-2</v>
      </c>
      <c r="I489">
        <v>0.24444664535668489</v>
      </c>
      <c r="J489">
        <v>2.1035495519739159E-2</v>
      </c>
      <c r="K489">
        <v>21</v>
      </c>
      <c r="L489">
        <v>-120.74529504695219</v>
      </c>
      <c r="M489">
        <v>-0.52614100685653387</v>
      </c>
      <c r="N489">
        <v>4.0066993486863396</v>
      </c>
      <c r="O489">
        <v>1.2270528333405729E-3</v>
      </c>
      <c r="P489">
        <v>-1.50342140673202</v>
      </c>
      <c r="Q489">
        <v>4</v>
      </c>
      <c r="R489">
        <f t="shared" si="96"/>
        <v>-1.5072754531275965</v>
      </c>
      <c r="S489">
        <f t="shared" si="99"/>
        <v>-1.506826961191718</v>
      </c>
      <c r="T489">
        <f t="shared" si="97"/>
        <v>-9.3970267347661307E-4</v>
      </c>
      <c r="U489">
        <f t="shared" si="100"/>
        <v>-5.4283001685360153E-4</v>
      </c>
      <c r="V489">
        <f t="shared" si="98"/>
        <v>6.2451642313032872E-4</v>
      </c>
      <c r="W489">
        <f t="shared" si="101"/>
        <v>3.6136786277714522E-4</v>
      </c>
      <c r="X489">
        <v>-4.1676393386105293E-3</v>
      </c>
      <c r="Y489">
        <v>2.768922271543503E-3</v>
      </c>
      <c r="Z489">
        <v>1.5377762756740849E-3</v>
      </c>
      <c r="AA489">
        <v>-1.019371812741526E-3</v>
      </c>
      <c r="AB489">
        <v>-2.8788018083249649E-2</v>
      </c>
      <c r="AC489">
        <v>-0.45110030742331991</v>
      </c>
      <c r="AD489">
        <v>-7.175750874889486E-2</v>
      </c>
      <c r="AE489">
        <v>-0.22693411145046249</v>
      </c>
      <c r="AF489">
        <v>-3.118285805432941E-2</v>
      </c>
      <c r="AG489">
        <v>-0.59716279660365812</v>
      </c>
      <c r="AH489">
        <v>-2</v>
      </c>
      <c r="AI489">
        <v>-8.6956521739130432E-2</v>
      </c>
      <c r="AJ489">
        <v>-0.33341114708883879</v>
      </c>
      <c r="AK489">
        <v>2.768922271543474E-3</v>
      </c>
      <c r="AL489">
        <v>-0.53854269644747566</v>
      </c>
      <c r="AM489">
        <v>-43.424945649407917</v>
      </c>
      <c r="AN489">
        <v>3.3139479101227698</v>
      </c>
      <c r="AO489">
        <v>4.7837474246091567</v>
      </c>
      <c r="AP489">
        <v>-2.8455990300068458E-3</v>
      </c>
      <c r="AQ489">
        <v>-0.69870912748922609</v>
      </c>
      <c r="AR489">
        <v>-1.179365289223178E-2</v>
      </c>
      <c r="AS489">
        <v>7.9065657379143277E-3</v>
      </c>
    </row>
    <row r="490" spans="1:45" x14ac:dyDescent="0.2">
      <c r="A490">
        <v>4</v>
      </c>
      <c r="B490" t="s">
        <v>61</v>
      </c>
      <c r="C490">
        <v>9</v>
      </c>
      <c r="D490">
        <v>27</v>
      </c>
      <c r="E490">
        <v>3.7740327982846988E-2</v>
      </c>
      <c r="F490">
        <v>-1.510180730568023</v>
      </c>
      <c r="G490">
        <v>-1.5102408503093561</v>
      </c>
      <c r="H490">
        <v>3.2644802085717642E-2</v>
      </c>
      <c r="I490">
        <v>0.17483772330880701</v>
      </c>
      <c r="J490">
        <v>2.975382895165013E-2</v>
      </c>
      <c r="K490">
        <v>21</v>
      </c>
      <c r="L490">
        <v>-120.8144584454419</v>
      </c>
      <c r="M490">
        <v>-0.88685633535603148</v>
      </c>
      <c r="N490">
        <v>2.2130116352134328</v>
      </c>
      <c r="O490">
        <v>1.0656831032156749E-3</v>
      </c>
      <c r="P490">
        <v>-1.497737224934891</v>
      </c>
      <c r="Q490">
        <v>4</v>
      </c>
      <c r="R490">
        <f t="shared" si="96"/>
        <v>-1.508215155801073</v>
      </c>
      <c r="S490">
        <f t="shared" si="99"/>
        <v>-1.5073697912085715</v>
      </c>
      <c r="T490">
        <f t="shared" si="97"/>
        <v>-8.300921786124368E-3</v>
      </c>
      <c r="U490">
        <f t="shared" si="100"/>
        <v>-5.0418896029239772E-3</v>
      </c>
      <c r="V490">
        <f t="shared" si="98"/>
        <v>5.4998261218670375E-3</v>
      </c>
      <c r="W490">
        <f t="shared" si="101"/>
        <v>3.3411467988283495E-3</v>
      </c>
      <c r="X490">
        <v>-8.6454248112022292E-4</v>
      </c>
      <c r="Y490">
        <v>5.7280408700581997E-4</v>
      </c>
      <c r="Z490">
        <v>-3.2257546566329949E-3</v>
      </c>
      <c r="AA490">
        <v>2.1404925975448482E-3</v>
      </c>
      <c r="AB490">
        <v>-2.3845118290676879E-3</v>
      </c>
      <c r="AC490">
        <v>-6.8071896437035928E-2</v>
      </c>
      <c r="AD490">
        <v>-6.9608922047877941E-2</v>
      </c>
      <c r="AE490">
        <v>-0.28476120810047489</v>
      </c>
      <c r="AF490">
        <v>8.718333431910974E-3</v>
      </c>
      <c r="AG490">
        <v>0.4144581915710005</v>
      </c>
      <c r="AH490">
        <v>0</v>
      </c>
      <c r="AI490">
        <v>0</v>
      </c>
      <c r="AJ490">
        <v>-6.9163398489621386E-2</v>
      </c>
      <c r="AK490">
        <v>5.7280408700584936E-4</v>
      </c>
      <c r="AL490">
        <v>-0.36071532849949761</v>
      </c>
      <c r="AM490">
        <v>0.68558679859343508</v>
      </c>
      <c r="AN490">
        <v>-1.7936877134729079</v>
      </c>
      <c r="AO490">
        <v>-0.44767215041003672</v>
      </c>
      <c r="AP490">
        <v>-1.6136973012489801E-4</v>
      </c>
      <c r="AQ490">
        <v>-0.13151000978953711</v>
      </c>
      <c r="AR490">
        <v>5.6841817971284847E-3</v>
      </c>
      <c r="AS490">
        <v>-3.7808306916981868E-3</v>
      </c>
    </row>
    <row r="491" spans="1:45" x14ac:dyDescent="0.2">
      <c r="A491">
        <v>4</v>
      </c>
      <c r="B491" t="s">
        <v>61</v>
      </c>
      <c r="C491">
        <v>10</v>
      </c>
      <c r="D491">
        <v>29</v>
      </c>
      <c r="E491">
        <v>7.1458963982145018E-2</v>
      </c>
      <c r="F491">
        <v>-1.5300513141066661</v>
      </c>
      <c r="G491">
        <v>-1.489388710982221</v>
      </c>
      <c r="H491">
        <v>0.16585572685100189</v>
      </c>
      <c r="I491">
        <v>1.408997504073513</v>
      </c>
      <c r="J491">
        <v>0.1146766787656717</v>
      </c>
      <c r="K491">
        <v>14</v>
      </c>
      <c r="L491">
        <v>-122.4041051285332</v>
      </c>
      <c r="M491">
        <v>-3.2574388787681832</v>
      </c>
      <c r="N491">
        <v>18.09278375554851</v>
      </c>
      <c r="O491">
        <v>2.750812212927415E-2</v>
      </c>
      <c r="P491">
        <v>-1.5071503691439281</v>
      </c>
      <c r="Q491">
        <v>4</v>
      </c>
      <c r="R491">
        <f t="shared" si="96"/>
        <v>-1.5165160775871973</v>
      </c>
      <c r="S491">
        <f t="shared" si="99"/>
        <v>-1.5124116808114958</v>
      </c>
      <c r="T491">
        <f t="shared" si="97"/>
        <v>6.0951621324515761E-3</v>
      </c>
      <c r="U491">
        <f t="shared" si="100"/>
        <v>3.2661841716090227E-3</v>
      </c>
      <c r="V491">
        <f t="shared" si="98"/>
        <v>-3.9240856076572664E-3</v>
      </c>
      <c r="W491">
        <f t="shared" si="101"/>
        <v>-2.0943023281173269E-3</v>
      </c>
      <c r="X491">
        <v>-1.987058353864235E-2</v>
      </c>
      <c r="Y491">
        <v>1.315775200705179E-2</v>
      </c>
      <c r="Z491">
        <v>2.0852139327135259E-2</v>
      </c>
      <c r="AA491">
        <v>-1.3807161501997459E-2</v>
      </c>
      <c r="AB491">
        <v>0.13321092476528421</v>
      </c>
      <c r="AC491">
        <v>4.0806167063137151</v>
      </c>
      <c r="AD491">
        <v>1.234159780764706</v>
      </c>
      <c r="AE491">
        <v>7.05888727791812</v>
      </c>
      <c r="AF491">
        <v>8.4922849814021539E-2</v>
      </c>
      <c r="AG491">
        <v>2.8541822281771161</v>
      </c>
      <c r="AH491">
        <v>-7</v>
      </c>
      <c r="AI491">
        <v>-0.33333333333333331</v>
      </c>
      <c r="AJ491">
        <v>-1.589646683091388</v>
      </c>
      <c r="AK491">
        <v>1.315775200705179E-2</v>
      </c>
      <c r="AL491">
        <v>-2.370582543412151</v>
      </c>
      <c r="AM491">
        <v>2.673017543997668</v>
      </c>
      <c r="AN491">
        <v>15.87977212033508</v>
      </c>
      <c r="AO491">
        <v>7.1756387845667886</v>
      </c>
      <c r="AP491">
        <v>2.644243902605848E-2</v>
      </c>
      <c r="AQ491">
        <v>24.812666116474031</v>
      </c>
      <c r="AR491">
        <v>-9.4131442090363837E-3</v>
      </c>
      <c r="AS491">
        <v>6.2849103649978283E-3</v>
      </c>
    </row>
    <row r="492" spans="1:45" x14ac:dyDescent="0.2">
      <c r="A492">
        <v>4</v>
      </c>
      <c r="B492" t="s">
        <v>61</v>
      </c>
      <c r="C492">
        <v>11</v>
      </c>
      <c r="D492">
        <v>30</v>
      </c>
      <c r="E492">
        <v>3.3901551675681318E-2</v>
      </c>
      <c r="F492">
        <v>-1.4910307016895481</v>
      </c>
      <c r="G492">
        <v>-1.5027730297102611</v>
      </c>
      <c r="H492">
        <v>0.30370812635009858</v>
      </c>
      <c r="I492">
        <v>1.6035013766202011</v>
      </c>
      <c r="J492">
        <v>0.24935731287358909</v>
      </c>
      <c r="K492">
        <v>14</v>
      </c>
      <c r="L492">
        <v>-119.2824561351639</v>
      </c>
      <c r="M492">
        <v>0.53035082493272245</v>
      </c>
      <c r="N492">
        <v>0.9297832151470331</v>
      </c>
      <c r="O492">
        <v>9.2238626011087455E-2</v>
      </c>
      <c r="P492">
        <v>-1.2819354765423869</v>
      </c>
      <c r="Q492">
        <v>4</v>
      </c>
      <c r="R492">
        <f t="shared" si="96"/>
        <v>-1.5104209154547459</v>
      </c>
      <c r="S492">
        <f t="shared" si="99"/>
        <v>-1.5091454966398867</v>
      </c>
      <c r="T492">
        <f t="shared" si="97"/>
        <v>6.4883377128821757E-4</v>
      </c>
      <c r="U492">
        <f t="shared" si="100"/>
        <v>-6.1713610117321988E-4</v>
      </c>
      <c r="V492">
        <f t="shared" si="98"/>
        <v>-2.6901687649809385E-4</v>
      </c>
      <c r="W492">
        <f t="shared" si="101"/>
        <v>5.0693514581100847E-4</v>
      </c>
      <c r="X492">
        <v>3.9020612417117302E-2</v>
      </c>
      <c r="Y492">
        <v>-2.550281291702941E-2</v>
      </c>
      <c r="Z492">
        <v>-1.33843187280398E-2</v>
      </c>
      <c r="AA492">
        <v>8.9864510381666048E-3</v>
      </c>
      <c r="AB492">
        <v>0.13785239949909669</v>
      </c>
      <c r="AC492">
        <v>0.83115851418828457</v>
      </c>
      <c r="AD492">
        <v>0.19450387254668769</v>
      </c>
      <c r="AE492">
        <v>0.13804415691607899</v>
      </c>
      <c r="AF492">
        <v>0.13468063410791739</v>
      </c>
      <c r="AG492">
        <v>1.1744378679044369</v>
      </c>
      <c r="AH492">
        <v>0</v>
      </c>
      <c r="AI492">
        <v>0</v>
      </c>
      <c r="AJ492">
        <v>3.121648993369377</v>
      </c>
      <c r="AK492">
        <v>-2.5502812917029351E-2</v>
      </c>
      <c r="AL492">
        <v>3.7877897037009052</v>
      </c>
      <c r="AM492">
        <v>-1.162812210657127</v>
      </c>
      <c r="AN492">
        <v>-17.16300054040148</v>
      </c>
      <c r="AO492">
        <v>-0.9486102731503715</v>
      </c>
      <c r="AP492">
        <v>6.4730503881813298E-2</v>
      </c>
      <c r="AQ492">
        <v>2.3531415040842449</v>
      </c>
      <c r="AR492">
        <v>0.2252148926015409</v>
      </c>
      <c r="AS492">
        <v>-0.14943093749130329</v>
      </c>
    </row>
    <row r="493" spans="1:45" x14ac:dyDescent="0.2">
      <c r="A493">
        <v>4</v>
      </c>
      <c r="B493" t="s">
        <v>61</v>
      </c>
      <c r="C493">
        <v>12</v>
      </c>
      <c r="D493">
        <v>32</v>
      </c>
      <c r="E493">
        <v>6.4538521137571081E-2</v>
      </c>
      <c r="F493">
        <v>-1.5082342292541591</v>
      </c>
      <c r="G493">
        <v>-1.50988154471976</v>
      </c>
      <c r="H493">
        <v>1.7381251156377529E-2</v>
      </c>
      <c r="I493">
        <v>8.5133568385385772E-2</v>
      </c>
      <c r="J493">
        <v>2.2959216262843359E-2</v>
      </c>
      <c r="K493">
        <v>23</v>
      </c>
      <c r="L493">
        <v>-120.6587383403327</v>
      </c>
      <c r="M493">
        <v>-0.12503474294581141</v>
      </c>
      <c r="N493">
        <v>0.32823322518532327</v>
      </c>
      <c r="O493">
        <v>3.0210789176107522E-4</v>
      </c>
      <c r="P493">
        <v>-1.501190728236298</v>
      </c>
      <c r="Q493">
        <v>4</v>
      </c>
      <c r="R493">
        <f t="shared" si="96"/>
        <v>-1.5097720816834574</v>
      </c>
      <c r="S493">
        <f t="shared" si="99"/>
        <v>-1.5097626327410598</v>
      </c>
      <c r="T493">
        <f t="shared" si="97"/>
        <v>6.4196231846142373E-3</v>
      </c>
      <c r="U493">
        <f t="shared" si="100"/>
        <v>-2.9525129318397201E-4</v>
      </c>
      <c r="V493">
        <f t="shared" si="98"/>
        <v>-4.0895456164664985E-3</v>
      </c>
      <c r="W493">
        <f t="shared" si="101"/>
        <v>2.9238384893162325E-4</v>
      </c>
      <c r="X493">
        <v>-1.7203527564610299E-2</v>
      </c>
      <c r="Y493">
        <v>1.1538010280483339E-2</v>
      </c>
      <c r="Z493">
        <v>-7.1085150094996052E-3</v>
      </c>
      <c r="AA493">
        <v>4.7302652289881383E-3</v>
      </c>
      <c r="AB493">
        <v>-0.28632687519372108</v>
      </c>
      <c r="AC493">
        <v>-0.94276988447671195</v>
      </c>
      <c r="AD493">
        <v>-1.5183678082348151</v>
      </c>
      <c r="AE493">
        <v>-0.94690770483476161</v>
      </c>
      <c r="AF493">
        <v>-0.2263980966107457</v>
      </c>
      <c r="AG493">
        <v>-0.90792643697406838</v>
      </c>
      <c r="AH493">
        <v>9</v>
      </c>
      <c r="AI493">
        <v>0.6428571428571429</v>
      </c>
      <c r="AJ493">
        <v>-1.3762822051688199</v>
      </c>
      <c r="AK493">
        <v>1.153801028048331E-2</v>
      </c>
      <c r="AL493">
        <v>-0.65538556787853386</v>
      </c>
      <c r="AM493">
        <v>-1.235758552768675</v>
      </c>
      <c r="AN493">
        <v>-0.60154998996170983</v>
      </c>
      <c r="AO493">
        <v>-0.64697875823299578</v>
      </c>
      <c r="AP493">
        <v>-9.1936518119326377E-2</v>
      </c>
      <c r="AQ493">
        <v>-0.99672471387719108</v>
      </c>
      <c r="AR493">
        <v>-0.219255251693911</v>
      </c>
      <c r="AS493">
        <v>0.17103454558047049</v>
      </c>
    </row>
    <row r="494" spans="1:45" x14ac:dyDescent="0.2">
      <c r="A494">
        <v>4</v>
      </c>
      <c r="B494" t="s">
        <v>61</v>
      </c>
      <c r="C494">
        <v>13</v>
      </c>
      <c r="D494">
        <v>35</v>
      </c>
      <c r="E494">
        <v>8.9612158689686972E-2</v>
      </c>
      <c r="F494">
        <v>-1.5107924445528229</v>
      </c>
      <c r="G494">
        <v>-1.5248829498507199</v>
      </c>
      <c r="H494">
        <v>0.75479491108695151</v>
      </c>
      <c r="I494">
        <v>4.5705450564010706</v>
      </c>
      <c r="J494">
        <v>0.44680473467349269</v>
      </c>
      <c r="K494">
        <v>12</v>
      </c>
      <c r="L494">
        <v>-120.8633955642258</v>
      </c>
      <c r="M494">
        <v>2.3434689895974401</v>
      </c>
      <c r="N494">
        <v>8.4299491673539606</v>
      </c>
      <c r="O494">
        <v>0.56971535780275906</v>
      </c>
      <c r="P494">
        <v>-1.323923531352766</v>
      </c>
      <c r="Q494">
        <v>4</v>
      </c>
      <c r="R494">
        <f t="shared" si="96"/>
        <v>-1.5033524584988431</v>
      </c>
      <c r="S494">
        <f t="shared" si="99"/>
        <v>-1.510057884034244</v>
      </c>
      <c r="T494">
        <f t="shared" si="97"/>
        <v>-5.5937023820909664E-3</v>
      </c>
      <c r="U494">
        <f t="shared" si="100"/>
        <v>4.7378434644041042E-4</v>
      </c>
      <c r="V494">
        <f t="shared" si="98"/>
        <v>3.7537601667693367E-3</v>
      </c>
      <c r="W494">
        <f t="shared" si="101"/>
        <v>-2.1675608193392186E-4</v>
      </c>
      <c r="X494">
        <v>-2.5582152986642899E-3</v>
      </c>
      <c r="Y494">
        <v>1.696165787146577E-3</v>
      </c>
      <c r="Z494">
        <v>-1.5001405130959711E-2</v>
      </c>
      <c r="AA494">
        <v>9.9354847957586149E-3</v>
      </c>
      <c r="AB494">
        <v>0.73741365993057395</v>
      </c>
      <c r="AC494">
        <v>42.425810046476549</v>
      </c>
      <c r="AD494">
        <v>4.4854114880156857</v>
      </c>
      <c r="AE494">
        <v>52.686755331468781</v>
      </c>
      <c r="AF494">
        <v>0.42384551841064932</v>
      </c>
      <c r="AG494">
        <v>18.460800819956152</v>
      </c>
      <c r="AH494">
        <v>-11</v>
      </c>
      <c r="AI494">
        <v>-0.47826086956521741</v>
      </c>
      <c r="AJ494">
        <v>-0.2046572238931503</v>
      </c>
      <c r="AK494">
        <v>1.696165787146636E-3</v>
      </c>
      <c r="AL494">
        <v>2.4685037325432511</v>
      </c>
      <c r="AM494">
        <v>-19.742542547658701</v>
      </c>
      <c r="AN494">
        <v>8.1017159421686369</v>
      </c>
      <c r="AO494">
        <v>24.68280271625256</v>
      </c>
      <c r="AP494">
        <v>0.56941324991099795</v>
      </c>
      <c r="AQ494">
        <v>1884.8009781926639</v>
      </c>
      <c r="AR494">
        <v>0.17726719688353179</v>
      </c>
      <c r="AS494">
        <v>-0.1180843936411714</v>
      </c>
    </row>
    <row r="495" spans="1:45" x14ac:dyDescent="0.2">
      <c r="A495">
        <v>4</v>
      </c>
      <c r="B495" t="s">
        <v>61</v>
      </c>
      <c r="C495">
        <v>14</v>
      </c>
      <c r="D495">
        <v>37</v>
      </c>
      <c r="E495">
        <v>5.5569851154810827E-2</v>
      </c>
      <c r="F495">
        <v>-1.507811808835821</v>
      </c>
      <c r="G495">
        <v>-1.507245194751528</v>
      </c>
      <c r="H495">
        <v>1.302343671837855E-2</v>
      </c>
      <c r="I495">
        <v>5.7179678145091277E-2</v>
      </c>
      <c r="J495">
        <v>1.702652370990743E-2</v>
      </c>
      <c r="K495">
        <v>24</v>
      </c>
      <c r="L495">
        <v>-120.6249447068657</v>
      </c>
      <c r="M495">
        <v>3.2690146974587761E-2</v>
      </c>
      <c r="N495">
        <v>-0.62114341256307082</v>
      </c>
      <c r="O495">
        <v>1.6960990395761071E-4</v>
      </c>
      <c r="P495">
        <v>-1.4964558591172989</v>
      </c>
      <c r="Q495">
        <v>4</v>
      </c>
      <c r="R495">
        <f t="shared" si="96"/>
        <v>-1.5089461608809343</v>
      </c>
      <c r="S495">
        <f t="shared" si="99"/>
        <v>-1.5095840996878034</v>
      </c>
      <c r="T495">
        <f t="shared" si="97"/>
        <v>2.0825117218555475E-4</v>
      </c>
      <c r="U495">
        <f t="shared" si="100"/>
        <v>4.4883676738127331E-3</v>
      </c>
      <c r="V495">
        <f t="shared" si="98"/>
        <v>-1.3697322282824084E-4</v>
      </c>
      <c r="W495">
        <f t="shared" si="101"/>
        <v>-2.8751444610061591E-3</v>
      </c>
      <c r="X495">
        <v>2.9806357170016891E-3</v>
      </c>
      <c r="Y495">
        <v>-1.9728955673219048E-3</v>
      </c>
      <c r="Z495">
        <v>1.7637755099191969E-2</v>
      </c>
      <c r="AA495">
        <v>-1.1566628835950081E-2</v>
      </c>
      <c r="AB495">
        <v>-0.74177147436857294</v>
      </c>
      <c r="AC495">
        <v>-0.98274572797579673</v>
      </c>
      <c r="AD495">
        <v>-4.5133653782559797</v>
      </c>
      <c r="AE495">
        <v>-0.98748952752035313</v>
      </c>
      <c r="AF495">
        <v>-0.42977821096358532</v>
      </c>
      <c r="AG495">
        <v>-0.96189269631990415</v>
      </c>
      <c r="AH495">
        <v>12</v>
      </c>
      <c r="AI495">
        <v>1</v>
      </c>
      <c r="AJ495">
        <v>0.23845085736013519</v>
      </c>
      <c r="AK495">
        <v>-1.9728955673219048E-3</v>
      </c>
      <c r="AL495">
        <v>-2.3107788426228519</v>
      </c>
      <c r="AM495">
        <v>-0.98605053144731258</v>
      </c>
      <c r="AN495">
        <v>-9.0510925799170323</v>
      </c>
      <c r="AO495">
        <v>-1.0736829368993741</v>
      </c>
      <c r="AP495">
        <v>-0.56954574789880141</v>
      </c>
      <c r="AQ495">
        <v>-0.99970229009691469</v>
      </c>
      <c r="AR495">
        <v>-0.17253232776453231</v>
      </c>
      <c r="AS495">
        <v>0.13031895247623651</v>
      </c>
    </row>
    <row r="496" spans="1:45" x14ac:dyDescent="0.2">
      <c r="A496">
        <v>4</v>
      </c>
      <c r="B496" t="s">
        <v>61</v>
      </c>
      <c r="C496">
        <v>15</v>
      </c>
      <c r="D496">
        <v>39</v>
      </c>
      <c r="E496">
        <v>5.2643733485421951E-2</v>
      </c>
      <c r="F496">
        <v>-1.507609475737602</v>
      </c>
      <c r="G496">
        <v>-1.5051594201737251</v>
      </c>
      <c r="H496">
        <v>2.1365235219450631E-2</v>
      </c>
      <c r="I496">
        <v>9.7771578904401579E-2</v>
      </c>
      <c r="J496">
        <v>3.313660504546001E-2</v>
      </c>
      <c r="K496">
        <v>20</v>
      </c>
      <c r="L496">
        <v>-120.6087580590082</v>
      </c>
      <c r="M496">
        <v>0.19068581901587059</v>
      </c>
      <c r="N496">
        <v>-0.46504610510104349</v>
      </c>
      <c r="O496">
        <v>4.5647327598245379E-4</v>
      </c>
      <c r="P496">
        <v>-1.5007769429924971</v>
      </c>
      <c r="Q496">
        <v>4</v>
      </c>
      <c r="R496">
        <f t="shared" si="96"/>
        <v>-1.5087379097087485</v>
      </c>
      <c r="S496">
        <f t="shared" si="99"/>
        <v>-1.5050957320139904</v>
      </c>
      <c r="T496">
        <f t="shared" si="97"/>
        <v>3.7888024276654755E-3</v>
      </c>
      <c r="U496">
        <f t="shared" si="100"/>
        <v>-1.6790671160556326E-3</v>
      </c>
      <c r="V496">
        <f t="shared" si="98"/>
        <v>-2.5117248309759047E-3</v>
      </c>
      <c r="W496">
        <f t="shared" si="101"/>
        <v>1.1398003149404403E-3</v>
      </c>
      <c r="X496">
        <v>2.0233309821926501E-4</v>
      </c>
      <c r="Y496">
        <v>-1.341898883093946E-4</v>
      </c>
      <c r="Z496">
        <v>2.0857745778031229E-3</v>
      </c>
      <c r="AA496">
        <v>-1.383832295545627E-3</v>
      </c>
      <c r="AB496">
        <v>8.3417985010720824E-3</v>
      </c>
      <c r="AC496">
        <v>0.64052205892014769</v>
      </c>
      <c r="AD496">
        <v>4.0591900759310302E-2</v>
      </c>
      <c r="AE496">
        <v>0.709900826239523</v>
      </c>
      <c r="AF496">
        <v>1.6110081335552581E-2</v>
      </c>
      <c r="AG496">
        <v>0.94617560284360447</v>
      </c>
      <c r="AH496">
        <v>-4</v>
      </c>
      <c r="AI496">
        <v>-0.16666666666666671</v>
      </c>
      <c r="AJ496">
        <v>1.6186647857551861E-2</v>
      </c>
      <c r="AK496">
        <v>-1.3418988830948291E-4</v>
      </c>
      <c r="AL496">
        <v>0.15799567204128279</v>
      </c>
      <c r="AM496">
        <v>4.8331282255813486</v>
      </c>
      <c r="AN496">
        <v>0.1560973074620273</v>
      </c>
      <c r="AO496">
        <v>-0.25130638803349981</v>
      </c>
      <c r="AP496">
        <v>2.8686337202484311E-4</v>
      </c>
      <c r="AQ496">
        <v>1.6913126258036</v>
      </c>
      <c r="AR496">
        <v>-4.3210838751983616E-3</v>
      </c>
      <c r="AS496">
        <v>2.88754516137028E-3</v>
      </c>
    </row>
    <row r="497" spans="1:45" x14ac:dyDescent="0.2">
      <c r="A497">
        <v>4</v>
      </c>
      <c r="B497" t="s">
        <v>61</v>
      </c>
      <c r="C497">
        <v>16</v>
      </c>
      <c r="D497">
        <v>41</v>
      </c>
      <c r="E497">
        <v>5.0010420574661651E-2</v>
      </c>
      <c r="F497">
        <v>-1.499426037269826</v>
      </c>
      <c r="G497">
        <v>-1.5232957986984259</v>
      </c>
      <c r="H497">
        <v>0.13483946490763851</v>
      </c>
      <c r="I497">
        <v>0.61838913036263277</v>
      </c>
      <c r="J497">
        <v>0.13918969699000111</v>
      </c>
      <c r="K497">
        <v>13</v>
      </c>
      <c r="L497">
        <v>-119.9540829815861</v>
      </c>
      <c r="M497">
        <v>1.081264267006961</v>
      </c>
      <c r="N497">
        <v>0.97812828487217951</v>
      </c>
      <c r="O497">
        <v>1.8181681296578271E-2</v>
      </c>
      <c r="P497">
        <v>-1.421798723356128</v>
      </c>
      <c r="Q497">
        <v>4</v>
      </c>
      <c r="R497">
        <f t="shared" si="96"/>
        <v>-1.5049491072810828</v>
      </c>
      <c r="S497">
        <f t="shared" si="99"/>
        <v>-1.5067747991300462</v>
      </c>
      <c r="T497">
        <f t="shared" si="97"/>
        <v>-2.0659430181202408E-3</v>
      </c>
      <c r="U497">
        <f t="shared" si="100"/>
        <v>-1.1550817272046646E-3</v>
      </c>
      <c r="V497">
        <f t="shared" si="98"/>
        <v>1.3879477030008299E-3</v>
      </c>
      <c r="W497">
        <f t="shared" si="101"/>
        <v>7.7742266576543242E-4</v>
      </c>
      <c r="X497">
        <v>8.1834384677754723E-3</v>
      </c>
      <c r="Y497">
        <v>-5.4280890372964147E-3</v>
      </c>
      <c r="Z497">
        <v>-1.8136378524700621E-2</v>
      </c>
      <c r="AA497">
        <v>1.204947348541149E-2</v>
      </c>
      <c r="AB497">
        <v>0.11347422968818779</v>
      </c>
      <c r="AC497">
        <v>5.3111621998377236</v>
      </c>
      <c r="AD497">
        <v>0.52061755145823119</v>
      </c>
      <c r="AE497">
        <v>5.3248352669775034</v>
      </c>
      <c r="AF497">
        <v>0.106053091944541</v>
      </c>
      <c r="AG497">
        <v>3.2004815158054698</v>
      </c>
      <c r="AH497">
        <v>-7</v>
      </c>
      <c r="AI497">
        <v>-0.35</v>
      </c>
      <c r="AJ497">
        <v>0.65467507742202713</v>
      </c>
      <c r="AK497">
        <v>-5.4280890372963263E-3</v>
      </c>
      <c r="AL497">
        <v>0.89057844799109009</v>
      </c>
      <c r="AM497">
        <v>4.6703968474811859</v>
      </c>
      <c r="AN497">
        <v>1.443174389973223</v>
      </c>
      <c r="AO497">
        <v>-3.10329314479401</v>
      </c>
      <c r="AP497">
        <v>1.7725208020595809E-2</v>
      </c>
      <c r="AQ497">
        <v>38.830768312660531</v>
      </c>
      <c r="AR497">
        <v>7.8978219636368419E-2</v>
      </c>
      <c r="AS497">
        <v>-5.26248887318915E-2</v>
      </c>
    </row>
    <row r="498" spans="1:45" x14ac:dyDescent="0.2">
      <c r="A498">
        <v>4</v>
      </c>
      <c r="B498" t="s">
        <v>61</v>
      </c>
      <c r="C498">
        <v>17</v>
      </c>
      <c r="D498">
        <v>43</v>
      </c>
      <c r="E498">
        <v>4.7628048989254428E-2</v>
      </c>
      <c r="F498">
        <v>-1.5140096378901819</v>
      </c>
      <c r="G498">
        <v>-1.509819812173478</v>
      </c>
      <c r="H498">
        <v>3.4270345109828841E-2</v>
      </c>
      <c r="I498">
        <v>0.14616587369331999</v>
      </c>
      <c r="J498">
        <v>2.9326022171319629E-2</v>
      </c>
      <c r="K498">
        <v>25</v>
      </c>
      <c r="L498">
        <v>-121.1207710312146</v>
      </c>
      <c r="M498">
        <v>-1.1760783111694839</v>
      </c>
      <c r="N498">
        <v>0.98668031407119994</v>
      </c>
      <c r="O498">
        <v>1.174456553946769E-3</v>
      </c>
      <c r="P498">
        <v>-1.5041375165654229</v>
      </c>
      <c r="Q498">
        <v>4</v>
      </c>
      <c r="R498">
        <f t="shared" si="96"/>
        <v>-1.5070150502992032</v>
      </c>
      <c r="S498">
        <f t="shared" si="99"/>
        <v>-1.5079298808572508</v>
      </c>
      <c r="T498">
        <f t="shared" si="97"/>
        <v>-5.4580784917119063E-3</v>
      </c>
      <c r="U498">
        <f t="shared" si="100"/>
        <v>-2.638253331982953E-3</v>
      </c>
      <c r="V498">
        <f t="shared" si="98"/>
        <v>3.6286287510963692E-3</v>
      </c>
      <c r="W498">
        <f t="shared" si="101"/>
        <v>1.7557601595315614E-3</v>
      </c>
      <c r="X498">
        <v>-1.458360062035546E-2</v>
      </c>
      <c r="Y498">
        <v>9.7261220346082991E-3</v>
      </c>
      <c r="Z498">
        <v>1.347598652494719E-2</v>
      </c>
      <c r="AA498">
        <v>-8.8465986294071694E-3</v>
      </c>
      <c r="AB498">
        <v>-0.10056911979780959</v>
      </c>
      <c r="AC498">
        <v>-0.74584336170939913</v>
      </c>
      <c r="AD498">
        <v>-0.47222325666931281</v>
      </c>
      <c r="AE498">
        <v>-0.76363447137629004</v>
      </c>
      <c r="AF498">
        <v>-0.10986367481868139</v>
      </c>
      <c r="AG498">
        <v>-0.78930895888489272</v>
      </c>
      <c r="AH498">
        <v>12</v>
      </c>
      <c r="AI498">
        <v>0.92307692307692313</v>
      </c>
      <c r="AJ498">
        <v>-1.166688049628434</v>
      </c>
      <c r="AK498">
        <v>9.7261220346082679E-3</v>
      </c>
      <c r="AL498">
        <v>-2.2573425781764449</v>
      </c>
      <c r="AM498">
        <v>-2.0876881323609982</v>
      </c>
      <c r="AN498">
        <v>8.5520291990204278E-3</v>
      </c>
      <c r="AO498">
        <v>8.7432592751757465E-3</v>
      </c>
      <c r="AP498">
        <v>-1.7007224742631499E-2</v>
      </c>
      <c r="AQ498">
        <v>-0.93540440321282081</v>
      </c>
      <c r="AR498">
        <v>-8.2338793209294492E-2</v>
      </c>
      <c r="AS498">
        <v>5.7911708497624302E-2</v>
      </c>
    </row>
    <row r="499" spans="1:45" x14ac:dyDescent="0.2">
      <c r="A499">
        <v>4</v>
      </c>
      <c r="B499" t="s">
        <v>61</v>
      </c>
      <c r="C499">
        <v>18</v>
      </c>
      <c r="D499">
        <v>46</v>
      </c>
      <c r="E499">
        <v>6.7441280795532688E-2</v>
      </c>
      <c r="F499">
        <v>-1.5239837112127379</v>
      </c>
      <c r="G499">
        <v>-1.510204744376453</v>
      </c>
      <c r="H499">
        <v>6.4644520335568528E-2</v>
      </c>
      <c r="I499">
        <v>0.26589442732407181</v>
      </c>
      <c r="J499">
        <v>7.3969047719018688E-2</v>
      </c>
      <c r="K499">
        <v>15</v>
      </c>
      <c r="L499">
        <v>-121.918696897019</v>
      </c>
      <c r="M499">
        <v>-0.93808631791165409</v>
      </c>
      <c r="N499">
        <v>3.0381299175945561E-2</v>
      </c>
      <c r="O499">
        <v>4.1789140094157344E-3</v>
      </c>
      <c r="P499">
        <v>-1.4907398475142379</v>
      </c>
      <c r="Q499">
        <v>4</v>
      </c>
      <c r="R499">
        <f t="shared" si="96"/>
        <v>-1.5124731287909154</v>
      </c>
      <c r="S499">
        <f t="shared" si="99"/>
        <v>-1.5105681341892336</v>
      </c>
      <c r="T499">
        <f t="shared" si="97"/>
        <v>-1.1440036969477436E-3</v>
      </c>
      <c r="U499">
        <f t="shared" si="100"/>
        <v>9.9075209503030125E-4</v>
      </c>
      <c r="V499">
        <f t="shared" si="98"/>
        <v>8.1728121029544382E-4</v>
      </c>
      <c r="W499">
        <f t="shared" si="101"/>
        <v>-6.2208705894389556E-4</v>
      </c>
      <c r="X499">
        <v>-9.9740733225557321E-3</v>
      </c>
      <c r="Y499">
        <v>6.5878532559772232E-3</v>
      </c>
      <c r="Z499">
        <v>-3.8493220297408648E-4</v>
      </c>
      <c r="AA499">
        <v>2.5495241211595499E-4</v>
      </c>
      <c r="AB499">
        <v>3.0374175225739691E-2</v>
      </c>
      <c r="AC499">
        <v>0.88631074850274205</v>
      </c>
      <c r="AD499">
        <v>0.1197285536307517</v>
      </c>
      <c r="AE499">
        <v>0.81912795788408099</v>
      </c>
      <c r="AF499">
        <v>4.4643025547699063E-2</v>
      </c>
      <c r="AG499">
        <v>1.5223007500607839</v>
      </c>
      <c r="AH499">
        <v>-10</v>
      </c>
      <c r="AI499">
        <v>-0.4</v>
      </c>
      <c r="AJ499">
        <v>-0.79792586580445857</v>
      </c>
      <c r="AK499">
        <v>6.5878532559772232E-3</v>
      </c>
      <c r="AL499">
        <v>0.2379919932578298</v>
      </c>
      <c r="AM499">
        <v>-0.20236066850103909</v>
      </c>
      <c r="AN499">
        <v>-0.95629901489525437</v>
      </c>
      <c r="AO499">
        <v>-0.96920856862889304</v>
      </c>
      <c r="AP499">
        <v>3.0044574554689641E-3</v>
      </c>
      <c r="AQ499">
        <v>2.5581682399169758</v>
      </c>
      <c r="AR499">
        <v>1.339766905118522E-2</v>
      </c>
      <c r="AS499">
        <v>-8.9072102142480451E-3</v>
      </c>
    </row>
    <row r="500" spans="1:45" x14ac:dyDescent="0.2">
      <c r="A500">
        <v>4</v>
      </c>
      <c r="B500" t="s">
        <v>61</v>
      </c>
      <c r="C500">
        <v>19</v>
      </c>
      <c r="D500">
        <v>47</v>
      </c>
      <c r="E500">
        <v>2.1506205220963359E-2</v>
      </c>
      <c r="F500">
        <v>-1.5028580483606699</v>
      </c>
      <c r="G500">
        <v>-1.5270179397083641</v>
      </c>
      <c r="H500">
        <v>0.33893037137768872</v>
      </c>
      <c r="I500">
        <v>2.320236432534748</v>
      </c>
      <c r="J500">
        <v>0.16993809754593389</v>
      </c>
      <c r="K500">
        <v>15</v>
      </c>
      <c r="L500">
        <v>-120.2286438688536</v>
      </c>
      <c r="M500">
        <v>1.37574954594327</v>
      </c>
      <c r="N500">
        <v>6.5032812418074517</v>
      </c>
      <c r="O500">
        <v>0.114873796642218</v>
      </c>
      <c r="P500">
        <v>-1.405363106605461</v>
      </c>
      <c r="Q500">
        <v>4</v>
      </c>
      <c r="R500">
        <f t="shared" si="96"/>
        <v>-1.5136171324878633</v>
      </c>
      <c r="S500">
        <f t="shared" si="99"/>
        <v>-1.5095773820942036</v>
      </c>
      <c r="T500">
        <f t="shared" si="97"/>
        <v>-3.2774284057344172E-3</v>
      </c>
      <c r="U500">
        <f t="shared" si="100"/>
        <v>-3.2464894739566478E-3</v>
      </c>
      <c r="V500">
        <f t="shared" si="98"/>
        <v>2.2294558275436512E-3</v>
      </c>
      <c r="W500">
        <f t="shared" si="101"/>
        <v>2.1972800959885676E-3</v>
      </c>
      <c r="X500">
        <v>2.1125662852067961E-2</v>
      </c>
      <c r="Y500">
        <v>-1.3862131659699191E-2</v>
      </c>
      <c r="Z500">
        <v>-1.6813195331911279E-2</v>
      </c>
      <c r="AA500">
        <v>1.1133056888159409E-2</v>
      </c>
      <c r="AB500">
        <v>0.27428585104212022</v>
      </c>
      <c r="AC500">
        <v>4.2429868706319942</v>
      </c>
      <c r="AD500">
        <v>2.054342005210676</v>
      </c>
      <c r="AE500">
        <v>7.7261566776156849</v>
      </c>
      <c r="AF500">
        <v>9.5969049826915231E-2</v>
      </c>
      <c r="AG500">
        <v>1.297421729578925</v>
      </c>
      <c r="AH500">
        <v>0</v>
      </c>
      <c r="AI500">
        <v>0</v>
      </c>
      <c r="AJ500">
        <v>1.6900530281654369</v>
      </c>
      <c r="AK500">
        <v>-1.3862131659699191E-2</v>
      </c>
      <c r="AL500">
        <v>2.313835863854925</v>
      </c>
      <c r="AM500">
        <v>-2.4665489941330052</v>
      </c>
      <c r="AN500">
        <v>6.4728999426315061</v>
      </c>
      <c r="AO500">
        <v>213.05540309995811</v>
      </c>
      <c r="AP500">
        <v>0.11069488263280231</v>
      </c>
      <c r="AQ500">
        <v>26.488911325619469</v>
      </c>
      <c r="AR500">
        <v>8.5376740908777116E-2</v>
      </c>
      <c r="AS500">
        <v>-5.7271388466029249E-2</v>
      </c>
    </row>
    <row r="501" spans="1:45" x14ac:dyDescent="0.2">
      <c r="A501">
        <v>4</v>
      </c>
      <c r="B501" t="s">
        <v>61</v>
      </c>
      <c r="C501">
        <v>20</v>
      </c>
      <c r="D501">
        <v>47</v>
      </c>
      <c r="E501">
        <v>0</v>
      </c>
      <c r="F501">
        <v>-1.523841923107385</v>
      </c>
      <c r="G501">
        <v>-1.53640203615185</v>
      </c>
      <c r="H501">
        <v>0.84321655493161241</v>
      </c>
      <c r="I501">
        <v>5.9259497958666429</v>
      </c>
      <c r="J501">
        <v>0.47488782120170447</v>
      </c>
      <c r="K501">
        <v>11</v>
      </c>
      <c r="L501">
        <v>-121.9073538485908</v>
      </c>
      <c r="M501">
        <v>1.929988348495093</v>
      </c>
      <c r="N501">
        <v>7.508201355394549</v>
      </c>
      <c r="O501">
        <v>0.7110141585107369</v>
      </c>
      <c r="P501">
        <v>-1.1822335422339889</v>
      </c>
      <c r="Q501">
        <v>4</v>
      </c>
      <c r="R501">
        <f t="shared" si="96"/>
        <v>-1.5168945608935978</v>
      </c>
      <c r="S501">
        <f t="shared" si="99"/>
        <v>-1.5128238715681603</v>
      </c>
      <c r="T501">
        <f t="shared" si="97"/>
        <v>1.0811913368150424E-2</v>
      </c>
      <c r="U501">
        <f t="shared" si="100"/>
        <v>1.5756132323080159E-3</v>
      </c>
      <c r="V501">
        <f t="shared" si="98"/>
        <v>-7.0306470593122792E-3</v>
      </c>
      <c r="W501">
        <f t="shared" si="101"/>
        <v>-9.5559317747026323E-4</v>
      </c>
      <c r="X501">
        <v>-2.0983874746715481E-2</v>
      </c>
      <c r="Y501">
        <v>1.3962645886352921E-2</v>
      </c>
      <c r="Z501">
        <v>-9.3840964434861451E-3</v>
      </c>
      <c r="AA501">
        <v>6.1453740650082734E-3</v>
      </c>
      <c r="AB501">
        <v>0.50428618355392363</v>
      </c>
      <c r="AC501">
        <v>1.4878754639311149</v>
      </c>
      <c r="AD501">
        <v>3.605713363331895</v>
      </c>
      <c r="AE501">
        <v>1.5540284226089951</v>
      </c>
      <c r="AF501">
        <v>0.30494972365577061</v>
      </c>
      <c r="AG501">
        <v>1.7944753298967779</v>
      </c>
      <c r="AH501">
        <v>-4</v>
      </c>
      <c r="AI501">
        <v>-0.26666666666666672</v>
      </c>
      <c r="AJ501">
        <v>-1.6787099797372349</v>
      </c>
      <c r="AK501">
        <v>1.396264588635289E-2</v>
      </c>
      <c r="AL501">
        <v>0.55423880255182212</v>
      </c>
      <c r="AM501">
        <v>0.40286315498786018</v>
      </c>
      <c r="AN501">
        <v>1.0049201135870971</v>
      </c>
      <c r="AO501">
        <v>0.15452508913912519</v>
      </c>
      <c r="AP501">
        <v>0.59614036186851893</v>
      </c>
      <c r="AQ501">
        <v>5.1895243240304598</v>
      </c>
      <c r="AR501">
        <v>0.22312956437147191</v>
      </c>
      <c r="AS501">
        <v>-0.15877004549409521</v>
      </c>
    </row>
    <row r="502" spans="1:45" x14ac:dyDescent="0.2">
      <c r="A502">
        <v>4</v>
      </c>
      <c r="B502" t="s">
        <v>61</v>
      </c>
      <c r="C502">
        <v>21</v>
      </c>
      <c r="D502">
        <v>46</v>
      </c>
      <c r="E502">
        <v>-2.1506205220963359E-2</v>
      </c>
      <c r="F502">
        <v>-1.491547971108286</v>
      </c>
      <c r="G502">
        <v>-1.507754904964538</v>
      </c>
      <c r="H502">
        <v>6.5199743655157696E-2</v>
      </c>
      <c r="I502">
        <v>0.35149949402656738</v>
      </c>
      <c r="J502">
        <v>4.3252595245972358E-2</v>
      </c>
      <c r="K502">
        <v>24</v>
      </c>
      <c r="L502">
        <v>-119.32383768866291</v>
      </c>
      <c r="M502">
        <v>2.477011853962797</v>
      </c>
      <c r="N502">
        <v>6.7007225083238122</v>
      </c>
      <c r="O502">
        <v>4.2510065726982767E-3</v>
      </c>
      <c r="P502">
        <v>-1.479123464563094</v>
      </c>
      <c r="Q502">
        <v>4</v>
      </c>
      <c r="R502">
        <f t="shared" si="96"/>
        <v>-1.506082647525447</v>
      </c>
      <c r="S502">
        <f t="shared" si="99"/>
        <v>-1.5112482583358522</v>
      </c>
      <c r="T502">
        <f t="shared" si="97"/>
        <v>-4.653468649553633E-4</v>
      </c>
      <c r="U502">
        <f t="shared" si="100"/>
        <v>1.9511097869292279E-3</v>
      </c>
      <c r="V502">
        <f t="shared" si="98"/>
        <v>4.2964538990414243E-4</v>
      </c>
      <c r="W502">
        <f t="shared" si="101"/>
        <v>-1.1970684468019081E-3</v>
      </c>
      <c r="X502">
        <v>3.2293951999098791E-2</v>
      </c>
      <c r="Y502">
        <v>-2.1192455404590568E-2</v>
      </c>
      <c r="Z502">
        <v>2.864713118731221E-2</v>
      </c>
      <c r="AA502">
        <v>-1.8645595692559261E-2</v>
      </c>
      <c r="AB502">
        <v>-0.77801681127645472</v>
      </c>
      <c r="AC502">
        <v>-0.92267734394701773</v>
      </c>
      <c r="AD502">
        <v>-5.5744503018400753</v>
      </c>
      <c r="AE502">
        <v>-0.94068469930816168</v>
      </c>
      <c r="AF502">
        <v>-0.43163522595573212</v>
      </c>
      <c r="AG502">
        <v>-0.9089203948492055</v>
      </c>
      <c r="AH502">
        <v>13</v>
      </c>
      <c r="AI502">
        <v>1.1818181818181821</v>
      </c>
      <c r="AJ502">
        <v>2.5835161599279099</v>
      </c>
      <c r="AK502">
        <v>-2.1192455404590631E-2</v>
      </c>
      <c r="AL502">
        <v>0.54702350546770484</v>
      </c>
      <c r="AM502">
        <v>0.28343357922043733</v>
      </c>
      <c r="AN502">
        <v>-0.8074788470707368</v>
      </c>
      <c r="AO502">
        <v>-0.10754624294812939</v>
      </c>
      <c r="AP502">
        <v>-0.70676315193803863</v>
      </c>
      <c r="AQ502">
        <v>-0.99402120686091222</v>
      </c>
      <c r="AR502">
        <v>-0.29688992232910483</v>
      </c>
      <c r="AS502">
        <v>0.25112628911550888</v>
      </c>
    </row>
    <row r="503" spans="1:45" x14ac:dyDescent="0.2">
      <c r="A503">
        <v>4</v>
      </c>
      <c r="B503" t="s">
        <v>61</v>
      </c>
      <c r="C503">
        <v>22</v>
      </c>
      <c r="D503">
        <v>44</v>
      </c>
      <c r="E503">
        <v>-4.4451762570834052E-2</v>
      </c>
      <c r="F503">
        <v>-1.504254088955536</v>
      </c>
      <c r="G503">
        <v>-1.509497192621764</v>
      </c>
      <c r="H503">
        <v>5.1227264650693133E-2</v>
      </c>
      <c r="I503">
        <v>0.48104418438792118</v>
      </c>
      <c r="J503">
        <v>2.2327652343998139E-2</v>
      </c>
      <c r="K503">
        <v>23</v>
      </c>
      <c r="L503">
        <v>-120.34032711644289</v>
      </c>
      <c r="M503">
        <v>2.4190928387722161</v>
      </c>
      <c r="N503">
        <v>16.559282712650059</v>
      </c>
      <c r="O503">
        <v>2.6242326435921529E-3</v>
      </c>
      <c r="P503">
        <v>-1.4878212132129001</v>
      </c>
      <c r="Q503">
        <v>4</v>
      </c>
      <c r="R503">
        <f t="shared" si="96"/>
        <v>-1.5065479943904023</v>
      </c>
      <c r="S503">
        <f t="shared" si="99"/>
        <v>-1.5092971485489231</v>
      </c>
      <c r="T503">
        <f t="shared" si="97"/>
        <v>5.207880310841591E-3</v>
      </c>
      <c r="U503">
        <f t="shared" si="100"/>
        <v>3.1530858075754509E-3</v>
      </c>
      <c r="V503">
        <f t="shared" si="98"/>
        <v>-3.3461293884315528E-3</v>
      </c>
      <c r="W503">
        <f t="shared" si="101"/>
        <v>-1.9875747877281858E-3</v>
      </c>
      <c r="X503">
        <v>-1.27061178472494E-2</v>
      </c>
      <c r="Y503">
        <v>8.5187456879500748E-3</v>
      </c>
      <c r="Z503">
        <v>-1.742287657226171E-3</v>
      </c>
      <c r="AA503">
        <v>1.155550979465824E-3</v>
      </c>
      <c r="AB503">
        <v>-1.3972479004464571E-2</v>
      </c>
      <c r="AC503">
        <v>-0.21430266778908211</v>
      </c>
      <c r="AD503">
        <v>0.12954469036135369</v>
      </c>
      <c r="AE503">
        <v>0.36854872499919539</v>
      </c>
      <c r="AF503">
        <v>-2.0924942901974219E-2</v>
      </c>
      <c r="AG503">
        <v>-0.48378467888404292</v>
      </c>
      <c r="AH503">
        <v>-1</v>
      </c>
      <c r="AI503">
        <v>-4.1666666666666657E-2</v>
      </c>
      <c r="AJ503">
        <v>-1.016489427779959</v>
      </c>
      <c r="AK503">
        <v>8.5187456879501355E-3</v>
      </c>
      <c r="AL503">
        <v>-5.7919015190581291E-2</v>
      </c>
      <c r="AM503">
        <v>-2.338261526601931E-2</v>
      </c>
      <c r="AN503">
        <v>9.8585602043262472</v>
      </c>
      <c r="AO503">
        <v>1.47126823892195</v>
      </c>
      <c r="AP503">
        <v>-1.626773929106123E-3</v>
      </c>
      <c r="AQ503">
        <v>-0.38267970215664648</v>
      </c>
      <c r="AR503">
        <v>-8.697748649806325E-3</v>
      </c>
      <c r="AS503">
        <v>5.8803398486924037E-3</v>
      </c>
    </row>
    <row r="504" spans="1:45" x14ac:dyDescent="0.2">
      <c r="A504">
        <v>4</v>
      </c>
      <c r="B504" t="s">
        <v>61</v>
      </c>
      <c r="C504">
        <v>23</v>
      </c>
      <c r="D504">
        <v>40</v>
      </c>
      <c r="E504">
        <v>-9.5310179804324768E-2</v>
      </c>
      <c r="F504">
        <v>-1.50821828217486</v>
      </c>
      <c r="G504">
        <v>-1.5082658824179009</v>
      </c>
      <c r="H504">
        <v>1.3340882609115279E-2</v>
      </c>
      <c r="I504">
        <v>7.1220741944731936E-2</v>
      </c>
      <c r="J504">
        <v>1.6173280897862959E-2</v>
      </c>
      <c r="K504">
        <v>24</v>
      </c>
      <c r="L504">
        <v>-120.65746257398879</v>
      </c>
      <c r="M504">
        <v>0.15215080329068961</v>
      </c>
      <c r="N504">
        <v>0.16312916151522749</v>
      </c>
      <c r="O504">
        <v>1.7797914879019451E-4</v>
      </c>
      <c r="P504">
        <v>-1.4962225800759079</v>
      </c>
      <c r="Q504">
        <v>4</v>
      </c>
      <c r="R504">
        <f t="shared" si="96"/>
        <v>-1.5013401140795606</v>
      </c>
      <c r="S504">
        <f t="shared" si="99"/>
        <v>-1.5061440627413474</v>
      </c>
      <c r="T504">
        <f t="shared" si="97"/>
        <v>-5.8484518040744504E-3</v>
      </c>
      <c r="U504">
        <f t="shared" si="100"/>
        <v>-1.2470556319680085E-3</v>
      </c>
      <c r="V504">
        <f t="shared" si="98"/>
        <v>3.911417130559011E-3</v>
      </c>
      <c r="W504">
        <f t="shared" si="101"/>
        <v>9.0088837468787694E-4</v>
      </c>
      <c r="X504">
        <v>-3.9641932193246188E-3</v>
      </c>
      <c r="Y504">
        <v>2.6353215513458348E-3</v>
      </c>
      <c r="Z504">
        <v>1.231310203862801E-3</v>
      </c>
      <c r="AA504">
        <v>-8.1570883992450826E-4</v>
      </c>
      <c r="AB504">
        <v>-3.7886382041577849E-2</v>
      </c>
      <c r="AC504">
        <v>-0.73957456639382035</v>
      </c>
      <c r="AD504">
        <v>-0.40982344244318919</v>
      </c>
      <c r="AE504">
        <v>-0.85194552962873271</v>
      </c>
      <c r="AF504">
        <v>-6.1543714461351762E-3</v>
      </c>
      <c r="AG504">
        <v>-0.27563898574359169</v>
      </c>
      <c r="AH504">
        <v>1</v>
      </c>
      <c r="AI504">
        <v>4.3478260869565223E-2</v>
      </c>
      <c r="AJ504">
        <v>-0.31713545754597311</v>
      </c>
      <c r="AK504">
        <v>2.6353215513458652E-3</v>
      </c>
      <c r="AL504">
        <v>-2.266942035481526</v>
      </c>
      <c r="AM504">
        <v>-0.93710419011123514</v>
      </c>
      <c r="AN504">
        <v>-16.39615355113483</v>
      </c>
      <c r="AO504">
        <v>-0.99014877852223571</v>
      </c>
      <c r="AP504">
        <v>-2.4462534948019592E-3</v>
      </c>
      <c r="AQ504">
        <v>-0.93217859353103327</v>
      </c>
      <c r="AR504">
        <v>-8.4013668630078531E-3</v>
      </c>
      <c r="AS504">
        <v>5.6467583526822983E-3</v>
      </c>
    </row>
    <row r="505" spans="1:45" x14ac:dyDescent="0.2">
      <c r="A505">
        <v>4</v>
      </c>
      <c r="B505" t="s">
        <v>61</v>
      </c>
      <c r="C505">
        <v>24</v>
      </c>
      <c r="D505">
        <v>37</v>
      </c>
      <c r="E505">
        <v>-7.7961541469711904E-2</v>
      </c>
      <c r="F505">
        <v>-1.50909332652051</v>
      </c>
      <c r="G505">
        <v>-1.5149812258004089</v>
      </c>
      <c r="H505">
        <v>3.4946186988769667E-2</v>
      </c>
      <c r="I505">
        <v>0.24796176476258711</v>
      </c>
      <c r="J505">
        <v>2.3902173706281671E-2</v>
      </c>
      <c r="K505">
        <v>23</v>
      </c>
      <c r="L505">
        <v>-120.7274661216408</v>
      </c>
      <c r="M505">
        <v>2.108797529278239</v>
      </c>
      <c r="N505">
        <v>9.0797371248101424</v>
      </c>
      <c r="O505">
        <v>1.221235985054055E-3</v>
      </c>
      <c r="P505">
        <v>-1.488175103446999</v>
      </c>
      <c r="Q505">
        <v>4</v>
      </c>
      <c r="R505">
        <f t="shared" si="96"/>
        <v>-1.5071885658836353</v>
      </c>
      <c r="S505">
        <f t="shared" si="99"/>
        <v>-1.5073911183733153</v>
      </c>
      <c r="T505">
        <f t="shared" si="97"/>
        <v>-5.4695916274927203E-3</v>
      </c>
      <c r="U505">
        <f t="shared" si="100"/>
        <v>6.3581185387424596E-4</v>
      </c>
      <c r="V505">
        <f t="shared" si="98"/>
        <v>3.627351431880668E-3</v>
      </c>
      <c r="W505">
        <f t="shared" si="101"/>
        <v>-3.5833108419969781E-4</v>
      </c>
      <c r="X505">
        <v>-8.7504434564933398E-4</v>
      </c>
      <c r="Y505">
        <v>5.8018415238112245E-4</v>
      </c>
      <c r="Z505">
        <v>-6.71534338250801E-3</v>
      </c>
      <c r="AA505">
        <v>4.4523604629593842E-3</v>
      </c>
      <c r="AB505">
        <v>2.16053043796544E-2</v>
      </c>
      <c r="AC505">
        <v>1.6194808853870271</v>
      </c>
      <c r="AD505">
        <v>0.1767410228178552</v>
      </c>
      <c r="AE505">
        <v>2.48159479937752</v>
      </c>
      <c r="AF505">
        <v>7.7288928084187081E-3</v>
      </c>
      <c r="AG505">
        <v>0.47788032973816441</v>
      </c>
      <c r="AH505">
        <v>-1</v>
      </c>
      <c r="AI505">
        <v>-4.1666666666666657E-2</v>
      </c>
      <c r="AJ505">
        <v>-7.0003547651950271E-2</v>
      </c>
      <c r="AK505">
        <v>5.8018415238115194E-4</v>
      </c>
      <c r="AL505">
        <v>1.95664672598755</v>
      </c>
      <c r="AM505">
        <v>12.85991715896041</v>
      </c>
      <c r="AN505">
        <v>8.9166079632949149</v>
      </c>
      <c r="AO505">
        <v>54.659803804990339</v>
      </c>
      <c r="AP505">
        <v>1.04325683626386E-3</v>
      </c>
      <c r="AQ505">
        <v>5.8616801089079997</v>
      </c>
      <c r="AR505">
        <v>8.0474766289084787E-3</v>
      </c>
      <c r="AS505">
        <v>-5.3785290611642871E-3</v>
      </c>
    </row>
    <row r="506" spans="1:45" x14ac:dyDescent="0.2">
      <c r="A506">
        <v>4</v>
      </c>
      <c r="B506" t="s">
        <v>61</v>
      </c>
      <c r="C506">
        <v>25</v>
      </c>
      <c r="D506">
        <v>34</v>
      </c>
      <c r="E506">
        <v>-8.4557388028062785E-2</v>
      </c>
      <c r="F506">
        <v>-1.520662863838014</v>
      </c>
      <c r="G506">
        <v>-1.504111183216593</v>
      </c>
      <c r="H506">
        <v>7.8522521528599773E-2</v>
      </c>
      <c r="I506">
        <v>0.41282638297601532</v>
      </c>
      <c r="J506">
        <v>4.0556299724820777E-2</v>
      </c>
      <c r="K506">
        <v>18</v>
      </c>
      <c r="L506">
        <v>-121.65302910704111</v>
      </c>
      <c r="M506">
        <v>-2.290784803356146</v>
      </c>
      <c r="N506">
        <v>5.3129313752378859</v>
      </c>
      <c r="O506">
        <v>6.1657863872094142E-3</v>
      </c>
      <c r="P506">
        <v>-1.4934057240648271</v>
      </c>
      <c r="Q506">
        <v>4</v>
      </c>
      <c r="R506">
        <f t="shared" si="96"/>
        <v>-1.512658157511128</v>
      </c>
      <c r="S506">
        <f t="shared" si="99"/>
        <v>-1.5067553065194412</v>
      </c>
      <c r="T506">
        <f t="shared" si="97"/>
        <v>5.8809516998207557E-4</v>
      </c>
      <c r="U506">
        <f t="shared" si="100"/>
        <v>-2.9812051113255579E-3</v>
      </c>
      <c r="V506">
        <f t="shared" si="98"/>
        <v>-3.6571045880189984E-4</v>
      </c>
      <c r="W506">
        <f t="shared" si="101"/>
        <v>2.011387172578042E-3</v>
      </c>
      <c r="X506">
        <v>-1.156953731750421E-2</v>
      </c>
      <c r="Y506">
        <v>7.666548591915047E-3</v>
      </c>
      <c r="Z506">
        <v>1.087004258381574E-2</v>
      </c>
      <c r="AA506">
        <v>-7.1750345144196617E-3</v>
      </c>
      <c r="AB506">
        <v>4.3576334539830099E-2</v>
      </c>
      <c r="AC506">
        <v>1.246955341761143</v>
      </c>
      <c r="AD506">
        <v>0.1648646182134281</v>
      </c>
      <c r="AE506">
        <v>0.6648791936582602</v>
      </c>
      <c r="AF506">
        <v>1.6654126018539109E-2</v>
      </c>
      <c r="AG506">
        <v>0.69676198588424942</v>
      </c>
      <c r="AH506">
        <v>-5</v>
      </c>
      <c r="AI506">
        <v>-0.21739130434782611</v>
      </c>
      <c r="AJ506">
        <v>-0.9255629854003331</v>
      </c>
      <c r="AK506">
        <v>7.6665485919150166E-3</v>
      </c>
      <c r="AL506">
        <v>-4.3995823326343864</v>
      </c>
      <c r="AM506">
        <v>-2.086299074022623</v>
      </c>
      <c r="AN506">
        <v>-3.766805749572256</v>
      </c>
      <c r="AO506">
        <v>-0.41485845876303612</v>
      </c>
      <c r="AP506">
        <v>4.9445504021553592E-3</v>
      </c>
      <c r="AQ506">
        <v>4.0488083078689341</v>
      </c>
      <c r="AR506">
        <v>-5.2306206178278636E-3</v>
      </c>
      <c r="AS506">
        <v>3.51478841818573E-3</v>
      </c>
    </row>
    <row r="507" spans="1:45" x14ac:dyDescent="0.2">
      <c r="A507">
        <v>4</v>
      </c>
      <c r="B507" t="s">
        <v>61</v>
      </c>
      <c r="C507">
        <v>26</v>
      </c>
      <c r="D507">
        <v>32</v>
      </c>
      <c r="E507">
        <v>-6.062462181643502E-2</v>
      </c>
      <c r="F507">
        <v>-1.506453996664914</v>
      </c>
      <c r="G507">
        <v>-1.503955130064025</v>
      </c>
      <c r="H507">
        <v>1.476493325047336E-2</v>
      </c>
      <c r="I507">
        <v>6.7176810444711466E-2</v>
      </c>
      <c r="J507">
        <v>2.495018771583379E-2</v>
      </c>
      <c r="K507">
        <v>26</v>
      </c>
      <c r="L507">
        <v>-120.5163197331931</v>
      </c>
      <c r="M507">
        <v>-4.5150777530944836E-3</v>
      </c>
      <c r="N507">
        <v>-0.53481518863933797</v>
      </c>
      <c r="O507">
        <v>2.1800325389093381E-4</v>
      </c>
      <c r="P507">
        <v>-1.4959493865533811</v>
      </c>
      <c r="Q507">
        <v>4</v>
      </c>
      <c r="R507">
        <f t="shared" si="96"/>
        <v>-1.512070062341146</v>
      </c>
      <c r="S507">
        <f t="shared" si="99"/>
        <v>-1.5097365116307668</v>
      </c>
      <c r="T507">
        <f t="shared" si="97"/>
        <v>-2.8904762185750798E-3</v>
      </c>
      <c r="U507">
        <f t="shared" si="100"/>
        <v>-2.7021332441398383E-3</v>
      </c>
      <c r="V507">
        <f t="shared" si="98"/>
        <v>1.9436282928338702E-3</v>
      </c>
      <c r="W507">
        <f t="shared" si="101"/>
        <v>1.8092781164457138E-3</v>
      </c>
      <c r="X507">
        <v>1.4208867173099771E-2</v>
      </c>
      <c r="Y507">
        <v>-9.343864120701869E-3</v>
      </c>
      <c r="Z507">
        <v>1.5605315256861371E-4</v>
      </c>
      <c r="AA507">
        <v>-1.037510752595355E-4</v>
      </c>
      <c r="AB507">
        <v>-6.3757588278126415E-2</v>
      </c>
      <c r="AC507">
        <v>-0.81196562510928005</v>
      </c>
      <c r="AD507">
        <v>-0.34564957253130379</v>
      </c>
      <c r="AE507">
        <v>-0.83727587863827402</v>
      </c>
      <c r="AF507">
        <v>-1.560611200898698E-2</v>
      </c>
      <c r="AG507">
        <v>-0.38480118045473261</v>
      </c>
      <c r="AH507">
        <v>8</v>
      </c>
      <c r="AI507">
        <v>0.44444444444444442</v>
      </c>
      <c r="AJ507">
        <v>1.1367093738479781</v>
      </c>
      <c r="AK507">
        <v>-9.3438641207018395E-3</v>
      </c>
      <c r="AL507">
        <v>2.2862697256030522</v>
      </c>
      <c r="AM507">
        <v>-0.99802902579653929</v>
      </c>
      <c r="AN507">
        <v>-5.8477465638772239</v>
      </c>
      <c r="AO507">
        <v>-1.100662920498459</v>
      </c>
      <c r="AP507">
        <v>-5.9477831333184803E-3</v>
      </c>
      <c r="AQ507">
        <v>-0.96464307385945613</v>
      </c>
      <c r="AR507">
        <v>-2.5436624885535331E-3</v>
      </c>
      <c r="AS507">
        <v>1.7032628491807731E-3</v>
      </c>
    </row>
    <row r="508" spans="1:45" x14ac:dyDescent="0.2">
      <c r="A508">
        <v>4</v>
      </c>
      <c r="B508" t="s">
        <v>61</v>
      </c>
      <c r="C508">
        <v>27</v>
      </c>
      <c r="D508">
        <v>40</v>
      </c>
      <c r="E508">
        <v>0.22314355131420971</v>
      </c>
      <c r="F508">
        <v>-1.517764755176235</v>
      </c>
      <c r="G508">
        <v>-1.5101836162839539</v>
      </c>
      <c r="H508">
        <v>0.21179825929526919</v>
      </c>
      <c r="I508">
        <v>1.4609346223352671</v>
      </c>
      <c r="J508">
        <v>0.1278308261068202</v>
      </c>
      <c r="K508">
        <v>18</v>
      </c>
      <c r="L508">
        <v>-121.4211804140988</v>
      </c>
      <c r="M508">
        <v>-1.243774652148784</v>
      </c>
      <c r="N508">
        <v>5.052186278075963</v>
      </c>
      <c r="O508">
        <v>4.4858502640506073E-2</v>
      </c>
      <c r="P508">
        <v>-1.43400612705577</v>
      </c>
      <c r="Q508">
        <v>4</v>
      </c>
      <c r="R508">
        <f t="shared" si="96"/>
        <v>-1.5149605385597209</v>
      </c>
      <c r="S508">
        <f t="shared" si="99"/>
        <v>-1.5124386448749065</v>
      </c>
      <c r="T508">
        <f t="shared" si="97"/>
        <v>2.3159949062990406E-3</v>
      </c>
      <c r="U508">
        <f t="shared" si="100"/>
        <v>-1.0993193888512846E-3</v>
      </c>
      <c r="V508">
        <f t="shared" si="98"/>
        <v>-1.5013265879707501E-3</v>
      </c>
      <c r="W508">
        <f t="shared" si="101"/>
        <v>7.4855059607678381E-4</v>
      </c>
      <c r="X508">
        <v>-1.1310758511320801E-2</v>
      </c>
      <c r="Y508">
        <v>7.5082004072884326E-3</v>
      </c>
      <c r="Z508">
        <v>-6.2284862199295521E-3</v>
      </c>
      <c r="AA508">
        <v>4.1414042848900677E-3</v>
      </c>
      <c r="AB508">
        <v>0.19703332604479579</v>
      </c>
      <c r="AC508">
        <v>13.344681124005691</v>
      </c>
      <c r="AD508">
        <v>1.393757811890556</v>
      </c>
      <c r="AE508">
        <v>20.747603267613609</v>
      </c>
      <c r="AF508">
        <v>0.10288063839098641</v>
      </c>
      <c r="AG508">
        <v>4.1234414571436933</v>
      </c>
      <c r="AH508">
        <v>-8</v>
      </c>
      <c r="AI508">
        <v>-0.30769230769230771</v>
      </c>
      <c r="AJ508">
        <v>-0.90486068090565652</v>
      </c>
      <c r="AK508">
        <v>7.5082004072883728E-3</v>
      </c>
      <c r="AL508">
        <v>-1.2392595743956889</v>
      </c>
      <c r="AM508">
        <v>274.47136952322518</v>
      </c>
      <c r="AN508">
        <v>5.587001466715301</v>
      </c>
      <c r="AO508">
        <v>-10.44660208871329</v>
      </c>
      <c r="AP508">
        <v>4.4640499386615143E-2</v>
      </c>
      <c r="AQ508">
        <v>204.7698765494051</v>
      </c>
      <c r="AR508">
        <v>6.194325949761037E-2</v>
      </c>
      <c r="AS508">
        <v>-4.1407323038064582E-2</v>
      </c>
    </row>
    <row r="509" spans="1:45" x14ac:dyDescent="0.2">
      <c r="A509">
        <v>4</v>
      </c>
      <c r="B509" t="s">
        <v>61</v>
      </c>
      <c r="C509">
        <v>28</v>
      </c>
      <c r="D509">
        <v>40</v>
      </c>
      <c r="E509">
        <v>0</v>
      </c>
      <c r="F509">
        <v>-1.5137148791191171</v>
      </c>
      <c r="G509">
        <v>-1.5088863263150201</v>
      </c>
      <c r="H509">
        <v>0.1105424986932514</v>
      </c>
      <c r="I509">
        <v>1.019234394222666</v>
      </c>
      <c r="J509">
        <v>3.6709212434100191E-2</v>
      </c>
      <c r="K509">
        <v>24</v>
      </c>
      <c r="L509">
        <v>-121.0971903295294</v>
      </c>
      <c r="M509">
        <v>-6.6356896013991378</v>
      </c>
      <c r="N509">
        <v>51.396228997825958</v>
      </c>
      <c r="O509">
        <v>1.22196440173475E-2</v>
      </c>
      <c r="P509">
        <v>-1.4867588786913299</v>
      </c>
      <c r="Q509">
        <v>4</v>
      </c>
      <c r="R509">
        <f t="shared" si="96"/>
        <v>-1.5126445436534219</v>
      </c>
      <c r="S509">
        <f t="shared" si="99"/>
        <v>-1.5135379642637581</v>
      </c>
      <c r="T509">
        <f t="shared" si="97"/>
        <v>-1.1690483499762964E-3</v>
      </c>
      <c r="U509">
        <f t="shared" si="100"/>
        <v>-1.7356303886666572E-4</v>
      </c>
      <c r="V509">
        <f t="shared" si="98"/>
        <v>7.8668878555990761E-4</v>
      </c>
      <c r="W509">
        <f t="shared" si="101"/>
        <v>1.3655016557858013E-4</v>
      </c>
      <c r="X509">
        <v>4.0498760571181514E-3</v>
      </c>
      <c r="Y509">
        <v>-2.6683160504988139E-3</v>
      </c>
      <c r="Z509">
        <v>1.2972899689340791E-3</v>
      </c>
      <c r="AA509">
        <v>-8.5902797179475833E-4</v>
      </c>
      <c r="AB509">
        <v>-0.1012557606020177</v>
      </c>
      <c r="AC509">
        <v>-0.47807645321983733</v>
      </c>
      <c r="AD509">
        <v>-0.44170022811260101</v>
      </c>
      <c r="AE509">
        <v>-0.30234085862552451</v>
      </c>
      <c r="AF509">
        <v>-9.1121613672719981E-2</v>
      </c>
      <c r="AG509">
        <v>-0.71282973323332344</v>
      </c>
      <c r="AH509">
        <v>6</v>
      </c>
      <c r="AI509">
        <v>0.33333333333333331</v>
      </c>
      <c r="AJ509">
        <v>0.323990084569445</v>
      </c>
      <c r="AK509">
        <v>-2.6683160504987558E-3</v>
      </c>
      <c r="AL509">
        <v>-5.3919149492503538</v>
      </c>
      <c r="AM509">
        <v>4.3351220737093454</v>
      </c>
      <c r="AN509">
        <v>46.344042719749993</v>
      </c>
      <c r="AO509">
        <v>9.1730668999400624</v>
      </c>
      <c r="AP509">
        <v>-3.2638858623158573E-2</v>
      </c>
      <c r="AQ509">
        <v>-0.72759581131641526</v>
      </c>
      <c r="AR509">
        <v>-5.2752751635559918E-2</v>
      </c>
      <c r="AS509">
        <v>3.67869778519491E-2</v>
      </c>
    </row>
    <row r="510" spans="1:45" x14ac:dyDescent="0.2">
      <c r="A510">
        <v>4</v>
      </c>
      <c r="B510" t="s">
        <v>61</v>
      </c>
      <c r="C510">
        <v>29</v>
      </c>
      <c r="D510">
        <v>40</v>
      </c>
      <c r="E510">
        <v>0</v>
      </c>
      <c r="F510">
        <v>-1.5099611417148431</v>
      </c>
      <c r="G510">
        <v>-1.5090155204615019</v>
      </c>
      <c r="H510">
        <v>2.071842466263283E-2</v>
      </c>
      <c r="I510">
        <v>0.1129315463603013</v>
      </c>
      <c r="J510">
        <v>2.7628859187075468E-2</v>
      </c>
      <c r="K510">
        <v>27</v>
      </c>
      <c r="L510">
        <v>-120.7968913371874</v>
      </c>
      <c r="M510">
        <v>-0.67948640087748879</v>
      </c>
      <c r="N510">
        <v>1.453198992312368</v>
      </c>
      <c r="O510">
        <v>4.2925312050119208E-4</v>
      </c>
      <c r="P510">
        <v>-1.4972925300394611</v>
      </c>
      <c r="Q510">
        <v>4</v>
      </c>
      <c r="R510">
        <f t="shared" si="96"/>
        <v>-1.5138135920033984</v>
      </c>
      <c r="S510">
        <f t="shared" si="99"/>
        <v>-1.5137115273026247</v>
      </c>
      <c r="T510">
        <f t="shared" si="97"/>
        <v>2.3978861623746481E-3</v>
      </c>
      <c r="U510">
        <f t="shared" si="100"/>
        <v>2.0183534297805827E-3</v>
      </c>
      <c r="V510">
        <f t="shared" si="98"/>
        <v>-1.5813933212335729E-3</v>
      </c>
      <c r="W510">
        <f t="shared" si="101"/>
        <v>-1.3159687354228307E-3</v>
      </c>
      <c r="X510">
        <v>3.7537374042737599E-3</v>
      </c>
      <c r="Y510">
        <v>-2.479818000109896E-3</v>
      </c>
      <c r="Z510">
        <v>-1.2919414648138169E-4</v>
      </c>
      <c r="AA510">
        <v>8.5622186528058571E-5</v>
      </c>
      <c r="AB510">
        <v>-8.9824074030618622E-2</v>
      </c>
      <c r="AC510">
        <v>-0.81257502854060537</v>
      </c>
      <c r="AD510">
        <v>-0.9063028478623647</v>
      </c>
      <c r="AE510">
        <v>-0.88919963160541671</v>
      </c>
      <c r="AF510">
        <v>-9.0803532470247195E-3</v>
      </c>
      <c r="AG510">
        <v>-0.2473589773500488</v>
      </c>
      <c r="AH510">
        <v>3</v>
      </c>
      <c r="AI510">
        <v>0.125</v>
      </c>
      <c r="AJ510">
        <v>0.30029899234190788</v>
      </c>
      <c r="AK510">
        <v>-2.4798180001099541E-3</v>
      </c>
      <c r="AL510">
        <v>5.9562032005216494</v>
      </c>
      <c r="AM510">
        <v>-0.89760123789783375</v>
      </c>
      <c r="AN510">
        <v>-49.943030005513592</v>
      </c>
      <c r="AO510">
        <v>-0.97172557168787932</v>
      </c>
      <c r="AP510">
        <v>-1.179039089684631E-2</v>
      </c>
      <c r="AQ510">
        <v>-0.96487188007344515</v>
      </c>
      <c r="AR510">
        <v>-1.0533651348131111E-2</v>
      </c>
      <c r="AS510">
        <v>7.084976252102834E-3</v>
      </c>
    </row>
    <row r="511" spans="1:45" x14ac:dyDescent="0.2">
      <c r="A511">
        <v>4</v>
      </c>
      <c r="B511" t="s">
        <v>61</v>
      </c>
      <c r="C511">
        <v>30</v>
      </c>
      <c r="D511">
        <v>38</v>
      </c>
      <c r="E511">
        <v>-5.1293294387550592E-2</v>
      </c>
      <c r="F511">
        <v>-1.510571096689111</v>
      </c>
      <c r="G511">
        <v>-1.5163966393676951</v>
      </c>
      <c r="H511">
        <v>0.25318371185031852</v>
      </c>
      <c r="I511">
        <v>1.328938317219349</v>
      </c>
      <c r="J511">
        <v>0.19876216265297811</v>
      </c>
      <c r="K511">
        <v>16</v>
      </c>
      <c r="L511">
        <v>-120.84568773512891</v>
      </c>
      <c r="M511">
        <v>-1.8092089417878929</v>
      </c>
      <c r="N511">
        <v>4.1880944741252941</v>
      </c>
      <c r="O511">
        <v>6.4101991946305101E-2</v>
      </c>
      <c r="P511">
        <v>-1.531573627300254</v>
      </c>
      <c r="Q511">
        <v>4</v>
      </c>
      <c r="R511">
        <f t="shared" si="96"/>
        <v>-1.5114157058410236</v>
      </c>
      <c r="S511">
        <f t="shared" si="99"/>
        <v>-1.5116931738728439</v>
      </c>
      <c r="T511">
        <f t="shared" si="97"/>
        <v>1.5718912150028961E-3</v>
      </c>
      <c r="U511">
        <f t="shared" si="100"/>
        <v>-1.0292750060492141E-3</v>
      </c>
      <c r="V511">
        <f t="shared" si="98"/>
        <v>-1.0379319566009523E-3</v>
      </c>
      <c r="W511">
        <f t="shared" si="101"/>
        <v>6.9100511089692854E-4</v>
      </c>
      <c r="X511">
        <v>-6.0995497426796774E-4</v>
      </c>
      <c r="Y511">
        <v>4.0395408690799148E-4</v>
      </c>
      <c r="Z511">
        <v>-7.3811189061931959E-3</v>
      </c>
      <c r="AA511">
        <v>4.891347243357597E-3</v>
      </c>
      <c r="AB511">
        <v>0.23246528718768561</v>
      </c>
      <c r="AC511">
        <v>11.220220213313491</v>
      </c>
      <c r="AD511">
        <v>1.216006770859047</v>
      </c>
      <c r="AE511">
        <v>10.767644737454059</v>
      </c>
      <c r="AF511">
        <v>0.17113330346590261</v>
      </c>
      <c r="AG511">
        <v>6.1940054168417209</v>
      </c>
      <c r="AH511">
        <v>-11</v>
      </c>
      <c r="AI511">
        <v>-0.40740740740740738</v>
      </c>
      <c r="AJ511">
        <v>-4.8796397941430307E-2</v>
      </c>
      <c r="AK511">
        <v>4.0395408690793272E-4</v>
      </c>
      <c r="AL511">
        <v>-1.1297225409104039</v>
      </c>
      <c r="AM511">
        <v>1.662612437057579</v>
      </c>
      <c r="AN511">
        <v>2.7348954818129259</v>
      </c>
      <c r="AO511">
        <v>1.8819827816293</v>
      </c>
      <c r="AP511">
        <v>6.3672738825803904E-2</v>
      </c>
      <c r="AQ511">
        <v>148.3337820618757</v>
      </c>
      <c r="AR511">
        <v>-3.4281097260792759E-2</v>
      </c>
      <c r="AS511">
        <v>2.289539056198275E-2</v>
      </c>
    </row>
    <row r="512" spans="1:45" x14ac:dyDescent="0.2">
      <c r="A512">
        <v>5</v>
      </c>
      <c r="B512" t="s">
        <v>62</v>
      </c>
      <c r="C512">
        <v>1</v>
      </c>
      <c r="D512">
        <v>16</v>
      </c>
      <c r="F512">
        <v>-2.1190324204337099</v>
      </c>
      <c r="G512">
        <v>-2.235565587539825</v>
      </c>
      <c r="H512">
        <v>0.67702884292585763</v>
      </c>
      <c r="I512">
        <v>2.51263705630307</v>
      </c>
      <c r="J512">
        <v>0.89926019002591273</v>
      </c>
      <c r="K512">
        <v>10</v>
      </c>
      <c r="L512">
        <v>-125.0229128055889</v>
      </c>
      <c r="M512">
        <v>0.52575861388202039</v>
      </c>
      <c r="N512">
        <v>-0.64832831832142013</v>
      </c>
      <c r="O512">
        <v>0.45836805415352561</v>
      </c>
      <c r="P512">
        <v>-1.4271682714788629</v>
      </c>
      <c r="Q512">
        <v>4</v>
      </c>
    </row>
    <row r="513" spans="1:45" x14ac:dyDescent="0.2">
      <c r="A513">
        <v>5</v>
      </c>
      <c r="B513" t="s">
        <v>62</v>
      </c>
      <c r="C513">
        <v>2</v>
      </c>
      <c r="D513">
        <v>18</v>
      </c>
      <c r="E513">
        <v>0.1177830356563834</v>
      </c>
      <c r="F513">
        <v>-2.0958554096279198</v>
      </c>
      <c r="G513">
        <v>-2.2007705759355338</v>
      </c>
      <c r="H513">
        <v>0.7456565143262569</v>
      </c>
      <c r="I513">
        <v>4.4556760288738682</v>
      </c>
      <c r="J513">
        <v>0.92163354336629055</v>
      </c>
      <c r="K513">
        <v>9</v>
      </c>
      <c r="L513">
        <v>-125.75132457767521</v>
      </c>
      <c r="M513">
        <v>-0.24716126780434619</v>
      </c>
      <c r="N513">
        <v>1.8377990503596151</v>
      </c>
      <c r="O513">
        <v>0.55600363735718339</v>
      </c>
      <c r="P513">
        <v>-1.4699384007119889</v>
      </c>
      <c r="Q513">
        <v>4</v>
      </c>
      <c r="X513">
        <v>2.317701080579004E-2</v>
      </c>
      <c r="Y513">
        <v>-1.093754422173792E-2</v>
      </c>
      <c r="Z513">
        <v>3.4795011604291208E-2</v>
      </c>
      <c r="AA513">
        <v>-1.556429916358755E-2</v>
      </c>
      <c r="AB513">
        <v>6.862767140039927E-2</v>
      </c>
      <c r="AC513">
        <v>0.1013659493498341</v>
      </c>
      <c r="AD513">
        <v>1.9430389725707979</v>
      </c>
      <c r="AE513">
        <v>0.77330666110196511</v>
      </c>
      <c r="AF513">
        <v>2.2373353340377818E-2</v>
      </c>
      <c r="AG513">
        <v>2.4879732905482139E-2</v>
      </c>
      <c r="AH513">
        <v>-1</v>
      </c>
      <c r="AI513">
        <v>-0.1</v>
      </c>
      <c r="AJ513">
        <v>-0.7284117720863037</v>
      </c>
      <c r="AK513">
        <v>5.8262262151817477E-3</v>
      </c>
      <c r="AL513">
        <v>-0.77291988168636661</v>
      </c>
      <c r="AM513">
        <v>-1.4701040768108249</v>
      </c>
      <c r="AN513">
        <v>2.4861273686810348</v>
      </c>
      <c r="AO513">
        <v>-3.8346734184276272</v>
      </c>
      <c r="AP513">
        <v>9.7635583203657839E-2</v>
      </c>
      <c r="AQ513">
        <v>0.2130069543872615</v>
      </c>
      <c r="AR513">
        <v>-4.2770129233125731E-2</v>
      </c>
      <c r="AS513">
        <v>2.9968525847906071E-2</v>
      </c>
    </row>
    <row r="514" spans="1:45" x14ac:dyDescent="0.2">
      <c r="A514">
        <v>5</v>
      </c>
      <c r="B514" t="s">
        <v>62</v>
      </c>
      <c r="C514">
        <v>3</v>
      </c>
      <c r="D514">
        <v>20</v>
      </c>
      <c r="E514">
        <v>0.1053605156578263</v>
      </c>
      <c r="F514">
        <v>-2.1748213048183551</v>
      </c>
      <c r="G514">
        <v>-3.1024787624671029</v>
      </c>
      <c r="H514">
        <v>1.6688560055553261</v>
      </c>
      <c r="I514">
        <v>4.6369665635157116</v>
      </c>
      <c r="J514">
        <v>2.7600323638811992</v>
      </c>
      <c r="K514">
        <v>3</v>
      </c>
      <c r="L514">
        <v>-32.622319572275323</v>
      </c>
      <c r="M514">
        <v>0.6556148313288046</v>
      </c>
      <c r="N514">
        <v>-1.246772329574181</v>
      </c>
      <c r="O514">
        <v>2.7850803672780771</v>
      </c>
      <c r="P514">
        <v>-0.10297161049853849</v>
      </c>
      <c r="Q514">
        <v>4</v>
      </c>
      <c r="R514">
        <f t="shared" ref="R514:R541" si="102">AVERAGE(F512:F514)</f>
        <v>-2.1299030449599949</v>
      </c>
      <c r="T514">
        <f t="shared" ref="T514:T541" si="103">AVERAGE(X513:X515)</f>
        <v>-5.7432478859912095E-2</v>
      </c>
      <c r="V514">
        <f t="shared" ref="V514:V541" si="104">AVERAGE(Y513:Y515)</f>
        <v>2.6770391672726195E-2</v>
      </c>
      <c r="X514">
        <v>-7.8965895190434843E-2</v>
      </c>
      <c r="Y514">
        <v>3.767716743611324E-2</v>
      </c>
      <c r="Z514">
        <v>-0.90170818653156859</v>
      </c>
      <c r="AA514">
        <v>0.40972384690678532</v>
      </c>
      <c r="AB514">
        <v>0.92319949122906875</v>
      </c>
      <c r="AC514">
        <v>1.2381028979049851</v>
      </c>
      <c r="AD514">
        <v>0.18129053464184339</v>
      </c>
      <c r="AE514">
        <v>4.0687548526202648E-2</v>
      </c>
      <c r="AF514">
        <v>1.8383988205149091</v>
      </c>
      <c r="AG514">
        <v>1.994717785335925</v>
      </c>
      <c r="AH514">
        <v>-6</v>
      </c>
      <c r="AI514">
        <v>-0.66666666666666663</v>
      </c>
      <c r="AJ514">
        <v>93.129005005399847</v>
      </c>
      <c r="AK514">
        <v>-0.74058070814097154</v>
      </c>
      <c r="AL514">
        <v>0.90277609913315082</v>
      </c>
      <c r="AM514">
        <v>-3.6525791729139039</v>
      </c>
      <c r="AN514">
        <v>-3.0845713799337959</v>
      </c>
      <c r="AO514">
        <v>-1.6784051440935379</v>
      </c>
      <c r="AP514">
        <v>2.229076729920894</v>
      </c>
      <c r="AQ514">
        <v>4.0091045816106918</v>
      </c>
      <c r="AR514">
        <v>1.3669667902134499</v>
      </c>
      <c r="AS514">
        <v>-0.92994834991135511</v>
      </c>
    </row>
    <row r="515" spans="1:45" x14ac:dyDescent="0.2">
      <c r="A515">
        <v>5</v>
      </c>
      <c r="B515" t="s">
        <v>62</v>
      </c>
      <c r="C515">
        <v>4</v>
      </c>
      <c r="D515">
        <v>22</v>
      </c>
      <c r="E515">
        <v>9.5310179804325212E-2</v>
      </c>
      <c r="F515">
        <v>-2.2913298570134462</v>
      </c>
      <c r="G515">
        <v>-2.3481255307015769</v>
      </c>
      <c r="H515">
        <v>1.0941648458591591</v>
      </c>
      <c r="I515">
        <v>4.3356318328783798</v>
      </c>
      <c r="J515">
        <v>1.02028076630525</v>
      </c>
      <c r="K515">
        <v>3</v>
      </c>
      <c r="L515">
        <v>-41.243937426242027</v>
      </c>
      <c r="M515">
        <v>-0.3702272724261419</v>
      </c>
      <c r="N515">
        <v>-3.080102052752753E-2</v>
      </c>
      <c r="O515">
        <v>1.1971967099139971</v>
      </c>
      <c r="P515">
        <v>-1.754531760921592</v>
      </c>
      <c r="Q515">
        <v>4</v>
      </c>
      <c r="R515">
        <f t="shared" si="102"/>
        <v>-2.187335523819907</v>
      </c>
      <c r="T515">
        <f t="shared" si="103"/>
        <v>-4.7581804605969407E-3</v>
      </c>
      <c r="V515">
        <f t="shared" si="104"/>
        <v>4.0560155811674992E-3</v>
      </c>
      <c r="X515">
        <v>-0.1165085521950915</v>
      </c>
      <c r="Y515">
        <v>5.3571551803803262E-2</v>
      </c>
      <c r="Z515">
        <v>0.75435323176552549</v>
      </c>
      <c r="AA515">
        <v>-0.24314533298067151</v>
      </c>
      <c r="AB515">
        <v>-0.5746911596961668</v>
      </c>
      <c r="AC515">
        <v>-0.34436234029965551</v>
      </c>
      <c r="AD515">
        <v>-0.30133473063733168</v>
      </c>
      <c r="AE515">
        <v>-6.4985314539094313E-2</v>
      </c>
      <c r="AF515">
        <v>-1.739751597575949</v>
      </c>
      <c r="AG515">
        <v>-0.63033739036649694</v>
      </c>
      <c r="AH515">
        <v>0</v>
      </c>
      <c r="AI515">
        <v>0</v>
      </c>
      <c r="AJ515">
        <v>-8.6216178539667041</v>
      </c>
      <c r="AK515">
        <v>0.26428586216456368</v>
      </c>
      <c r="AL515">
        <v>-1.025842103754947</v>
      </c>
      <c r="AM515">
        <v>-1.5647024056422929</v>
      </c>
      <c r="AN515">
        <v>1.215971309046654</v>
      </c>
      <c r="AO515">
        <v>-0.97529539291424028</v>
      </c>
      <c r="AP515">
        <v>-1.58788365736408</v>
      </c>
      <c r="AQ515">
        <v>-0.57013925918265529</v>
      </c>
      <c r="AR515">
        <v>-1.6515601504230539</v>
      </c>
      <c r="AS515">
        <v>16.038985332238688</v>
      </c>
    </row>
    <row r="516" spans="1:45" x14ac:dyDescent="0.2">
      <c r="A516">
        <v>5</v>
      </c>
      <c r="B516" t="s">
        <v>62</v>
      </c>
      <c r="C516">
        <v>5</v>
      </c>
      <c r="D516">
        <v>23</v>
      </c>
      <c r="E516">
        <v>4.4451762570833608E-2</v>
      </c>
      <c r="F516">
        <v>-2.1101299510097111</v>
      </c>
      <c r="G516">
        <v>-2.1151264129163492</v>
      </c>
      <c r="H516">
        <v>1.8624302685561079E-2</v>
      </c>
      <c r="I516">
        <v>8.6713063475810426E-2</v>
      </c>
      <c r="J516">
        <v>2.47072422246708E-2</v>
      </c>
      <c r="K516">
        <v>27</v>
      </c>
      <c r="L516">
        <v>-168.81039608077691</v>
      </c>
      <c r="M516">
        <v>0.79912760982260855</v>
      </c>
      <c r="N516">
        <v>7.0349983735378263E-2</v>
      </c>
      <c r="O516">
        <v>3.4686465052339769E-4</v>
      </c>
      <c r="P516">
        <v>-2.1002408256773331</v>
      </c>
      <c r="Q516">
        <v>4</v>
      </c>
      <c r="R516">
        <f t="shared" si="102"/>
        <v>-2.192093704280504</v>
      </c>
      <c r="S516">
        <f t="shared" ref="S516:S541" si="105">AVERAGE(F512:F516)</f>
        <v>-2.1582337885806284</v>
      </c>
      <c r="T516">
        <f t="shared" si="103"/>
        <v>1.2249867506169007E-2</v>
      </c>
      <c r="U516">
        <f t="shared" ref="U516:U541" si="106">AVERAGE(X513:X517)</f>
        <v>-3.8078563732275523E-3</v>
      </c>
      <c r="V516">
        <f t="shared" si="104"/>
        <v>-4.0891333564355469E-3</v>
      </c>
      <c r="W516">
        <f t="shared" ref="W516:W541" si="107">AVERAGE(Y513:Y517)</f>
        <v>2.894444629013736E-3</v>
      </c>
      <c r="X516">
        <v>0.18119990600373551</v>
      </c>
      <c r="Y516">
        <v>-7.9080672496414012E-2</v>
      </c>
      <c r="Z516">
        <v>0.23299911778522819</v>
      </c>
      <c r="AA516">
        <v>-9.9227709395763128E-2</v>
      </c>
      <c r="AB516">
        <v>-1.075540543173598</v>
      </c>
      <c r="AC516">
        <v>-0.98297852215226589</v>
      </c>
      <c r="AD516">
        <v>-4.2489187694025699</v>
      </c>
      <c r="AE516">
        <v>-0.9799999015556996</v>
      </c>
      <c r="AF516">
        <v>-0.99557352408057964</v>
      </c>
      <c r="AG516">
        <v>-0.97578387926085941</v>
      </c>
      <c r="AH516">
        <v>24</v>
      </c>
      <c r="AI516">
        <v>8</v>
      </c>
      <c r="AJ516">
        <v>-127.5664586545348</v>
      </c>
      <c r="AK516">
        <v>3.0929747889048271</v>
      </c>
      <c r="AL516">
        <v>1.1693548822487509</v>
      </c>
      <c r="AM516">
        <v>-3.158478505880546</v>
      </c>
      <c r="AN516">
        <v>0.1011510042629058</v>
      </c>
      <c r="AO516">
        <v>-3.2840147024513349</v>
      </c>
      <c r="AP516">
        <v>-1.196849845263473</v>
      </c>
      <c r="AQ516">
        <v>-0.99971026929187912</v>
      </c>
      <c r="AR516">
        <v>-0.34570906475574081</v>
      </c>
      <c r="AS516">
        <v>0.19703779233620269</v>
      </c>
    </row>
    <row r="517" spans="1:45" x14ac:dyDescent="0.2">
      <c r="A517">
        <v>5</v>
      </c>
      <c r="B517" t="s">
        <v>62</v>
      </c>
      <c r="C517">
        <v>6</v>
      </c>
      <c r="D517">
        <v>24</v>
      </c>
      <c r="E517">
        <v>4.2559614418796077E-2</v>
      </c>
      <c r="F517">
        <v>-2.1380717022998481</v>
      </c>
      <c r="G517">
        <v>-2.1153565598633608</v>
      </c>
      <c r="H517">
        <v>0.50731550894971045</v>
      </c>
      <c r="I517">
        <v>2.2879268378654478</v>
      </c>
      <c r="J517">
        <v>0.5225311957040355</v>
      </c>
      <c r="K517">
        <v>16</v>
      </c>
      <c r="L517">
        <v>-171.0457361839878</v>
      </c>
      <c r="M517">
        <v>-2.4621558020548471E-2</v>
      </c>
      <c r="N517">
        <v>-0.130028854617144</v>
      </c>
      <c r="O517">
        <v>0.25736902562090369</v>
      </c>
      <c r="P517">
        <v>-1.883022723628905</v>
      </c>
      <c r="Q517">
        <v>4</v>
      </c>
      <c r="R517">
        <f t="shared" si="102"/>
        <v>-2.1798438367743351</v>
      </c>
      <c r="S517">
        <f t="shared" si="105"/>
        <v>-2.162041644953856</v>
      </c>
      <c r="T517">
        <f t="shared" si="103"/>
        <v>5.9006204435249891E-2</v>
      </c>
      <c r="U517">
        <f t="shared" si="106"/>
        <v>-3.6911668159553316E-3</v>
      </c>
      <c r="V517">
        <f t="shared" si="104"/>
        <v>-2.5650661189106541E-2</v>
      </c>
      <c r="W517">
        <f t="shared" si="107"/>
        <v>2.8593471345193752E-3</v>
      </c>
      <c r="X517">
        <v>-2.7941751290136981E-2</v>
      </c>
      <c r="Y517">
        <v>1.324172062330411E-2</v>
      </c>
      <c r="Z517">
        <v>-2.3014694701206651E-4</v>
      </c>
      <c r="AA517">
        <v>1.088100198676724E-4</v>
      </c>
      <c r="AB517">
        <v>0.48869120626414941</v>
      </c>
      <c r="AC517">
        <v>26.239436424270451</v>
      </c>
      <c r="AD517">
        <v>2.2012137743896378</v>
      </c>
      <c r="AE517">
        <v>25.385030653468849</v>
      </c>
      <c r="AF517">
        <v>0.4978239534793647</v>
      </c>
      <c r="AG517">
        <v>20.148908119833589</v>
      </c>
      <c r="AH517">
        <v>-11</v>
      </c>
      <c r="AI517">
        <v>-0.40740740740740738</v>
      </c>
      <c r="AJ517">
        <v>-2.235340103210945</v>
      </c>
      <c r="AK517">
        <v>1.324172062330403E-2</v>
      </c>
      <c r="AL517">
        <v>-0.82374916784315699</v>
      </c>
      <c r="AM517">
        <v>-1.0308105460478509</v>
      </c>
      <c r="AN517">
        <v>-0.20037883835252221</v>
      </c>
      <c r="AO517">
        <v>-2.8483139257892089</v>
      </c>
      <c r="AP517">
        <v>0.25702216097038028</v>
      </c>
      <c r="AQ517">
        <v>740.98689671187151</v>
      </c>
      <c r="AR517">
        <v>0.21721810204842851</v>
      </c>
      <c r="AS517">
        <v>-0.103425330749094</v>
      </c>
    </row>
    <row r="518" spans="1:45" x14ac:dyDescent="0.2">
      <c r="A518">
        <v>5</v>
      </c>
      <c r="B518" t="s">
        <v>62</v>
      </c>
      <c r="C518">
        <v>7</v>
      </c>
      <c r="D518">
        <v>25</v>
      </c>
      <c r="E518">
        <v>4.0821994520254812E-2</v>
      </c>
      <c r="F518">
        <v>-2.114311243707697</v>
      </c>
      <c r="G518">
        <v>-2.1142600350295759</v>
      </c>
      <c r="H518">
        <v>1.0646533452905029E-2</v>
      </c>
      <c r="I518">
        <v>5.1912521438670201E-2</v>
      </c>
      <c r="J518">
        <v>1.491856103832445E-2</v>
      </c>
      <c r="K518">
        <v>23</v>
      </c>
      <c r="L518">
        <v>-169.14489949661569</v>
      </c>
      <c r="M518">
        <v>0.44386556589582549</v>
      </c>
      <c r="N518">
        <v>-9.2748063882416965E-2</v>
      </c>
      <c r="O518">
        <v>1.133486745638259E-4</v>
      </c>
      <c r="P518">
        <v>-2.1022819788868232</v>
      </c>
      <c r="Q518">
        <v>4</v>
      </c>
      <c r="R518">
        <f t="shared" si="102"/>
        <v>-2.1208376323390854</v>
      </c>
      <c r="S518">
        <f t="shared" si="105"/>
        <v>-2.1657328117698116</v>
      </c>
      <c r="T518">
        <f t="shared" si="103"/>
        <v>-3.074918560951987E-3</v>
      </c>
      <c r="U518">
        <f t="shared" si="106"/>
        <v>1.1093319625157607E-2</v>
      </c>
      <c r="V518">
        <f t="shared" si="104"/>
        <v>1.5046939360535562E-3</v>
      </c>
      <c r="W518">
        <f t="shared" si="107"/>
        <v>-4.1990077768900161E-3</v>
      </c>
      <c r="X518">
        <v>2.3760458592151149E-2</v>
      </c>
      <c r="Y518">
        <v>-1.111303169420973E-2</v>
      </c>
      <c r="Z518">
        <v>1.096524833785306E-3</v>
      </c>
      <c r="AA518">
        <v>-5.1836406901356374E-4</v>
      </c>
      <c r="AB518">
        <v>-0.49666897549680539</v>
      </c>
      <c r="AC518">
        <v>-0.97901397992947936</v>
      </c>
      <c r="AD518">
        <v>-2.2360143164267781</v>
      </c>
      <c r="AE518">
        <v>-0.97731023537137984</v>
      </c>
      <c r="AF518">
        <v>-0.50761263466571105</v>
      </c>
      <c r="AG518">
        <v>-0.97144943467303646</v>
      </c>
      <c r="AH518">
        <v>7</v>
      </c>
      <c r="AI518">
        <v>0.4375</v>
      </c>
      <c r="AJ518">
        <v>1.900836687372077</v>
      </c>
      <c r="AK518">
        <v>-1.111303169420964E-2</v>
      </c>
      <c r="AL518">
        <v>0.46848712391637398</v>
      </c>
      <c r="AM518">
        <v>-19.02751741077423</v>
      </c>
      <c r="AN518">
        <v>3.728079073472701E-2</v>
      </c>
      <c r="AO518">
        <v>-0.2867116752239055</v>
      </c>
      <c r="AP518">
        <v>-0.25725567694633988</v>
      </c>
      <c r="AQ518">
        <v>-0.99955958696159974</v>
      </c>
      <c r="AR518">
        <v>-0.2192592552579187</v>
      </c>
      <c r="AS518">
        <v>0.1164400474336119</v>
      </c>
    </row>
    <row r="519" spans="1:45" x14ac:dyDescent="0.2">
      <c r="A519">
        <v>5</v>
      </c>
      <c r="B519" t="s">
        <v>62</v>
      </c>
      <c r="C519">
        <v>8</v>
      </c>
      <c r="D519">
        <v>26</v>
      </c>
      <c r="E519">
        <v>3.9220713153281572E-2</v>
      </c>
      <c r="F519">
        <v>-2.1193547066925671</v>
      </c>
      <c r="G519">
        <v>-2.134315504869285</v>
      </c>
      <c r="H519">
        <v>0.31975777381299492</v>
      </c>
      <c r="I519">
        <v>1.651870636923441</v>
      </c>
      <c r="J519">
        <v>0.23458639283033131</v>
      </c>
      <c r="K519">
        <v>13</v>
      </c>
      <c r="L519">
        <v>-169.54837653540531</v>
      </c>
      <c r="M519">
        <v>-1.7614843060556149</v>
      </c>
      <c r="N519">
        <v>4.5177785238508914</v>
      </c>
      <c r="O519">
        <v>0.1022450339138424</v>
      </c>
      <c r="P519">
        <v>-2.0773772212923451</v>
      </c>
      <c r="Q519">
        <v>4</v>
      </c>
      <c r="R519">
        <f t="shared" si="102"/>
        <v>-2.1239125509000374</v>
      </c>
      <c r="S519">
        <f t="shared" si="105"/>
        <v>-2.1546394921446539</v>
      </c>
      <c r="T519">
        <f t="shared" si="103"/>
        <v>8.0742957213792259E-3</v>
      </c>
      <c r="U519">
        <f t="shared" si="106"/>
        <v>3.549620837554724E-2</v>
      </c>
      <c r="V519">
        <f t="shared" si="104"/>
        <v>-3.7751827450507552E-3</v>
      </c>
      <c r="W519">
        <f t="shared" si="107"/>
        <v>-1.5432900021652433E-2</v>
      </c>
      <c r="X519">
        <v>-5.0434629848701276E-3</v>
      </c>
      <c r="Y519">
        <v>2.385392879066289E-3</v>
      </c>
      <c r="Z519">
        <v>-2.0055469839709069E-2</v>
      </c>
      <c r="AA519">
        <v>9.4858104052600711E-3</v>
      </c>
      <c r="AB519">
        <v>0.30911124036008991</v>
      </c>
      <c r="AC519">
        <v>29.03398009572264</v>
      </c>
      <c r="AD519">
        <v>1.5999581154847711</v>
      </c>
      <c r="AE519">
        <v>30.820273628491972</v>
      </c>
      <c r="AF519">
        <v>0.21966783179200691</v>
      </c>
      <c r="AG519">
        <v>14.72446512955907</v>
      </c>
      <c r="AH519">
        <v>-10</v>
      </c>
      <c r="AI519">
        <v>-0.43478260869565222</v>
      </c>
      <c r="AJ519">
        <v>-0.40347703878961738</v>
      </c>
      <c r="AK519">
        <v>2.3853928790663311E-3</v>
      </c>
      <c r="AL519">
        <v>-2.2053498719514399</v>
      </c>
      <c r="AM519">
        <v>-4.9685085787191534</v>
      </c>
      <c r="AN519">
        <v>4.6105265877333084</v>
      </c>
      <c r="AO519">
        <v>-49.710219219005872</v>
      </c>
      <c r="AP519">
        <v>0.1021316852392786</v>
      </c>
      <c r="AQ519">
        <v>901.03996039026356</v>
      </c>
      <c r="AR519">
        <v>2.4904757594478522E-2</v>
      </c>
      <c r="AS519">
        <v>-1.1846535262441719E-2</v>
      </c>
    </row>
    <row r="520" spans="1:45" x14ac:dyDescent="0.2">
      <c r="A520">
        <v>5</v>
      </c>
      <c r="B520" t="s">
        <v>62</v>
      </c>
      <c r="C520">
        <v>9</v>
      </c>
      <c r="D520">
        <v>27</v>
      </c>
      <c r="E520">
        <v>3.7740327982846988E-2</v>
      </c>
      <c r="F520">
        <v>-2.11384881513571</v>
      </c>
      <c r="G520">
        <v>-2.115894917759078</v>
      </c>
      <c r="H520">
        <v>1.1334090750094609E-2</v>
      </c>
      <c r="I520">
        <v>4.6481717000526952E-2</v>
      </c>
      <c r="J520">
        <v>1.7535569248968041E-2</v>
      </c>
      <c r="K520">
        <v>25</v>
      </c>
      <c r="L520">
        <v>-169.10790521085681</v>
      </c>
      <c r="M520">
        <v>0.45494187262957392</v>
      </c>
      <c r="N520">
        <v>-0.6013802335063656</v>
      </c>
      <c r="O520">
        <v>1.2846161313138029E-4</v>
      </c>
      <c r="P520">
        <v>-2.1011699529768642</v>
      </c>
      <c r="Q520">
        <v>4</v>
      </c>
      <c r="R520">
        <f t="shared" si="102"/>
        <v>-2.1158382551786579</v>
      </c>
      <c r="S520">
        <f t="shared" si="105"/>
        <v>-2.1191432837691067</v>
      </c>
      <c r="T520">
        <f t="shared" si="103"/>
        <v>-1.8484510322100964E-3</v>
      </c>
      <c r="U520">
        <f t="shared" si="106"/>
        <v>-1.9453291589232244E-3</v>
      </c>
      <c r="V520">
        <f t="shared" si="104"/>
        <v>8.765297042607783E-4</v>
      </c>
      <c r="W520">
        <f t="shared" si="107"/>
        <v>9.5165560837534287E-4</v>
      </c>
      <c r="X520">
        <v>5.5058915568566569E-3</v>
      </c>
      <c r="Y520">
        <v>-2.597909420008824E-3</v>
      </c>
      <c r="Z520">
        <v>1.8420587110207439E-2</v>
      </c>
      <c r="AA520">
        <v>-8.630676705567766E-3</v>
      </c>
      <c r="AB520">
        <v>-0.3084236830629003</v>
      </c>
      <c r="AC520">
        <v>-0.96455413541650692</v>
      </c>
      <c r="AD520">
        <v>-1.6053889199229141</v>
      </c>
      <c r="AE520">
        <v>-0.97186116396675126</v>
      </c>
      <c r="AF520">
        <v>-0.21705082358136329</v>
      </c>
      <c r="AG520">
        <v>-0.92524899233328106</v>
      </c>
      <c r="AH520">
        <v>12</v>
      </c>
      <c r="AI520">
        <v>0.92307692307692313</v>
      </c>
      <c r="AJ520">
        <v>0.44047132454855392</v>
      </c>
      <c r="AK520">
        <v>-2.5979094200089489E-3</v>
      </c>
      <c r="AL520">
        <v>2.2164261786851891</v>
      </c>
      <c r="AM520">
        <v>-1.25827188528764</v>
      </c>
      <c r="AN520">
        <v>-5.1191587573572566</v>
      </c>
      <c r="AO520">
        <v>-1.133114146771798</v>
      </c>
      <c r="AP520">
        <v>-0.102116572300711</v>
      </c>
      <c r="AQ520">
        <v>-0.99874359068392871</v>
      </c>
      <c r="AR520">
        <v>-2.3792731684519008E-2</v>
      </c>
      <c r="AS520">
        <v>1.1453255307053699E-2</v>
      </c>
    </row>
    <row r="521" spans="1:45" x14ac:dyDescent="0.2">
      <c r="A521">
        <v>5</v>
      </c>
      <c r="B521" t="s">
        <v>62</v>
      </c>
      <c r="C521">
        <v>10</v>
      </c>
      <c r="D521">
        <v>29</v>
      </c>
      <c r="E521">
        <v>7.1458963982145018E-2</v>
      </c>
      <c r="F521">
        <v>-2.1198565968043268</v>
      </c>
      <c r="G521">
        <v>-2.1156668987155149</v>
      </c>
      <c r="H521">
        <v>2.4674735963661421E-2</v>
      </c>
      <c r="I521">
        <v>0.1231124362348246</v>
      </c>
      <c r="J521">
        <v>2.8514171568565509E-2</v>
      </c>
      <c r="K521">
        <v>24</v>
      </c>
      <c r="L521">
        <v>-169.58852774434621</v>
      </c>
      <c r="M521">
        <v>-0.58493182985803382</v>
      </c>
      <c r="N521">
        <v>0.40438937535538949</v>
      </c>
      <c r="O521">
        <v>6.0884259487640644E-4</v>
      </c>
      <c r="P521">
        <v>-2.1056614879331832</v>
      </c>
      <c r="Q521">
        <v>4</v>
      </c>
      <c r="R521">
        <f t="shared" si="102"/>
        <v>-2.117686706210868</v>
      </c>
      <c r="S521">
        <f t="shared" si="105"/>
        <v>-2.12108861292803</v>
      </c>
      <c r="T521">
        <f t="shared" si="103"/>
        <v>2.020879329370858E-3</v>
      </c>
      <c r="U521">
        <f t="shared" si="106"/>
        <v>4.9559267190787187E-3</v>
      </c>
      <c r="V521">
        <f t="shared" si="104"/>
        <v>-9.5082958473553141E-4</v>
      </c>
      <c r="W521">
        <f t="shared" si="107"/>
        <v>-2.3160255138700071E-3</v>
      </c>
      <c r="X521">
        <v>-6.0077816686168184E-3</v>
      </c>
      <c r="Y521">
        <v>2.84210565372487E-3</v>
      </c>
      <c r="Z521">
        <v>2.2801904356217759E-4</v>
      </c>
      <c r="AA521">
        <v>-1.0776482406965191E-4</v>
      </c>
      <c r="AB521">
        <v>1.334064521356681E-2</v>
      </c>
      <c r="AC521">
        <v>1.1770370917010211</v>
      </c>
      <c r="AD521">
        <v>7.6630719234297651E-2</v>
      </c>
      <c r="AE521">
        <v>1.6486206659153519</v>
      </c>
      <c r="AF521">
        <v>1.097860231959746E-2</v>
      </c>
      <c r="AG521">
        <v>0.62607618627741712</v>
      </c>
      <c r="AH521">
        <v>-1</v>
      </c>
      <c r="AI521">
        <v>-0.04</v>
      </c>
      <c r="AJ521">
        <v>-0.48062253348936679</v>
      </c>
      <c r="AK521">
        <v>2.8421056537249962E-3</v>
      </c>
      <c r="AL521">
        <v>-1.0398737024876079</v>
      </c>
      <c r="AM521">
        <v>-2.2857287162360218</v>
      </c>
      <c r="AN521">
        <v>1.0057696088617549</v>
      </c>
      <c r="AO521">
        <v>-1.6724354290755199</v>
      </c>
      <c r="AP521">
        <v>4.8038098174502618E-4</v>
      </c>
      <c r="AQ521">
        <v>3.739490498642041</v>
      </c>
      <c r="AR521">
        <v>-4.4915349563190432E-3</v>
      </c>
      <c r="AS521">
        <v>2.1376352493312572E-3</v>
      </c>
    </row>
    <row r="522" spans="1:45" x14ac:dyDescent="0.2">
      <c r="A522">
        <v>5</v>
      </c>
      <c r="B522" t="s">
        <v>62</v>
      </c>
      <c r="C522">
        <v>11</v>
      </c>
      <c r="D522">
        <v>30</v>
      </c>
      <c r="E522">
        <v>3.3901551675681318E-2</v>
      </c>
      <c r="F522">
        <v>-2.1132920687044541</v>
      </c>
      <c r="G522">
        <v>-2.1163351477042358</v>
      </c>
      <c r="H522">
        <v>9.6843203138255226E-3</v>
      </c>
      <c r="I522">
        <v>4.4399376933081047E-2</v>
      </c>
      <c r="J522">
        <v>1.443318675913252E-2</v>
      </c>
      <c r="K522">
        <v>24</v>
      </c>
      <c r="L522">
        <v>-169.06336549635631</v>
      </c>
      <c r="M522">
        <v>1.975151541766677E-2</v>
      </c>
      <c r="N522">
        <v>-0.44842057665131391</v>
      </c>
      <c r="O522">
        <v>9.3786059940773671E-5</v>
      </c>
      <c r="P522">
        <v>-2.1035581516667912</v>
      </c>
      <c r="Q522">
        <v>4</v>
      </c>
      <c r="R522">
        <f t="shared" si="102"/>
        <v>-2.115665826881497</v>
      </c>
      <c r="S522">
        <f t="shared" si="105"/>
        <v>-2.1161326862089509</v>
      </c>
      <c r="T522">
        <f t="shared" si="103"/>
        <v>-2.4795251289659131E-5</v>
      </c>
      <c r="U522">
        <f t="shared" si="106"/>
        <v>7.7608563623510378E-5</v>
      </c>
      <c r="V522">
        <f t="shared" si="104"/>
        <v>1.468982899364529E-5</v>
      </c>
      <c r="W522">
        <f t="shared" si="107"/>
        <v>-3.368941079231982E-5</v>
      </c>
      <c r="X522">
        <v>6.5645280998727351E-3</v>
      </c>
      <c r="Y522">
        <v>-3.0966849879226401E-3</v>
      </c>
      <c r="Z522">
        <v>-6.6824898872042127E-4</v>
      </c>
      <c r="AA522">
        <v>3.1585737297593259E-4</v>
      </c>
      <c r="AB522">
        <v>-1.49904156498359E-2</v>
      </c>
      <c r="AC522">
        <v>-0.60752081286350312</v>
      </c>
      <c r="AD522">
        <v>-7.8713059301743549E-2</v>
      </c>
      <c r="AE522">
        <v>-0.63935912332695866</v>
      </c>
      <c r="AF522">
        <v>-1.408098480943298E-2</v>
      </c>
      <c r="AG522">
        <v>-0.49382408938564759</v>
      </c>
      <c r="AH522">
        <v>0</v>
      </c>
      <c r="AI522">
        <v>0</v>
      </c>
      <c r="AJ522">
        <v>0.52516224798984013</v>
      </c>
      <c r="AK522">
        <v>-3.096684987922765E-3</v>
      </c>
      <c r="AL522">
        <v>0.60468334527570056</v>
      </c>
      <c r="AM522">
        <v>-1.0337672091164209</v>
      </c>
      <c r="AN522">
        <v>-0.8528099520067034</v>
      </c>
      <c r="AO522">
        <v>-2.1088831803684962</v>
      </c>
      <c r="AP522">
        <v>-5.1505653493563275E-4</v>
      </c>
      <c r="AQ522">
        <v>-0.84596008766467456</v>
      </c>
      <c r="AR522">
        <v>2.1033362663920312E-3</v>
      </c>
      <c r="AS522">
        <v>-9.9889572870355612E-4</v>
      </c>
    </row>
    <row r="523" spans="1:45" x14ac:dyDescent="0.2">
      <c r="A523">
        <v>5</v>
      </c>
      <c r="B523" t="s">
        <v>62</v>
      </c>
      <c r="C523">
        <v>12</v>
      </c>
      <c r="D523">
        <v>32</v>
      </c>
      <c r="E523">
        <v>6.4538521137571081E-2</v>
      </c>
      <c r="F523">
        <v>-2.113923200889579</v>
      </c>
      <c r="G523">
        <v>-2.1134539139474371</v>
      </c>
      <c r="H523">
        <v>1.117947505154277E-2</v>
      </c>
      <c r="I523">
        <v>4.7984624238002649E-2</v>
      </c>
      <c r="J523">
        <v>1.6252913093314451E-2</v>
      </c>
      <c r="K523">
        <v>26</v>
      </c>
      <c r="L523">
        <v>-169.11385607116631</v>
      </c>
      <c r="M523">
        <v>4.8139053713070812E-2</v>
      </c>
      <c r="N523">
        <v>-0.90311495441383416</v>
      </c>
      <c r="O523">
        <v>1.249806624280673E-4</v>
      </c>
      <c r="P523">
        <v>-2.1028475808985458</v>
      </c>
      <c r="Q523">
        <v>4</v>
      </c>
      <c r="R523">
        <f t="shared" si="102"/>
        <v>-2.1156906221327865</v>
      </c>
      <c r="S523">
        <f t="shared" si="105"/>
        <v>-2.1160550776453273</v>
      </c>
      <c r="T523">
        <f t="shared" si="103"/>
        <v>2.1183999119759691E-3</v>
      </c>
      <c r="U523">
        <f t="shared" si="106"/>
        <v>1.1706619248335493E-3</v>
      </c>
      <c r="V523">
        <f t="shared" si="104"/>
        <v>-9.9919072877097809E-4</v>
      </c>
      <c r="W523">
        <f t="shared" si="107"/>
        <v>-5.5067519051937765E-4</v>
      </c>
      <c r="X523">
        <v>-6.3113218512489411E-4</v>
      </c>
      <c r="Y523">
        <v>2.9864882117870603E-4</v>
      </c>
      <c r="Z523">
        <v>2.8812337567991619E-3</v>
      </c>
      <c r="AA523">
        <v>-1.361426029296293E-3</v>
      </c>
      <c r="AB523">
        <v>1.49515473771725E-3</v>
      </c>
      <c r="AC523">
        <v>0.15438922807858169</v>
      </c>
      <c r="AD523">
        <v>3.585247304921602E-3</v>
      </c>
      <c r="AE523">
        <v>8.0749946341033191E-2</v>
      </c>
      <c r="AF523">
        <v>1.8197263341819261E-3</v>
      </c>
      <c r="AG523">
        <v>0.12607931737809069</v>
      </c>
      <c r="AH523">
        <v>2</v>
      </c>
      <c r="AI523">
        <v>8.3333333333333329E-2</v>
      </c>
      <c r="AJ523">
        <v>-5.0490574809998627E-2</v>
      </c>
      <c r="AK523">
        <v>2.9864882117874798E-4</v>
      </c>
      <c r="AL523">
        <v>2.8387538295404038E-2</v>
      </c>
      <c r="AM523">
        <v>1.437233432226307</v>
      </c>
      <c r="AN523">
        <v>-0.45469437776252031</v>
      </c>
      <c r="AO523">
        <v>1.0139908858733859</v>
      </c>
      <c r="AP523">
        <v>3.1194602487293602E-5</v>
      </c>
      <c r="AQ523">
        <v>0.3326144899038635</v>
      </c>
      <c r="AR523">
        <v>7.1057076824443399E-4</v>
      </c>
      <c r="AS523">
        <v>-3.3779468738784368E-4</v>
      </c>
    </row>
    <row r="524" spans="1:45" x14ac:dyDescent="0.2">
      <c r="A524">
        <v>5</v>
      </c>
      <c r="B524" t="s">
        <v>62</v>
      </c>
      <c r="C524">
        <v>13</v>
      </c>
      <c r="D524">
        <v>35</v>
      </c>
      <c r="E524">
        <v>8.9612158689686972E-2</v>
      </c>
      <c r="F524">
        <v>-2.1135013970683989</v>
      </c>
      <c r="G524">
        <v>-2.1126855262719042</v>
      </c>
      <c r="H524">
        <v>2.1379560835934099E-2</v>
      </c>
      <c r="I524">
        <v>0.1194926492919266</v>
      </c>
      <c r="J524">
        <v>2.7622941939717371E-2</v>
      </c>
      <c r="K524">
        <v>27</v>
      </c>
      <c r="L524">
        <v>-169.08011176547191</v>
      </c>
      <c r="M524">
        <v>-0.45525837436007199</v>
      </c>
      <c r="N524">
        <v>0.81464414477612834</v>
      </c>
      <c r="O524">
        <v>4.5708562153740719E-4</v>
      </c>
      <c r="P524">
        <v>-2.1010199866177328</v>
      </c>
      <c r="Q524">
        <v>4</v>
      </c>
      <c r="R524">
        <f t="shared" si="102"/>
        <v>-2.1135722222208106</v>
      </c>
      <c r="S524">
        <f t="shared" si="105"/>
        <v>-2.1148844157204936</v>
      </c>
      <c r="T524">
        <f t="shared" si="103"/>
        <v>-3.0516228057090662E-5</v>
      </c>
      <c r="U524">
        <f t="shared" si="106"/>
        <v>9.3039549416928946E-5</v>
      </c>
      <c r="V524">
        <f t="shared" si="104"/>
        <v>1.4461841224410803E-5</v>
      </c>
      <c r="W524">
        <f t="shared" si="107"/>
        <v>-4.2238762104907547E-5</v>
      </c>
      <c r="X524">
        <v>4.2180382118006682E-4</v>
      </c>
      <c r="Y524">
        <v>-1.9953601956900031E-4</v>
      </c>
      <c r="Z524">
        <v>7.6838767553288889E-4</v>
      </c>
      <c r="AA524">
        <v>-3.6356963852489252E-4</v>
      </c>
      <c r="AB524">
        <v>1.0200085784391331E-2</v>
      </c>
      <c r="AC524">
        <v>0.91239398427600671</v>
      </c>
      <c r="AD524">
        <v>7.1508025053923951E-2</v>
      </c>
      <c r="AE524">
        <v>1.4902278842332031</v>
      </c>
      <c r="AF524">
        <v>1.1370028846402921E-2</v>
      </c>
      <c r="AG524">
        <v>0.69956867308174608</v>
      </c>
      <c r="AH524">
        <v>1</v>
      </c>
      <c r="AI524">
        <v>3.8461538461538457E-2</v>
      </c>
      <c r="AJ524">
        <v>3.3744305694398243E-2</v>
      </c>
      <c r="AK524">
        <v>-1.9953601956895829E-4</v>
      </c>
      <c r="AL524">
        <v>-0.50339742807314281</v>
      </c>
      <c r="AM524">
        <v>-10.45715254549051</v>
      </c>
      <c r="AN524">
        <v>1.7177590991899629</v>
      </c>
      <c r="AO524">
        <v>-1.9020381522802621</v>
      </c>
      <c r="AP524">
        <v>3.3210495910933991E-4</v>
      </c>
      <c r="AQ524">
        <v>2.6572507510950598</v>
      </c>
      <c r="AR524">
        <v>1.827594280813472E-3</v>
      </c>
      <c r="AS524">
        <v>-8.6910449307626037E-4</v>
      </c>
    </row>
    <row r="525" spans="1:45" x14ac:dyDescent="0.2">
      <c r="A525">
        <v>5</v>
      </c>
      <c r="B525" t="s">
        <v>62</v>
      </c>
      <c r="C525">
        <v>14</v>
      </c>
      <c r="D525">
        <v>37</v>
      </c>
      <c r="E525">
        <v>5.5569851154810827E-2</v>
      </c>
      <c r="F525">
        <v>-2.1133836173886249</v>
      </c>
      <c r="G525">
        <v>-2.1125718430074798</v>
      </c>
      <c r="H525">
        <v>1.1014460386051399E-2</v>
      </c>
      <c r="I525">
        <v>5.4557659079324423E-2</v>
      </c>
      <c r="J525">
        <v>1.4678633253797811E-2</v>
      </c>
      <c r="K525">
        <v>23</v>
      </c>
      <c r="L525">
        <v>-169.07068939109001</v>
      </c>
      <c r="M525">
        <v>-0.1313782964913707</v>
      </c>
      <c r="N525">
        <v>-0.17889756204152901</v>
      </c>
      <c r="O525">
        <v>1.213183375958955E-4</v>
      </c>
      <c r="P525">
        <v>-2.104149450348507</v>
      </c>
      <c r="Q525">
        <v>4</v>
      </c>
      <c r="R525">
        <f t="shared" si="102"/>
        <v>-2.1136027384488671</v>
      </c>
      <c r="S525">
        <f t="shared" si="105"/>
        <v>-2.1147913761710764</v>
      </c>
      <c r="T525">
        <f t="shared" si="103"/>
        <v>-2.6613785499426034E-4</v>
      </c>
      <c r="U525">
        <f t="shared" si="106"/>
        <v>1.0269964699530121E-3</v>
      </c>
      <c r="V525">
        <f t="shared" si="104"/>
        <v>1.2594775952293766E-4</v>
      </c>
      <c r="W525">
        <f t="shared" si="107"/>
        <v>-4.8403857763502418E-4</v>
      </c>
      <c r="X525">
        <v>1.177796797735553E-4</v>
      </c>
      <c r="Y525">
        <v>-5.5727277936473312E-5</v>
      </c>
      <c r="Z525">
        <v>1.136832644239583E-4</v>
      </c>
      <c r="AA525">
        <v>-5.3809837294889088E-5</v>
      </c>
      <c r="AB525">
        <v>-1.0365100449882699E-2</v>
      </c>
      <c r="AC525">
        <v>-0.48481353426406049</v>
      </c>
      <c r="AD525">
        <v>-6.4934990212602184E-2</v>
      </c>
      <c r="AE525">
        <v>-0.54342246654823689</v>
      </c>
      <c r="AF525">
        <v>-1.2944308685919561E-2</v>
      </c>
      <c r="AG525">
        <v>-0.46860717132043472</v>
      </c>
      <c r="AH525">
        <v>-4</v>
      </c>
      <c r="AI525">
        <v>-0.14814814814814811</v>
      </c>
      <c r="AJ525">
        <v>9.4223743818702133E-3</v>
      </c>
      <c r="AK525">
        <v>-5.572727793638926E-5</v>
      </c>
      <c r="AL525">
        <v>0.32388007786870132</v>
      </c>
      <c r="AM525">
        <v>-0.71142036283013821</v>
      </c>
      <c r="AN525">
        <v>-0.9935417068176573</v>
      </c>
      <c r="AO525">
        <v>-1.2196020964352381</v>
      </c>
      <c r="AP525">
        <v>-3.3576728394151169E-4</v>
      </c>
      <c r="AQ525">
        <v>-0.73458290552251171</v>
      </c>
      <c r="AR525">
        <v>-3.129463730774162E-3</v>
      </c>
      <c r="AS525">
        <v>1.48949736352201E-3</v>
      </c>
    </row>
    <row r="526" spans="1:45" x14ac:dyDescent="0.2">
      <c r="A526">
        <v>5</v>
      </c>
      <c r="B526" t="s">
        <v>62</v>
      </c>
      <c r="C526">
        <v>15</v>
      </c>
      <c r="D526">
        <v>39</v>
      </c>
      <c r="E526">
        <v>5.2643733485421951E-2</v>
      </c>
      <c r="F526">
        <v>-2.1147216144545622</v>
      </c>
      <c r="G526">
        <v>-2.1143597510975161</v>
      </c>
      <c r="H526">
        <v>1.4864030583462371E-2</v>
      </c>
      <c r="I526">
        <v>7.5099523210675034E-2</v>
      </c>
      <c r="J526">
        <v>2.1071552057099211E-2</v>
      </c>
      <c r="K526">
        <v>27</v>
      </c>
      <c r="L526">
        <v>-169.1777291563649</v>
      </c>
      <c r="M526">
        <v>-0.28969336789658318</v>
      </c>
      <c r="N526">
        <v>0.1133945562498222</v>
      </c>
      <c r="O526">
        <v>2.2093940518610461E-4</v>
      </c>
      <c r="P526">
        <v>-2.1045986474843432</v>
      </c>
      <c r="Q526">
        <v>4</v>
      </c>
      <c r="R526">
        <f t="shared" si="102"/>
        <v>-2.113868876303862</v>
      </c>
      <c r="S526">
        <f t="shared" si="105"/>
        <v>-2.1137643797011236</v>
      </c>
      <c r="T526">
        <f t="shared" si="103"/>
        <v>6.3810487135403427E-5</v>
      </c>
      <c r="U526">
        <f t="shared" si="106"/>
        <v>-3.5793805077234154E-6</v>
      </c>
      <c r="V526">
        <f t="shared" si="104"/>
        <v>-3.0051609749367043E-5</v>
      </c>
      <c r="W526">
        <f t="shared" si="107"/>
        <v>1.7915944723209243E-6</v>
      </c>
      <c r="X526">
        <v>-1.3379970659364031E-3</v>
      </c>
      <c r="Y526">
        <v>6.3310657607428661E-4</v>
      </c>
      <c r="Z526">
        <v>-1.7879080900358171E-3</v>
      </c>
      <c r="AA526">
        <v>8.4631824283454044E-4</v>
      </c>
      <c r="AB526">
        <v>3.8495701974109709E-3</v>
      </c>
      <c r="AC526">
        <v>0.3495014791905765</v>
      </c>
      <c r="AD526">
        <v>2.0541864131350621E-2</v>
      </c>
      <c r="AE526">
        <v>0.37651659689950512</v>
      </c>
      <c r="AF526">
        <v>6.3929188033013951E-3</v>
      </c>
      <c r="AG526">
        <v>0.43552548066062968</v>
      </c>
      <c r="AH526">
        <v>4</v>
      </c>
      <c r="AI526">
        <v>0.17391304347826089</v>
      </c>
      <c r="AJ526">
        <v>-0.1070397652748909</v>
      </c>
      <c r="AK526">
        <v>6.3310657607416041E-4</v>
      </c>
      <c r="AL526">
        <v>-0.15831507140521259</v>
      </c>
      <c r="AM526">
        <v>1.205032152442403</v>
      </c>
      <c r="AN526">
        <v>0.29229211829135121</v>
      </c>
      <c r="AO526">
        <v>-1.6338518812430709</v>
      </c>
      <c r="AP526">
        <v>9.9621067590209119E-5</v>
      </c>
      <c r="AQ526">
        <v>0.82115424233755396</v>
      </c>
      <c r="AR526">
        <v>-4.4919713583624338E-4</v>
      </c>
      <c r="AS526">
        <v>2.1348157364099951E-4</v>
      </c>
    </row>
    <row r="527" spans="1:45" x14ac:dyDescent="0.2">
      <c r="A527">
        <v>5</v>
      </c>
      <c r="B527" t="s">
        <v>62</v>
      </c>
      <c r="C527">
        <v>16</v>
      </c>
      <c r="D527">
        <v>41</v>
      </c>
      <c r="E527">
        <v>5.0010420574661651E-2</v>
      </c>
      <c r="F527">
        <v>-2.1133099656069931</v>
      </c>
      <c r="G527">
        <v>-2.109046475424976</v>
      </c>
      <c r="H527">
        <v>2.012857196881038E-2</v>
      </c>
      <c r="I527">
        <v>0.1155449868112042</v>
      </c>
      <c r="J527">
        <v>1.7790282637507371E-2</v>
      </c>
      <c r="K527">
        <v>23</v>
      </c>
      <c r="L527">
        <v>-169.06479724855939</v>
      </c>
      <c r="M527">
        <v>-1.8287333216701891</v>
      </c>
      <c r="N527">
        <v>4.7943218197677293</v>
      </c>
      <c r="O527">
        <v>4.0515940950357898E-4</v>
      </c>
      <c r="P527">
        <v>-2.0976594319007118</v>
      </c>
      <c r="Q527">
        <v>4</v>
      </c>
      <c r="R527">
        <f t="shared" si="102"/>
        <v>-2.1138050658167269</v>
      </c>
      <c r="S527">
        <f t="shared" si="105"/>
        <v>-2.1137679590816316</v>
      </c>
      <c r="T527">
        <f t="shared" si="103"/>
        <v>-2.1231379743102976E-4</v>
      </c>
      <c r="U527">
        <f t="shared" si="106"/>
        <v>-1.947157826789345E-5</v>
      </c>
      <c r="V527">
        <f t="shared" si="104"/>
        <v>1.0060633114685776E-4</v>
      </c>
      <c r="W527">
        <f t="shared" si="107"/>
        <v>9.3111391870199261E-6</v>
      </c>
      <c r="X527">
        <v>1.4116488475690581E-3</v>
      </c>
      <c r="Y527">
        <v>-6.6753412738591443E-4</v>
      </c>
      <c r="Z527">
        <v>5.3132756725400299E-3</v>
      </c>
      <c r="AA527">
        <v>-2.5129477941405339E-3</v>
      </c>
      <c r="AB527">
        <v>5.2645413853480132E-3</v>
      </c>
      <c r="AC527">
        <v>0.3541799349636236</v>
      </c>
      <c r="AD527">
        <v>4.0445463600529141E-2</v>
      </c>
      <c r="AE527">
        <v>0.53855819413218342</v>
      </c>
      <c r="AF527">
        <v>-3.2812694195918368E-3</v>
      </c>
      <c r="AG527">
        <v>-0.15572034801709569</v>
      </c>
      <c r="AH527">
        <v>-4</v>
      </c>
      <c r="AI527">
        <v>-0.14814814814814811</v>
      </c>
      <c r="AJ527">
        <v>0.1129319078055175</v>
      </c>
      <c r="AK527">
        <v>-6.6753412738587248E-4</v>
      </c>
      <c r="AL527">
        <v>-1.5390399537736059</v>
      </c>
      <c r="AM527">
        <v>5.3126516666512824</v>
      </c>
      <c r="AN527">
        <v>4.6809272635179067</v>
      </c>
      <c r="AO527">
        <v>41.279999837075479</v>
      </c>
      <c r="AP527">
        <v>1.8422000431747449E-4</v>
      </c>
      <c r="AQ527">
        <v>0.83380329625808425</v>
      </c>
      <c r="AR527">
        <v>6.9392155836309746E-3</v>
      </c>
      <c r="AS527">
        <v>-3.297168128434141E-3</v>
      </c>
    </row>
    <row r="528" spans="1:45" x14ac:dyDescent="0.2">
      <c r="A528">
        <v>5</v>
      </c>
      <c r="B528" t="s">
        <v>62</v>
      </c>
      <c r="C528">
        <v>17</v>
      </c>
      <c r="D528">
        <v>43</v>
      </c>
      <c r="E528">
        <v>4.7628048989254428E-2</v>
      </c>
      <c r="F528">
        <v>-2.114020558780918</v>
      </c>
      <c r="G528">
        <v>-2.1122031274296158</v>
      </c>
      <c r="H528">
        <v>1.2129007983177349E-2</v>
      </c>
      <c r="I528">
        <v>5.6825477978053041E-2</v>
      </c>
      <c r="J528">
        <v>1.638047900381423E-2</v>
      </c>
      <c r="K528">
        <v>23</v>
      </c>
      <c r="L528">
        <v>-169.1216447024735</v>
      </c>
      <c r="M528">
        <v>6.1129924358715518E-2</v>
      </c>
      <c r="N528">
        <v>-0.3023271911253369</v>
      </c>
      <c r="O528">
        <v>1.4711283465597991E-4</v>
      </c>
      <c r="P528">
        <v>-2.1050905841041749</v>
      </c>
      <c r="Q528">
        <v>4</v>
      </c>
      <c r="R528">
        <f t="shared" si="102"/>
        <v>-2.1140173796141579</v>
      </c>
      <c r="S528">
        <f t="shared" si="105"/>
        <v>-2.1137874306598996</v>
      </c>
      <c r="T528">
        <f t="shared" si="103"/>
        <v>1.0467915737703372E-4</v>
      </c>
      <c r="U528">
        <f t="shared" si="106"/>
        <v>-1.8123598280634932E-4</v>
      </c>
      <c r="V528">
        <f t="shared" si="104"/>
        <v>-4.9405157980894411E-5</v>
      </c>
      <c r="W528">
        <f t="shared" si="107"/>
        <v>8.5832764839026017E-5</v>
      </c>
      <c r="X528">
        <v>-7.1059317392574428E-4</v>
      </c>
      <c r="Y528">
        <v>3.3624654475220109E-4</v>
      </c>
      <c r="Z528">
        <v>-3.1566520046406592E-3</v>
      </c>
      <c r="AA528">
        <v>1.496719982903454E-3</v>
      </c>
      <c r="AB528">
        <v>-7.9995639856330313E-3</v>
      </c>
      <c r="AC528">
        <v>-0.39742332431871041</v>
      </c>
      <c r="AD528">
        <v>-5.8719508833151142E-2</v>
      </c>
      <c r="AE528">
        <v>-0.50819607543074485</v>
      </c>
      <c r="AF528">
        <v>-1.409803633693141E-3</v>
      </c>
      <c r="AG528">
        <v>-7.9245713090630859E-2</v>
      </c>
      <c r="AH528">
        <v>0</v>
      </c>
      <c r="AI528">
        <v>0</v>
      </c>
      <c r="AJ528">
        <v>-5.6847453914059543E-2</v>
      </c>
      <c r="AK528">
        <v>3.3624654475220109E-4</v>
      </c>
      <c r="AL528">
        <v>1.889863246028904</v>
      </c>
      <c r="AM528">
        <v>-1.033427467873165</v>
      </c>
      <c r="AN528">
        <v>-5.0966490108930662</v>
      </c>
      <c r="AO528">
        <v>-1.063059427900479</v>
      </c>
      <c r="AP528">
        <v>-2.5804657484759921E-4</v>
      </c>
      <c r="AQ528">
        <v>-0.63690134992488601</v>
      </c>
      <c r="AR528">
        <v>-7.4311522034626876E-3</v>
      </c>
      <c r="AS528">
        <v>3.5425923247842188E-3</v>
      </c>
    </row>
    <row r="529" spans="1:45" x14ac:dyDescent="0.2">
      <c r="A529">
        <v>5</v>
      </c>
      <c r="B529" t="s">
        <v>62</v>
      </c>
      <c r="C529">
        <v>18</v>
      </c>
      <c r="D529">
        <v>46</v>
      </c>
      <c r="E529">
        <v>6.7441280795532688E-2</v>
      </c>
      <c r="F529">
        <v>-2.1144075769824311</v>
      </c>
      <c r="G529">
        <v>-2.113901874983958</v>
      </c>
      <c r="H529">
        <v>1.5795768142252111E-2</v>
      </c>
      <c r="I529">
        <v>7.9333304767873702E-2</v>
      </c>
      <c r="J529">
        <v>1.7412326642118E-2</v>
      </c>
      <c r="K529">
        <v>21</v>
      </c>
      <c r="L529">
        <v>-169.15260615859441</v>
      </c>
      <c r="M529">
        <v>-0.466729028587553</v>
      </c>
      <c r="N529">
        <v>0.69688773979257146</v>
      </c>
      <c r="O529">
        <v>2.495062912037867E-4</v>
      </c>
      <c r="P529">
        <v>-2.1014825560841102</v>
      </c>
      <c r="Q529">
        <v>4</v>
      </c>
      <c r="R529">
        <f t="shared" si="102"/>
        <v>-2.113912700456781</v>
      </c>
      <c r="S529">
        <f t="shared" si="105"/>
        <v>-2.1139686666427062</v>
      </c>
      <c r="T529">
        <f t="shared" si="103"/>
        <v>-1.3813598436884789E-4</v>
      </c>
      <c r="U529">
        <f t="shared" si="106"/>
        <v>-6.8151234294777744E-5</v>
      </c>
      <c r="V529">
        <f t="shared" si="104"/>
        <v>6.5400174481231713E-5</v>
      </c>
      <c r="W529">
        <f t="shared" si="107"/>
        <v>3.2354594426413462E-5</v>
      </c>
      <c r="X529">
        <v>-3.8701820151221261E-4</v>
      </c>
      <c r="Y529">
        <v>1.8307210869103011E-4</v>
      </c>
      <c r="Z529">
        <v>-1.6987475543421839E-3</v>
      </c>
      <c r="AA529">
        <v>8.0425387704516132E-4</v>
      </c>
      <c r="AB529">
        <v>3.6667601590747619E-3</v>
      </c>
      <c r="AC529">
        <v>0.30231327773553057</v>
      </c>
      <c r="AD529">
        <v>2.2507826789820658E-2</v>
      </c>
      <c r="AE529">
        <v>0.39608688902737538</v>
      </c>
      <c r="AF529">
        <v>1.0318476383037729E-3</v>
      </c>
      <c r="AG529">
        <v>6.2992519209206607E-2</v>
      </c>
      <c r="AH529">
        <v>-2</v>
      </c>
      <c r="AI529">
        <v>-8.6956521739130432E-2</v>
      </c>
      <c r="AJ529">
        <v>-3.096145612096279E-2</v>
      </c>
      <c r="AK529">
        <v>1.8307210869094611E-4</v>
      </c>
      <c r="AL529">
        <v>-0.5278589529462685</v>
      </c>
      <c r="AM529">
        <v>-8.6350336350614132</v>
      </c>
      <c r="AN529">
        <v>0.99921493091790836</v>
      </c>
      <c r="AO529">
        <v>-3.305077942869056</v>
      </c>
      <c r="AP529">
        <v>1.023934565478069E-4</v>
      </c>
      <c r="AQ529">
        <v>0.69601987336626137</v>
      </c>
      <c r="AR529">
        <v>3.608028020064769E-3</v>
      </c>
      <c r="AS529">
        <v>-1.713953806695768E-3</v>
      </c>
    </row>
    <row r="530" spans="1:45" x14ac:dyDescent="0.2">
      <c r="A530">
        <v>5</v>
      </c>
      <c r="B530" t="s">
        <v>62</v>
      </c>
      <c r="C530">
        <v>19</v>
      </c>
      <c r="D530">
        <v>47</v>
      </c>
      <c r="E530">
        <v>2.1506205220963359E-2</v>
      </c>
      <c r="F530">
        <v>-2.1137243735600988</v>
      </c>
      <c r="G530">
        <v>-2.1132286413497989</v>
      </c>
      <c r="H530">
        <v>1.31911895483625E-2</v>
      </c>
      <c r="I530">
        <v>6.0623918912910302E-2</v>
      </c>
      <c r="J530">
        <v>2.0810919008819258E-2</v>
      </c>
      <c r="K530">
        <v>27</v>
      </c>
      <c r="L530">
        <v>-169.09794988480789</v>
      </c>
      <c r="M530">
        <v>0.16731451286995699</v>
      </c>
      <c r="N530">
        <v>-0.59498755503139433</v>
      </c>
      <c r="O530">
        <v>1.7400748170082799E-4</v>
      </c>
      <c r="P530">
        <v>-2.1024820447914698</v>
      </c>
      <c r="Q530">
        <v>4</v>
      </c>
      <c r="R530">
        <f t="shared" si="102"/>
        <v>-2.1140508364411494</v>
      </c>
      <c r="S530">
        <f t="shared" si="105"/>
        <v>-2.1140368178770013</v>
      </c>
      <c r="T530">
        <f t="shared" si="103"/>
        <v>-1.3913204175445654E-4</v>
      </c>
      <c r="U530">
        <f t="shared" si="106"/>
        <v>5.6731909675988843E-5</v>
      </c>
      <c r="V530">
        <f t="shared" si="104"/>
        <v>6.5849433452759416E-5</v>
      </c>
      <c r="W530">
        <f t="shared" si="107"/>
        <v>-2.6747856455087026E-5</v>
      </c>
      <c r="X530">
        <v>6.8320342233141318E-4</v>
      </c>
      <c r="Y530">
        <v>-3.231181299995361E-4</v>
      </c>
      <c r="Z530">
        <v>6.73233634159498E-4</v>
      </c>
      <c r="AA530">
        <v>-3.1847913194391151E-4</v>
      </c>
      <c r="AB530">
        <v>-2.6045785938896139E-3</v>
      </c>
      <c r="AC530">
        <v>-0.16489091068148981</v>
      </c>
      <c r="AD530">
        <v>-1.8709385854963401E-2</v>
      </c>
      <c r="AE530">
        <v>-0.23583267972645749</v>
      </c>
      <c r="AF530">
        <v>3.398592366701259E-3</v>
      </c>
      <c r="AG530">
        <v>0.19518312724966549</v>
      </c>
      <c r="AH530">
        <v>6</v>
      </c>
      <c r="AI530">
        <v>0.2857142857142857</v>
      </c>
      <c r="AJ530">
        <v>5.4656273786491738E-2</v>
      </c>
      <c r="AK530">
        <v>-3.2311812999941011E-4</v>
      </c>
      <c r="AL530">
        <v>0.63404354145751007</v>
      </c>
      <c r="AM530">
        <v>-1.3584831939343811</v>
      </c>
      <c r="AN530">
        <v>-1.291875294823966</v>
      </c>
      <c r="AO530">
        <v>-1.8537781927523831</v>
      </c>
      <c r="AP530">
        <v>-7.5498809502958712E-5</v>
      </c>
      <c r="AQ530">
        <v>-0.30259280893760843</v>
      </c>
      <c r="AR530">
        <v>-9.9948870736010775E-4</v>
      </c>
      <c r="AS530">
        <v>4.7561123192121522E-4</v>
      </c>
    </row>
    <row r="531" spans="1:45" x14ac:dyDescent="0.2">
      <c r="A531">
        <v>5</v>
      </c>
      <c r="B531" t="s">
        <v>62</v>
      </c>
      <c r="C531">
        <v>20</v>
      </c>
      <c r="D531">
        <v>47</v>
      </c>
      <c r="E531">
        <v>0</v>
      </c>
      <c r="F531">
        <v>-2.1144379549061818</v>
      </c>
      <c r="G531">
        <v>-2.1158771889339398</v>
      </c>
      <c r="H531">
        <v>1.4746507109507629E-2</v>
      </c>
      <c r="I531">
        <v>7.4440704839694227E-2</v>
      </c>
      <c r="J531">
        <v>2.1917487129035958E-2</v>
      </c>
      <c r="K531">
        <v>25</v>
      </c>
      <c r="L531">
        <v>-169.15503639249451</v>
      </c>
      <c r="M531">
        <v>0.51551821508897189</v>
      </c>
      <c r="N531">
        <v>0.38758256922359191</v>
      </c>
      <c r="O531">
        <v>2.1745947193075921E-4</v>
      </c>
      <c r="P531">
        <v>-2.101948321053857</v>
      </c>
      <c r="Q531">
        <v>4</v>
      </c>
      <c r="R531">
        <f t="shared" si="102"/>
        <v>-2.1141899684829037</v>
      </c>
      <c r="S531">
        <f t="shared" si="105"/>
        <v>-2.1139800859673246</v>
      </c>
      <c r="T531">
        <f t="shared" si="103"/>
        <v>1.2446464296053488E-3</v>
      </c>
      <c r="U531">
        <f t="shared" si="106"/>
        <v>5.2726558267561789E-4</v>
      </c>
      <c r="V531">
        <f t="shared" si="104"/>
        <v>-5.8860530679875824E-4</v>
      </c>
      <c r="W531">
        <f t="shared" si="107"/>
        <v>-2.4929945339060872E-4</v>
      </c>
      <c r="X531">
        <v>-7.1358134608257018E-4</v>
      </c>
      <c r="Y531">
        <v>3.3759432166678423E-4</v>
      </c>
      <c r="Z531">
        <v>-2.6485475841413471E-3</v>
      </c>
      <c r="AA531">
        <v>1.2533180425046771E-3</v>
      </c>
      <c r="AB531">
        <v>1.5553175611451361E-3</v>
      </c>
      <c r="AC531">
        <v>0.1179057851790332</v>
      </c>
      <c r="AD531">
        <v>1.3816785926783931E-2</v>
      </c>
      <c r="AE531">
        <v>0.2279098114167202</v>
      </c>
      <c r="AF531">
        <v>1.1065681202166999E-3</v>
      </c>
      <c r="AG531">
        <v>5.3172477378233891E-2</v>
      </c>
      <c r="AH531">
        <v>-2</v>
      </c>
      <c r="AI531">
        <v>-7.407407407407407E-2</v>
      </c>
      <c r="AJ531">
        <v>-5.7086507686591403E-2</v>
      </c>
      <c r="AK531">
        <v>3.375943216667002E-4</v>
      </c>
      <c r="AL531">
        <v>0.34820370221901492</v>
      </c>
      <c r="AM531">
        <v>2.0811326898441349</v>
      </c>
      <c r="AN531">
        <v>0.98257012425498624</v>
      </c>
      <c r="AO531">
        <v>-1.6514129009020051</v>
      </c>
      <c r="AP531">
        <v>4.3451990229931162E-5</v>
      </c>
      <c r="AQ531">
        <v>0.24971334453675051</v>
      </c>
      <c r="AR531">
        <v>5.3372373761373382E-4</v>
      </c>
      <c r="AS531">
        <v>-2.538541239559884E-4</v>
      </c>
    </row>
    <row r="532" spans="1:45" x14ac:dyDescent="0.2">
      <c r="A532">
        <v>5</v>
      </c>
      <c r="B532" t="s">
        <v>62</v>
      </c>
      <c r="C532">
        <v>21</v>
      </c>
      <c r="D532">
        <v>46</v>
      </c>
      <c r="E532">
        <v>-2.1506205220963359E-2</v>
      </c>
      <c r="F532">
        <v>-2.110673637693615</v>
      </c>
      <c r="G532">
        <v>-2.1143850104678861</v>
      </c>
      <c r="H532">
        <v>5.8865119530216677E-2</v>
      </c>
      <c r="I532">
        <v>0.34293298807920358</v>
      </c>
      <c r="J532">
        <v>3.5387265515987032E-2</v>
      </c>
      <c r="K532">
        <v>18</v>
      </c>
      <c r="L532">
        <v>-168.85389101548921</v>
      </c>
      <c r="M532">
        <v>1.8031154735656709</v>
      </c>
      <c r="N532">
        <v>5.3125774268321564</v>
      </c>
      <c r="O532">
        <v>3.4651022973066982E-3</v>
      </c>
      <c r="P532">
        <v>-2.1093468037017211</v>
      </c>
      <c r="Q532">
        <v>4</v>
      </c>
      <c r="R532">
        <f t="shared" si="102"/>
        <v>-2.112945322053299</v>
      </c>
      <c r="S532">
        <f t="shared" si="105"/>
        <v>-2.1134528203846488</v>
      </c>
      <c r="T532">
        <f t="shared" si="103"/>
        <v>2.6856740757456404E-4</v>
      </c>
      <c r="U532">
        <f t="shared" si="106"/>
        <v>2.2037748870857855E-4</v>
      </c>
      <c r="V532">
        <f t="shared" si="104"/>
        <v>-1.2634679521281457E-4</v>
      </c>
      <c r="W532">
        <f t="shared" si="107"/>
        <v>-1.0381728138938992E-4</v>
      </c>
      <c r="X532">
        <v>3.7643172125672031E-3</v>
      </c>
      <c r="Y532">
        <v>-1.7802921120635229E-3</v>
      </c>
      <c r="Z532">
        <v>1.49217846605465E-3</v>
      </c>
      <c r="AA532">
        <v>-7.0522924197054487E-4</v>
      </c>
      <c r="AB532">
        <v>4.4118612420709052E-2</v>
      </c>
      <c r="AC532">
        <v>2.991800844300553</v>
      </c>
      <c r="AD532">
        <v>0.26849228323950941</v>
      </c>
      <c r="AE532">
        <v>3.6067939418050821</v>
      </c>
      <c r="AF532">
        <v>1.346977838695107E-2</v>
      </c>
      <c r="AG532">
        <v>0.61456764215942017</v>
      </c>
      <c r="AH532">
        <v>-7</v>
      </c>
      <c r="AI532">
        <v>-0.28000000000000003</v>
      </c>
      <c r="AJ532">
        <v>0.30114537700535488</v>
      </c>
      <c r="AK532">
        <v>-1.7802921120633969E-3</v>
      </c>
      <c r="AL532">
        <v>1.287597258476699</v>
      </c>
      <c r="AM532">
        <v>2.4976755831110191</v>
      </c>
      <c r="AN532">
        <v>4.9249948576085636</v>
      </c>
      <c r="AO532">
        <v>12.706956526642429</v>
      </c>
      <c r="AP532">
        <v>3.2476428253759388E-3</v>
      </c>
      <c r="AQ532">
        <v>14.934473980558611</v>
      </c>
      <c r="AR532">
        <v>-7.3984826478641352E-3</v>
      </c>
      <c r="AS532">
        <v>3.5198213836935581E-3</v>
      </c>
    </row>
    <row r="533" spans="1:45" x14ac:dyDescent="0.2">
      <c r="A533">
        <v>5</v>
      </c>
      <c r="B533" t="s">
        <v>62</v>
      </c>
      <c r="C533">
        <v>22</v>
      </c>
      <c r="D533">
        <v>44</v>
      </c>
      <c r="E533">
        <v>-4.4451762570834052E-2</v>
      </c>
      <c r="F533">
        <v>-2.112918671337376</v>
      </c>
      <c r="G533">
        <v>-2.109245421525956</v>
      </c>
      <c r="H533">
        <v>2.5944380888322589E-2</v>
      </c>
      <c r="I533">
        <v>0.1742251000995538</v>
      </c>
      <c r="J533">
        <v>1.9770900317592321E-2</v>
      </c>
      <c r="K533">
        <v>23</v>
      </c>
      <c r="L533">
        <v>-169.03349370698999</v>
      </c>
      <c r="M533">
        <v>-1.634440175372323</v>
      </c>
      <c r="N533">
        <v>5.5860314928830057</v>
      </c>
      <c r="O533">
        <v>6.731108996783586E-4</v>
      </c>
      <c r="P533">
        <v>-2.0954620700146731</v>
      </c>
      <c r="Q533">
        <v>4</v>
      </c>
      <c r="R533">
        <f t="shared" si="102"/>
        <v>-2.1126767546457241</v>
      </c>
      <c r="S533">
        <f t="shared" si="105"/>
        <v>-2.1132324428959404</v>
      </c>
      <c r="T533">
        <f t="shared" si="103"/>
        <v>4.8724492423050475E-4</v>
      </c>
      <c r="U533">
        <f t="shared" si="106"/>
        <v>2.8627136978807142E-4</v>
      </c>
      <c r="V533">
        <f t="shared" si="104"/>
        <v>-2.2979935720177354E-4</v>
      </c>
      <c r="W533">
        <f t="shared" si="107"/>
        <v>-1.3498437598761452E-4</v>
      </c>
      <c r="X533">
        <v>-2.2450336437609408E-3</v>
      </c>
      <c r="Y533">
        <v>1.063657404758295E-3</v>
      </c>
      <c r="Z533">
        <v>5.1395889419301177E-3</v>
      </c>
      <c r="AA533">
        <v>-2.4307725019261251E-3</v>
      </c>
      <c r="AB533">
        <v>-3.2920738641894091E-2</v>
      </c>
      <c r="AC533">
        <v>-0.55925714420736372</v>
      </c>
      <c r="AD533">
        <v>-0.16870788797964981</v>
      </c>
      <c r="AE533">
        <v>-0.49195584514804708</v>
      </c>
      <c r="AF533">
        <v>-1.561636519839471E-2</v>
      </c>
      <c r="AG533">
        <v>-0.44129900885785173</v>
      </c>
      <c r="AH533">
        <v>5</v>
      </c>
      <c r="AI533">
        <v>0.27777777777777779</v>
      </c>
      <c r="AJ533">
        <v>-0.17960269150086111</v>
      </c>
      <c r="AK533">
        <v>1.0636574047582111E-3</v>
      </c>
      <c r="AL533">
        <v>-3.4375556489379941</v>
      </c>
      <c r="AM533">
        <v>-1.906453413180581</v>
      </c>
      <c r="AN533">
        <v>0.27345406605084932</v>
      </c>
      <c r="AO533">
        <v>5.1472956360074658E-2</v>
      </c>
      <c r="AP533">
        <v>-2.7919913976283389E-3</v>
      </c>
      <c r="AQ533">
        <v>-0.80574573506775138</v>
      </c>
      <c r="AR533">
        <v>1.388473368704801E-2</v>
      </c>
      <c r="AS533">
        <v>-6.5824802553480109E-3</v>
      </c>
    </row>
    <row r="534" spans="1:45" x14ac:dyDescent="0.2">
      <c r="A534">
        <v>5</v>
      </c>
      <c r="B534" t="s">
        <v>62</v>
      </c>
      <c r="C534">
        <v>23</v>
      </c>
      <c r="D534">
        <v>40</v>
      </c>
      <c r="E534">
        <v>-9.5310179804324768E-2</v>
      </c>
      <c r="F534">
        <v>-2.1129762201334898</v>
      </c>
      <c r="G534">
        <v>-2.1153171382004459</v>
      </c>
      <c r="H534">
        <v>1.653845898618728E-2</v>
      </c>
      <c r="I534">
        <v>8.1861330441615365E-2</v>
      </c>
      <c r="J534">
        <v>1.9522903172707551E-2</v>
      </c>
      <c r="K534">
        <v>26</v>
      </c>
      <c r="L534">
        <v>-169.03809761067919</v>
      </c>
      <c r="M534">
        <v>0.25646845173658539</v>
      </c>
      <c r="N534">
        <v>2.3696391530763972E-2</v>
      </c>
      <c r="O534">
        <v>2.7352062563779859E-4</v>
      </c>
      <c r="P534">
        <v>-2.101054809256139</v>
      </c>
      <c r="Q534">
        <v>4</v>
      </c>
      <c r="R534">
        <f t="shared" si="102"/>
        <v>-2.1121895097214938</v>
      </c>
      <c r="S534">
        <f t="shared" si="105"/>
        <v>-2.1129461715261524</v>
      </c>
      <c r="T534">
        <f t="shared" si="103"/>
        <v>-6.6442327469766005E-4</v>
      </c>
      <c r="U534">
        <f t="shared" si="106"/>
        <v>2.1149320847833054E-4</v>
      </c>
      <c r="V534">
        <f t="shared" si="104"/>
        <v>3.1483562243856067E-4</v>
      </c>
      <c r="W534">
        <f t="shared" si="107"/>
        <v>-9.9638184616211299E-5</v>
      </c>
      <c r="X534">
        <v>-5.7548796114748058E-5</v>
      </c>
      <c r="Y534">
        <v>2.7236635699907199E-5</v>
      </c>
      <c r="Z534">
        <v>-6.0717166744903572E-3</v>
      </c>
      <c r="AA534">
        <v>2.878620293553943E-3</v>
      </c>
      <c r="AB534">
        <v>-9.4059219021353155E-3</v>
      </c>
      <c r="AC534">
        <v>-0.36254177513901908</v>
      </c>
      <c r="AD534">
        <v>-9.2363769657938466E-2</v>
      </c>
      <c r="AE534">
        <v>-0.53014043100081998</v>
      </c>
      <c r="AF534">
        <v>-2.4799714488477059E-4</v>
      </c>
      <c r="AG534">
        <v>-1.2543543333942191E-2</v>
      </c>
      <c r="AH534">
        <v>3</v>
      </c>
      <c r="AI534">
        <v>0.13043478260869559</v>
      </c>
      <c r="AJ534">
        <v>-4.6039036891727392E-3</v>
      </c>
      <c r="AK534">
        <v>2.7236635699865169E-5</v>
      </c>
      <c r="AL534">
        <v>1.8909086271089079</v>
      </c>
      <c r="AM534">
        <v>-1.156915166184141</v>
      </c>
      <c r="AN534">
        <v>-5.5623351013522413</v>
      </c>
      <c r="AO534">
        <v>-0.99575792016909404</v>
      </c>
      <c r="AP534">
        <v>-3.9959027404056001E-4</v>
      </c>
      <c r="AQ534">
        <v>-0.59364701155708721</v>
      </c>
      <c r="AR534">
        <v>-5.5927392414667487E-3</v>
      </c>
      <c r="AS534">
        <v>2.66897660496789E-3</v>
      </c>
    </row>
    <row r="535" spans="1:45" x14ac:dyDescent="0.2">
      <c r="A535">
        <v>5</v>
      </c>
      <c r="B535" t="s">
        <v>62</v>
      </c>
      <c r="C535">
        <v>24</v>
      </c>
      <c r="D535">
        <v>37</v>
      </c>
      <c r="E535">
        <v>-7.7961541469711904E-2</v>
      </c>
      <c r="F535">
        <v>-2.112666907517708</v>
      </c>
      <c r="G535">
        <v>-2.110174721745437</v>
      </c>
      <c r="H535">
        <v>3.9994199111187907E-2</v>
      </c>
      <c r="I535">
        <v>0.1843673294729955</v>
      </c>
      <c r="J535">
        <v>4.8768818785237311E-2</v>
      </c>
      <c r="K535">
        <v>24</v>
      </c>
      <c r="L535">
        <v>-169.01335260141661</v>
      </c>
      <c r="M535">
        <v>0.2400757840824225</v>
      </c>
      <c r="N535">
        <v>-0.14008902642100551</v>
      </c>
      <c r="O535">
        <v>1.5995359625453429E-3</v>
      </c>
      <c r="P535">
        <v>-2.0899977565456389</v>
      </c>
      <c r="Q535">
        <v>4</v>
      </c>
      <c r="R535">
        <f t="shared" si="102"/>
        <v>-2.1128539329961913</v>
      </c>
      <c r="S535">
        <f t="shared" si="105"/>
        <v>-2.1127346783176741</v>
      </c>
      <c r="T535">
        <f t="shared" si="103"/>
        <v>4.9547033132402152E-4</v>
      </c>
      <c r="U535">
        <f t="shared" si="106"/>
        <v>6.0113891255566545E-4</v>
      </c>
      <c r="V535">
        <f t="shared" si="104"/>
        <v>-2.3451757688871166E-4</v>
      </c>
      <c r="W535">
        <f t="shared" si="107"/>
        <v>-2.8403748759427258E-4</v>
      </c>
      <c r="X535">
        <v>3.0931261578270858E-4</v>
      </c>
      <c r="Y535">
        <v>-1.4638717314252001E-4</v>
      </c>
      <c r="Z535">
        <v>5.1424164550093474E-3</v>
      </c>
      <c r="AA535">
        <v>-2.4310380519982598E-3</v>
      </c>
      <c r="AB535">
        <v>2.3455740125000631E-2</v>
      </c>
      <c r="AC535">
        <v>1.418254272939854</v>
      </c>
      <c r="AD535">
        <v>0.10250599903138009</v>
      </c>
      <c r="AE535">
        <v>1.252190728862987</v>
      </c>
      <c r="AF535">
        <v>2.924591561252976E-2</v>
      </c>
      <c r="AG535">
        <v>1.49803107426229</v>
      </c>
      <c r="AH535">
        <v>-2</v>
      </c>
      <c r="AI535">
        <v>-7.6923076923076927E-2</v>
      </c>
      <c r="AJ535">
        <v>2.474500926260248E-2</v>
      </c>
      <c r="AK535">
        <v>-1.463871731424359E-4</v>
      </c>
      <c r="AL535">
        <v>-1.6392667654162859E-2</v>
      </c>
      <c r="AM535">
        <v>-6.3916897158951574E-2</v>
      </c>
      <c r="AN535">
        <v>-0.16378541795176951</v>
      </c>
      <c r="AO535">
        <v>-6.9118294968723051</v>
      </c>
      <c r="AP535">
        <v>1.3260153369075451E-3</v>
      </c>
      <c r="AQ535">
        <v>4.8479537285918619</v>
      </c>
      <c r="AR535">
        <v>1.1057052710500059E-2</v>
      </c>
      <c r="AS535">
        <v>-5.2626198335181526E-3</v>
      </c>
    </row>
    <row r="536" spans="1:45" x14ac:dyDescent="0.2">
      <c r="A536">
        <v>5</v>
      </c>
      <c r="B536" t="s">
        <v>62</v>
      </c>
      <c r="C536">
        <v>25</v>
      </c>
      <c r="D536">
        <v>34</v>
      </c>
      <c r="E536">
        <v>-8.4557388028062785E-2</v>
      </c>
      <c r="F536">
        <v>-2.111432260343403</v>
      </c>
      <c r="G536">
        <v>-2.110104570704491</v>
      </c>
      <c r="H536">
        <v>1.564957356281807E-2</v>
      </c>
      <c r="I536">
        <v>0.10189801207584639</v>
      </c>
      <c r="J536">
        <v>1.6499171891494861E-2</v>
      </c>
      <c r="K536">
        <v>25</v>
      </c>
      <c r="L536">
        <v>-168.91458082747229</v>
      </c>
      <c r="M536">
        <v>0.42964110768647262</v>
      </c>
      <c r="N536">
        <v>2.0545496855283552</v>
      </c>
      <c r="O536">
        <v>2.4490915269805431E-4</v>
      </c>
      <c r="P536">
        <v>-2.0981180747763521</v>
      </c>
      <c r="Q536">
        <v>4</v>
      </c>
      <c r="R536">
        <f t="shared" si="102"/>
        <v>-2.1123584626648668</v>
      </c>
      <c r="S536">
        <f t="shared" si="105"/>
        <v>-2.1121335394051184</v>
      </c>
      <c r="T536">
        <f t="shared" si="103"/>
        <v>-6.4798101765242153E-3</v>
      </c>
      <c r="U536">
        <f t="shared" si="106"/>
        <v>-4.348402593889667E-3</v>
      </c>
      <c r="V536">
        <f t="shared" si="104"/>
        <v>3.0690665038331996E-3</v>
      </c>
      <c r="W536">
        <f t="shared" si="107"/>
        <v>2.0596187103915603E-3</v>
      </c>
      <c r="X536">
        <v>1.2346471743041041E-3</v>
      </c>
      <c r="Y536">
        <v>-5.8440219322352218E-4</v>
      </c>
      <c r="Z536">
        <v>7.015104094598712E-5</v>
      </c>
      <c r="AA536">
        <v>-3.3244186001793017E-5</v>
      </c>
      <c r="AB536">
        <v>-2.4344625548369841E-2</v>
      </c>
      <c r="AC536">
        <v>-0.60870391430240478</v>
      </c>
      <c r="AD536">
        <v>-8.2469317397149133E-2</v>
      </c>
      <c r="AE536">
        <v>-0.44730982236865618</v>
      </c>
      <c r="AF536">
        <v>-3.2269646893742447E-2</v>
      </c>
      <c r="AG536">
        <v>-0.66168604648490525</v>
      </c>
      <c r="AH536">
        <v>1</v>
      </c>
      <c r="AI536">
        <v>4.1666666666666657E-2</v>
      </c>
      <c r="AJ536">
        <v>9.8771773944349661E-2</v>
      </c>
      <c r="AK536">
        <v>-5.8440219322364827E-4</v>
      </c>
      <c r="AL536">
        <v>0.1895653236040501</v>
      </c>
      <c r="AM536">
        <v>0.78960618343318112</v>
      </c>
      <c r="AN536">
        <v>2.1946387119493602</v>
      </c>
      <c r="AO536">
        <v>-15.66602872486154</v>
      </c>
      <c r="AP536">
        <v>-1.3546268098472891E-3</v>
      </c>
      <c r="AQ536">
        <v>-0.84688737331774022</v>
      </c>
      <c r="AR536">
        <v>-8.1203182307123534E-3</v>
      </c>
      <c r="AS536">
        <v>3.8853238982101408E-3</v>
      </c>
    </row>
    <row r="537" spans="1:45" x14ac:dyDescent="0.2">
      <c r="A537">
        <v>5</v>
      </c>
      <c r="B537" t="s">
        <v>62</v>
      </c>
      <c r="C537">
        <v>26</v>
      </c>
      <c r="D537">
        <v>32</v>
      </c>
      <c r="E537">
        <v>-6.062462181643502E-2</v>
      </c>
      <c r="F537">
        <v>-2.1324156506630629</v>
      </c>
      <c r="G537">
        <v>-2.0866801970048501</v>
      </c>
      <c r="H537">
        <v>0.40713521689612042</v>
      </c>
      <c r="I537">
        <v>2.171534834978226</v>
      </c>
      <c r="J537">
        <v>0.12577475404472199</v>
      </c>
      <c r="K537">
        <v>18</v>
      </c>
      <c r="L537">
        <v>-170.59325205304501</v>
      </c>
      <c r="M537">
        <v>-2.4458117889525668</v>
      </c>
      <c r="N537">
        <v>7.1534471291034887</v>
      </c>
      <c r="O537">
        <v>0.16575908483705101</v>
      </c>
      <c r="P537">
        <v>-2.0423121841745142</v>
      </c>
      <c r="Q537">
        <v>4</v>
      </c>
      <c r="R537">
        <f t="shared" si="102"/>
        <v>-2.118838272841391</v>
      </c>
      <c r="S537">
        <f t="shared" si="105"/>
        <v>-2.116481941999008</v>
      </c>
      <c r="T537">
        <f t="shared" si="103"/>
        <v>1.0291602704613821E-2</v>
      </c>
      <c r="U537">
        <f t="shared" si="106"/>
        <v>6.2253143867018849E-3</v>
      </c>
      <c r="V537">
        <f t="shared" si="104"/>
        <v>-4.7954716854401299E-3</v>
      </c>
      <c r="W537">
        <f t="shared" si="107"/>
        <v>-2.9011131187526009E-3</v>
      </c>
      <c r="X537">
        <v>-2.098339031965946E-2</v>
      </c>
      <c r="Y537">
        <v>9.9379888778656413E-3</v>
      </c>
      <c r="Z537">
        <v>2.3424373699640458E-2</v>
      </c>
      <c r="AA537">
        <v>-1.1101048746517749E-2</v>
      </c>
      <c r="AB537">
        <v>0.39148564333330238</v>
      </c>
      <c r="AC537">
        <v>25.015738720410621</v>
      </c>
      <c r="AD537">
        <v>2.06963682290238</v>
      </c>
      <c r="AE537">
        <v>20.310865548209861</v>
      </c>
      <c r="AF537">
        <v>0.1092755821532272</v>
      </c>
      <c r="AG537">
        <v>6.6230949572419187</v>
      </c>
      <c r="AH537">
        <v>-7</v>
      </c>
      <c r="AI537">
        <v>-0.28000000000000003</v>
      </c>
      <c r="AJ537">
        <v>-1.6786712255727709</v>
      </c>
      <c r="AK537">
        <v>9.9379888778657263E-3</v>
      </c>
      <c r="AL537">
        <v>-2.87545289663904</v>
      </c>
      <c r="AM537">
        <v>-6.6926856978903899</v>
      </c>
      <c r="AN537">
        <v>5.098897443575134</v>
      </c>
      <c r="AO537">
        <v>2.4817591316921042</v>
      </c>
      <c r="AP537">
        <v>0.16551417568435289</v>
      </c>
      <c r="AQ537">
        <v>675.81866116867218</v>
      </c>
      <c r="AR537">
        <v>5.5805890601837937E-2</v>
      </c>
      <c r="AS537">
        <v>-2.659806960949352E-2</v>
      </c>
    </row>
    <row r="538" spans="1:45" x14ac:dyDescent="0.2">
      <c r="A538">
        <v>5</v>
      </c>
      <c r="B538" t="s">
        <v>62</v>
      </c>
      <c r="C538">
        <v>27</v>
      </c>
      <c r="D538">
        <v>40</v>
      </c>
      <c r="E538">
        <v>0.22314355131420971</v>
      </c>
      <c r="F538">
        <v>-2.0817920994038661</v>
      </c>
      <c r="G538">
        <v>-2.1128504605611189</v>
      </c>
      <c r="H538">
        <v>0.14803427040278869</v>
      </c>
      <c r="I538">
        <v>0.73582944976440823</v>
      </c>
      <c r="J538">
        <v>5.1547820783691023E-2</v>
      </c>
      <c r="K538">
        <v>20</v>
      </c>
      <c r="L538">
        <v>-166.5433679523093</v>
      </c>
      <c r="M538">
        <v>1.95024116750192</v>
      </c>
      <c r="N538">
        <v>3.9089095278422339</v>
      </c>
      <c r="O538">
        <v>2.191414521368595E-2</v>
      </c>
      <c r="P538">
        <v>-2.05333778565518</v>
      </c>
      <c r="Q538">
        <v>4</v>
      </c>
      <c r="R538">
        <f t="shared" si="102"/>
        <v>-2.1085466701367772</v>
      </c>
      <c r="S538">
        <f t="shared" si="105"/>
        <v>-2.1102566276123058</v>
      </c>
      <c r="T538">
        <f t="shared" si="103"/>
        <v>1.3731655141449768E-3</v>
      </c>
      <c r="U538">
        <f t="shared" si="106"/>
        <v>1.1326912665043487E-3</v>
      </c>
      <c r="V538">
        <f t="shared" si="104"/>
        <v>-5.143416159059961E-4</v>
      </c>
      <c r="W538">
        <f t="shared" si="107"/>
        <v>-4.5476284281680614E-4</v>
      </c>
      <c r="X538">
        <v>5.062355125919682E-2</v>
      </c>
      <c r="Y538">
        <v>-2.374000174096251E-2</v>
      </c>
      <c r="Z538">
        <v>-2.6170263556268839E-2</v>
      </c>
      <c r="AA538">
        <v>1.254157852929871E-2</v>
      </c>
      <c r="AB538">
        <v>-0.25910094649333182</v>
      </c>
      <c r="AC538">
        <v>-0.63640023201294516</v>
      </c>
      <c r="AD538">
        <v>-1.435705385213818</v>
      </c>
      <c r="AE538">
        <v>-0.66114775691738503</v>
      </c>
      <c r="AF538">
        <v>-7.4226933261031025E-2</v>
      </c>
      <c r="AG538">
        <v>-0.59015764987811437</v>
      </c>
      <c r="AH538">
        <v>2</v>
      </c>
      <c r="AI538">
        <v>0.1111111111111111</v>
      </c>
      <c r="AJ538">
        <v>4.0498841007357376</v>
      </c>
      <c r="AK538">
        <v>-2.3740001740962469E-2</v>
      </c>
      <c r="AL538">
        <v>4.3960529564544881</v>
      </c>
      <c r="AM538">
        <v>-1.797379903192438</v>
      </c>
      <c r="AN538">
        <v>-3.2445376012612539</v>
      </c>
      <c r="AO538">
        <v>-0.45356281282362382</v>
      </c>
      <c r="AP538">
        <v>-0.14384493962336509</v>
      </c>
      <c r="AQ538">
        <v>-0.86779520871975979</v>
      </c>
      <c r="AR538">
        <v>-1.1025601480666671E-2</v>
      </c>
      <c r="AS538">
        <v>5.3985877213591268E-3</v>
      </c>
    </row>
    <row r="539" spans="1:45" x14ac:dyDescent="0.2">
      <c r="A539">
        <v>5</v>
      </c>
      <c r="B539" t="s">
        <v>62</v>
      </c>
      <c r="C539">
        <v>28</v>
      </c>
      <c r="D539">
        <v>40</v>
      </c>
      <c r="E539">
        <v>0</v>
      </c>
      <c r="F539">
        <v>-2.107312763800969</v>
      </c>
      <c r="G539">
        <v>-2.0994291470032982</v>
      </c>
      <c r="H539">
        <v>0.17431042827738941</v>
      </c>
      <c r="I539">
        <v>1.3932437096500769</v>
      </c>
      <c r="J539">
        <v>0.1411589734731806</v>
      </c>
      <c r="K539">
        <v>17</v>
      </c>
      <c r="L539">
        <v>-168.5850211040775</v>
      </c>
      <c r="M539">
        <v>-3.8229858433445512</v>
      </c>
      <c r="N539">
        <v>20.7235555029945</v>
      </c>
      <c r="O539">
        <v>3.038412540624693E-2</v>
      </c>
      <c r="P539">
        <v>-2.0907685544818229</v>
      </c>
      <c r="Q539">
        <v>4</v>
      </c>
      <c r="R539">
        <f t="shared" si="102"/>
        <v>-2.107173504622633</v>
      </c>
      <c r="S539">
        <f t="shared" si="105"/>
        <v>-2.1091239363458021</v>
      </c>
      <c r="T539">
        <f t="shared" si="103"/>
        <v>6.7382259825633888E-3</v>
      </c>
      <c r="U539">
        <f t="shared" si="106"/>
        <v>9.3186960466962174E-5</v>
      </c>
      <c r="V539">
        <f t="shared" si="104"/>
        <v>-3.0537909357872092E-3</v>
      </c>
      <c r="W539">
        <f t="shared" si="107"/>
        <v>3.8442775456098371E-5</v>
      </c>
      <c r="X539">
        <v>-2.5520664397102429E-2</v>
      </c>
      <c r="Y539">
        <v>1.2258988015378881E-2</v>
      </c>
      <c r="Z539">
        <v>1.3421313557820721E-2</v>
      </c>
      <c r="AA539">
        <v>-6.352230698928105E-3</v>
      </c>
      <c r="AB539">
        <v>2.6276157874600779E-2</v>
      </c>
      <c r="AC539">
        <v>0.17750050581602211</v>
      </c>
      <c r="AD539">
        <v>0.65741425988566893</v>
      </c>
      <c r="AE539">
        <v>0.89343292810060049</v>
      </c>
      <c r="AF539">
        <v>8.9611152689489604E-2</v>
      </c>
      <c r="AG539">
        <v>1.738408167932509</v>
      </c>
      <c r="AH539">
        <v>-3</v>
      </c>
      <c r="AI539">
        <v>-0.15</v>
      </c>
      <c r="AJ539">
        <v>-2.0416531517682022</v>
      </c>
      <c r="AK539">
        <v>1.2258988015378921E-2</v>
      </c>
      <c r="AL539">
        <v>-5.7732270108464707</v>
      </c>
      <c r="AM539">
        <v>-2.960263123889157</v>
      </c>
      <c r="AN539">
        <v>16.81464597515226</v>
      </c>
      <c r="AO539">
        <v>4.3016206579828804</v>
      </c>
      <c r="AP539">
        <v>8.469980192560983E-3</v>
      </c>
      <c r="AQ539">
        <v>0.38650744119698832</v>
      </c>
      <c r="AR539">
        <v>-3.7430768826642868E-2</v>
      </c>
      <c r="AS539">
        <v>1.8229231005311399E-2</v>
      </c>
    </row>
    <row r="540" spans="1:45" x14ac:dyDescent="0.2">
      <c r="A540">
        <v>5</v>
      </c>
      <c r="B540" t="s">
        <v>62</v>
      </c>
      <c r="C540">
        <v>29</v>
      </c>
      <c r="D540">
        <v>40</v>
      </c>
      <c r="E540">
        <v>0</v>
      </c>
      <c r="F540">
        <v>-2.1122009727153732</v>
      </c>
      <c r="G540">
        <v>-2.1083141777945431</v>
      </c>
      <c r="H540">
        <v>9.1788614903424451E-2</v>
      </c>
      <c r="I540">
        <v>0.56552815158594316</v>
      </c>
      <c r="J540">
        <v>6.2931986890129021E-2</v>
      </c>
      <c r="K540">
        <v>19</v>
      </c>
      <c r="L540">
        <v>-168.97607781722979</v>
      </c>
      <c r="M540">
        <v>-1.82019369822885</v>
      </c>
      <c r="N540">
        <v>5.9672397501057617</v>
      </c>
      <c r="O540">
        <v>8.425149825889152E-3</v>
      </c>
      <c r="P540">
        <v>-2.08334523294381</v>
      </c>
      <c r="Q540">
        <v>4</v>
      </c>
      <c r="R540">
        <f t="shared" si="102"/>
        <v>-2.1004352786400697</v>
      </c>
      <c r="S540">
        <f t="shared" si="105"/>
        <v>-2.1090307493853349</v>
      </c>
      <c r="T540">
        <f t="shared" si="103"/>
        <v>-1.0636302169298192E-2</v>
      </c>
      <c r="U540">
        <f t="shared" si="106"/>
        <v>-4.537491136714423E-4</v>
      </c>
      <c r="V540">
        <f t="shared" si="104"/>
        <v>5.0962681152575762E-3</v>
      </c>
      <c r="W540">
        <f t="shared" si="107"/>
        <v>2.9735829653517229E-4</v>
      </c>
      <c r="X540">
        <v>-4.888208914404224E-3</v>
      </c>
      <c r="Y540">
        <v>2.3196409182220019E-3</v>
      </c>
      <c r="Z540">
        <v>-8.8850307912444748E-3</v>
      </c>
      <c r="AA540">
        <v>4.2321174800906561E-3</v>
      </c>
      <c r="AB540">
        <v>-8.2521813373964983E-2</v>
      </c>
      <c r="AC540">
        <v>-0.47341868291806177</v>
      </c>
      <c r="AD540">
        <v>-0.82771555806413399</v>
      </c>
      <c r="AE540">
        <v>-0.59409244221315771</v>
      </c>
      <c r="AF540">
        <v>-7.8226986583051605E-2</v>
      </c>
      <c r="AG540">
        <v>-0.55417650510128047</v>
      </c>
      <c r="AH540">
        <v>2</v>
      </c>
      <c r="AI540">
        <v>0.1176470588235294</v>
      </c>
      <c r="AJ540">
        <v>-0.39105671315232371</v>
      </c>
      <c r="AK540">
        <v>2.3196409182219182E-3</v>
      </c>
      <c r="AL540">
        <v>2.0027921451156998</v>
      </c>
      <c r="AM540">
        <v>-0.52388165355159977</v>
      </c>
      <c r="AN540">
        <v>-14.756315752888741</v>
      </c>
      <c r="AO540">
        <v>-0.71205521421053874</v>
      </c>
      <c r="AP540">
        <v>-2.1958975580357781E-2</v>
      </c>
      <c r="AQ540">
        <v>-0.72271211650025136</v>
      </c>
      <c r="AR540">
        <v>7.4233215380137274E-3</v>
      </c>
      <c r="AS540">
        <v>-3.5505228553877528E-3</v>
      </c>
    </row>
    <row r="541" spans="1:45" x14ac:dyDescent="0.2">
      <c r="A541">
        <v>5</v>
      </c>
      <c r="B541" t="s">
        <v>62</v>
      </c>
      <c r="C541">
        <v>30</v>
      </c>
      <c r="D541">
        <v>38</v>
      </c>
      <c r="E541">
        <v>-5.1293294387550592E-2</v>
      </c>
      <c r="F541">
        <v>-2.1137010059117611</v>
      </c>
      <c r="G541">
        <v>-2.111192207426865</v>
      </c>
      <c r="H541">
        <v>3.8871245975649817E-2</v>
      </c>
      <c r="I541">
        <v>0.247431378507498</v>
      </c>
      <c r="J541">
        <v>3.1440929804848139E-2</v>
      </c>
      <c r="K541">
        <v>22</v>
      </c>
      <c r="L541">
        <v>-169.09608047294091</v>
      </c>
      <c r="M541">
        <v>-0.90429202173354739</v>
      </c>
      <c r="N541">
        <v>3.0724344007311841</v>
      </c>
      <c r="O541">
        <v>1.510973763699472E-3</v>
      </c>
      <c r="P541">
        <v>-2.093340702560472</v>
      </c>
      <c r="Q541">
        <v>4</v>
      </c>
      <c r="R541">
        <f t="shared" si="102"/>
        <v>-2.1110715808093676</v>
      </c>
      <c r="S541">
        <f t="shared" si="105"/>
        <v>-2.1094844984990067</v>
      </c>
      <c r="T541">
        <f t="shared" si="103"/>
        <v>-3.1941210553960708E-3</v>
      </c>
      <c r="U541">
        <f t="shared" si="106"/>
        <v>4.6786611878255622E-3</v>
      </c>
      <c r="V541">
        <f t="shared" si="104"/>
        <v>1.5149081651969249E-3</v>
      </c>
      <c r="W541">
        <f t="shared" si="107"/>
        <v>-2.1127993487974452E-3</v>
      </c>
      <c r="X541">
        <v>-1.5000331963879181E-3</v>
      </c>
      <c r="Y541">
        <v>7.1017541217184782E-4</v>
      </c>
      <c r="Z541">
        <v>-2.8780296323223098E-3</v>
      </c>
      <c r="AA541">
        <v>1.365085746059417E-3</v>
      </c>
      <c r="AB541">
        <v>-5.2917368927774627E-2</v>
      </c>
      <c r="AC541">
        <v>-0.57651342689343044</v>
      </c>
      <c r="AD541">
        <v>-0.31809677307844519</v>
      </c>
      <c r="AE541">
        <v>-0.562477344737637</v>
      </c>
      <c r="AF541">
        <v>-3.1491057085280882E-2</v>
      </c>
      <c r="AG541">
        <v>-0.50039826551575639</v>
      </c>
      <c r="AH541">
        <v>3</v>
      </c>
      <c r="AI541">
        <v>0.15789473684210531</v>
      </c>
      <c r="AJ541">
        <v>-0.1200026557110334</v>
      </c>
      <c r="AK541">
        <v>7.1017541217184782E-4</v>
      </c>
      <c r="AL541">
        <v>0.91590167649530307</v>
      </c>
      <c r="AM541">
        <v>-0.50318912618284872</v>
      </c>
      <c r="AN541">
        <v>-2.894805349374578</v>
      </c>
      <c r="AO541">
        <v>-0.4851163135054648</v>
      </c>
      <c r="AP541">
        <v>-6.9141760621896798E-3</v>
      </c>
      <c r="AQ541">
        <v>-0.82065912239845407</v>
      </c>
      <c r="AR541">
        <v>-9.9954696166624224E-3</v>
      </c>
      <c r="AS541">
        <v>4.7977980118727699E-3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S541"/>
  <sheetViews>
    <sheetView workbookViewId="0">
      <selection activeCell="R1" sqref="R1:S1048576"/>
    </sheetView>
  </sheetViews>
  <sheetFormatPr baseColWidth="10" defaultColWidth="8.83203125" defaultRowHeight="15" x14ac:dyDescent="0.2"/>
  <cols>
    <col min="18" max="19" width="13.5" bestFit="1" customWidth="1"/>
    <col min="20" max="20" width="19.33203125" customWidth="1"/>
    <col min="21" max="21" width="18.5" bestFit="1" customWidth="1"/>
    <col min="22" max="23" width="25.6640625" bestFit="1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63</v>
      </c>
      <c r="S1" s="1" t="s">
        <v>64</v>
      </c>
      <c r="T1" s="1" t="s">
        <v>65</v>
      </c>
      <c r="U1" s="4" t="s">
        <v>66</v>
      </c>
      <c r="V1" s="1" t="s">
        <v>67</v>
      </c>
      <c r="W1" s="4" t="s">
        <v>68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</row>
    <row r="2" spans="1:45" x14ac:dyDescent="0.2">
      <c r="A2">
        <v>1</v>
      </c>
      <c r="B2" t="s">
        <v>39</v>
      </c>
      <c r="C2">
        <v>1</v>
      </c>
      <c r="D2">
        <v>15</v>
      </c>
      <c r="F2">
        <v>-1.7023636859394931</v>
      </c>
      <c r="G2">
        <v>-1.7497988839571239</v>
      </c>
      <c r="H2">
        <v>8.6070666171211369E-2</v>
      </c>
      <c r="I2">
        <v>0.37400730559472622</v>
      </c>
      <c r="J2">
        <v>0.124075267554179</v>
      </c>
      <c r="K2">
        <v>11</v>
      </c>
      <c r="L2">
        <v>-68.094547437579735</v>
      </c>
      <c r="M2">
        <v>0.21535064478182039</v>
      </c>
      <c r="N2">
        <v>-0.234688539829913</v>
      </c>
      <c r="O2">
        <v>7.4081595751561086E-3</v>
      </c>
      <c r="P2">
        <v>-1.6059802538702379</v>
      </c>
      <c r="Q2">
        <v>1</v>
      </c>
    </row>
    <row r="3" spans="1:45" x14ac:dyDescent="0.2">
      <c r="A3">
        <v>1</v>
      </c>
      <c r="B3" t="s">
        <v>39</v>
      </c>
      <c r="C3">
        <v>2</v>
      </c>
      <c r="D3">
        <v>17</v>
      </c>
      <c r="E3">
        <v>0.1251631429540061</v>
      </c>
      <c r="F3">
        <v>-1.912334932993542</v>
      </c>
      <c r="G3">
        <v>-1.7164780641129009</v>
      </c>
      <c r="H3">
        <v>0.68725961959603898</v>
      </c>
      <c r="I3">
        <v>2.74582355253348</v>
      </c>
      <c r="J3">
        <v>0.58906862294359708</v>
      </c>
      <c r="K3">
        <v>7</v>
      </c>
      <c r="L3">
        <v>-47.808373324838563</v>
      </c>
      <c r="M3">
        <v>-0.38268218655639508</v>
      </c>
      <c r="N3">
        <v>-0.43200606262517738</v>
      </c>
      <c r="O3">
        <v>0.47232578472729209</v>
      </c>
      <c r="P3">
        <v>-1.7863807503365341</v>
      </c>
      <c r="Q3">
        <v>1</v>
      </c>
      <c r="X3">
        <v>-0.2099712470540489</v>
      </c>
      <c r="Y3">
        <v>0.12334100450349469</v>
      </c>
      <c r="Z3">
        <v>3.3320819844222971E-2</v>
      </c>
      <c r="AA3">
        <v>-1.9042656930303221E-2</v>
      </c>
      <c r="AB3">
        <v>0.60118895342482759</v>
      </c>
      <c r="AC3">
        <v>6.984829793566897</v>
      </c>
      <c r="AD3">
        <v>2.3718162469387538</v>
      </c>
      <c r="AE3">
        <v>6.3416307955996212</v>
      </c>
      <c r="AF3">
        <v>0.46499335538941811</v>
      </c>
      <c r="AG3">
        <v>3.747671591249023</v>
      </c>
      <c r="AH3">
        <v>-4</v>
      </c>
      <c r="AI3">
        <v>-0.36363636363636359</v>
      </c>
      <c r="AJ3">
        <v>20.286174112741179</v>
      </c>
      <c r="AK3">
        <v>-0.29791187218531578</v>
      </c>
      <c r="AL3">
        <v>-0.5980328313382155</v>
      </c>
      <c r="AM3">
        <v>-2.7770189958990108</v>
      </c>
      <c r="AN3">
        <v>-0.19731752279526441</v>
      </c>
      <c r="AO3">
        <v>0.84076334932360686</v>
      </c>
      <c r="AP3">
        <v>0.46491762515213603</v>
      </c>
      <c r="AQ3">
        <v>62.75750683223356</v>
      </c>
      <c r="AR3">
        <v>-0.180400496466296</v>
      </c>
      <c r="AS3">
        <v>0.1123304573836138</v>
      </c>
    </row>
    <row r="4" spans="1:45" x14ac:dyDescent="0.2">
      <c r="A4">
        <v>1</v>
      </c>
      <c r="B4" t="s">
        <v>39</v>
      </c>
      <c r="C4">
        <v>3</v>
      </c>
      <c r="D4">
        <v>18</v>
      </c>
      <c r="E4">
        <v>5.7158413839948352E-2</v>
      </c>
      <c r="F4">
        <v>-1.639088269035464</v>
      </c>
      <c r="G4">
        <v>-1.9233761242927321</v>
      </c>
      <c r="H4">
        <v>0.84954157119146279</v>
      </c>
      <c r="I4">
        <v>2.972739855359769</v>
      </c>
      <c r="J4">
        <v>1.51938854047398</v>
      </c>
      <c r="K4">
        <v>10</v>
      </c>
      <c r="L4">
        <v>-63.924442492383093</v>
      </c>
      <c r="M4">
        <v>0.34624733988938949</v>
      </c>
      <c r="N4">
        <v>-1.355064996253736</v>
      </c>
      <c r="O4">
        <v>0.72172088118245914</v>
      </c>
      <c r="P4">
        <v>-1.2483289888081179</v>
      </c>
      <c r="Q4">
        <v>1</v>
      </c>
      <c r="R4">
        <f>AVERAGE(F2:F4)</f>
        <v>-1.7512622959894999</v>
      </c>
      <c r="T4">
        <f>AVERAGE(X3:X5)</f>
        <v>6.3475474216814973E-3</v>
      </c>
      <c r="V4">
        <f>AVERAGE(Y3:Y5)</f>
        <v>2.4802686565947771E-3</v>
      </c>
      <c r="X4">
        <v>0.27324666395807817</v>
      </c>
      <c r="Y4">
        <v>-0.14288640511855399</v>
      </c>
      <c r="Z4">
        <v>-0.20689806017983089</v>
      </c>
      <c r="AA4">
        <v>0.1205363846503676</v>
      </c>
      <c r="AB4">
        <v>0.1622819515954238</v>
      </c>
      <c r="AC4">
        <v>0.2361290362015023</v>
      </c>
      <c r="AD4">
        <v>0.22691630282628861</v>
      </c>
      <c r="AE4">
        <v>8.264052605161773E-2</v>
      </c>
      <c r="AF4">
        <v>0.93031991753038268</v>
      </c>
      <c r="AG4">
        <v>1.5793065209984209</v>
      </c>
      <c r="AH4">
        <v>3</v>
      </c>
      <c r="AI4">
        <v>0.42857142857142849</v>
      </c>
      <c r="AJ4">
        <v>-16.116069167544541</v>
      </c>
      <c r="AK4">
        <v>0.3370972080150556</v>
      </c>
      <c r="AL4">
        <v>0.72892952644578468</v>
      </c>
      <c r="AM4">
        <v>-1.90479084747877</v>
      </c>
      <c r="AN4">
        <v>-0.92305893362855862</v>
      </c>
      <c r="AO4">
        <v>2.1366805086470162</v>
      </c>
      <c r="AP4">
        <v>0.249395096455167</v>
      </c>
      <c r="AQ4">
        <v>0.52801499414045505</v>
      </c>
      <c r="AR4">
        <v>0.53805176152841527</v>
      </c>
      <c r="AS4">
        <v>-0.30119657381387061</v>
      </c>
    </row>
    <row r="5" spans="1:45" x14ac:dyDescent="0.2">
      <c r="A5">
        <v>1</v>
      </c>
      <c r="B5" t="s">
        <v>39</v>
      </c>
      <c r="C5">
        <v>4</v>
      </c>
      <c r="D5">
        <v>19</v>
      </c>
      <c r="E5">
        <v>5.4067221270275738E-2</v>
      </c>
      <c r="F5">
        <v>-1.683321043674449</v>
      </c>
      <c r="G5">
        <v>-1.6917858926141141</v>
      </c>
      <c r="H5">
        <v>0.12012648119547389</v>
      </c>
      <c r="I5">
        <v>0.59854419054668506</v>
      </c>
      <c r="J5">
        <v>0.14234111146317921</v>
      </c>
      <c r="K5">
        <v>8</v>
      </c>
      <c r="L5">
        <v>-67.332841746977948</v>
      </c>
      <c r="M5">
        <v>-0.62925519569681931</v>
      </c>
      <c r="N5">
        <v>0.72450281086093327</v>
      </c>
      <c r="O5">
        <v>1.443037148440655E-2</v>
      </c>
      <c r="P5">
        <v>-1.5767202433141909</v>
      </c>
      <c r="Q5">
        <v>1</v>
      </c>
      <c r="R5">
        <f t="shared" ref="R5:R31" si="0">AVERAGE(F3:F5)</f>
        <v>-1.7449147485678183</v>
      </c>
      <c r="T5">
        <f t="shared" ref="T5:T31" si="1">AVERAGE(X4:X6)</f>
        <v>8.5129138020789322E-2</v>
      </c>
      <c r="V5">
        <f t="shared" ref="V5:V31" si="2">AVERAGE(Y4:Y6)</f>
        <v>-4.3855917786915798E-2</v>
      </c>
      <c r="X5">
        <v>-4.4232774638984777E-2</v>
      </c>
      <c r="Y5">
        <v>2.6986206584843631E-2</v>
      </c>
      <c r="Z5">
        <v>0.23159023167861739</v>
      </c>
      <c r="AA5">
        <v>-0.12040818680941991</v>
      </c>
      <c r="AB5">
        <v>-0.72941508999598892</v>
      </c>
      <c r="AC5">
        <v>-0.85859846619748204</v>
      </c>
      <c r="AD5">
        <v>-2.374195664813084</v>
      </c>
      <c r="AE5">
        <v>-0.79865571167704896</v>
      </c>
      <c r="AF5">
        <v>-1.377047429010801</v>
      </c>
      <c r="AG5">
        <v>-0.90631684544706692</v>
      </c>
      <c r="AH5">
        <v>-2</v>
      </c>
      <c r="AI5">
        <v>-0.2</v>
      </c>
      <c r="AJ5">
        <v>-3.4083992545948552</v>
      </c>
      <c r="AK5">
        <v>5.3319186240865249E-2</v>
      </c>
      <c r="AL5">
        <v>-0.97550253558620881</v>
      </c>
      <c r="AM5">
        <v>-2.817357487563191</v>
      </c>
      <c r="AN5">
        <v>2.0795678071146688</v>
      </c>
      <c r="AO5">
        <v>-1.534662774748017</v>
      </c>
      <c r="AP5">
        <v>-0.70729050969805263</v>
      </c>
      <c r="AQ5">
        <v>-0.98000560623829536</v>
      </c>
      <c r="AR5">
        <v>-0.32839125450607298</v>
      </c>
      <c r="AS5">
        <v>0.26306467081215101</v>
      </c>
    </row>
    <row r="6" spans="1:45" x14ac:dyDescent="0.2">
      <c r="A6">
        <v>1</v>
      </c>
      <c r="B6" t="s">
        <v>39</v>
      </c>
      <c r="C6">
        <v>5</v>
      </c>
      <c r="D6">
        <v>20</v>
      </c>
      <c r="E6">
        <v>5.1293294387550592E-2</v>
      </c>
      <c r="F6">
        <v>-1.656947518931174</v>
      </c>
      <c r="G6">
        <v>-1.677595641658139</v>
      </c>
      <c r="H6">
        <v>0.17821476216291651</v>
      </c>
      <c r="I6">
        <v>0.68203532739511008</v>
      </c>
      <c r="J6">
        <v>0.17201277548025251</v>
      </c>
      <c r="K6">
        <v>11</v>
      </c>
      <c r="L6">
        <v>-66.277900757246968</v>
      </c>
      <c r="M6">
        <v>0.70538387942935799</v>
      </c>
      <c r="N6">
        <v>-0.1078631541216457</v>
      </c>
      <c r="O6">
        <v>3.1760501452784903E-2</v>
      </c>
      <c r="P6">
        <v>-1.578164054187132</v>
      </c>
      <c r="Q6">
        <v>1</v>
      </c>
      <c r="R6">
        <f>AVERAGE(F4:F6)</f>
        <v>-1.659785610547029</v>
      </c>
      <c r="S6">
        <f>AVERAGE(F2:F6)</f>
        <v>-1.7188110901148246</v>
      </c>
      <c r="T6">
        <f t="shared" si="1"/>
        <v>-1.9047570290673756E-2</v>
      </c>
      <c r="U6">
        <f>AVERAGE(X3:X7)</f>
        <v>1.2265412064016005E-3</v>
      </c>
      <c r="V6">
        <f t="shared" si="2"/>
        <v>1.1675661069718629E-2</v>
      </c>
      <c r="W6">
        <f>AVERAGE(Y3:Y7)</f>
        <v>3.0963165188193165E-3</v>
      </c>
      <c r="X6">
        <v>2.637352474327459E-2</v>
      </c>
      <c r="Y6">
        <v>-1.5667554827037009E-2</v>
      </c>
      <c r="Z6">
        <v>1.419025095597504E-2</v>
      </c>
      <c r="AA6">
        <v>-8.387734534213747E-3</v>
      </c>
      <c r="AB6">
        <v>5.8088280967442597E-2</v>
      </c>
      <c r="AC6">
        <v>0.48355933170904569</v>
      </c>
      <c r="AD6">
        <v>8.3491136848425018E-2</v>
      </c>
      <c r="AE6">
        <v>0.13949034702378069</v>
      </c>
      <c r="AF6">
        <v>2.9671664017073329E-2</v>
      </c>
      <c r="AG6">
        <v>0.2084546320600342</v>
      </c>
      <c r="AH6">
        <v>3</v>
      </c>
      <c r="AI6">
        <v>0.375</v>
      </c>
      <c r="AJ6">
        <v>1.05494098973098</v>
      </c>
      <c r="AK6">
        <v>-1.566755482703696E-2</v>
      </c>
      <c r="AL6">
        <v>1.334639075126177</v>
      </c>
      <c r="AM6">
        <v>-2.1209822092104238</v>
      </c>
      <c r="AN6">
        <v>-0.83236596498257898</v>
      </c>
      <c r="AO6">
        <v>-1.1488788621723509</v>
      </c>
      <c r="AP6">
        <v>1.7330129968378349E-2</v>
      </c>
      <c r="AQ6">
        <v>1.2009482907009901</v>
      </c>
      <c r="AR6">
        <v>-1.443810872940654E-3</v>
      </c>
      <c r="AS6">
        <v>9.1570516650806228E-4</v>
      </c>
    </row>
    <row r="7" spans="1:45" x14ac:dyDescent="0.2">
      <c r="A7">
        <v>1</v>
      </c>
      <c r="B7" t="s">
        <v>39</v>
      </c>
      <c r="C7">
        <v>6</v>
      </c>
      <c r="D7">
        <v>22</v>
      </c>
      <c r="E7">
        <v>9.5310179804325212E-2</v>
      </c>
      <c r="F7">
        <v>-1.6962309799074851</v>
      </c>
      <c r="G7">
        <v>-1.7103215442433231</v>
      </c>
      <c r="H7">
        <v>0.108303749911988</v>
      </c>
      <c r="I7">
        <v>0.55859604647572114</v>
      </c>
      <c r="J7">
        <v>0.12838135147745719</v>
      </c>
      <c r="K7">
        <v>12</v>
      </c>
      <c r="L7">
        <v>-67.849239196299408</v>
      </c>
      <c r="M7">
        <v>-1.002817506023939</v>
      </c>
      <c r="N7">
        <v>1.8633056179350591</v>
      </c>
      <c r="O7">
        <v>1.172970224499844E-2</v>
      </c>
      <c r="P7">
        <v>-1.6388070630589699</v>
      </c>
      <c r="Q7">
        <v>1</v>
      </c>
      <c r="R7">
        <f>AVERAGE(F5:F7)</f>
        <v>-1.6788331808377028</v>
      </c>
      <c r="S7">
        <f t="shared" ref="S7:S31" si="3">AVERAGE(F3:F7)</f>
        <v>-1.7175845489084227</v>
      </c>
      <c r="T7">
        <f t="shared" si="1"/>
        <v>1.9391512412642475E-2</v>
      </c>
      <c r="U7">
        <f t="shared" ref="U7:U31" si="4">AVERAGE(X4:X8)</f>
        <v>5.7437685311404162E-2</v>
      </c>
      <c r="V7">
        <f t="shared" si="2"/>
        <v>-1.1288843665505722E-2</v>
      </c>
      <c r="W7">
        <f t="shared" ref="W7:W31" si="5">AVERAGE(Y4:Y8)</f>
        <v>-2.9953345906045509E-2</v>
      </c>
      <c r="X7">
        <v>-3.928346097631108E-2</v>
      </c>
      <c r="Y7">
        <v>2.3708331451349259E-2</v>
      </c>
      <c r="Z7">
        <v>-3.2725902585184041E-2</v>
      </c>
      <c r="AA7">
        <v>1.950762255965191E-2</v>
      </c>
      <c r="AB7">
        <v>-6.9911012250928509E-2</v>
      </c>
      <c r="AC7">
        <v>-0.39228519232889802</v>
      </c>
      <c r="AD7">
        <v>-0.1234392809193889</v>
      </c>
      <c r="AE7">
        <v>-0.18098663802480611</v>
      </c>
      <c r="AF7">
        <v>-4.3631424002795287E-2</v>
      </c>
      <c r="AG7">
        <v>-0.25365222949852517</v>
      </c>
      <c r="AH7">
        <v>1</v>
      </c>
      <c r="AI7">
        <v>9.0909090909090912E-2</v>
      </c>
      <c r="AJ7">
        <v>-1.5713384390524401</v>
      </c>
      <c r="AK7">
        <v>2.3708331451349211E-2</v>
      </c>
      <c r="AL7">
        <v>-1.7082013854532969</v>
      </c>
      <c r="AM7">
        <v>-2.4216620697870201</v>
      </c>
      <c r="AN7">
        <v>1.971168772056705</v>
      </c>
      <c r="AO7">
        <v>-18.274718444017161</v>
      </c>
      <c r="AP7">
        <v>-2.003079920778646E-2</v>
      </c>
      <c r="AQ7">
        <v>-0.63068271253727548</v>
      </c>
      <c r="AR7">
        <v>-6.0643008871838378E-2</v>
      </c>
      <c r="AS7">
        <v>3.8426302202830158E-2</v>
      </c>
    </row>
    <row r="8" spans="1:45" x14ac:dyDescent="0.2">
      <c r="A8">
        <v>1</v>
      </c>
      <c r="B8" t="s">
        <v>39</v>
      </c>
      <c r="C8">
        <v>7</v>
      </c>
      <c r="D8">
        <v>24</v>
      </c>
      <c r="E8">
        <v>8.7011376989629685E-2</v>
      </c>
      <c r="F8">
        <v>-1.6251465064365209</v>
      </c>
      <c r="G8">
        <v>-1.660050789272107</v>
      </c>
      <c r="H8">
        <v>0.36212641527009792</v>
      </c>
      <c r="I8">
        <v>1.405556279243275</v>
      </c>
      <c r="J8">
        <v>0.48089851678359968</v>
      </c>
      <c r="K8">
        <v>9</v>
      </c>
      <c r="L8">
        <v>-65.005860257460853</v>
      </c>
      <c r="M8">
        <v>0.53695207039878534</v>
      </c>
      <c r="N8">
        <v>-0.36773508121484699</v>
      </c>
      <c r="O8">
        <v>0.13113554063637139</v>
      </c>
      <c r="P8">
        <v>-1.3853226982724469</v>
      </c>
      <c r="Q8">
        <v>1</v>
      </c>
      <c r="R8">
        <f t="shared" si="0"/>
        <v>-1.6594416684250601</v>
      </c>
      <c r="S8">
        <f t="shared" si="3"/>
        <v>-1.6601468635970185</v>
      </c>
      <c r="T8">
        <f t="shared" si="1"/>
        <v>-7.6538681981743019E-3</v>
      </c>
      <c r="U8">
        <f t="shared" si="4"/>
        <v>-8.1641708980466181E-3</v>
      </c>
      <c r="V8">
        <f t="shared" si="2"/>
        <v>5.1660192782353185E-3</v>
      </c>
      <c r="W8">
        <f t="shared" si="5"/>
        <v>5.363341918502516E-3</v>
      </c>
      <c r="X8">
        <v>7.1084473470963916E-2</v>
      </c>
      <c r="Y8">
        <v>-4.190730762082942E-2</v>
      </c>
      <c r="Z8">
        <v>5.0270754971216247E-2</v>
      </c>
      <c r="AA8">
        <v>-2.9392575413915469E-2</v>
      </c>
      <c r="AB8">
        <v>0.25382266535810988</v>
      </c>
      <c r="AC8">
        <v>2.3436184394757928</v>
      </c>
      <c r="AD8">
        <v>0.84696023276755339</v>
      </c>
      <c r="AE8">
        <v>1.5162302671334169</v>
      </c>
      <c r="AF8">
        <v>0.35251716530614252</v>
      </c>
      <c r="AG8">
        <v>2.7458595913600572</v>
      </c>
      <c r="AH8">
        <v>-3</v>
      </c>
      <c r="AI8">
        <v>-0.25</v>
      </c>
      <c r="AJ8">
        <v>2.8433789388385549</v>
      </c>
      <c r="AK8">
        <v>-4.19073076208294E-2</v>
      </c>
      <c r="AL8">
        <v>1.5397695764227239</v>
      </c>
      <c r="AM8">
        <v>-1.535443455238173</v>
      </c>
      <c r="AN8">
        <v>-2.2310406991499061</v>
      </c>
      <c r="AO8">
        <v>-1.19735628856332</v>
      </c>
      <c r="AP8">
        <v>0.119405838391373</v>
      </c>
      <c r="AQ8">
        <v>10.179784268802541</v>
      </c>
      <c r="AR8">
        <v>0.25348436478652348</v>
      </c>
      <c r="AS8">
        <v>-0.15467614858418641</v>
      </c>
    </row>
    <row r="9" spans="1:45" x14ac:dyDescent="0.2">
      <c r="A9">
        <v>1</v>
      </c>
      <c r="B9" t="s">
        <v>39</v>
      </c>
      <c r="C9">
        <v>8</v>
      </c>
      <c r="D9">
        <v>26</v>
      </c>
      <c r="E9">
        <v>8.0042707673536384E-2</v>
      </c>
      <c r="F9">
        <v>-1.6799091235256971</v>
      </c>
      <c r="G9">
        <v>-1.5891767374226979</v>
      </c>
      <c r="H9">
        <v>0.22991622386297311</v>
      </c>
      <c r="I9">
        <v>0.93787529372664635</v>
      </c>
      <c r="J9">
        <v>0.17355877357776839</v>
      </c>
      <c r="K9">
        <v>11</v>
      </c>
      <c r="L9">
        <v>-67.19636494102788</v>
      </c>
      <c r="M9">
        <v>-2.0221176893167039</v>
      </c>
      <c r="N9">
        <v>3.4631844422646192</v>
      </c>
      <c r="O9">
        <v>5.2861469995408771E-2</v>
      </c>
      <c r="P9">
        <v>-1.624008629104702</v>
      </c>
      <c r="Q9">
        <v>1</v>
      </c>
      <c r="R9">
        <f>AVERAGE(F7:F9)</f>
        <v>-1.6670955366232345</v>
      </c>
      <c r="S9">
        <f t="shared" si="3"/>
        <v>-1.6683110344950651</v>
      </c>
      <c r="T9">
        <f t="shared" si="1"/>
        <v>-8.701983789070819E-4</v>
      </c>
      <c r="U9">
        <f t="shared" si="4"/>
        <v>-3.1041062739515469E-3</v>
      </c>
      <c r="V9">
        <f t="shared" si="2"/>
        <v>1.0198841297003422E-3</v>
      </c>
      <c r="W9">
        <f t="shared" si="5"/>
        <v>2.2200858026826561E-3</v>
      </c>
      <c r="X9">
        <v>-5.4762617089175743E-2</v>
      </c>
      <c r="Y9">
        <v>3.3697034004186117E-2</v>
      </c>
      <c r="Z9">
        <v>7.0874051849409092E-2</v>
      </c>
      <c r="AA9">
        <v>-4.2693905696997193E-2</v>
      </c>
      <c r="AB9">
        <v>-0.13221019140712481</v>
      </c>
      <c r="AC9">
        <v>-0.36509402747798347</v>
      </c>
      <c r="AD9">
        <v>-0.46768098551662818</v>
      </c>
      <c r="AE9">
        <v>-0.33273728873269948</v>
      </c>
      <c r="AF9">
        <v>-0.30733974320583141</v>
      </c>
      <c r="AG9">
        <v>-0.63909480374657013</v>
      </c>
      <c r="AH9">
        <v>2</v>
      </c>
      <c r="AI9">
        <v>0.22222222222222221</v>
      </c>
      <c r="AJ9">
        <v>-2.1905046835670281</v>
      </c>
      <c r="AK9">
        <v>3.369703400418609E-2</v>
      </c>
      <c r="AL9">
        <v>-2.5590697597154901</v>
      </c>
      <c r="AM9">
        <v>-4.7659184139375999</v>
      </c>
      <c r="AN9">
        <v>3.8309195234794662</v>
      </c>
      <c r="AO9">
        <v>-10.417606910996</v>
      </c>
      <c r="AP9">
        <v>-7.8274070640962645E-2</v>
      </c>
      <c r="AQ9">
        <v>-0.59689440605587241</v>
      </c>
      <c r="AR9">
        <v>-0.23868593083225459</v>
      </c>
      <c r="AS9">
        <v>0.17229626795973649</v>
      </c>
    </row>
    <row r="10" spans="1:45" x14ac:dyDescent="0.2">
      <c r="A10">
        <v>1</v>
      </c>
      <c r="B10" t="s">
        <v>39</v>
      </c>
      <c r="C10">
        <v>9</v>
      </c>
      <c r="D10">
        <v>28</v>
      </c>
      <c r="E10">
        <v>7.4107972153721668E-2</v>
      </c>
      <c r="F10">
        <v>-1.698841575044207</v>
      </c>
      <c r="G10">
        <v>-1.701790571924074</v>
      </c>
      <c r="H10">
        <v>0.1060665863253417</v>
      </c>
      <c r="I10">
        <v>0.47640242707842573</v>
      </c>
      <c r="J10">
        <v>0.1750867806001104</v>
      </c>
      <c r="K10">
        <v>10</v>
      </c>
      <c r="L10">
        <v>-67.953663001768263</v>
      </c>
      <c r="M10">
        <v>0.14036085226844891</v>
      </c>
      <c r="N10">
        <v>-0.22916087307653929</v>
      </c>
      <c r="O10">
        <v>1.1250120734711169E-2</v>
      </c>
      <c r="P10">
        <v>-1.614577894155057</v>
      </c>
      <c r="Q10">
        <v>1</v>
      </c>
      <c r="R10">
        <f t="shared" si="0"/>
        <v>-1.6679657350021415</v>
      </c>
      <c r="S10">
        <f>AVERAGE(F6:F10)</f>
        <v>-1.671415140769017</v>
      </c>
      <c r="T10">
        <f t="shared" si="1"/>
        <v>-2.5316906225349767E-2</v>
      </c>
      <c r="U10">
        <f t="shared" si="4"/>
        <v>-8.8299412362792939E-3</v>
      </c>
      <c r="V10">
        <f t="shared" si="2"/>
        <v>1.54315725868548E-2</v>
      </c>
      <c r="W10">
        <f t="shared" si="5"/>
        <v>5.6191483182168487E-3</v>
      </c>
      <c r="X10">
        <v>-1.8932451518509419E-2</v>
      </c>
      <c r="Y10">
        <v>1.126992600574433E-2</v>
      </c>
      <c r="Z10">
        <v>-0.1126138345013759</v>
      </c>
      <c r="AA10">
        <v>7.0863002112660681E-2</v>
      </c>
      <c r="AB10">
        <v>-0.1238496375376314</v>
      </c>
      <c r="AC10">
        <v>-0.53867289335546875</v>
      </c>
      <c r="AD10">
        <v>-0.46147286664822063</v>
      </c>
      <c r="AE10">
        <v>-0.49204075396267111</v>
      </c>
      <c r="AF10">
        <v>1.528007022342015E-3</v>
      </c>
      <c r="AG10">
        <v>8.8039745317590873E-3</v>
      </c>
      <c r="AH10">
        <v>-1</v>
      </c>
      <c r="AI10">
        <v>-9.0909090909090912E-2</v>
      </c>
      <c r="AJ10">
        <v>-0.75729806074038208</v>
      </c>
      <c r="AK10">
        <v>1.126992600574441E-2</v>
      </c>
      <c r="AL10">
        <v>2.1624785415851528</v>
      </c>
      <c r="AM10">
        <v>-1.0694128007533921</v>
      </c>
      <c r="AN10">
        <v>-3.6923453153411581</v>
      </c>
      <c r="AO10">
        <v>-1.0661705655291891</v>
      </c>
      <c r="AP10">
        <v>-4.1611349260697608E-2</v>
      </c>
      <c r="AQ10">
        <v>-0.78717730067498537</v>
      </c>
      <c r="AR10">
        <v>9.4307349496445259E-3</v>
      </c>
      <c r="AS10">
        <v>-5.8070719456974739E-3</v>
      </c>
    </row>
    <row r="11" spans="1:45" x14ac:dyDescent="0.2">
      <c r="A11">
        <v>1</v>
      </c>
      <c r="B11" t="s">
        <v>39</v>
      </c>
      <c r="C11">
        <v>10</v>
      </c>
      <c r="D11">
        <v>30</v>
      </c>
      <c r="E11">
        <v>6.8992871486951657E-2</v>
      </c>
      <c r="F11">
        <v>-1.7010972251125711</v>
      </c>
      <c r="G11">
        <v>-1.693841269524299</v>
      </c>
      <c r="H11">
        <v>0.1035022141230471</v>
      </c>
      <c r="I11">
        <v>0.45987831218121</v>
      </c>
      <c r="J11">
        <v>0.18214418469199251</v>
      </c>
      <c r="K11">
        <v>11</v>
      </c>
      <c r="L11">
        <v>-68.04388900450283</v>
      </c>
      <c r="M11">
        <v>-0.16881641048681101</v>
      </c>
      <c r="N11">
        <v>-0.64905361275928675</v>
      </c>
      <c r="O11">
        <v>1.071270832837309E-2</v>
      </c>
      <c r="P11">
        <v>-1.60370636305988</v>
      </c>
      <c r="Q11">
        <v>1</v>
      </c>
      <c r="R11">
        <f t="shared" si="0"/>
        <v>-1.6932826412274917</v>
      </c>
      <c r="S11">
        <f t="shared" si="3"/>
        <v>-1.6802450820052961</v>
      </c>
      <c r="T11">
        <f t="shared" si="1"/>
        <v>-7.9670626759706185E-3</v>
      </c>
      <c r="U11">
        <f t="shared" si="4"/>
        <v>-1.5158663292247367E-3</v>
      </c>
      <c r="V11">
        <f t="shared" si="2"/>
        <v>4.7308625212493733E-3</v>
      </c>
      <c r="W11">
        <f t="shared" si="5"/>
        <v>1.196462789420963E-3</v>
      </c>
      <c r="X11">
        <v>-2.255650068364146E-3</v>
      </c>
      <c r="Y11">
        <v>1.3277577506339579E-3</v>
      </c>
      <c r="Z11">
        <v>7.9493023997747603E-3</v>
      </c>
      <c r="AA11">
        <v>-4.6711402277820483E-3</v>
      </c>
      <c r="AB11">
        <v>-2.5643722022945931E-3</v>
      </c>
      <c r="AC11">
        <v>-2.4177003249909498E-2</v>
      </c>
      <c r="AD11">
        <v>-1.6524114897215721E-2</v>
      </c>
      <c r="AE11">
        <v>-3.4685203009042417E-2</v>
      </c>
      <c r="AF11">
        <v>7.0574040918820469E-3</v>
      </c>
      <c r="AG11">
        <v>4.0308035065198963E-2</v>
      </c>
      <c r="AH11">
        <v>1</v>
      </c>
      <c r="AI11">
        <v>0.1</v>
      </c>
      <c r="AJ11">
        <v>-9.0226002734567601E-2</v>
      </c>
      <c r="AK11">
        <v>1.3277577506339839E-3</v>
      </c>
      <c r="AL11">
        <v>-0.30917726275525992</v>
      </c>
      <c r="AM11">
        <v>-2.202731443692997</v>
      </c>
      <c r="AN11">
        <v>-0.41989273968274737</v>
      </c>
      <c r="AO11">
        <v>1.83230555044405</v>
      </c>
      <c r="AP11">
        <v>-5.3741240633807183E-4</v>
      </c>
      <c r="AQ11">
        <v>-4.7769479013672941E-2</v>
      </c>
      <c r="AR11">
        <v>1.0871531095176801E-2</v>
      </c>
      <c r="AS11">
        <v>-6.7333580711917921E-3</v>
      </c>
    </row>
    <row r="12" spans="1:45" x14ac:dyDescent="0.2">
      <c r="A12">
        <v>1</v>
      </c>
      <c r="B12" t="s">
        <v>39</v>
      </c>
      <c r="C12">
        <v>11</v>
      </c>
      <c r="D12">
        <v>32</v>
      </c>
      <c r="E12">
        <v>6.4538521137571081E-2</v>
      </c>
      <c r="F12">
        <v>-1.703810311553609</v>
      </c>
      <c r="G12">
        <v>-1.7051583164974551</v>
      </c>
      <c r="H12">
        <v>0.10633478217248089</v>
      </c>
      <c r="I12">
        <v>0.53112542517508832</v>
      </c>
      <c r="J12">
        <v>0.15100820822002881</v>
      </c>
      <c r="K12">
        <v>9</v>
      </c>
      <c r="L12">
        <v>-68.152412462144355</v>
      </c>
      <c r="M12">
        <v>-0.13364882183105931</v>
      </c>
      <c r="N12">
        <v>-7.8134714926092474E-2</v>
      </c>
      <c r="O12">
        <v>1.1307085899668961E-2</v>
      </c>
      <c r="P12">
        <v>-1.59890758016678</v>
      </c>
      <c r="Q12">
        <v>1</v>
      </c>
      <c r="R12">
        <f t="shared" si="0"/>
        <v>-1.7012497039034624</v>
      </c>
      <c r="S12">
        <f t="shared" si="3"/>
        <v>-1.6817609483345208</v>
      </c>
      <c r="T12">
        <f t="shared" si="1"/>
        <v>-2.4843682547012196E-3</v>
      </c>
      <c r="U12">
        <f t="shared" si="4"/>
        <v>-1.9665951279271898E-2</v>
      </c>
      <c r="V12">
        <f t="shared" si="2"/>
        <v>1.4613307790018941E-3</v>
      </c>
      <c r="W12">
        <f t="shared" si="5"/>
        <v>1.1972405391983559E-2</v>
      </c>
      <c r="X12">
        <v>-2.7130864410382931E-3</v>
      </c>
      <c r="Y12">
        <v>1.59490380736983E-3</v>
      </c>
      <c r="Z12">
        <v>-1.131704697315605E-2</v>
      </c>
      <c r="AA12">
        <v>6.6812913209596961E-3</v>
      </c>
      <c r="AB12">
        <v>2.832568049433784E-3</v>
      </c>
      <c r="AC12">
        <v>2.7367221787799881E-2</v>
      </c>
      <c r="AD12">
        <v>7.1247112993878314E-2</v>
      </c>
      <c r="AE12">
        <v>0.1549260121790744</v>
      </c>
      <c r="AF12">
        <v>-3.1135976471963641E-2</v>
      </c>
      <c r="AG12">
        <v>-0.17094137001746651</v>
      </c>
      <c r="AH12">
        <v>-2</v>
      </c>
      <c r="AI12">
        <v>-0.1818181818181818</v>
      </c>
      <c r="AJ12">
        <v>-0.1085234576415246</v>
      </c>
      <c r="AK12">
        <v>1.5949038073697259E-3</v>
      </c>
      <c r="AL12">
        <v>3.5167588655751758E-2</v>
      </c>
      <c r="AM12">
        <v>-0.20831854293276339</v>
      </c>
      <c r="AN12">
        <v>0.57091889783319427</v>
      </c>
      <c r="AO12">
        <v>-0.87961747166937021</v>
      </c>
      <c r="AP12">
        <v>5.9437757129586835E-4</v>
      </c>
      <c r="AQ12">
        <v>5.5483408403982443E-2</v>
      </c>
      <c r="AR12">
        <v>4.7987828931002063E-3</v>
      </c>
      <c r="AS12">
        <v>-2.9923076964938288E-3</v>
      </c>
    </row>
    <row r="13" spans="1:45" x14ac:dyDescent="0.2">
      <c r="A13">
        <v>1</v>
      </c>
      <c r="B13" t="s">
        <v>39</v>
      </c>
      <c r="C13">
        <v>12</v>
      </c>
      <c r="D13">
        <v>36</v>
      </c>
      <c r="E13">
        <v>0.1177830356563834</v>
      </c>
      <c r="R13">
        <f t="shared" si="0"/>
        <v>-1.70245376833309</v>
      </c>
      <c r="S13">
        <f>AVERAGE(F9:F13)</f>
        <v>-1.695914558809021</v>
      </c>
      <c r="T13">
        <f t="shared" si="1"/>
        <v>1.0160334249553093E-2</v>
      </c>
      <c r="U13">
        <f>AVERAGE(X10:X14)</f>
        <v>-2.1685827194184437E-4</v>
      </c>
      <c r="V13">
        <f t="shared" si="2"/>
        <v>-5.9620314683640797E-3</v>
      </c>
      <c r="W13">
        <f t="shared" si="5"/>
        <v>1.684052049125322E-4</v>
      </c>
    </row>
    <row r="14" spans="1:45" x14ac:dyDescent="0.2">
      <c r="A14">
        <v>1</v>
      </c>
      <c r="B14" t="s">
        <v>39</v>
      </c>
      <c r="C14">
        <v>13</v>
      </c>
      <c r="D14">
        <v>40</v>
      </c>
      <c r="E14">
        <v>0.1053605156578263</v>
      </c>
      <c r="F14">
        <v>-1.680776556613464</v>
      </c>
      <c r="G14">
        <v>-1.705889334627162</v>
      </c>
      <c r="H14">
        <v>0.1089776922350344</v>
      </c>
      <c r="I14">
        <v>0.48941573637757751</v>
      </c>
      <c r="J14">
        <v>0.14275449598523471</v>
      </c>
      <c r="K14">
        <v>11</v>
      </c>
      <c r="L14">
        <v>-62.188732594698187</v>
      </c>
      <c r="M14">
        <v>0.67273493710763344</v>
      </c>
      <c r="N14">
        <v>-5.2446198200001959E-2</v>
      </c>
      <c r="O14">
        <v>1.1876137404873879E-2</v>
      </c>
      <c r="P14">
        <v>-1.607931290073453</v>
      </c>
      <c r="Q14">
        <v>1</v>
      </c>
      <c r="R14">
        <f t="shared" si="0"/>
        <v>-1.6922934340835365</v>
      </c>
      <c r="S14">
        <f t="shared" si="3"/>
        <v>-1.6961314170809629</v>
      </c>
      <c r="T14">
        <f t="shared" si="1"/>
        <v>6.0854904211009595E-3</v>
      </c>
      <c r="U14">
        <f t="shared" si="4"/>
        <v>1.8005610831998702E-3</v>
      </c>
      <c r="V14">
        <f t="shared" si="2"/>
        <v>-3.5280085947503484E-3</v>
      </c>
      <c r="W14">
        <f t="shared" si="5"/>
        <v>-1.0333389078742274E-3</v>
      </c>
      <c r="X14">
        <v>2.303375494014448E-2</v>
      </c>
      <c r="Y14">
        <v>-1.351896674409799E-2</v>
      </c>
      <c r="Z14">
        <v>-7.3101812970666202E-4</v>
      </c>
      <c r="AA14">
        <v>4.2870982866167958E-4</v>
      </c>
      <c r="AB14">
        <v>2.642910062553488E-3</v>
      </c>
      <c r="AC14">
        <v>2.485461491110728E-2</v>
      </c>
      <c r="AD14">
        <v>-4.1709688797510802E-2</v>
      </c>
      <c r="AE14">
        <v>-7.8530770361371766E-2</v>
      </c>
      <c r="AF14">
        <v>-8.2537122347940972E-3</v>
      </c>
      <c r="AG14">
        <v>-5.4657374801559792E-2</v>
      </c>
      <c r="AH14">
        <v>2</v>
      </c>
      <c r="AI14">
        <v>0.22222222222222221</v>
      </c>
      <c r="AJ14">
        <v>5.9636798674461673</v>
      </c>
      <c r="AK14">
        <v>-8.7505044238290572E-2</v>
      </c>
      <c r="AL14">
        <v>0.80638375893869274</v>
      </c>
      <c r="AM14">
        <v>-6.0336017025126774</v>
      </c>
      <c r="AN14">
        <v>2.5688516726090519E-2</v>
      </c>
      <c r="AO14">
        <v>-0.32877213093295671</v>
      </c>
      <c r="AP14">
        <v>5.690515052049136E-4</v>
      </c>
      <c r="AQ14">
        <v>5.0326981704594077E-2</v>
      </c>
      <c r="AR14">
        <v>-9.0237099066734494E-3</v>
      </c>
      <c r="AS14">
        <v>5.6436719786719606E-3</v>
      </c>
    </row>
    <row r="15" spans="1:45" x14ac:dyDescent="0.2">
      <c r="A15">
        <v>1</v>
      </c>
      <c r="B15" t="s">
        <v>39</v>
      </c>
      <c r="C15">
        <v>14</v>
      </c>
      <c r="D15">
        <v>44</v>
      </c>
      <c r="E15">
        <v>9.5310179804324768E-2</v>
      </c>
      <c r="F15">
        <v>-1.691639330711407</v>
      </c>
      <c r="G15">
        <v>-1.705326804941192</v>
      </c>
      <c r="H15">
        <v>8.8974725854971612E-2</v>
      </c>
      <c r="I15">
        <v>0.27244515647053918</v>
      </c>
      <c r="J15">
        <v>0.125252238125515</v>
      </c>
      <c r="K15">
        <v>8</v>
      </c>
      <c r="L15">
        <v>-67.665573228456282</v>
      </c>
      <c r="M15">
        <v>-0.2457855345397825</v>
      </c>
      <c r="N15">
        <v>-1.1376428362539719</v>
      </c>
      <c r="O15">
        <v>7.9165018409673542E-3</v>
      </c>
      <c r="P15">
        <v>-1.6068903063449551</v>
      </c>
      <c r="Q15">
        <v>1</v>
      </c>
      <c r="R15">
        <f t="shared" si="0"/>
        <v>-1.6862079436624355</v>
      </c>
      <c r="S15">
        <f t="shared" si="3"/>
        <v>-1.6943308559977628</v>
      </c>
      <c r="T15">
        <f>AVERAGE(X14:X16)</f>
        <v>-1.2083845448893633E-3</v>
      </c>
      <c r="U15">
        <f t="shared" si="4"/>
        <v>-1.5845600189265956E-3</v>
      </c>
      <c r="V15">
        <f t="shared" si="2"/>
        <v>7.6058338024721642E-4</v>
      </c>
      <c r="W15">
        <f t="shared" si="5"/>
        <v>9.6916348702786996E-4</v>
      </c>
      <c r="X15">
        <v>-1.0862774097942561E-2</v>
      </c>
      <c r="Y15">
        <v>6.4629495545972934E-3</v>
      </c>
      <c r="Z15">
        <v>5.6252968596970376E-4</v>
      </c>
      <c r="AA15">
        <v>-3.297574318281613E-4</v>
      </c>
      <c r="AB15">
        <v>-2.000296638006278E-2</v>
      </c>
      <c r="AC15">
        <v>-0.18355101828475121</v>
      </c>
      <c r="AD15">
        <v>-0.2169705799070383</v>
      </c>
      <c r="AE15">
        <v>-0.44332571223179562</v>
      </c>
      <c r="AF15">
        <v>-1.7502257859719709E-2</v>
      </c>
      <c r="AG15">
        <v>-0.1226038993653131</v>
      </c>
      <c r="AH15">
        <v>-3</v>
      </c>
      <c r="AI15">
        <v>-0.27272727272727271</v>
      </c>
      <c r="AJ15">
        <v>-5.4768406337580942</v>
      </c>
      <c r="AK15">
        <v>8.806805357253758E-2</v>
      </c>
      <c r="AL15">
        <v>-0.9185204716474159</v>
      </c>
      <c r="AM15">
        <v>-1.365352713204574</v>
      </c>
      <c r="AN15">
        <v>-1.0851966380539699</v>
      </c>
      <c r="AO15">
        <v>20.691616843524219</v>
      </c>
      <c r="AP15">
        <v>-3.9596355639065217E-3</v>
      </c>
      <c r="AQ15">
        <v>-0.33341106025613332</v>
      </c>
      <c r="AR15">
        <v>1.0409837284983681E-3</v>
      </c>
      <c r="AS15">
        <v>-6.4740560428475395E-4</v>
      </c>
    </row>
    <row r="16" spans="1:45" x14ac:dyDescent="0.2">
      <c r="A16">
        <v>1</v>
      </c>
      <c r="B16" t="s">
        <v>39</v>
      </c>
      <c r="C16">
        <v>15</v>
      </c>
      <c r="D16">
        <v>49</v>
      </c>
      <c r="E16">
        <v>0.1076306641923654</v>
      </c>
      <c r="F16">
        <v>-1.707435465188277</v>
      </c>
      <c r="G16">
        <v>-1.7139048168364399</v>
      </c>
      <c r="H16">
        <v>0.1231279145415182</v>
      </c>
      <c r="I16">
        <v>0.53255949855951279</v>
      </c>
      <c r="J16">
        <v>0.20116559540832801</v>
      </c>
      <c r="K16">
        <v>12</v>
      </c>
      <c r="L16">
        <v>-68.297418607531085</v>
      </c>
      <c r="M16">
        <v>0.1762707604208579</v>
      </c>
      <c r="N16">
        <v>-0.63255512036099715</v>
      </c>
      <c r="O16">
        <v>1.516048333934341E-2</v>
      </c>
      <c r="P16">
        <v>-1.599017605800515</v>
      </c>
      <c r="Q16">
        <v>1</v>
      </c>
      <c r="R16">
        <f>AVERAGE(F14:F16)</f>
        <v>-1.6932837841710493</v>
      </c>
      <c r="S16">
        <f t="shared" si="3"/>
        <v>-1.6959154160166894</v>
      </c>
      <c r="T16">
        <f t="shared" si="1"/>
        <v>-5.0948625763889161E-3</v>
      </c>
      <c r="U16">
        <f t="shared" si="4"/>
        <v>1.9372918027444324E-3</v>
      </c>
      <c r="V16">
        <f t="shared" si="2"/>
        <v>3.0463588731122608E-3</v>
      </c>
      <c r="W16">
        <f t="shared" si="5"/>
        <v>-1.0949725311903014E-3</v>
      </c>
      <c r="X16">
        <v>-1.5796134476870009E-2</v>
      </c>
      <c r="Y16">
        <v>9.3377673302423459E-3</v>
      </c>
      <c r="Z16">
        <v>-8.5780118952480944E-3</v>
      </c>
      <c r="AA16">
        <v>5.0301278736681254E-3</v>
      </c>
      <c r="AB16">
        <v>3.4153188686546598E-2</v>
      </c>
      <c r="AC16">
        <v>0.38385269927345589</v>
      </c>
      <c r="AD16">
        <v>0.26011434208897349</v>
      </c>
      <c r="AE16">
        <v>0.95474019600381821</v>
      </c>
      <c r="AF16">
        <v>7.591335728281301E-2</v>
      </c>
      <c r="AG16">
        <v>0.60608383865157278</v>
      </c>
      <c r="AH16">
        <v>4</v>
      </c>
      <c r="AI16">
        <v>0.5</v>
      </c>
      <c r="AJ16">
        <v>-0.63184537907480376</v>
      </c>
      <c r="AK16">
        <v>9.3377673302423997E-3</v>
      </c>
      <c r="AL16">
        <v>0.42205629496064029</v>
      </c>
      <c r="AM16">
        <v>-1.7171730458056189</v>
      </c>
      <c r="AN16">
        <v>0.50508771589297474</v>
      </c>
      <c r="AO16">
        <v>-0.44397740643814593</v>
      </c>
      <c r="AP16">
        <v>7.2439814983760566E-3</v>
      </c>
      <c r="AQ16">
        <v>0.91504829328642989</v>
      </c>
      <c r="AR16">
        <v>7.8727005444403364E-3</v>
      </c>
      <c r="AS16">
        <v>-4.8993391231213794E-3</v>
      </c>
    </row>
    <row r="17" spans="1:45" x14ac:dyDescent="0.2">
      <c r="A17">
        <v>1</v>
      </c>
      <c r="B17" t="s">
        <v>39</v>
      </c>
      <c r="C17">
        <v>16</v>
      </c>
      <c r="D17">
        <v>55</v>
      </c>
      <c r="E17">
        <v>0.1155128871218447</v>
      </c>
      <c r="F17">
        <v>-1.696061144342631</v>
      </c>
      <c r="G17">
        <v>-1.6664653004631851</v>
      </c>
      <c r="H17">
        <v>9.0631285181751647E-2</v>
      </c>
      <c r="I17">
        <v>0.38154370870798232</v>
      </c>
      <c r="J17">
        <v>0.1211900359212659</v>
      </c>
      <c r="K17">
        <v>8</v>
      </c>
      <c r="L17">
        <v>-67.842445773705251</v>
      </c>
      <c r="M17">
        <v>-0.70138374550194726</v>
      </c>
      <c r="N17">
        <v>-0.30091687966508918</v>
      </c>
      <c r="O17">
        <v>8.2140298536959953E-3</v>
      </c>
      <c r="P17">
        <v>-1.632244507908138</v>
      </c>
      <c r="Q17">
        <v>1</v>
      </c>
      <c r="R17">
        <f t="shared" si="0"/>
        <v>-1.6983786467474384</v>
      </c>
      <c r="S17">
        <f>AVERAGE(F13:F17)</f>
        <v>-1.6939781242139449</v>
      </c>
      <c r="T17">
        <f t="shared" si="1"/>
        <v>-2.2202890576629563E-3</v>
      </c>
      <c r="U17">
        <f t="shared" si="4"/>
        <v>1.10202273384261E-3</v>
      </c>
      <c r="V17">
        <f t="shared" si="2"/>
        <v>1.3320920447947755E-3</v>
      </c>
      <c r="W17">
        <f t="shared" si="5"/>
        <v>-6.1194821102327412E-4</v>
      </c>
      <c r="X17">
        <v>1.1374320845645819E-2</v>
      </c>
      <c r="Y17">
        <v>-6.6616402655028549E-3</v>
      </c>
      <c r="Z17">
        <v>4.7439516373255497E-2</v>
      </c>
      <c r="AA17">
        <v>-2.767920126440878E-2</v>
      </c>
      <c r="AB17">
        <v>-3.2496629359766563E-2</v>
      </c>
      <c r="AC17">
        <v>-0.26392576761144482</v>
      </c>
      <c r="AD17">
        <v>-0.1510157898515305</v>
      </c>
      <c r="AE17">
        <v>-0.28356604334352081</v>
      </c>
      <c r="AF17">
        <v>-7.9975559487062142E-2</v>
      </c>
      <c r="AG17">
        <v>-0.39756082209150578</v>
      </c>
      <c r="AH17">
        <v>-4</v>
      </c>
      <c r="AI17">
        <v>-0.33333333333333331</v>
      </c>
      <c r="AJ17">
        <v>0.45497283382583481</v>
      </c>
      <c r="AK17">
        <v>-6.6616402655028809E-3</v>
      </c>
      <c r="AL17">
        <v>-0.87765450592280514</v>
      </c>
      <c r="AM17">
        <v>-4.9790135574802532</v>
      </c>
      <c r="AN17">
        <v>0.33163824069590803</v>
      </c>
      <c r="AO17">
        <v>-0.52428354466033422</v>
      </c>
      <c r="AP17">
        <v>-6.9464534856474164E-3</v>
      </c>
      <c r="AQ17">
        <v>-0.45819472441359921</v>
      </c>
      <c r="AR17">
        <v>-3.3226902107622802E-2</v>
      </c>
      <c r="AS17">
        <v>2.0779572399384841E-2</v>
      </c>
    </row>
    <row r="18" spans="1:45" x14ac:dyDescent="0.2">
      <c r="A18">
        <v>1</v>
      </c>
      <c r="B18" t="s">
        <v>39</v>
      </c>
      <c r="C18">
        <v>17</v>
      </c>
      <c r="D18">
        <v>60</v>
      </c>
      <c r="E18">
        <v>8.7011376989629241E-2</v>
      </c>
      <c r="F18">
        <v>-1.6983001978843959</v>
      </c>
      <c r="G18">
        <v>-1.7210065179846319</v>
      </c>
      <c r="H18">
        <v>8.2465518712140001E-2</v>
      </c>
      <c r="I18">
        <v>0.35519274978927751</v>
      </c>
      <c r="J18">
        <v>0.1235013209368607</v>
      </c>
      <c r="K18">
        <v>10</v>
      </c>
      <c r="L18">
        <v>-67.932007915375834</v>
      </c>
      <c r="M18">
        <v>-0.14143114623351499</v>
      </c>
      <c r="N18">
        <v>-0.64212469511143899</v>
      </c>
      <c r="O18">
        <v>6.800561776462313E-3</v>
      </c>
      <c r="P18">
        <v>-1.608217860306169</v>
      </c>
      <c r="Q18">
        <v>1</v>
      </c>
      <c r="R18">
        <f>AVERAGE(F16:F18)</f>
        <v>-1.7005989358051012</v>
      </c>
      <c r="S18">
        <f t="shared" si="3"/>
        <v>-1.6948425389480353</v>
      </c>
      <c r="T18">
        <f t="shared" si="1"/>
        <v>4.1813141783271944E-3</v>
      </c>
      <c r="U18">
        <f t="shared" si="4"/>
        <v>-2.822993207966197E-3</v>
      </c>
      <c r="V18">
        <f t="shared" si="2"/>
        <v>-2.4495337164321925E-3</v>
      </c>
      <c r="W18">
        <f t="shared" si="5"/>
        <v>1.6904231471086121E-3</v>
      </c>
      <c r="X18">
        <v>-2.23905354176468E-3</v>
      </c>
      <c r="Y18">
        <v>1.3201490696448351E-3</v>
      </c>
      <c r="Z18">
        <v>-5.4541217521447471E-2</v>
      </c>
      <c r="AA18">
        <v>3.2728684783468368E-2</v>
      </c>
      <c r="AB18">
        <v>-8.1657664696116461E-3</v>
      </c>
      <c r="AC18">
        <v>-9.0098760634763686E-2</v>
      </c>
      <c r="AD18">
        <v>-2.6350958918704759E-2</v>
      </c>
      <c r="AE18">
        <v>-6.9064063480267446E-2</v>
      </c>
      <c r="AF18">
        <v>2.311285015594855E-3</v>
      </c>
      <c r="AG18">
        <v>1.9071576289460289E-2</v>
      </c>
      <c r="AH18">
        <v>2</v>
      </c>
      <c r="AI18">
        <v>0.25</v>
      </c>
      <c r="AJ18">
        <v>-8.9562141670583628E-2</v>
      </c>
      <c r="AK18">
        <v>1.3201490696447831E-3</v>
      </c>
      <c r="AL18">
        <v>0.55995259926843222</v>
      </c>
      <c r="AM18">
        <v>-0.79835411479018603</v>
      </c>
      <c r="AN18">
        <v>-0.34120781544634982</v>
      </c>
      <c r="AO18">
        <v>1.133893903944847</v>
      </c>
      <c r="AP18">
        <v>-1.4134680772336821E-3</v>
      </c>
      <c r="AQ18">
        <v>-0.1720797346016068</v>
      </c>
      <c r="AR18">
        <v>2.402664760196838E-2</v>
      </c>
      <c r="AS18">
        <v>-1.472000517420065E-2</v>
      </c>
    </row>
    <row r="19" spans="1:45" x14ac:dyDescent="0.2">
      <c r="A19">
        <v>1</v>
      </c>
      <c r="B19" t="s">
        <v>39</v>
      </c>
      <c r="C19">
        <v>18</v>
      </c>
      <c r="D19">
        <v>68</v>
      </c>
      <c r="E19">
        <v>0.12516314295400649</v>
      </c>
      <c r="F19">
        <v>-1.694891522653295</v>
      </c>
      <c r="G19">
        <v>-1.6982133477225989</v>
      </c>
      <c r="H19">
        <v>9.4922762990103118E-2</v>
      </c>
      <c r="I19">
        <v>0.32541568100504992</v>
      </c>
      <c r="J19">
        <v>0.16050779665322529</v>
      </c>
      <c r="K19">
        <v>10</v>
      </c>
      <c r="L19">
        <v>-67.795660906131815</v>
      </c>
      <c r="M19">
        <v>0.32002135418621469</v>
      </c>
      <c r="N19">
        <v>-1.2110418884603571</v>
      </c>
      <c r="O19">
        <v>9.0103309336752903E-3</v>
      </c>
      <c r="P19">
        <v>-1.5915657936878069</v>
      </c>
      <c r="Q19">
        <v>1</v>
      </c>
      <c r="R19">
        <f t="shared" si="0"/>
        <v>-1.6964176216267741</v>
      </c>
      <c r="S19">
        <f>AVERAGE(F15:F19)</f>
        <v>-1.697665532156001</v>
      </c>
      <c r="T19">
        <f t="shared" si="1"/>
        <v>6.1936393274817378E-3</v>
      </c>
      <c r="U19">
        <f t="shared" si="4"/>
        <v>2.8318208702442049E-3</v>
      </c>
      <c r="V19">
        <f t="shared" si="2"/>
        <v>-3.6532565109469541E-3</v>
      </c>
      <c r="W19">
        <f t="shared" si="5"/>
        <v>-1.6567284936202741E-3</v>
      </c>
      <c r="X19">
        <v>3.4086752311004438E-3</v>
      </c>
      <c r="Y19">
        <v>-2.0071099534385581E-3</v>
      </c>
      <c r="Z19">
        <v>2.2793170262032762E-2</v>
      </c>
      <c r="AA19">
        <v>-1.324409293273594E-2</v>
      </c>
      <c r="AB19">
        <v>1.2457244277963121E-2</v>
      </c>
      <c r="AC19">
        <v>0.15106003663721879</v>
      </c>
      <c r="AD19">
        <v>-2.9777068784227589E-2</v>
      </c>
      <c r="AE19">
        <v>-8.3833548972756911E-2</v>
      </c>
      <c r="AF19">
        <v>3.7006475716364617E-2</v>
      </c>
      <c r="AG19">
        <v>0.29964437170096297</v>
      </c>
      <c r="AH19">
        <v>0</v>
      </c>
      <c r="AI19">
        <v>0</v>
      </c>
      <c r="AJ19">
        <v>0.13634700924401949</v>
      </c>
      <c r="AK19">
        <v>-2.007109953438585E-3</v>
      </c>
      <c r="AL19">
        <v>0.46145250041972979</v>
      </c>
      <c r="AM19">
        <v>-3.2627360571470709</v>
      </c>
      <c r="AN19">
        <v>-0.56891719334891788</v>
      </c>
      <c r="AO19">
        <v>0.88599176714451677</v>
      </c>
      <c r="AP19">
        <v>2.2097691572129769E-3</v>
      </c>
      <c r="AQ19">
        <v>0.3249392079432753</v>
      </c>
      <c r="AR19">
        <v>1.665206661836249E-2</v>
      </c>
      <c r="AS19">
        <v>-1.035435995916145E-2</v>
      </c>
    </row>
    <row r="20" spans="1:45" x14ac:dyDescent="0.2">
      <c r="A20">
        <v>1</v>
      </c>
      <c r="B20" t="s">
        <v>39</v>
      </c>
      <c r="C20">
        <v>19</v>
      </c>
      <c r="D20">
        <v>76</v>
      </c>
      <c r="E20">
        <v>0.1112256351102241</v>
      </c>
      <c r="F20">
        <v>-1.677480226360186</v>
      </c>
      <c r="G20">
        <v>-1.707537371779333</v>
      </c>
      <c r="H20">
        <v>0.26472582781241771</v>
      </c>
      <c r="I20">
        <v>1.1737328946949099</v>
      </c>
      <c r="J20">
        <v>0.20957189218556291</v>
      </c>
      <c r="K20">
        <v>9</v>
      </c>
      <c r="L20">
        <v>-67.099209054407439</v>
      </c>
      <c r="M20">
        <v>0.2113067576865231</v>
      </c>
      <c r="N20">
        <v>0.35255980249638519</v>
      </c>
      <c r="O20">
        <v>7.0079763910969844E-2</v>
      </c>
      <c r="P20">
        <v>-1.603408810424596</v>
      </c>
      <c r="Q20">
        <v>1</v>
      </c>
      <c r="R20">
        <f t="shared" si="0"/>
        <v>-1.6902239822992922</v>
      </c>
      <c r="S20">
        <f t="shared" si="3"/>
        <v>-1.694833711285757</v>
      </c>
      <c r="T20">
        <f t="shared" si="1"/>
        <v>-4.5888385211223515E-4</v>
      </c>
      <c r="U20">
        <f t="shared" si="4"/>
        <v>1.5517231495088871E-3</v>
      </c>
      <c r="V20">
        <f t="shared" si="2"/>
        <v>3.1740114696316113E-4</v>
      </c>
      <c r="W20">
        <f t="shared" si="5"/>
        <v>-8.7785755099370759E-4</v>
      </c>
      <c r="X20">
        <v>1.741129629310945E-2</v>
      </c>
      <c r="Y20">
        <v>-1.027280864904714E-2</v>
      </c>
      <c r="Z20">
        <v>-9.3240240567336041E-3</v>
      </c>
      <c r="AA20">
        <v>5.4904903846372723E-3</v>
      </c>
      <c r="AB20">
        <v>0.16980306482231461</v>
      </c>
      <c r="AC20">
        <v>1.78885505934987</v>
      </c>
      <c r="AD20">
        <v>0.84831721368985979</v>
      </c>
      <c r="AE20">
        <v>2.606872573164952</v>
      </c>
      <c r="AF20">
        <v>4.9064095532337593E-2</v>
      </c>
      <c r="AG20">
        <v>0.30568045014249262</v>
      </c>
      <c r="AH20">
        <v>-1</v>
      </c>
      <c r="AI20">
        <v>-0.1</v>
      </c>
      <c r="AJ20">
        <v>0.69645185172437607</v>
      </c>
      <c r="AK20">
        <v>-1.0272808649047111E-2</v>
      </c>
      <c r="AL20">
        <v>-0.1087145964996916</v>
      </c>
      <c r="AM20">
        <v>-0.33971044456124799</v>
      </c>
      <c r="AN20">
        <v>1.5636016909567421</v>
      </c>
      <c r="AO20">
        <v>-1.291121063487414</v>
      </c>
      <c r="AP20">
        <v>6.1069432977294558E-2</v>
      </c>
      <c r="AQ20">
        <v>6.7777125420613711</v>
      </c>
      <c r="AR20">
        <v>-1.184301673678911E-2</v>
      </c>
      <c r="AS20">
        <v>7.4411103730419696E-3</v>
      </c>
    </row>
    <row r="21" spans="1:45" x14ac:dyDescent="0.2">
      <c r="A21">
        <v>1</v>
      </c>
      <c r="B21" t="s">
        <v>39</v>
      </c>
      <c r="C21">
        <v>20</v>
      </c>
      <c r="D21">
        <v>77</v>
      </c>
      <c r="E21">
        <v>1.307208156735307E-2</v>
      </c>
      <c r="F21">
        <v>-1.6996768494407331</v>
      </c>
      <c r="G21">
        <v>-1.7017329160421211</v>
      </c>
      <c r="H21">
        <v>9.7578462396788912E-2</v>
      </c>
      <c r="I21">
        <v>0.32740080798127741</v>
      </c>
      <c r="J21">
        <v>0.1986241063371568</v>
      </c>
      <c r="K21">
        <v>11</v>
      </c>
      <c r="L21">
        <v>-67.987073977629308</v>
      </c>
      <c r="M21">
        <v>-0.24801158660055911</v>
      </c>
      <c r="N21">
        <v>-1.2294293479130849</v>
      </c>
      <c r="O21">
        <v>9.5215563237215483E-3</v>
      </c>
      <c r="P21">
        <v>-1.6389414045083499</v>
      </c>
      <c r="Q21">
        <v>1</v>
      </c>
      <c r="R21">
        <f t="shared" si="0"/>
        <v>-1.6906828661514046</v>
      </c>
      <c r="S21">
        <f t="shared" si="3"/>
        <v>-1.6932819881362484</v>
      </c>
      <c r="T21">
        <f t="shared" si="1"/>
        <v>1.6023516529967512E-3</v>
      </c>
      <c r="U21">
        <f t="shared" si="4"/>
        <v>1.1953353296652036E-3</v>
      </c>
      <c r="V21">
        <f t="shared" si="2"/>
        <v>-8.9477896565052367E-4</v>
      </c>
      <c r="W21">
        <f t="shared" si="5"/>
        <v>-6.7425955614905874E-4</v>
      </c>
      <c r="X21">
        <v>-2.2196623080546599E-2</v>
      </c>
      <c r="Y21">
        <v>1.3232122043375181E-2</v>
      </c>
      <c r="Z21">
        <v>5.8044557372123329E-3</v>
      </c>
      <c r="AA21">
        <v>-3.3993140256507659E-3</v>
      </c>
      <c r="AB21">
        <v>-0.1671473654156288</v>
      </c>
      <c r="AC21">
        <v>-0.63139802714704474</v>
      </c>
      <c r="AD21">
        <v>-0.84633208671363236</v>
      </c>
      <c r="AE21">
        <v>-0.72106020930223724</v>
      </c>
      <c r="AF21">
        <v>-1.094778584840617E-2</v>
      </c>
      <c r="AG21">
        <v>-5.2238808049280668E-2</v>
      </c>
      <c r="AH21">
        <v>2</v>
      </c>
      <c r="AI21">
        <v>0.22222222222222221</v>
      </c>
      <c r="AJ21">
        <v>-0.88786492322186916</v>
      </c>
      <c r="AK21">
        <v>1.3232122043375261E-2</v>
      </c>
      <c r="AL21">
        <v>-0.45931834428708229</v>
      </c>
      <c r="AM21">
        <v>-2.1737039994172269</v>
      </c>
      <c r="AN21">
        <v>-1.5819891504094701</v>
      </c>
      <c r="AO21">
        <v>-4.4871512271331344</v>
      </c>
      <c r="AP21">
        <v>-6.0558207587248288E-2</v>
      </c>
      <c r="AQ21">
        <v>-0.86413258560890915</v>
      </c>
      <c r="AR21">
        <v>-3.5532594083754532E-2</v>
      </c>
      <c r="AS21">
        <v>2.2160657876356071E-2</v>
      </c>
    </row>
    <row r="22" spans="1:45" x14ac:dyDescent="0.2">
      <c r="A22">
        <v>1</v>
      </c>
      <c r="B22" t="s">
        <v>39</v>
      </c>
      <c r="C22">
        <v>21</v>
      </c>
      <c r="D22">
        <v>77</v>
      </c>
      <c r="E22">
        <v>0</v>
      </c>
      <c r="F22">
        <v>-1.690084467694305</v>
      </c>
      <c r="G22">
        <v>-1.6953087270375791</v>
      </c>
      <c r="H22">
        <v>0.1138247819332847</v>
      </c>
      <c r="I22">
        <v>0.60799868158509596</v>
      </c>
      <c r="J22">
        <v>0.18036362462491071</v>
      </c>
      <c r="K22">
        <v>11</v>
      </c>
      <c r="L22">
        <v>-67.603378707772208</v>
      </c>
      <c r="M22">
        <v>-0.51286312495143482</v>
      </c>
      <c r="N22">
        <v>1.1794020389519859</v>
      </c>
      <c r="O22">
        <v>1.295608098215981E-2</v>
      </c>
      <c r="P22">
        <v>-1.5754784057251761</v>
      </c>
      <c r="Q22">
        <v>1</v>
      </c>
      <c r="R22">
        <f t="shared" si="0"/>
        <v>-1.689080514498408</v>
      </c>
      <c r="S22">
        <f>AVERAGE(F18:F22)</f>
        <v>-1.692086652806583</v>
      </c>
      <c r="T22">
        <f t="shared" si="1"/>
        <v>-2.0111478294860458E-3</v>
      </c>
      <c r="U22">
        <f t="shared" si="4"/>
        <v>2.9573056071503512E-3</v>
      </c>
      <c r="V22">
        <f t="shared" si="2"/>
        <v>1.233540002614022E-3</v>
      </c>
      <c r="W22">
        <f t="shared" si="5"/>
        <v>-1.7158597189287264E-3</v>
      </c>
      <c r="X22">
        <v>9.592381746427403E-3</v>
      </c>
      <c r="Y22">
        <v>-5.6436502912796116E-3</v>
      </c>
      <c r="Z22">
        <v>6.4241890045415584E-3</v>
      </c>
      <c r="AA22">
        <v>-3.775086527375222E-3</v>
      </c>
      <c r="AB22">
        <v>1.624631953649576E-2</v>
      </c>
      <c r="AC22">
        <v>0.16649493276940991</v>
      </c>
      <c r="AD22">
        <v>0.2805978736038186</v>
      </c>
      <c r="AE22">
        <v>0.85704697961486032</v>
      </c>
      <c r="AF22">
        <v>-1.8260481712246038E-2</v>
      </c>
      <c r="AG22">
        <v>-9.1934871597355708E-2</v>
      </c>
      <c r="AH22">
        <v>0</v>
      </c>
      <c r="AI22">
        <v>0</v>
      </c>
      <c r="AJ22">
        <v>0.38369526985709967</v>
      </c>
      <c r="AK22">
        <v>-5.6436502912796636E-3</v>
      </c>
      <c r="AL22">
        <v>-0.26485153835087571</v>
      </c>
      <c r="AM22">
        <v>1.0678998589587609</v>
      </c>
      <c r="AN22">
        <v>2.4088313868650708</v>
      </c>
      <c r="AO22">
        <v>-1.959308512485066</v>
      </c>
      <c r="AP22">
        <v>3.4345246584382618E-3</v>
      </c>
      <c r="AQ22">
        <v>0.36071042817671012</v>
      </c>
      <c r="AR22">
        <v>6.3462998783174074E-2</v>
      </c>
      <c r="AS22">
        <v>-3.8721944914322133E-2</v>
      </c>
    </row>
    <row r="23" spans="1:45" x14ac:dyDescent="0.2">
      <c r="A23">
        <v>1</v>
      </c>
      <c r="B23" t="s">
        <v>39</v>
      </c>
      <c r="C23">
        <v>22</v>
      </c>
      <c r="D23">
        <v>74</v>
      </c>
      <c r="E23">
        <v>-3.9740328649513927E-2</v>
      </c>
      <c r="F23">
        <v>-1.6835136698486439</v>
      </c>
      <c r="G23">
        <v>-1.7361332905746769</v>
      </c>
      <c r="H23">
        <v>0.2446863368096818</v>
      </c>
      <c r="I23">
        <v>1.1066060664596651</v>
      </c>
      <c r="J23">
        <v>0.18141473380338691</v>
      </c>
      <c r="K23">
        <v>8</v>
      </c>
      <c r="L23">
        <v>-67.340546793945762</v>
      </c>
      <c r="M23">
        <v>1.2612046838488391</v>
      </c>
      <c r="N23">
        <v>1.5904780238056171</v>
      </c>
      <c r="O23">
        <v>5.9871403421341049E-2</v>
      </c>
      <c r="P23">
        <v>-1.425639702027695</v>
      </c>
      <c r="Q23">
        <v>1</v>
      </c>
      <c r="R23">
        <f t="shared" si="0"/>
        <v>-1.691091662327894</v>
      </c>
      <c r="S23">
        <f t="shared" si="3"/>
        <v>-1.6891293471994326</v>
      </c>
      <c r="T23">
        <f t="shared" si="1"/>
        <v>2.4726597155888541E-3</v>
      </c>
      <c r="U23">
        <f t="shared" si="4"/>
        <v>5.2653047186588251E-4</v>
      </c>
      <c r="V23">
        <f t="shared" si="2"/>
        <v>-1.4456299853596657E-3</v>
      </c>
      <c r="W23">
        <f t="shared" si="5"/>
        <v>-2.7551531235019117E-4</v>
      </c>
      <c r="X23">
        <v>6.5707978456610583E-3</v>
      </c>
      <c r="Y23">
        <v>-3.8878517442535029E-3</v>
      </c>
      <c r="Z23">
        <v>-4.0824563537098291E-2</v>
      </c>
      <c r="AA23">
        <v>2.4080902130691001E-2</v>
      </c>
      <c r="AB23">
        <v>0.1308615548763972</v>
      </c>
      <c r="AC23">
        <v>1.1496754279142669</v>
      </c>
      <c r="AD23">
        <v>0.49860738487456913</v>
      </c>
      <c r="AE23">
        <v>0.82007971394718171</v>
      </c>
      <c r="AF23">
        <v>1.051109178476173E-3</v>
      </c>
      <c r="AG23">
        <v>5.8277226389860416E-3</v>
      </c>
      <c r="AH23">
        <v>-3</v>
      </c>
      <c r="AI23">
        <v>-0.27272727272727271</v>
      </c>
      <c r="AJ23">
        <v>0.26283191382644588</v>
      </c>
      <c r="AK23">
        <v>-3.8878517442535558E-3</v>
      </c>
      <c r="AL23">
        <v>1.774067808800273</v>
      </c>
      <c r="AM23">
        <v>-3.4591447941753799</v>
      </c>
      <c r="AN23">
        <v>0.41107598485363089</v>
      </c>
      <c r="AO23">
        <v>0.34854610326001478</v>
      </c>
      <c r="AP23">
        <v>4.6915322439181242E-2</v>
      </c>
      <c r="AQ23">
        <v>3.6211044453783852</v>
      </c>
      <c r="AR23">
        <v>0.14983870369748151</v>
      </c>
      <c r="AS23">
        <v>-9.5106796229626742E-2</v>
      </c>
    </row>
    <row r="24" spans="1:45" x14ac:dyDescent="0.2">
      <c r="A24">
        <v>1</v>
      </c>
      <c r="B24" t="s">
        <v>39</v>
      </c>
      <c r="C24">
        <v>23</v>
      </c>
      <c r="D24">
        <v>70</v>
      </c>
      <c r="E24">
        <v>-5.5569851154810827E-2</v>
      </c>
      <c r="F24">
        <v>-1.692258870293966</v>
      </c>
      <c r="G24">
        <v>-1.698715661439065</v>
      </c>
      <c r="H24">
        <v>0.1019323933195235</v>
      </c>
      <c r="I24">
        <v>0.48371950049867141</v>
      </c>
      <c r="J24">
        <v>0.13691595726941161</v>
      </c>
      <c r="K24">
        <v>13</v>
      </c>
      <c r="L24">
        <v>-67.690354811758638</v>
      </c>
      <c r="M24">
        <v>-0.19100317519368551</v>
      </c>
      <c r="N24">
        <v>-0.41482044010118457</v>
      </c>
      <c r="O24">
        <v>1.039021280784605E-2</v>
      </c>
      <c r="P24">
        <v>-1.627452529470816</v>
      </c>
      <c r="Q24">
        <v>1</v>
      </c>
      <c r="R24">
        <f t="shared" si="0"/>
        <v>-1.6886190026123049</v>
      </c>
      <c r="S24">
        <f t="shared" si="3"/>
        <v>-1.6886028167275668</v>
      </c>
      <c r="T24">
        <f t="shared" si="1"/>
        <v>-6.9507088947669737E-4</v>
      </c>
      <c r="U24">
        <f t="shared" si="4"/>
        <v>-2.9378908005098575E-3</v>
      </c>
      <c r="V24">
        <f t="shared" si="2"/>
        <v>4.1801855784081053E-4</v>
      </c>
      <c r="W24">
        <f t="shared" si="5"/>
        <v>1.7685054851236E-3</v>
      </c>
      <c r="X24">
        <v>-8.745200445321899E-3</v>
      </c>
      <c r="Y24">
        <v>5.1946120794541181E-3</v>
      </c>
      <c r="Z24">
        <v>3.7417629135612307E-2</v>
      </c>
      <c r="AA24">
        <v>-2.1552279043751701E-2</v>
      </c>
      <c r="AB24">
        <v>-0.1427539434901583</v>
      </c>
      <c r="AC24">
        <v>-0.58341608015977198</v>
      </c>
      <c r="AD24">
        <v>-0.62288656596099368</v>
      </c>
      <c r="AE24">
        <v>-0.56288012946990063</v>
      </c>
      <c r="AF24">
        <v>-4.4498776533975271E-2</v>
      </c>
      <c r="AG24">
        <v>-0.24528755521148579</v>
      </c>
      <c r="AH24">
        <v>5</v>
      </c>
      <c r="AI24">
        <v>0.625</v>
      </c>
      <c r="AJ24">
        <v>-0.34980801781287602</v>
      </c>
      <c r="AK24">
        <v>5.1946120794541181E-3</v>
      </c>
      <c r="AL24">
        <v>-1.452207859042524</v>
      </c>
      <c r="AM24">
        <v>-1.1514450252522039</v>
      </c>
      <c r="AN24">
        <v>-2.0052984639068021</v>
      </c>
      <c r="AO24">
        <v>-1.260814946130864</v>
      </c>
      <c r="AP24">
        <v>-4.9481190613494999E-2</v>
      </c>
      <c r="AQ24">
        <v>-0.82645783773055037</v>
      </c>
      <c r="AR24">
        <v>-0.20181282744312171</v>
      </c>
      <c r="AS24">
        <v>0.1415594888077838</v>
      </c>
    </row>
    <row r="25" spans="1:45" x14ac:dyDescent="0.2">
      <c r="A25">
        <v>1</v>
      </c>
      <c r="B25" t="s">
        <v>39</v>
      </c>
      <c r="C25">
        <v>24</v>
      </c>
      <c r="D25">
        <v>63</v>
      </c>
      <c r="E25">
        <v>-0.10536051565782679</v>
      </c>
      <c r="F25">
        <v>-1.6921696803627351</v>
      </c>
      <c r="G25">
        <v>-1.659217092087641</v>
      </c>
      <c r="H25">
        <v>0.11527449469808961</v>
      </c>
      <c r="I25">
        <v>0.46473062028919371</v>
      </c>
      <c r="J25">
        <v>0.16977285907676931</v>
      </c>
      <c r="K25">
        <v>10</v>
      </c>
      <c r="L25">
        <v>-67.686787214509408</v>
      </c>
      <c r="M25">
        <v>-0.43555990486673202</v>
      </c>
      <c r="N25">
        <v>-0.62995736244459843</v>
      </c>
      <c r="O25">
        <v>1.3288209127899899E-2</v>
      </c>
      <c r="P25">
        <v>-1.635406079162504</v>
      </c>
      <c r="Q25">
        <v>1</v>
      </c>
      <c r="R25">
        <f t="shared" si="0"/>
        <v>-1.6893140735017818</v>
      </c>
      <c r="S25">
        <f t="shared" si="3"/>
        <v>-1.6915407075280764</v>
      </c>
      <c r="T25">
        <f t="shared" si="1"/>
        <v>-5.3108567122716428E-3</v>
      </c>
      <c r="U25">
        <f t="shared" si="4"/>
        <v>4.6121891054706766E-5</v>
      </c>
      <c r="V25">
        <f t="shared" si="2"/>
        <v>3.1473477787585095E-3</v>
      </c>
      <c r="W25">
        <f t="shared" si="5"/>
        <v>-1.7891739851517116E-5</v>
      </c>
      <c r="X25">
        <v>8.9189931230748698E-5</v>
      </c>
      <c r="Y25">
        <v>-5.2704661678183621E-5</v>
      </c>
      <c r="Z25">
        <v>3.9498569351423603E-2</v>
      </c>
      <c r="AA25">
        <v>-2.3252019303785329E-2</v>
      </c>
      <c r="AB25">
        <v>1.3342101378566101E-2</v>
      </c>
      <c r="AC25">
        <v>0.13089167186277209</v>
      </c>
      <c r="AD25">
        <v>-1.8988880209477751E-2</v>
      </c>
      <c r="AE25">
        <v>-3.9255974154240057E-2</v>
      </c>
      <c r="AF25">
        <v>3.2856901807357668E-2</v>
      </c>
      <c r="AG25">
        <v>0.23997861507628829</v>
      </c>
      <c r="AH25">
        <v>-3</v>
      </c>
      <c r="AI25">
        <v>-0.23076923076923081</v>
      </c>
      <c r="AJ25">
        <v>3.5675972492299479E-3</v>
      </c>
      <c r="AK25">
        <v>-5.2704661678183621E-5</v>
      </c>
      <c r="AL25">
        <v>-0.24455672967304651</v>
      </c>
      <c r="AM25">
        <v>1.280380440927515</v>
      </c>
      <c r="AN25">
        <v>-0.21513692234341389</v>
      </c>
      <c r="AO25">
        <v>0.51862661900396434</v>
      </c>
      <c r="AP25">
        <v>2.8979963200538509E-3</v>
      </c>
      <c r="AQ25">
        <v>0.27891597348857611</v>
      </c>
      <c r="AR25">
        <v>-7.9535496916880444E-3</v>
      </c>
      <c r="AS25">
        <v>4.8871162431227567E-3</v>
      </c>
    </row>
    <row r="26" spans="1:45" x14ac:dyDescent="0.2">
      <c r="A26">
        <v>1</v>
      </c>
      <c r="B26" t="s">
        <v>39</v>
      </c>
      <c r="C26">
        <v>25</v>
      </c>
      <c r="D26">
        <v>57</v>
      </c>
      <c r="E26">
        <v>-0.10008345855698229</v>
      </c>
      <c r="F26">
        <v>-1.6994462399854591</v>
      </c>
      <c r="G26">
        <v>-1.6937195615311791</v>
      </c>
      <c r="H26">
        <v>0.1233897159702806</v>
      </c>
      <c r="I26">
        <v>0.71578728694261273</v>
      </c>
      <c r="J26">
        <v>0.13733133768574829</v>
      </c>
      <c r="K26">
        <v>10</v>
      </c>
      <c r="L26">
        <v>-67.977849599418363</v>
      </c>
      <c r="M26">
        <v>-0.64052123444549525</v>
      </c>
      <c r="N26">
        <v>2.1406050100639971</v>
      </c>
      <c r="O26">
        <v>1.522502200722653E-2</v>
      </c>
      <c r="P26">
        <v>-1.58703088767066</v>
      </c>
      <c r="Q26">
        <v>1</v>
      </c>
      <c r="R26">
        <f t="shared" si="0"/>
        <v>-1.6946249302140535</v>
      </c>
      <c r="S26">
        <f t="shared" si="3"/>
        <v>-1.6914945856370216</v>
      </c>
      <c r="T26">
        <f t="shared" si="1"/>
        <v>1.6958451290383103E-3</v>
      </c>
      <c r="U26">
        <f t="shared" si="4"/>
        <v>5.8262655749081809E-4</v>
      </c>
      <c r="V26">
        <f t="shared" si="2"/>
        <v>-9.9181797784698013E-4</v>
      </c>
      <c r="W26">
        <f t="shared" si="5"/>
        <v>-3.3373871966806498E-4</v>
      </c>
      <c r="X26">
        <v>-7.2765596227237772E-3</v>
      </c>
      <c r="Y26">
        <v>4.300135918499595E-3</v>
      </c>
      <c r="Z26">
        <v>-3.4502469443537187E-2</v>
      </c>
      <c r="AA26">
        <v>2.0794427448987931E-2</v>
      </c>
      <c r="AB26">
        <v>8.1152212721909978E-3</v>
      </c>
      <c r="AC26">
        <v>7.0399105139824877E-2</v>
      </c>
      <c r="AD26">
        <v>0.25105666665341908</v>
      </c>
      <c r="AE26">
        <v>0.54021976537115401</v>
      </c>
      <c r="AF26">
        <v>-3.2441521391020967E-2</v>
      </c>
      <c r="AG26">
        <v>-0.1910877955842829</v>
      </c>
      <c r="AH26">
        <v>0</v>
      </c>
      <c r="AI26">
        <v>0</v>
      </c>
      <c r="AJ26">
        <v>-0.29106238490895459</v>
      </c>
      <c r="AK26">
        <v>4.3001359184996479E-3</v>
      </c>
      <c r="AL26">
        <v>-0.20496132957876331</v>
      </c>
      <c r="AM26">
        <v>0.47056978222427343</v>
      </c>
      <c r="AN26">
        <v>2.7705623725085951</v>
      </c>
      <c r="AO26">
        <v>-4.398015703407629</v>
      </c>
      <c r="AP26">
        <v>1.9368128793266319E-3</v>
      </c>
      <c r="AQ26">
        <v>0.1457542442841378</v>
      </c>
      <c r="AR26">
        <v>4.8375191491844223E-2</v>
      </c>
      <c r="AS26">
        <v>-2.9579926422076939E-2</v>
      </c>
    </row>
    <row r="27" spans="1:45" x14ac:dyDescent="0.2">
      <c r="A27">
        <v>1</v>
      </c>
      <c r="B27" t="s">
        <v>39</v>
      </c>
      <c r="C27">
        <v>26</v>
      </c>
      <c r="D27">
        <v>51</v>
      </c>
      <c r="E27">
        <v>-0.1112256351102245</v>
      </c>
      <c r="F27">
        <v>-1.6871713349068509</v>
      </c>
      <c r="G27">
        <v>-1.678742717037593</v>
      </c>
      <c r="H27">
        <v>9.6629471837729547E-2</v>
      </c>
      <c r="I27">
        <v>0.33165004877248921</v>
      </c>
      <c r="J27">
        <v>0.1677811612225697</v>
      </c>
      <c r="K27">
        <v>12</v>
      </c>
      <c r="L27">
        <v>-67.486853396274043</v>
      </c>
      <c r="M27">
        <v>4.8032721743970212E-2</v>
      </c>
      <c r="N27">
        <v>-1.148389750838986</v>
      </c>
      <c r="O27">
        <v>9.3372548276385667E-3</v>
      </c>
      <c r="P27">
        <v>-1.616665193287246</v>
      </c>
      <c r="Q27">
        <v>1</v>
      </c>
      <c r="R27">
        <f t="shared" si="0"/>
        <v>-1.6929290850850149</v>
      </c>
      <c r="S27">
        <f t="shared" si="3"/>
        <v>-1.690911959079531</v>
      </c>
      <c r="T27">
        <f t="shared" si="1"/>
        <v>1.0351466490693788E-3</v>
      </c>
      <c r="U27">
        <f t="shared" si="4"/>
        <v>-1.1101141133766027E-3</v>
      </c>
      <c r="V27">
        <f t="shared" si="2"/>
        <v>-6.002696582676773E-4</v>
      </c>
      <c r="W27">
        <f t="shared" si="5"/>
        <v>6.682196885945804E-4</v>
      </c>
      <c r="X27">
        <v>1.227490507860796E-2</v>
      </c>
      <c r="Y27">
        <v>-7.2228851903623518E-3</v>
      </c>
      <c r="Z27">
        <v>1.497684449358605E-2</v>
      </c>
      <c r="AA27">
        <v>-8.8425763235836317E-3</v>
      </c>
      <c r="AB27">
        <v>-2.6760244132551101E-2</v>
      </c>
      <c r="AC27">
        <v>-0.2168758062381512</v>
      </c>
      <c r="AD27">
        <v>-0.38413723817012357</v>
      </c>
      <c r="AE27">
        <v>-0.53666395754374618</v>
      </c>
      <c r="AF27">
        <v>3.0449823536821349E-2</v>
      </c>
      <c r="AG27">
        <v>0.2217252380261443</v>
      </c>
      <c r="AH27">
        <v>2</v>
      </c>
      <c r="AI27">
        <v>0.2</v>
      </c>
      <c r="AJ27">
        <v>0.49099620314432002</v>
      </c>
      <c r="AK27">
        <v>-7.2228851903623778E-3</v>
      </c>
      <c r="AL27">
        <v>0.68855395618946547</v>
      </c>
      <c r="AM27">
        <v>-1.0749900536639549</v>
      </c>
      <c r="AN27">
        <v>-3.288994760902983</v>
      </c>
      <c r="AO27">
        <v>-1.536479054024382</v>
      </c>
      <c r="AP27">
        <v>-5.8877671795879629E-3</v>
      </c>
      <c r="AQ27">
        <v>-0.38671649714485429</v>
      </c>
      <c r="AR27">
        <v>-2.963430561658598E-2</v>
      </c>
      <c r="AS27">
        <v>1.867279701158259E-2</v>
      </c>
    </row>
    <row r="28" spans="1:45" x14ac:dyDescent="0.2">
      <c r="A28">
        <v>1</v>
      </c>
      <c r="B28" t="s">
        <v>39</v>
      </c>
      <c r="C28">
        <v>27</v>
      </c>
      <c r="D28">
        <v>40</v>
      </c>
      <c r="E28">
        <v>-0.2429461786103895</v>
      </c>
      <c r="F28">
        <v>-1.6890642404155269</v>
      </c>
      <c r="G28">
        <v>-1.6226955371021099</v>
      </c>
      <c r="H28">
        <v>9.3209671544316586E-2</v>
      </c>
      <c r="I28">
        <v>0.48078081411195428</v>
      </c>
      <c r="J28">
        <v>0.1221214072348102</v>
      </c>
      <c r="K28">
        <v>9</v>
      </c>
      <c r="L28">
        <v>-67.56256961662109</v>
      </c>
      <c r="M28">
        <v>-0.90523786363164538</v>
      </c>
      <c r="N28">
        <v>0.93497281198190008</v>
      </c>
      <c r="O28">
        <v>8.6880428693993823E-3</v>
      </c>
      <c r="P28">
        <v>-1.6185300757268291</v>
      </c>
      <c r="Q28">
        <v>1</v>
      </c>
      <c r="R28">
        <f>AVERAGE(F26:F28)</f>
        <v>-1.6918939384359455</v>
      </c>
      <c r="S28">
        <f>AVERAGE(F24:F28)</f>
        <v>-1.6920220731929079</v>
      </c>
      <c r="T28">
        <f t="shared" si="1"/>
        <v>-1.1009902193639387E-3</v>
      </c>
      <c r="U28">
        <f t="shared" si="4"/>
        <v>-2.0980680699169687E-3</v>
      </c>
      <c r="V28">
        <f t="shared" si="2"/>
        <v>6.6705226383594171E-4</v>
      </c>
      <c r="W28">
        <f t="shared" si="5"/>
        <v>1.2497176096658473E-3</v>
      </c>
      <c r="X28">
        <v>-1.892905508676046E-3</v>
      </c>
      <c r="Y28">
        <v>1.121940297059725E-3</v>
      </c>
      <c r="Z28">
        <v>5.6047179935482472E-2</v>
      </c>
      <c r="AA28">
        <v>-3.3386402434785599E-2</v>
      </c>
      <c r="AB28">
        <v>-3.4198002934129612E-3</v>
      </c>
      <c r="AC28">
        <v>-3.5390861901386073E-2</v>
      </c>
      <c r="AD28">
        <v>0.14913076533946509</v>
      </c>
      <c r="AE28">
        <v>0.44966302851885998</v>
      </c>
      <c r="AF28">
        <v>-4.5659753987759448E-2</v>
      </c>
      <c r="AG28">
        <v>-0.27213874105442398</v>
      </c>
      <c r="AH28">
        <v>-3</v>
      </c>
      <c r="AI28">
        <v>-0.25</v>
      </c>
      <c r="AJ28">
        <v>-7.571622034704717E-2</v>
      </c>
      <c r="AK28">
        <v>1.1219402970598039E-3</v>
      </c>
      <c r="AL28">
        <v>-0.9532705853756156</v>
      </c>
      <c r="AM28">
        <v>-19.846274597072661</v>
      </c>
      <c r="AN28">
        <v>2.0833625628208861</v>
      </c>
      <c r="AO28">
        <v>-1.8141598366746401</v>
      </c>
      <c r="AP28">
        <v>-6.4921195823918441E-4</v>
      </c>
      <c r="AQ28">
        <v>-6.9529210696648941E-2</v>
      </c>
      <c r="AR28">
        <v>-1.864882439583049E-3</v>
      </c>
      <c r="AS28">
        <v>1.1535365809361489E-3</v>
      </c>
    </row>
    <row r="29" spans="1:45" x14ac:dyDescent="0.2">
      <c r="A29">
        <v>1</v>
      </c>
      <c r="B29" t="s">
        <v>39</v>
      </c>
      <c r="C29">
        <v>28</v>
      </c>
      <c r="D29">
        <v>32</v>
      </c>
      <c r="E29">
        <v>-0.22314355131420971</v>
      </c>
      <c r="F29">
        <v>-1.7027492106435509</v>
      </c>
      <c r="G29">
        <v>-1.757389746201024</v>
      </c>
      <c r="H29">
        <v>0.2377671078725912</v>
      </c>
      <c r="I29">
        <v>0.88399806749559673</v>
      </c>
      <c r="J29">
        <v>0.29828532828507898</v>
      </c>
      <c r="K29">
        <v>12</v>
      </c>
      <c r="L29">
        <v>-68.109968425742039</v>
      </c>
      <c r="M29">
        <v>0.64916265661356976</v>
      </c>
      <c r="N29">
        <v>-0.51507951684543096</v>
      </c>
      <c r="O29">
        <v>5.6533197586096429E-2</v>
      </c>
      <c r="P29">
        <v>-1.5735813900036839</v>
      </c>
      <c r="Q29">
        <v>1</v>
      </c>
      <c r="R29">
        <f t="shared" si="0"/>
        <v>-1.6929949286553096</v>
      </c>
      <c r="S29">
        <f t="shared" si="3"/>
        <v>-1.6941201412628246</v>
      </c>
      <c r="T29">
        <f t="shared" si="1"/>
        <v>-5.4372373110841163E-4</v>
      </c>
      <c r="U29">
        <f t="shared" si="4"/>
        <v>6.7343485251178945E-4</v>
      </c>
      <c r="V29">
        <f t="shared" si="2"/>
        <v>3.4444799606021988E-4</v>
      </c>
      <c r="W29">
        <f t="shared" si="5"/>
        <v>-3.7788105673641959E-4</v>
      </c>
      <c r="X29">
        <v>-1.368497022802373E-2</v>
      </c>
      <c r="Y29">
        <v>8.1021016848104518E-3</v>
      </c>
      <c r="Z29">
        <v>-0.1346942090989143</v>
      </c>
      <c r="AA29">
        <v>8.3006458093462104E-2</v>
      </c>
      <c r="AB29">
        <v>0.14455743632827461</v>
      </c>
      <c r="AC29">
        <v>1.550884515879285</v>
      </c>
      <c r="AD29">
        <v>0.40321725338364239</v>
      </c>
      <c r="AE29">
        <v>0.83867168062523723</v>
      </c>
      <c r="AF29">
        <v>0.17616392105026879</v>
      </c>
      <c r="AG29">
        <v>1.4425310438123899</v>
      </c>
      <c r="AH29">
        <v>3</v>
      </c>
      <c r="AI29">
        <v>0.33333333333333331</v>
      </c>
      <c r="AJ29">
        <v>-0.54739880912094918</v>
      </c>
      <c r="AK29">
        <v>8.1021016848104518E-3</v>
      </c>
      <c r="AL29">
        <v>1.5544005202452149</v>
      </c>
      <c r="AM29">
        <v>-1.7171183207132441</v>
      </c>
      <c r="AN29">
        <v>-1.450052328827331</v>
      </c>
      <c r="AO29">
        <v>-1.5509032030071499</v>
      </c>
      <c r="AP29">
        <v>4.784515471669705E-2</v>
      </c>
      <c r="AQ29">
        <v>5.5070118133526957</v>
      </c>
      <c r="AR29">
        <v>4.4948685723145143E-2</v>
      </c>
      <c r="AS29">
        <v>-2.7771300884205159E-2</v>
      </c>
    </row>
    <row r="30" spans="1:45" x14ac:dyDescent="0.2">
      <c r="A30">
        <v>1</v>
      </c>
      <c r="B30" t="s">
        <v>39</v>
      </c>
      <c r="C30">
        <v>29</v>
      </c>
      <c r="D30">
        <v>24</v>
      </c>
      <c r="E30">
        <v>-0.28768207245178079</v>
      </c>
      <c r="F30">
        <v>-1.6888025061001759</v>
      </c>
      <c r="G30">
        <v>-1.6909176511608059</v>
      </c>
      <c r="H30">
        <v>0.1227584512760037</v>
      </c>
      <c r="I30">
        <v>0.5940086464862977</v>
      </c>
      <c r="J30">
        <v>0.2265753163911137</v>
      </c>
      <c r="K30">
        <v>8</v>
      </c>
      <c r="L30">
        <v>-67.55210024400705</v>
      </c>
      <c r="M30">
        <v>-0.87479275233569498</v>
      </c>
      <c r="N30">
        <v>0.59370792234981584</v>
      </c>
      <c r="O30">
        <v>1.506963735968299E-2</v>
      </c>
      <c r="P30">
        <v>-1.586138430861588</v>
      </c>
      <c r="Q30">
        <v>1</v>
      </c>
      <c r="R30">
        <f t="shared" si="0"/>
        <v>-1.693538652386418</v>
      </c>
      <c r="S30">
        <f t="shared" si="3"/>
        <v>-1.6934467064103127</v>
      </c>
      <c r="T30">
        <f t="shared" si="1"/>
        <v>7.9986761664169875E-5</v>
      </c>
      <c r="U30">
        <f t="shared" si="4"/>
        <v>2.1243919709848847E-3</v>
      </c>
      <c r="V30">
        <f t="shared" si="2"/>
        <v>-2.5234377149111772E-5</v>
      </c>
      <c r="W30">
        <f t="shared" si="5"/>
        <v>-1.2353296049499925E-3</v>
      </c>
      <c r="X30">
        <v>1.3946704543374541E-2</v>
      </c>
      <c r="Y30">
        <v>-8.1906979936895181E-3</v>
      </c>
      <c r="Z30">
        <v>6.6472095040218449E-2</v>
      </c>
      <c r="AA30">
        <v>-3.7824333039334142E-2</v>
      </c>
      <c r="AB30">
        <v>-0.1150086565965875</v>
      </c>
      <c r="AC30">
        <v>-0.48370297147331032</v>
      </c>
      <c r="AD30">
        <v>-0.28998942100929898</v>
      </c>
      <c r="AE30">
        <v>-0.3280430485904241</v>
      </c>
      <c r="AF30">
        <v>-7.1710011893965309E-2</v>
      </c>
      <c r="AG30">
        <v>-0.24040743909948589</v>
      </c>
      <c r="AH30">
        <v>-4</v>
      </c>
      <c r="AI30">
        <v>-0.33333333333333331</v>
      </c>
      <c r="AJ30">
        <v>0.55786818173498887</v>
      </c>
      <c r="AK30">
        <v>-8.1906979936896222E-3</v>
      </c>
      <c r="AL30">
        <v>-1.5239554089492651</v>
      </c>
      <c r="AM30">
        <v>-2.3475709722724192</v>
      </c>
      <c r="AN30">
        <v>1.108787439195247</v>
      </c>
      <c r="AO30">
        <v>-2.1526529456770849</v>
      </c>
      <c r="AP30">
        <v>-4.146356022641344E-2</v>
      </c>
      <c r="AQ30">
        <v>-0.7334373783345105</v>
      </c>
      <c r="AR30">
        <v>-1.255704085790366E-2</v>
      </c>
      <c r="AS30">
        <v>7.9799118988527554E-3</v>
      </c>
    </row>
    <row r="31" spans="1:45" x14ac:dyDescent="0.2">
      <c r="A31">
        <v>1</v>
      </c>
      <c r="B31" t="s">
        <v>39</v>
      </c>
      <c r="C31">
        <v>30</v>
      </c>
      <c r="D31">
        <v>19</v>
      </c>
      <c r="E31">
        <v>-0.23361485118150549</v>
      </c>
      <c r="F31">
        <v>-1.6888242801305351</v>
      </c>
      <c r="G31">
        <v>-1.7010754891044619</v>
      </c>
      <c r="H31">
        <v>0.10358700185236</v>
      </c>
      <c r="I31">
        <v>0.36046179249912141</v>
      </c>
      <c r="J31">
        <v>0.19690100057737239</v>
      </c>
      <c r="K31">
        <v>10</v>
      </c>
      <c r="L31">
        <v>-67.552971205221382</v>
      </c>
      <c r="M31">
        <v>9.3862442641558283E-2</v>
      </c>
      <c r="N31">
        <v>-1.2619890420596329</v>
      </c>
      <c r="O31">
        <v>1.0730266952760839E-2</v>
      </c>
      <c r="P31">
        <v>-1.593264379094673</v>
      </c>
      <c r="Q31">
        <v>1</v>
      </c>
      <c r="R31">
        <f t="shared" si="0"/>
        <v>-1.6934586656247539</v>
      </c>
      <c r="S31">
        <f t="shared" si="3"/>
        <v>-1.6913223144393279</v>
      </c>
      <c r="T31">
        <f t="shared" si="1"/>
        <v>6.9624652565081196E-3</v>
      </c>
      <c r="U31">
        <f t="shared" si="4"/>
        <v>-4.132363059208841E-4</v>
      </c>
      <c r="V31">
        <f t="shared" si="2"/>
        <v>-4.0889024081288937E-3</v>
      </c>
      <c r="W31">
        <f t="shared" si="5"/>
        <v>2.6155929140309764E-4</v>
      </c>
      <c r="X31">
        <v>-2.1774030358301388E-5</v>
      </c>
      <c r="Y31">
        <v>1.289317743173091E-5</v>
      </c>
      <c r="Z31">
        <v>-1.015783794365599E-2</v>
      </c>
      <c r="AA31">
        <v>6.0072931030571994E-3</v>
      </c>
      <c r="AB31">
        <v>-1.9171449423643711E-2</v>
      </c>
      <c r="AC31">
        <v>-0.15617213498840599</v>
      </c>
      <c r="AD31">
        <v>-0.23354685398717631</v>
      </c>
      <c r="AE31">
        <v>-0.39317079872264737</v>
      </c>
      <c r="AF31">
        <v>-2.9674315813741359E-2</v>
      </c>
      <c r="AG31">
        <v>-0.1309688817228335</v>
      </c>
      <c r="AH31">
        <v>2</v>
      </c>
      <c r="AI31">
        <v>0.25</v>
      </c>
      <c r="AJ31">
        <v>-8.7096121433205553E-4</v>
      </c>
      <c r="AK31">
        <v>1.289317743173091E-5</v>
      </c>
      <c r="AL31">
        <v>0.96865519497725328</v>
      </c>
      <c r="AM31">
        <v>-1.107296776740486</v>
      </c>
      <c r="AN31">
        <v>-1.855696964409449</v>
      </c>
      <c r="AO31">
        <v>-3.1256058653636458</v>
      </c>
      <c r="AP31">
        <v>-4.3393704069221439E-3</v>
      </c>
      <c r="AQ31">
        <v>-0.28795453422997502</v>
      </c>
      <c r="AR31">
        <v>-7.1259482330847668E-3</v>
      </c>
      <c r="AS31">
        <v>4.4926395416911768E-3</v>
      </c>
    </row>
    <row r="32" spans="1:45" x14ac:dyDescent="0.2">
      <c r="A32">
        <v>2</v>
      </c>
      <c r="B32" t="s">
        <v>40</v>
      </c>
      <c r="C32">
        <v>1</v>
      </c>
      <c r="D32">
        <v>15</v>
      </c>
      <c r="F32">
        <v>-3.6996671712053359</v>
      </c>
      <c r="G32">
        <v>-3.704448306581853</v>
      </c>
      <c r="H32">
        <v>3.5909474032887877E-2</v>
      </c>
      <c r="I32">
        <v>0.20119225654269979</v>
      </c>
      <c r="J32">
        <v>3.3612531011235181E-2</v>
      </c>
      <c r="K32">
        <v>19</v>
      </c>
      <c r="L32">
        <v>-295.97337369642679</v>
      </c>
      <c r="M32">
        <v>0.99423511688102129</v>
      </c>
      <c r="N32">
        <v>1.849878642452691</v>
      </c>
      <c r="O32">
        <v>1.2894903253186491E-3</v>
      </c>
      <c r="P32">
        <v>-3.6783231320727769</v>
      </c>
      <c r="Q32">
        <v>1</v>
      </c>
    </row>
    <row r="33" spans="1:45" x14ac:dyDescent="0.2">
      <c r="A33">
        <v>2</v>
      </c>
      <c r="B33" t="s">
        <v>40</v>
      </c>
      <c r="C33">
        <v>2</v>
      </c>
      <c r="D33">
        <v>17</v>
      </c>
      <c r="E33">
        <v>0.1251631429540061</v>
      </c>
      <c r="F33">
        <v>-3.699795983773372</v>
      </c>
      <c r="G33">
        <v>-3.7010563641631049</v>
      </c>
      <c r="H33">
        <v>2.9908150206051289E-2</v>
      </c>
      <c r="I33">
        <v>0.20412188447434909</v>
      </c>
      <c r="J33">
        <v>1.911154631886447E-2</v>
      </c>
      <c r="K33">
        <v>24</v>
      </c>
      <c r="L33">
        <v>-295.98367870186979</v>
      </c>
      <c r="M33">
        <v>1.4392404815682049</v>
      </c>
      <c r="N33">
        <v>5.038198529039267</v>
      </c>
      <c r="O33">
        <v>8.9449744874772546E-4</v>
      </c>
      <c r="P33">
        <v>-3.6904883067471652</v>
      </c>
      <c r="Q33">
        <v>1</v>
      </c>
      <c r="X33">
        <v>-1.2881256803698449E-4</v>
      </c>
      <c r="Y33">
        <v>3.4817339527062893E-5</v>
      </c>
      <c r="Z33">
        <v>3.3919424187476288E-3</v>
      </c>
      <c r="AA33">
        <v>-9.1564037017901397E-4</v>
      </c>
      <c r="AB33">
        <v>-6.0013238268365916E-3</v>
      </c>
      <c r="AC33">
        <v>-0.16712369057091311</v>
      </c>
      <c r="AD33">
        <v>2.929627931649303E-3</v>
      </c>
      <c r="AE33">
        <v>1.456133542111516E-2</v>
      </c>
      <c r="AF33">
        <v>-1.4500984692370711E-2</v>
      </c>
      <c r="AG33">
        <v>-0.43141603015624358</v>
      </c>
      <c r="AH33">
        <v>5</v>
      </c>
      <c r="AI33">
        <v>0.26315789473684209</v>
      </c>
      <c r="AJ33">
        <v>-1.030500544294455E-2</v>
      </c>
      <c r="AK33">
        <v>3.4817339527014877E-5</v>
      </c>
      <c r="AL33">
        <v>0.44500536468718388</v>
      </c>
      <c r="AM33">
        <v>0.44758564360831871</v>
      </c>
      <c r="AN33">
        <v>3.1883198865865769</v>
      </c>
      <c r="AO33">
        <v>1.7235292161432241</v>
      </c>
      <c r="AP33">
        <v>-3.949928765709232E-4</v>
      </c>
      <c r="AQ33">
        <v>-0.30631705319178387</v>
      </c>
      <c r="AR33">
        <v>-1.216517467438738E-2</v>
      </c>
      <c r="AS33">
        <v>3.3072610093208871E-3</v>
      </c>
    </row>
    <row r="34" spans="1:45" x14ac:dyDescent="0.2">
      <c r="A34">
        <v>2</v>
      </c>
      <c r="B34" t="s">
        <v>40</v>
      </c>
      <c r="C34">
        <v>3</v>
      </c>
      <c r="D34">
        <v>18</v>
      </c>
      <c r="E34">
        <v>5.7158413839948352E-2</v>
      </c>
      <c r="F34">
        <v>-3.7058604888602722</v>
      </c>
      <c r="G34">
        <v>-3.6942758992505009</v>
      </c>
      <c r="H34">
        <v>0.13622339013521101</v>
      </c>
      <c r="I34">
        <v>0.77384071680788269</v>
      </c>
      <c r="J34">
        <v>9.6803175731551505E-2</v>
      </c>
      <c r="K34">
        <v>15</v>
      </c>
      <c r="L34">
        <v>-296.46883910882178</v>
      </c>
      <c r="M34">
        <v>0.1016519676263262</v>
      </c>
      <c r="N34">
        <v>1.411129168889125</v>
      </c>
      <c r="O34">
        <v>1.85568120199299E-2</v>
      </c>
      <c r="P34">
        <v>-3.612156986149833</v>
      </c>
      <c r="Q34">
        <v>1</v>
      </c>
      <c r="R34">
        <f t="shared" ref="R34:R61" si="6">AVERAGE(F32:F34)</f>
        <v>-3.7017745479463269</v>
      </c>
      <c r="T34">
        <f t="shared" ref="T34:T61" si="7">AVERAGE(X33:X35)</f>
        <v>-3.0966588274683455E-3</v>
      </c>
      <c r="V34">
        <f t="shared" ref="V34:V61" si="8">AVERAGE(Y33:Y35)</f>
        <v>8.3698157506662343E-4</v>
      </c>
      <c r="X34">
        <v>-6.0645050868997066E-3</v>
      </c>
      <c r="Y34">
        <v>1.639145810606184E-3</v>
      </c>
      <c r="Z34">
        <v>6.7804649126039784E-3</v>
      </c>
      <c r="AA34">
        <v>-1.8320350314732911E-3</v>
      </c>
      <c r="AB34">
        <v>0.1063152399291597</v>
      </c>
      <c r="AC34">
        <v>3.554724688645206</v>
      </c>
      <c r="AD34">
        <v>0.5697188323335336</v>
      </c>
      <c r="AE34">
        <v>2.791071784393246</v>
      </c>
      <c r="AF34">
        <v>7.7691629412687035E-2</v>
      </c>
      <c r="AG34">
        <v>4.0651671045581388</v>
      </c>
      <c r="AH34">
        <v>-9</v>
      </c>
      <c r="AI34">
        <v>-0.375</v>
      </c>
      <c r="AJ34">
        <v>-0.48516040695199081</v>
      </c>
      <c r="AK34">
        <v>1.6391458106062319E-3</v>
      </c>
      <c r="AL34">
        <v>-1.3375885139418791</v>
      </c>
      <c r="AM34">
        <v>-0.92937110307266668</v>
      </c>
      <c r="AN34">
        <v>-3.6270693601501418</v>
      </c>
      <c r="AO34">
        <v>-0.71991394131143682</v>
      </c>
      <c r="AP34">
        <v>1.7662314571182169E-2</v>
      </c>
      <c r="AQ34">
        <v>19.745516989354169</v>
      </c>
      <c r="AR34">
        <v>7.8331320597332166E-2</v>
      </c>
      <c r="AS34">
        <v>-2.1225191380263232E-2</v>
      </c>
    </row>
    <row r="35" spans="1:45" x14ac:dyDescent="0.2">
      <c r="A35">
        <v>2</v>
      </c>
      <c r="B35" t="s">
        <v>40</v>
      </c>
      <c r="C35">
        <v>4</v>
      </c>
      <c r="D35">
        <v>19</v>
      </c>
      <c r="E35">
        <v>5.4067221270275738E-2</v>
      </c>
      <c r="R35">
        <f t="shared" si="6"/>
        <v>-3.7028282363168223</v>
      </c>
      <c r="T35">
        <f t="shared" si="7"/>
        <v>-5.2083613059150614E-4</v>
      </c>
      <c r="V35">
        <f t="shared" si="8"/>
        <v>1.418851131135035E-4</v>
      </c>
    </row>
    <row r="36" spans="1:45" x14ac:dyDescent="0.2">
      <c r="A36">
        <v>2</v>
      </c>
      <c r="B36" t="s">
        <v>40</v>
      </c>
      <c r="C36">
        <v>5</v>
      </c>
      <c r="D36">
        <v>20</v>
      </c>
      <c r="E36">
        <v>5.1293294387550592E-2</v>
      </c>
      <c r="F36">
        <v>-3.7008376560345559</v>
      </c>
      <c r="G36">
        <v>-3.6994667482780752</v>
      </c>
      <c r="H36">
        <v>7.5966789042644631E-2</v>
      </c>
      <c r="I36">
        <v>0.64874712170239546</v>
      </c>
      <c r="J36">
        <v>2.9164696188053622E-2</v>
      </c>
      <c r="K36">
        <v>24</v>
      </c>
      <c r="L36">
        <v>-296.06701248276443</v>
      </c>
      <c r="M36">
        <v>-4.4559587020926816</v>
      </c>
      <c r="N36">
        <v>26.789081501734621</v>
      </c>
      <c r="O36">
        <v>5.7709530374496724E-3</v>
      </c>
      <c r="P36">
        <v>-3.675777176763694</v>
      </c>
      <c r="Q36">
        <v>1</v>
      </c>
      <c r="R36">
        <f t="shared" si="6"/>
        <v>-3.7033490724474141</v>
      </c>
      <c r="S36">
        <f t="shared" ref="S36:S61" si="9">AVERAGE(F32:F36)</f>
        <v>-3.7015403249683843</v>
      </c>
      <c r="T36">
        <f t="shared" si="7"/>
        <v>2.4274006832789574E-3</v>
      </c>
      <c r="U36">
        <f t="shared" ref="U36:U61" si="10">AVERAGE(X33:X37)</f>
        <v>-3.3462907209469406E-4</v>
      </c>
      <c r="V36">
        <f t="shared" si="8"/>
        <v>-6.5498597779294933E-4</v>
      </c>
      <c r="W36">
        <f t="shared" ref="W36:W61" si="11">AVERAGE(Y33:Y37)</f>
        <v>9.0997798636837065E-5</v>
      </c>
      <c r="X36">
        <v>5.0228328257166943E-3</v>
      </c>
      <c r="Y36">
        <v>-1.355375584379177E-3</v>
      </c>
      <c r="Z36">
        <v>-5.1908490275742736E-3</v>
      </c>
      <c r="AA36">
        <v>1.405105944747494E-3</v>
      </c>
      <c r="AB36">
        <v>-6.025660109256635E-2</v>
      </c>
      <c r="AC36">
        <v>-0.44233667237878588</v>
      </c>
      <c r="AD36">
        <v>-0.1250935951054872</v>
      </c>
      <c r="AE36">
        <v>-0.161652898831044</v>
      </c>
      <c r="AF36">
        <v>-6.7638479543497887E-2</v>
      </c>
      <c r="AG36">
        <v>-0.69872170031971548</v>
      </c>
      <c r="AH36">
        <v>9</v>
      </c>
      <c r="AI36">
        <v>0.6</v>
      </c>
      <c r="AJ36">
        <v>0.40182662605735692</v>
      </c>
      <c r="AK36">
        <v>-1.355375584379249E-3</v>
      </c>
      <c r="AL36">
        <v>-4.5576106697190077</v>
      </c>
      <c r="AM36">
        <v>-44.835439747441342</v>
      </c>
      <c r="AN36">
        <v>25.377952332845499</v>
      </c>
      <c r="AO36">
        <v>17.984145528522831</v>
      </c>
      <c r="AP36">
        <v>-1.2785858982480219E-2</v>
      </c>
      <c r="AQ36">
        <v>-0.68901161302643443</v>
      </c>
      <c r="AR36">
        <v>-6.3620190613860927E-2</v>
      </c>
      <c r="AS36">
        <v>1.761279779860098E-2</v>
      </c>
    </row>
    <row r="37" spans="1:45" x14ac:dyDescent="0.2">
      <c r="A37">
        <v>2</v>
      </c>
      <c r="B37" t="s">
        <v>40</v>
      </c>
      <c r="C37">
        <v>6</v>
      </c>
      <c r="D37">
        <v>22</v>
      </c>
      <c r="E37">
        <v>9.5310179804325212E-2</v>
      </c>
      <c r="F37">
        <v>-3.7010056874937138</v>
      </c>
      <c r="G37">
        <v>-3.6997395423558488</v>
      </c>
      <c r="H37">
        <v>1.044813080316666E-2</v>
      </c>
      <c r="I37">
        <v>4.8849250017405137E-2</v>
      </c>
      <c r="J37">
        <v>1.4851683348442E-2</v>
      </c>
      <c r="K37">
        <v>28</v>
      </c>
      <c r="L37">
        <v>-296.08045499949708</v>
      </c>
      <c r="M37">
        <v>-0.1838523374236167</v>
      </c>
      <c r="N37">
        <v>-0.30291091022057343</v>
      </c>
      <c r="O37">
        <v>1.091634372800799E-4</v>
      </c>
      <c r="P37">
        <v>-3.6922185557067722</v>
      </c>
      <c r="Q37">
        <v>1</v>
      </c>
      <c r="R37">
        <f t="shared" si="6"/>
        <v>-3.7009216717641351</v>
      </c>
      <c r="S37">
        <f t="shared" si="9"/>
        <v>-3.7018749540404787</v>
      </c>
      <c r="T37">
        <f t="shared" si="7"/>
        <v>1.7104897445555285E-3</v>
      </c>
      <c r="U37">
        <f t="shared" si="10"/>
        <v>-2.3325896330828023E-4</v>
      </c>
      <c r="V37">
        <f t="shared" si="8"/>
        <v>-4.6157557863322872E-4</v>
      </c>
      <c r="W37">
        <f t="shared" si="11"/>
        <v>6.3604768676624464E-5</v>
      </c>
      <c r="X37">
        <v>-1.6803145915877951E-4</v>
      </c>
      <c r="Y37">
        <v>4.5403628793278397E-5</v>
      </c>
      <c r="Z37">
        <v>-2.72794077773586E-4</v>
      </c>
      <c r="AA37">
        <v>7.3738756511477924E-5</v>
      </c>
      <c r="AB37">
        <v>-6.5518658239477973E-2</v>
      </c>
      <c r="AC37">
        <v>-0.86246449356571453</v>
      </c>
      <c r="AD37">
        <v>-0.59989787168499031</v>
      </c>
      <c r="AE37">
        <v>-0.92470217071758487</v>
      </c>
      <c r="AF37">
        <v>-1.431301283961162E-2</v>
      </c>
      <c r="AG37">
        <v>-0.49076502451187831</v>
      </c>
      <c r="AH37">
        <v>4</v>
      </c>
      <c r="AI37">
        <v>0.16666666666666671</v>
      </c>
      <c r="AJ37">
        <v>-1.3442516732709461E-2</v>
      </c>
      <c r="AK37">
        <v>4.5403628793302398E-5</v>
      </c>
      <c r="AL37">
        <v>4.2721063646690647</v>
      </c>
      <c r="AM37">
        <v>-0.95874011638903356</v>
      </c>
      <c r="AN37">
        <v>-27.0919924119552</v>
      </c>
      <c r="AO37">
        <v>-1.0113072525536559</v>
      </c>
      <c r="AP37">
        <v>-5.6617896001695924E-3</v>
      </c>
      <c r="AQ37">
        <v>-0.98108398446986456</v>
      </c>
      <c r="AR37">
        <v>-1.6441378943078622E-2</v>
      </c>
      <c r="AS37">
        <v>4.4728986966381607E-3</v>
      </c>
    </row>
    <row r="38" spans="1:45" x14ac:dyDescent="0.2">
      <c r="A38">
        <v>2</v>
      </c>
      <c r="B38" t="s">
        <v>40</v>
      </c>
      <c r="C38">
        <v>7</v>
      </c>
      <c r="D38">
        <v>24</v>
      </c>
      <c r="E38">
        <v>8.7011376989629685E-2</v>
      </c>
      <c r="F38">
        <v>-3.7007290196266061</v>
      </c>
      <c r="G38">
        <v>-3.7022739811999181</v>
      </c>
      <c r="H38">
        <v>1.060402471749629E-2</v>
      </c>
      <c r="I38">
        <v>4.5871326581789607E-2</v>
      </c>
      <c r="J38">
        <v>1.5257918575940719E-2</v>
      </c>
      <c r="K38">
        <v>24</v>
      </c>
      <c r="L38">
        <v>-296.05832157012838</v>
      </c>
      <c r="M38">
        <v>0.15165327372960141</v>
      </c>
      <c r="N38">
        <v>-0.62355899173562701</v>
      </c>
      <c r="O38">
        <v>1.1244534020927231E-4</v>
      </c>
      <c r="P38">
        <v>-3.6908728945687721</v>
      </c>
      <c r="Q38">
        <v>1</v>
      </c>
      <c r="R38">
        <f t="shared" si="6"/>
        <v>-3.7008574543849591</v>
      </c>
      <c r="S38">
        <f t="shared" si="9"/>
        <v>-3.702108213003787</v>
      </c>
      <c r="T38">
        <f t="shared" si="7"/>
        <v>-2.7899488537119765E-4</v>
      </c>
      <c r="U38">
        <f t="shared" si="10"/>
        <v>1.0464620424007753E-3</v>
      </c>
      <c r="V38">
        <f t="shared" si="8"/>
        <v>7.5390587587210951E-5</v>
      </c>
      <c r="W38">
        <f t="shared" si="11"/>
        <v>-2.8230095540438606E-4</v>
      </c>
      <c r="X38">
        <v>2.7666786710867092E-4</v>
      </c>
      <c r="Y38">
        <v>-7.4754780313787553E-5</v>
      </c>
      <c r="Z38">
        <v>-2.5344388440688981E-3</v>
      </c>
      <c r="AA38">
        <v>6.8503169346214763E-4</v>
      </c>
      <c r="AB38">
        <v>1.558939143296318E-4</v>
      </c>
      <c r="AC38">
        <v>1.4920746807877149E-2</v>
      </c>
      <c r="AD38">
        <v>-2.9779234356155371E-3</v>
      </c>
      <c r="AE38">
        <v>-6.0961497557372797E-2</v>
      </c>
      <c r="AF38">
        <v>4.062352274987191E-4</v>
      </c>
      <c r="AG38">
        <v>2.7352806949074542E-2</v>
      </c>
      <c r="AH38">
        <v>-4</v>
      </c>
      <c r="AI38">
        <v>-0.14285714285714279</v>
      </c>
      <c r="AJ38">
        <v>2.2133429368693669E-2</v>
      </c>
      <c r="AK38">
        <v>-7.4754780313787553E-5</v>
      </c>
      <c r="AL38">
        <v>0.33550561115321798</v>
      </c>
      <c r="AM38">
        <v>-1.824864539960539</v>
      </c>
      <c r="AN38">
        <v>-0.32064808151505358</v>
      </c>
      <c r="AO38">
        <v>1.058555736013485</v>
      </c>
      <c r="AP38">
        <v>3.2819029291923229E-6</v>
      </c>
      <c r="AQ38">
        <v>3.0064122301059149E-2</v>
      </c>
      <c r="AR38">
        <v>1.3456611380004979E-3</v>
      </c>
      <c r="AS38">
        <v>-3.6445868999835209E-4</v>
      </c>
    </row>
    <row r="39" spans="1:45" x14ac:dyDescent="0.2">
      <c r="A39">
        <v>2</v>
      </c>
      <c r="B39" t="s">
        <v>40</v>
      </c>
      <c r="C39">
        <v>8</v>
      </c>
      <c r="D39">
        <v>26</v>
      </c>
      <c r="E39">
        <v>8.0042707673536384E-2</v>
      </c>
      <c r="F39">
        <v>-3.7016746406906691</v>
      </c>
      <c r="G39">
        <v>-3.701509205293271</v>
      </c>
      <c r="H39">
        <v>9.0160421519656433E-3</v>
      </c>
      <c r="I39">
        <v>4.2545045051471941E-2</v>
      </c>
      <c r="J39">
        <v>1.0722004346011451E-2</v>
      </c>
      <c r="K39">
        <v>29</v>
      </c>
      <c r="L39">
        <v>-296.13397125525353</v>
      </c>
      <c r="M39">
        <v>-0.1464353257570313</v>
      </c>
      <c r="N39">
        <v>-1.366515886584008E-2</v>
      </c>
      <c r="O39">
        <v>8.1289016086021282E-5</v>
      </c>
      <c r="P39">
        <v>-3.6941918922654899</v>
      </c>
      <c r="Q39">
        <v>1</v>
      </c>
      <c r="R39">
        <f t="shared" si="6"/>
        <v>-3.7011364492703294</v>
      </c>
      <c r="S39">
        <f t="shared" si="9"/>
        <v>-3.7010617509613866</v>
      </c>
      <c r="T39">
        <f t="shared" si="7"/>
        <v>4.4722908085104152E-4</v>
      </c>
      <c r="U39">
        <f t="shared" si="10"/>
        <v>1.2392977218222078E-3</v>
      </c>
      <c r="V39">
        <f t="shared" si="8"/>
        <v>-1.2080078634373682E-4</v>
      </c>
      <c r="W39">
        <f t="shared" si="11"/>
        <v>-3.3447486292342182E-4</v>
      </c>
      <c r="X39">
        <v>-9.4562106406348434E-4</v>
      </c>
      <c r="Y39">
        <v>2.5552291428214202E-4</v>
      </c>
      <c r="Z39">
        <v>7.6477590664714157E-4</v>
      </c>
      <c r="AA39">
        <v>-2.06569235699643E-4</v>
      </c>
      <c r="AB39">
        <v>-1.587982565530645E-3</v>
      </c>
      <c r="AC39">
        <v>-0.14975281629724291</v>
      </c>
      <c r="AD39">
        <v>-3.3262815303176652E-3</v>
      </c>
      <c r="AE39">
        <v>-7.25133057660068E-2</v>
      </c>
      <c r="AF39">
        <v>-4.5359142299292721E-3</v>
      </c>
      <c r="AG39">
        <v>-0.29728263441395458</v>
      </c>
      <c r="AH39">
        <v>5</v>
      </c>
      <c r="AI39">
        <v>0.20833333333333329</v>
      </c>
      <c r="AJ39">
        <v>-7.5649685125085853E-2</v>
      </c>
      <c r="AK39">
        <v>2.5552291428216598E-4</v>
      </c>
      <c r="AL39">
        <v>-0.29808859948663258</v>
      </c>
      <c r="AM39">
        <v>-1.965592909112706</v>
      </c>
      <c r="AN39">
        <v>0.60989383286978693</v>
      </c>
      <c r="AO39">
        <v>-0.97808521880535437</v>
      </c>
      <c r="AP39">
        <v>-3.1156324123250969E-5</v>
      </c>
      <c r="AQ39">
        <v>-0.27707972660552999</v>
      </c>
      <c r="AR39">
        <v>-3.3189976967182839E-3</v>
      </c>
      <c r="AS39">
        <v>8.9924464795368257E-4</v>
      </c>
    </row>
    <row r="40" spans="1:45" x14ac:dyDescent="0.2">
      <c r="A40">
        <v>2</v>
      </c>
      <c r="B40" t="s">
        <v>40</v>
      </c>
      <c r="C40">
        <v>9</v>
      </c>
      <c r="D40">
        <v>28</v>
      </c>
      <c r="E40">
        <v>7.4107972153721668E-2</v>
      </c>
      <c r="F40">
        <v>-3.6996640002511612</v>
      </c>
      <c r="G40">
        <v>-3.6996138182546359</v>
      </c>
      <c r="H40">
        <v>1.743859694967714E-2</v>
      </c>
      <c r="I40">
        <v>0.1171667791076403</v>
      </c>
      <c r="J40">
        <v>2.0982522962737171E-2</v>
      </c>
      <c r="K40">
        <v>26</v>
      </c>
      <c r="L40">
        <v>-295.97312002009289</v>
      </c>
      <c r="M40">
        <v>-1.155039126756954</v>
      </c>
      <c r="N40">
        <v>4.8162323016484603</v>
      </c>
      <c r="O40">
        <v>3.0410466357328868E-4</v>
      </c>
      <c r="P40">
        <v>-3.690038260124433</v>
      </c>
      <c r="Q40">
        <v>1</v>
      </c>
      <c r="R40">
        <f t="shared" si="6"/>
        <v>-3.7006892201894792</v>
      </c>
      <c r="S40">
        <f t="shared" si="9"/>
        <v>-3.7007822008193414</v>
      </c>
      <c r="T40">
        <f t="shared" si="7"/>
        <v>-2.2838864577767745E-4</v>
      </c>
      <c r="U40">
        <f t="shared" si="10"/>
        <v>-1.1530590587662819E-4</v>
      </c>
      <c r="V40">
        <f t="shared" si="8"/>
        <v>6.1806146088820902E-5</v>
      </c>
      <c r="W40">
        <f t="shared" si="11"/>
        <v>3.1213457349190712E-5</v>
      </c>
      <c r="X40">
        <v>2.010640439507938E-3</v>
      </c>
      <c r="Y40">
        <v>-5.4317049299956494E-4</v>
      </c>
      <c r="Z40">
        <v>1.895387038634677E-3</v>
      </c>
      <c r="AA40">
        <v>-5.1205790219951801E-4</v>
      </c>
      <c r="AB40">
        <v>8.4225547977114928E-3</v>
      </c>
      <c r="AC40">
        <v>0.93417429241668304</v>
      </c>
      <c r="AD40">
        <v>7.4621734056168343E-2</v>
      </c>
      <c r="AE40">
        <v>1.753946528106606</v>
      </c>
      <c r="AF40">
        <v>1.0260518616725721E-2</v>
      </c>
      <c r="AG40">
        <v>0.95695900557460623</v>
      </c>
      <c r="AH40">
        <v>-3</v>
      </c>
      <c r="AI40">
        <v>-0.10344827586206901</v>
      </c>
      <c r="AJ40">
        <v>0.16085123516063499</v>
      </c>
      <c r="AK40">
        <v>-5.4317049299956494E-4</v>
      </c>
      <c r="AL40">
        <v>-1.008603800999923</v>
      </c>
      <c r="AM40">
        <v>6.8877082478951852</v>
      </c>
      <c r="AN40">
        <v>4.8298974605143004</v>
      </c>
      <c r="AO40">
        <v>-353.44612586890543</v>
      </c>
      <c r="AP40">
        <v>2.228156474872674E-4</v>
      </c>
      <c r="AQ40">
        <v>2.741030193445575</v>
      </c>
      <c r="AR40">
        <v>4.1536321410564634E-3</v>
      </c>
      <c r="AS40">
        <v>-1.124368268403409E-3</v>
      </c>
    </row>
    <row r="41" spans="1:45" x14ac:dyDescent="0.2">
      <c r="A41">
        <v>2</v>
      </c>
      <c r="B41" t="s">
        <v>40</v>
      </c>
      <c r="C41">
        <v>10</v>
      </c>
      <c r="D41">
        <v>30</v>
      </c>
      <c r="E41">
        <v>6.8992871486951657E-2</v>
      </c>
      <c r="F41">
        <v>-3.7014141855639391</v>
      </c>
      <c r="G41">
        <v>-3.7017186449984272</v>
      </c>
      <c r="H41">
        <v>7.938450247615178E-3</v>
      </c>
      <c r="I41">
        <v>3.9797640984234661E-2</v>
      </c>
      <c r="J41">
        <v>1.1238984004836359E-2</v>
      </c>
      <c r="K41">
        <v>26</v>
      </c>
      <c r="L41">
        <v>-296.1131348451151</v>
      </c>
      <c r="M41">
        <v>-0.32261556965142479</v>
      </c>
      <c r="N41">
        <v>-2.755702337159605E-3</v>
      </c>
      <c r="O41">
        <v>6.3018992333861484E-5</v>
      </c>
      <c r="P41">
        <v>-3.6946966047747019</v>
      </c>
      <c r="Q41">
        <v>1</v>
      </c>
      <c r="R41">
        <f t="shared" si="6"/>
        <v>-3.7009176088352564</v>
      </c>
      <c r="S41">
        <f t="shared" si="9"/>
        <v>-3.7008975067252181</v>
      </c>
      <c r="T41">
        <f t="shared" si="7"/>
        <v>1.6373811623345458E-4</v>
      </c>
      <c r="U41">
        <f t="shared" si="10"/>
        <v>-3.5547769650889953E-5</v>
      </c>
      <c r="V41">
        <f t="shared" si="8"/>
        <v>-4.4149334946797871E-5</v>
      </c>
      <c r="W41">
        <f t="shared" si="11"/>
        <v>9.664025825592171E-6</v>
      </c>
      <c r="X41">
        <v>-1.750185312777486E-3</v>
      </c>
      <c r="Y41">
        <v>4.7306601698388561E-4</v>
      </c>
      <c r="Z41">
        <v>-2.10482674379131E-3</v>
      </c>
      <c r="AA41">
        <v>5.6893147425433259E-4</v>
      </c>
      <c r="AB41">
        <v>-9.5001467020619582E-3</v>
      </c>
      <c r="AC41">
        <v>-0.54477700984068256</v>
      </c>
      <c r="AD41">
        <v>-7.7369138123405623E-2</v>
      </c>
      <c r="AE41">
        <v>-0.66033340433747989</v>
      </c>
      <c r="AF41">
        <v>-9.7435389579008103E-3</v>
      </c>
      <c r="AG41">
        <v>-0.46436450827216269</v>
      </c>
      <c r="AH41">
        <v>0</v>
      </c>
      <c r="AI41">
        <v>0</v>
      </c>
      <c r="AJ41">
        <v>-0.140014825022206</v>
      </c>
      <c r="AK41">
        <v>4.7306601698390963E-4</v>
      </c>
      <c r="AL41">
        <v>0.83242355710552896</v>
      </c>
      <c r="AM41">
        <v>-0.72068862242161047</v>
      </c>
      <c r="AN41">
        <v>-4.8189880039856199</v>
      </c>
      <c r="AO41">
        <v>-1.0005721697303129</v>
      </c>
      <c r="AP41">
        <v>-2.410856712394272E-4</v>
      </c>
      <c r="AQ41">
        <v>-0.7927720292304099</v>
      </c>
      <c r="AR41">
        <v>-4.6583446502688197E-3</v>
      </c>
      <c r="AS41">
        <v>1.262410935032347E-3</v>
      </c>
    </row>
    <row r="42" spans="1:45" x14ac:dyDescent="0.2">
      <c r="A42">
        <v>2</v>
      </c>
      <c r="B42" t="s">
        <v>40</v>
      </c>
      <c r="C42">
        <v>11</v>
      </c>
      <c r="D42">
        <v>32</v>
      </c>
      <c r="E42">
        <v>6.4538521137571081E-2</v>
      </c>
      <c r="F42">
        <v>-3.7011834263419692</v>
      </c>
      <c r="G42">
        <v>-3.70529973247872</v>
      </c>
      <c r="H42">
        <v>0.1231996982336858</v>
      </c>
      <c r="I42">
        <v>0.67162478461451913</v>
      </c>
      <c r="J42">
        <v>0.1180362556554813</v>
      </c>
      <c r="K42">
        <v>16</v>
      </c>
      <c r="L42">
        <v>-296.09467410735749</v>
      </c>
      <c r="M42">
        <v>-0.41778082417206741</v>
      </c>
      <c r="N42">
        <v>1.0000975817837841</v>
      </c>
      <c r="O42">
        <v>1.5178165644871251E-2</v>
      </c>
      <c r="P42">
        <v>-3.6483160133696368</v>
      </c>
      <c r="Q42">
        <v>1</v>
      </c>
      <c r="R42">
        <f t="shared" si="6"/>
        <v>-3.7007538707190228</v>
      </c>
      <c r="S42">
        <f t="shared" si="9"/>
        <v>-3.7009330544948691</v>
      </c>
      <c r="T42">
        <f t="shared" si="7"/>
        <v>-1.0695552454776569E-3</v>
      </c>
      <c r="U42">
        <f t="shared" si="10"/>
        <v>-4.2872927219770338E-4</v>
      </c>
      <c r="V42">
        <f t="shared" si="8"/>
        <v>2.8904258826912887E-4</v>
      </c>
      <c r="W42">
        <f t="shared" si="11"/>
        <v>1.1589603721799272E-4</v>
      </c>
      <c r="X42">
        <v>2.3075922196991169E-4</v>
      </c>
      <c r="Y42">
        <v>-6.234352882471428E-5</v>
      </c>
      <c r="Z42">
        <v>-3.5810874802932879E-3</v>
      </c>
      <c r="AA42">
        <v>9.6741211953854731E-4</v>
      </c>
      <c r="AB42">
        <v>0.1152612479860706</v>
      </c>
      <c r="AC42">
        <v>14.519363904900301</v>
      </c>
      <c r="AD42">
        <v>0.63182714363028447</v>
      </c>
      <c r="AE42">
        <v>15.87599485810164</v>
      </c>
      <c r="AF42">
        <v>0.1067972716506449</v>
      </c>
      <c r="AG42">
        <v>9.5023955550330772</v>
      </c>
      <c r="AH42">
        <v>-10</v>
      </c>
      <c r="AI42">
        <v>-0.38461538461538458</v>
      </c>
      <c r="AJ42">
        <v>1.8460737757607149E-2</v>
      </c>
      <c r="AK42">
        <v>-6.2343528824762269E-5</v>
      </c>
      <c r="AL42">
        <v>-9.5165254520642506E-2</v>
      </c>
      <c r="AM42">
        <v>0.29498035269489731</v>
      </c>
      <c r="AN42">
        <v>1.0028532841209441</v>
      </c>
      <c r="AO42">
        <v>-363.91930674000821</v>
      </c>
      <c r="AP42">
        <v>1.511514665253739E-2</v>
      </c>
      <c r="AQ42">
        <v>239.8506560127222</v>
      </c>
      <c r="AR42">
        <v>4.6380591405065008E-2</v>
      </c>
      <c r="AS42">
        <v>-1.255328823079188E-2</v>
      </c>
    </row>
    <row r="43" spans="1:45" x14ac:dyDescent="0.2">
      <c r="A43">
        <v>2</v>
      </c>
      <c r="B43" t="s">
        <v>40</v>
      </c>
      <c r="C43">
        <v>12</v>
      </c>
      <c r="D43">
        <v>36</v>
      </c>
      <c r="E43">
        <v>0.1177830356563834</v>
      </c>
      <c r="F43">
        <v>-3.7028726659875941</v>
      </c>
      <c r="G43">
        <v>-3.7018330551022012</v>
      </c>
      <c r="H43">
        <v>6.3785732895615843E-2</v>
      </c>
      <c r="I43">
        <v>0.38229611680191278</v>
      </c>
      <c r="J43">
        <v>5.9441011474969052E-2</v>
      </c>
      <c r="K43">
        <v>23</v>
      </c>
      <c r="L43">
        <v>-296.22981327900749</v>
      </c>
      <c r="M43">
        <v>0.49361439487632158</v>
      </c>
      <c r="N43">
        <v>1.596957369133188</v>
      </c>
      <c r="O43">
        <v>4.0686197210308486E-3</v>
      </c>
      <c r="P43">
        <v>-3.6808994209456332</v>
      </c>
      <c r="Q43">
        <v>1</v>
      </c>
      <c r="R43">
        <f t="shared" si="6"/>
        <v>-3.7018234259645006</v>
      </c>
      <c r="S43">
        <f t="shared" si="9"/>
        <v>-3.7013617837670667</v>
      </c>
      <c r="T43">
        <f t="shared" si="7"/>
        <v>1.2287358063500045E-3</v>
      </c>
      <c r="U43">
        <f t="shared" si="10"/>
        <v>7.8933250915609306E-4</v>
      </c>
      <c r="V43">
        <f t="shared" si="8"/>
        <v>-3.3177190615920471E-4</v>
      </c>
      <c r="W43">
        <f t="shared" si="11"/>
        <v>-2.1308403889865865E-4</v>
      </c>
      <c r="X43">
        <v>-1.689239645625396E-3</v>
      </c>
      <c r="Y43">
        <v>4.5640527664821519E-4</v>
      </c>
      <c r="Z43">
        <v>3.466677376519733E-3</v>
      </c>
      <c r="AA43">
        <v>-9.3559971576189958E-4</v>
      </c>
      <c r="AB43">
        <v>-5.9413965338069967E-2</v>
      </c>
      <c r="AC43">
        <v>-0.48225739340183499</v>
      </c>
      <c r="AD43">
        <v>-0.28932866781260641</v>
      </c>
      <c r="AE43">
        <v>-0.43078914661951812</v>
      </c>
      <c r="AF43">
        <v>-5.8595244180512207E-2</v>
      </c>
      <c r="AG43">
        <v>-0.49641734105440688</v>
      </c>
      <c r="AH43">
        <v>7</v>
      </c>
      <c r="AI43">
        <v>0.4375</v>
      </c>
      <c r="AJ43">
        <v>-0.13513917165005301</v>
      </c>
      <c r="AK43">
        <v>4.5640527664828729E-4</v>
      </c>
      <c r="AL43">
        <v>0.91139521904838894</v>
      </c>
      <c r="AM43">
        <v>-2.1815152020309609</v>
      </c>
      <c r="AN43">
        <v>0.5968597873494037</v>
      </c>
      <c r="AO43">
        <v>0.59680155038955163</v>
      </c>
      <c r="AP43">
        <v>-1.11095459238404E-2</v>
      </c>
      <c r="AQ43">
        <v>-0.73194259331293776</v>
      </c>
      <c r="AR43">
        <v>-3.2583407575995871E-2</v>
      </c>
      <c r="AS43">
        <v>8.9310814788495715E-3</v>
      </c>
    </row>
    <row r="44" spans="1:45" x14ac:dyDescent="0.2">
      <c r="A44">
        <v>2</v>
      </c>
      <c r="B44" t="s">
        <v>40</v>
      </c>
      <c r="C44">
        <v>13</v>
      </c>
      <c r="D44">
        <v>40</v>
      </c>
      <c r="E44">
        <v>0.1053605156578263</v>
      </c>
      <c r="F44">
        <v>-3.6977279781448891</v>
      </c>
      <c r="G44">
        <v>-3.7053612977360428</v>
      </c>
      <c r="H44">
        <v>5.8412663688437401E-2</v>
      </c>
      <c r="I44">
        <v>0.3932595098329279</v>
      </c>
      <c r="J44">
        <v>3.1350411331524608E-2</v>
      </c>
      <c r="K44">
        <v>17</v>
      </c>
      <c r="L44">
        <v>-295.81823825159108</v>
      </c>
      <c r="M44">
        <v>2.379958890187984</v>
      </c>
      <c r="N44">
        <v>9.3203132426893394</v>
      </c>
      <c r="O44">
        <v>3.4120392791784941E-3</v>
      </c>
      <c r="P44">
        <v>-3.6936910452417231</v>
      </c>
      <c r="Q44">
        <v>1</v>
      </c>
      <c r="R44">
        <f t="shared" si="6"/>
        <v>-3.7005946901581503</v>
      </c>
      <c r="S44">
        <f t="shared" si="9"/>
        <v>-3.7005724512579108</v>
      </c>
      <c r="T44">
        <f t="shared" si="7"/>
        <v>9.329378275261628E-5</v>
      </c>
      <c r="U44">
        <f t="shared" si="10"/>
        <v>-2.4790894850994515E-4</v>
      </c>
      <c r="V44">
        <f t="shared" si="8"/>
        <v>-2.4727843810186758E-5</v>
      </c>
      <c r="W44">
        <f t="shared" si="11"/>
        <v>6.7307791345722225E-5</v>
      </c>
      <c r="X44">
        <v>5.1446878427054976E-3</v>
      </c>
      <c r="Y44">
        <v>-1.3893774663011149E-3</v>
      </c>
      <c r="Z44">
        <v>-3.5282426338421051E-3</v>
      </c>
      <c r="AA44">
        <v>9.5310690172242156E-4</v>
      </c>
      <c r="AB44">
        <v>-5.3730692071784422E-3</v>
      </c>
      <c r="AC44">
        <v>-8.4236222792507059E-2</v>
      </c>
      <c r="AD44">
        <v>1.0963393031015119E-2</v>
      </c>
      <c r="AE44">
        <v>2.8677751484187369E-2</v>
      </c>
      <c r="AF44">
        <v>-2.8090600143444441E-2</v>
      </c>
      <c r="AG44">
        <v>-0.47257944382850142</v>
      </c>
      <c r="AH44">
        <v>-6</v>
      </c>
      <c r="AI44">
        <v>-0.2608695652173913</v>
      </c>
      <c r="AJ44">
        <v>0.41157502741646113</v>
      </c>
      <c r="AK44">
        <v>-1.3893774663011869E-3</v>
      </c>
      <c r="AL44">
        <v>1.886344495311663</v>
      </c>
      <c r="AM44">
        <v>3.8214940951717979</v>
      </c>
      <c r="AN44">
        <v>7.7233558735561516</v>
      </c>
      <c r="AO44">
        <v>4.836294332483221</v>
      </c>
      <c r="AP44">
        <v>-6.5658044185235584E-4</v>
      </c>
      <c r="AQ44">
        <v>-0.1613767043546652</v>
      </c>
      <c r="AR44">
        <v>-1.279162429608993E-2</v>
      </c>
      <c r="AS44">
        <v>3.4751355126143948E-3</v>
      </c>
    </row>
    <row r="45" spans="1:45" x14ac:dyDescent="0.2">
      <c r="A45">
        <v>2</v>
      </c>
      <c r="B45" t="s">
        <v>40</v>
      </c>
      <c r="C45">
        <v>14</v>
      </c>
      <c r="D45">
        <v>44</v>
      </c>
      <c r="E45">
        <v>9.5310179804324768E-2</v>
      </c>
      <c r="F45">
        <v>-3.7009035449937109</v>
      </c>
      <c r="G45">
        <v>-3.701988392004389</v>
      </c>
      <c r="H45">
        <v>8.974459335461555E-3</v>
      </c>
      <c r="I45">
        <v>5.529866434064612E-2</v>
      </c>
      <c r="J45">
        <v>8.1664105249577013E-3</v>
      </c>
      <c r="K45">
        <v>24</v>
      </c>
      <c r="L45">
        <v>-296.07228359949693</v>
      </c>
      <c r="M45">
        <v>1.3668483160060081</v>
      </c>
      <c r="N45">
        <v>3.7586001821058268</v>
      </c>
      <c r="O45">
        <v>8.0540920363853067E-5</v>
      </c>
      <c r="P45">
        <v>-3.6922636770559558</v>
      </c>
      <c r="Q45">
        <v>1</v>
      </c>
      <c r="R45">
        <f t="shared" si="6"/>
        <v>-3.7005013963753979</v>
      </c>
      <c r="S45">
        <f t="shared" si="9"/>
        <v>-3.7008203602064205</v>
      </c>
      <c r="T45">
        <f t="shared" si="7"/>
        <v>5.2444027443850549E-4</v>
      </c>
      <c r="U45">
        <f t="shared" si="10"/>
        <v>2.2968079932006446E-5</v>
      </c>
      <c r="V45">
        <f t="shared" si="8"/>
        <v>-1.4121396852811554E-4</v>
      </c>
      <c r="W45">
        <f t="shared" si="11"/>
        <v>-5.9160315521691642E-6</v>
      </c>
      <c r="X45">
        <v>-3.1755668488222528E-3</v>
      </c>
      <c r="Y45">
        <v>8.5878865822233946E-4</v>
      </c>
      <c r="Z45">
        <v>3.3729057316533861E-3</v>
      </c>
      <c r="AA45">
        <v>-9.1027715265289101E-4</v>
      </c>
      <c r="AB45">
        <v>-4.9438204352975842E-2</v>
      </c>
      <c r="AC45">
        <v>-0.84636106678288625</v>
      </c>
      <c r="AD45">
        <v>-0.33796084549228178</v>
      </c>
      <c r="AE45">
        <v>-0.85938378358824896</v>
      </c>
      <c r="AF45">
        <v>-2.318400080656691E-2</v>
      </c>
      <c r="AG45">
        <v>-0.73951185397220243</v>
      </c>
      <c r="AH45">
        <v>7</v>
      </c>
      <c r="AI45">
        <v>0.41176470588235292</v>
      </c>
      <c r="AJ45">
        <v>-0.25404534790578742</v>
      </c>
      <c r="AK45">
        <v>8.5878865822236353E-4</v>
      </c>
      <c r="AL45">
        <v>-1.0131105741819759</v>
      </c>
      <c r="AM45">
        <v>-0.42568406469489661</v>
      </c>
      <c r="AN45">
        <v>-5.5617130605835126</v>
      </c>
      <c r="AO45">
        <v>-0.5967302724450817</v>
      </c>
      <c r="AP45">
        <v>-3.3314983588146412E-3</v>
      </c>
      <c r="AQ45">
        <v>-0.97639507819990734</v>
      </c>
      <c r="AR45">
        <v>1.427368185766831E-3</v>
      </c>
      <c r="AS45">
        <v>-3.864341029836784E-4</v>
      </c>
    </row>
    <row r="46" spans="1:45" x14ac:dyDescent="0.2">
      <c r="A46">
        <v>2</v>
      </c>
      <c r="B46" t="s">
        <v>40</v>
      </c>
      <c r="C46">
        <v>15</v>
      </c>
      <c r="D46">
        <v>49</v>
      </c>
      <c r="E46">
        <v>0.1076306641923654</v>
      </c>
      <c r="F46">
        <v>-3.7012993451642791</v>
      </c>
      <c r="G46">
        <v>-3.7035421727252209</v>
      </c>
      <c r="H46">
        <v>2.6964157133596681E-2</v>
      </c>
      <c r="I46">
        <v>0.12292720723838579</v>
      </c>
      <c r="J46">
        <v>3.134767716480491E-2</v>
      </c>
      <c r="K46">
        <v>21</v>
      </c>
      <c r="L46">
        <v>-296.10394761314228</v>
      </c>
      <c r="M46">
        <v>0.27782685738108059</v>
      </c>
      <c r="N46">
        <v>-6.0527459179504639E-2</v>
      </c>
      <c r="O46">
        <v>7.2706576992529295E-4</v>
      </c>
      <c r="P46">
        <v>-3.6863513885731969</v>
      </c>
      <c r="Q46">
        <v>1</v>
      </c>
      <c r="R46">
        <f t="shared" si="6"/>
        <v>-3.6999769561009597</v>
      </c>
      <c r="S46">
        <f t="shared" si="9"/>
        <v>-3.7007973921264883</v>
      </c>
      <c r="T46">
        <f t="shared" si="7"/>
        <v>-2.3711703404146376E-3</v>
      </c>
      <c r="U46">
        <f t="shared" si="10"/>
        <v>-7.3161256483276213E-4</v>
      </c>
      <c r="V46">
        <f t="shared" si="8"/>
        <v>6.4091190117101062E-4</v>
      </c>
      <c r="W46">
        <f t="shared" si="11"/>
        <v>1.9795270277202636E-4</v>
      </c>
      <c r="X46">
        <v>-3.9580017056772832E-4</v>
      </c>
      <c r="Y46">
        <v>1.069469024944288E-4</v>
      </c>
      <c r="Z46">
        <v>-1.553780720831899E-3</v>
      </c>
      <c r="AA46">
        <v>4.1971517906100889E-4</v>
      </c>
      <c r="AB46">
        <v>1.798969779813513E-2</v>
      </c>
      <c r="AC46">
        <v>2.0045439090743762</v>
      </c>
      <c r="AD46">
        <v>6.7628542897739674E-2</v>
      </c>
      <c r="AE46">
        <v>1.2229688312386731</v>
      </c>
      <c r="AF46">
        <v>2.3181266639847209E-2</v>
      </c>
      <c r="AG46">
        <v>2.8386114767316668</v>
      </c>
      <c r="AH46">
        <v>-3</v>
      </c>
      <c r="AI46">
        <v>-0.125</v>
      </c>
      <c r="AJ46">
        <v>-3.166401364541116E-2</v>
      </c>
      <c r="AK46">
        <v>1.069469024944048E-4</v>
      </c>
      <c r="AL46">
        <v>-1.0890214586249281</v>
      </c>
      <c r="AM46">
        <v>-0.79673907182846526</v>
      </c>
      <c r="AN46">
        <v>-3.819127641285331</v>
      </c>
      <c r="AO46">
        <v>-1.0161037237926149</v>
      </c>
      <c r="AP46">
        <v>6.4652484956143985E-4</v>
      </c>
      <c r="AQ46">
        <v>8.027284101555928</v>
      </c>
      <c r="AR46">
        <v>5.9122884827593758E-3</v>
      </c>
      <c r="AS46">
        <v>-1.601263885756276E-3</v>
      </c>
    </row>
    <row r="47" spans="1:45" x14ac:dyDescent="0.2">
      <c r="A47">
        <v>2</v>
      </c>
      <c r="B47" t="s">
        <v>40</v>
      </c>
      <c r="C47">
        <v>16</v>
      </c>
      <c r="D47">
        <v>55</v>
      </c>
      <c r="E47">
        <v>0.1155128871218447</v>
      </c>
      <c r="F47">
        <v>-3.704841489166133</v>
      </c>
      <c r="G47">
        <v>-3.700951166791747</v>
      </c>
      <c r="H47">
        <v>3.3293285585296803E-2</v>
      </c>
      <c r="I47">
        <v>0.2094000147474859</v>
      </c>
      <c r="J47">
        <v>2.798032587551624E-2</v>
      </c>
      <c r="K47">
        <v>22</v>
      </c>
      <c r="L47">
        <v>-296.38731913329059</v>
      </c>
      <c r="M47">
        <v>-2.4950354371867869</v>
      </c>
      <c r="N47">
        <v>9.5704528924313639</v>
      </c>
      <c r="O47">
        <v>1.1084428650641319E-3</v>
      </c>
      <c r="P47">
        <v>-3.6911230378675528</v>
      </c>
      <c r="Q47">
        <v>1</v>
      </c>
      <c r="R47">
        <f t="shared" si="6"/>
        <v>-3.702348126441374</v>
      </c>
      <c r="S47">
        <f t="shared" si="9"/>
        <v>-3.701529004691321</v>
      </c>
      <c r="T47">
        <f t="shared" si="7"/>
        <v>-3.11357565153288E-4</v>
      </c>
      <c r="U47">
        <f t="shared" si="10"/>
        <v>2.0700965968467608E-4</v>
      </c>
      <c r="V47">
        <f t="shared" si="8"/>
        <v>8.4383608264076675E-5</v>
      </c>
      <c r="W47">
        <f t="shared" si="11"/>
        <v>-5.548759665730909E-5</v>
      </c>
      <c r="X47">
        <v>-3.5421440018539312E-3</v>
      </c>
      <c r="Y47">
        <v>9.5700014279626337E-4</v>
      </c>
      <c r="Z47">
        <v>2.5910059334739439E-3</v>
      </c>
      <c r="AA47">
        <v>-6.9960211403975281E-4</v>
      </c>
      <c r="AB47">
        <v>6.3291284517001181E-3</v>
      </c>
      <c r="AC47">
        <v>0.23472376385962301</v>
      </c>
      <c r="AD47">
        <v>8.6472807509100136E-2</v>
      </c>
      <c r="AE47">
        <v>0.70344726323610607</v>
      </c>
      <c r="AF47">
        <v>-3.367351289288667E-3</v>
      </c>
      <c r="AG47">
        <v>-0.10741948347832631</v>
      </c>
      <c r="AH47">
        <v>1</v>
      </c>
      <c r="AI47">
        <v>4.7619047619047623E-2</v>
      </c>
      <c r="AJ47">
        <v>-0.28337152014830741</v>
      </c>
      <c r="AK47">
        <v>9.5700014279623941E-4</v>
      </c>
      <c r="AL47">
        <v>-2.7728622945678678</v>
      </c>
      <c r="AM47">
        <v>-9.9805408328989493</v>
      </c>
      <c r="AN47">
        <v>9.6309803516108694</v>
      </c>
      <c r="AO47">
        <v>-159.1175390833528</v>
      </c>
      <c r="AP47">
        <v>3.8137709513883899E-4</v>
      </c>
      <c r="AQ47">
        <v>0.52454277303967434</v>
      </c>
      <c r="AR47">
        <v>-4.7716492943559166E-3</v>
      </c>
      <c r="AS47">
        <v>1.294409781212633E-3</v>
      </c>
    </row>
    <row r="48" spans="1:45" x14ac:dyDescent="0.2">
      <c r="A48">
        <v>2</v>
      </c>
      <c r="B48" t="s">
        <v>40</v>
      </c>
      <c r="C48">
        <v>17</v>
      </c>
      <c r="D48">
        <v>60</v>
      </c>
      <c r="E48">
        <v>8.7011376989629241E-2</v>
      </c>
      <c r="F48">
        <v>-3.7018376176891712</v>
      </c>
      <c r="G48">
        <v>-3.6998938036345721</v>
      </c>
      <c r="H48">
        <v>5.9056152936616653E-2</v>
      </c>
      <c r="I48">
        <v>0.42075116912714622</v>
      </c>
      <c r="J48">
        <v>4.1555710434004738E-2</v>
      </c>
      <c r="K48">
        <v>20</v>
      </c>
      <c r="L48">
        <v>-296.14700941513371</v>
      </c>
      <c r="M48">
        <v>-1.6468573621283999</v>
      </c>
      <c r="N48">
        <v>7.3852101336286466</v>
      </c>
      <c r="O48">
        <v>3.4876291996730549E-3</v>
      </c>
      <c r="P48">
        <v>-3.6754048638834029</v>
      </c>
      <c r="Q48">
        <v>1</v>
      </c>
      <c r="R48">
        <f t="shared" si="6"/>
        <v>-3.7026594840065279</v>
      </c>
      <c r="S48">
        <f t="shared" si="9"/>
        <v>-3.7013219950316367</v>
      </c>
      <c r="T48">
        <f t="shared" si="7"/>
        <v>1.6728938549981365E-6</v>
      </c>
      <c r="U48">
        <f t="shared" si="10"/>
        <v>-7.1326966756499741E-4</v>
      </c>
      <c r="V48">
        <f t="shared" si="8"/>
        <v>-1.8621625752783706E-7</v>
      </c>
      <c r="W48">
        <f t="shared" si="11"/>
        <v>1.9303538238883694E-4</v>
      </c>
      <c r="X48">
        <v>3.0038714769617951E-3</v>
      </c>
      <c r="Y48">
        <v>-8.1079622049846217E-4</v>
      </c>
      <c r="Z48">
        <v>1.05736315717575E-3</v>
      </c>
      <c r="AA48">
        <v>-2.8570038066520862E-4</v>
      </c>
      <c r="AB48">
        <v>2.576286735131984E-2</v>
      </c>
      <c r="AC48">
        <v>0.77381570783441711</v>
      </c>
      <c r="AD48">
        <v>0.21135115437966021</v>
      </c>
      <c r="AE48">
        <v>1.009317762630185</v>
      </c>
      <c r="AF48">
        <v>1.35753845584885E-2</v>
      </c>
      <c r="AG48">
        <v>0.48517607046054578</v>
      </c>
      <c r="AH48">
        <v>-2</v>
      </c>
      <c r="AI48">
        <v>-9.0909090909090912E-2</v>
      </c>
      <c r="AJ48">
        <v>0.2403097181569365</v>
      </c>
      <c r="AK48">
        <v>-8.1079622049843832E-4</v>
      </c>
      <c r="AL48">
        <v>0.84817807505838783</v>
      </c>
      <c r="AM48">
        <v>-0.33994630393495701</v>
      </c>
      <c r="AN48">
        <v>-2.1852427588027168</v>
      </c>
      <c r="AO48">
        <v>-0.22833222036241149</v>
      </c>
      <c r="AP48">
        <v>2.3791863346089232E-3</v>
      </c>
      <c r="AQ48">
        <v>2.1464221653601139</v>
      </c>
      <c r="AR48">
        <v>1.5718173984149431E-2</v>
      </c>
      <c r="AS48">
        <v>-4.2583717266792024E-3</v>
      </c>
    </row>
    <row r="49" spans="1:45" x14ac:dyDescent="0.2">
      <c r="A49">
        <v>2</v>
      </c>
      <c r="B49" t="s">
        <v>40</v>
      </c>
      <c r="C49">
        <v>18</v>
      </c>
      <c r="D49">
        <v>68</v>
      </c>
      <c r="E49">
        <v>0.12516314295400649</v>
      </c>
      <c r="F49">
        <v>-3.7012943264827141</v>
      </c>
      <c r="G49">
        <v>-3.7013613623929298</v>
      </c>
      <c r="H49">
        <v>8.3509269709091342E-3</v>
      </c>
      <c r="I49">
        <v>4.484018343826035E-2</v>
      </c>
      <c r="J49">
        <v>1.1801901573783359E-2</v>
      </c>
      <c r="K49">
        <v>27</v>
      </c>
      <c r="L49">
        <v>-296.10354611861709</v>
      </c>
      <c r="M49">
        <v>0.41615593439239751</v>
      </c>
      <c r="N49">
        <v>0.30982865414765032</v>
      </c>
      <c r="O49">
        <v>6.9737981273457618E-5</v>
      </c>
      <c r="P49">
        <v>-3.6935949749563441</v>
      </c>
      <c r="Q49">
        <v>1</v>
      </c>
      <c r="R49">
        <f t="shared" si="6"/>
        <v>-3.7026578111126724</v>
      </c>
      <c r="S49">
        <f t="shared" si="9"/>
        <v>-3.7020352646992016</v>
      </c>
      <c r="T49">
        <f t="shared" si="7"/>
        <v>1.1616691409681581E-3</v>
      </c>
      <c r="U49">
        <f t="shared" si="10"/>
        <v>-9.0587349903437E-5</v>
      </c>
      <c r="V49">
        <f t="shared" si="8"/>
        <v>-3.1358864898322459E-4</v>
      </c>
      <c r="W49">
        <f t="shared" si="11"/>
        <v>2.4636219668203701E-5</v>
      </c>
      <c r="X49">
        <v>5.4329120645713047E-4</v>
      </c>
      <c r="Y49">
        <v>-1.4676257107038471E-4</v>
      </c>
      <c r="Z49">
        <v>-1.4675587583585781E-3</v>
      </c>
      <c r="AA49">
        <v>3.9664888676451451E-4</v>
      </c>
      <c r="AB49">
        <v>-5.0705225965707507E-2</v>
      </c>
      <c r="AC49">
        <v>-0.85859344783477598</v>
      </c>
      <c r="AD49">
        <v>-0.37591098568888581</v>
      </c>
      <c r="AE49">
        <v>-0.89342826181260082</v>
      </c>
      <c r="AF49">
        <v>-2.975380886022139E-2</v>
      </c>
      <c r="AG49">
        <v>-0.71599807943300264</v>
      </c>
      <c r="AH49">
        <v>7</v>
      </c>
      <c r="AI49">
        <v>0.35</v>
      </c>
      <c r="AJ49">
        <v>4.3463296516563332E-2</v>
      </c>
      <c r="AK49">
        <v>-1.4676257107036069E-4</v>
      </c>
      <c r="AL49">
        <v>2.063013296520797</v>
      </c>
      <c r="AM49">
        <v>-1.2526970118739109</v>
      </c>
      <c r="AN49">
        <v>-7.0753814794809964</v>
      </c>
      <c r="AO49">
        <v>-0.95804741523374648</v>
      </c>
      <c r="AP49">
        <v>-3.4178912183995972E-3</v>
      </c>
      <c r="AQ49">
        <v>-0.98000418700474368</v>
      </c>
      <c r="AR49">
        <v>-1.819011107294077E-2</v>
      </c>
      <c r="AS49">
        <v>4.9491448552204534E-3</v>
      </c>
    </row>
    <row r="50" spans="1:45" x14ac:dyDescent="0.2">
      <c r="A50">
        <v>2</v>
      </c>
      <c r="B50" t="s">
        <v>40</v>
      </c>
      <c r="C50">
        <v>19</v>
      </c>
      <c r="D50">
        <v>76</v>
      </c>
      <c r="E50">
        <v>0.1112256351102241</v>
      </c>
      <c r="F50">
        <v>-3.7013564817432281</v>
      </c>
      <c r="G50">
        <v>-3.7004949225182879</v>
      </c>
      <c r="H50">
        <v>7.7617437055532276E-3</v>
      </c>
      <c r="I50">
        <v>4.9126769951159943E-2</v>
      </c>
      <c r="J50">
        <v>8.8470677652607854E-3</v>
      </c>
      <c r="K50">
        <v>24</v>
      </c>
      <c r="L50">
        <v>-296.10851853945832</v>
      </c>
      <c r="M50">
        <v>0.9801172852409501</v>
      </c>
      <c r="N50">
        <v>3.4897347960464429</v>
      </c>
      <c r="O50">
        <v>6.0244665350695168E-5</v>
      </c>
      <c r="P50">
        <v>-3.693945543977311</v>
      </c>
      <c r="Q50">
        <v>1</v>
      </c>
      <c r="R50">
        <f t="shared" si="6"/>
        <v>-3.7014961419717047</v>
      </c>
      <c r="S50">
        <f t="shared" si="9"/>
        <v>-3.7021258520491052</v>
      </c>
      <c r="T50">
        <f t="shared" si="7"/>
        <v>1.4899168924905246E-4</v>
      </c>
      <c r="U50">
        <f t="shared" si="10"/>
        <v>-1.8259491428995746E-5</v>
      </c>
      <c r="V50">
        <f t="shared" si="8"/>
        <v>-4.0246813426320422E-5</v>
      </c>
      <c r="W50">
        <f t="shared" si="11"/>
        <v>5.092696403767988E-6</v>
      </c>
      <c r="X50">
        <v>-6.2155260514451527E-5</v>
      </c>
      <c r="Y50">
        <v>1.67928446191732E-5</v>
      </c>
      <c r="Z50">
        <v>8.6643987464229966E-4</v>
      </c>
      <c r="AA50">
        <v>-2.3408681017898409E-4</v>
      </c>
      <c r="AB50">
        <v>-5.8918326535590572E-4</v>
      </c>
      <c r="AC50">
        <v>-7.0553037693702109E-2</v>
      </c>
      <c r="AD50">
        <v>4.2865865128995928E-3</v>
      </c>
      <c r="AE50">
        <v>9.5596988776857197E-2</v>
      </c>
      <c r="AF50">
        <v>-2.9548338085225718E-3</v>
      </c>
      <c r="AG50">
        <v>-0.25036929769745031</v>
      </c>
      <c r="AH50">
        <v>-3</v>
      </c>
      <c r="AI50">
        <v>-0.1111111111111111</v>
      </c>
      <c r="AJ50">
        <v>-4.972420841170333E-3</v>
      </c>
      <c r="AK50">
        <v>1.679284461922119E-5</v>
      </c>
      <c r="AL50">
        <v>0.56396135084855259</v>
      </c>
      <c r="AM50">
        <v>1.3551683497484091</v>
      </c>
      <c r="AN50">
        <v>3.1799061418987931</v>
      </c>
      <c r="AO50">
        <v>10.26343464146926</v>
      </c>
      <c r="AP50">
        <v>-9.4933159227624501E-6</v>
      </c>
      <c r="AQ50">
        <v>-0.1361283442595953</v>
      </c>
      <c r="AR50">
        <v>-3.5056902096641812E-4</v>
      </c>
      <c r="AS50">
        <v>9.4912686242909342E-5</v>
      </c>
    </row>
    <row r="51" spans="1:45" x14ac:dyDescent="0.2">
      <c r="A51">
        <v>2</v>
      </c>
      <c r="B51" t="s">
        <v>40</v>
      </c>
      <c r="C51">
        <v>20</v>
      </c>
      <c r="D51">
        <v>77</v>
      </c>
      <c r="E51">
        <v>1.307208156735307E-2</v>
      </c>
      <c r="F51">
        <v>-3.701390642621424</v>
      </c>
      <c r="G51">
        <v>-3.7012189849770309</v>
      </c>
      <c r="H51">
        <v>6.9856416542640404E-3</v>
      </c>
      <c r="I51">
        <v>3.2375285603238442E-2</v>
      </c>
      <c r="J51">
        <v>1.124075124021928E-2</v>
      </c>
      <c r="K51">
        <v>25</v>
      </c>
      <c r="L51">
        <v>-296.11125140971387</v>
      </c>
      <c r="M51">
        <v>0.33415118556474582</v>
      </c>
      <c r="N51">
        <v>-0.37084307691773949</v>
      </c>
      <c r="O51">
        <v>4.8799189321788842E-5</v>
      </c>
      <c r="P51">
        <v>-3.6947046916525359</v>
      </c>
      <c r="Q51">
        <v>1</v>
      </c>
      <c r="R51">
        <f t="shared" si="6"/>
        <v>-3.7013471502824555</v>
      </c>
      <c r="S51">
        <f t="shared" si="9"/>
        <v>-3.7021441115405338</v>
      </c>
      <c r="T51">
        <f t="shared" si="7"/>
        <v>-9.535531669306134E-5</v>
      </c>
      <c r="U51">
        <f t="shared" si="10"/>
        <v>6.5221934666794836E-4</v>
      </c>
      <c r="V51">
        <f t="shared" si="8"/>
        <v>2.5762198625888671E-5</v>
      </c>
      <c r="W51">
        <f t="shared" si="11"/>
        <v>-1.7605443913823617E-4</v>
      </c>
      <c r="X51">
        <v>-3.4160878195521598E-5</v>
      </c>
      <c r="Y51">
        <v>9.2292861722502484E-6</v>
      </c>
      <c r="Z51">
        <v>-7.2406245874345743E-4</v>
      </c>
      <c r="AA51">
        <v>1.9566638352545371E-4</v>
      </c>
      <c r="AB51">
        <v>-7.7610205128918804E-4</v>
      </c>
      <c r="AC51">
        <v>-9.999068260060133E-2</v>
      </c>
      <c r="AD51">
        <v>-1.6751484347921512E-2</v>
      </c>
      <c r="AE51">
        <v>-0.34098485132597212</v>
      </c>
      <c r="AF51">
        <v>2.3936834749584972E-3</v>
      </c>
      <c r="AG51">
        <v>0.27056235336611978</v>
      </c>
      <c r="AH51">
        <v>1</v>
      </c>
      <c r="AI51">
        <v>4.1666666666666657E-2</v>
      </c>
      <c r="AJ51">
        <v>-2.7328702556133071E-3</v>
      </c>
      <c r="AK51">
        <v>9.2292861721542643E-6</v>
      </c>
      <c r="AL51">
        <v>-0.64596609967620422</v>
      </c>
      <c r="AM51">
        <v>-0.65907020455965248</v>
      </c>
      <c r="AN51">
        <v>-3.8605778729641829</v>
      </c>
      <c r="AO51">
        <v>-1.1062668364764769</v>
      </c>
      <c r="AP51">
        <v>-1.1445476028906329E-5</v>
      </c>
      <c r="AQ51">
        <v>-0.1899832285942685</v>
      </c>
      <c r="AR51">
        <v>-7.5914767522577975E-4</v>
      </c>
      <c r="AS51">
        <v>2.0551133366422E-4</v>
      </c>
    </row>
    <row r="52" spans="1:45" x14ac:dyDescent="0.2">
      <c r="A52">
        <v>2</v>
      </c>
      <c r="B52" t="s">
        <v>40</v>
      </c>
      <c r="C52">
        <v>21</v>
      </c>
      <c r="D52">
        <v>77</v>
      </c>
      <c r="E52">
        <v>0</v>
      </c>
      <c r="F52">
        <v>-3.7015803924327928</v>
      </c>
      <c r="G52">
        <v>-3.702045115296595</v>
      </c>
      <c r="H52">
        <v>3.2994697502015703E-2</v>
      </c>
      <c r="I52">
        <v>0.26092374708724853</v>
      </c>
      <c r="J52">
        <v>1.397727702078244E-2</v>
      </c>
      <c r="K52">
        <v>23</v>
      </c>
      <c r="L52">
        <v>-296.12643139462341</v>
      </c>
      <c r="M52">
        <v>-1.2166987405822229</v>
      </c>
      <c r="N52">
        <v>8.6270911246284054</v>
      </c>
      <c r="O52">
        <v>1.0886500632495211E-3</v>
      </c>
      <c r="P52">
        <v>-3.6869966202208149</v>
      </c>
      <c r="Q52">
        <v>1</v>
      </c>
      <c r="R52">
        <f t="shared" si="6"/>
        <v>-3.701442505599148</v>
      </c>
      <c r="S52">
        <f t="shared" si="9"/>
        <v>-3.7014918921938667</v>
      </c>
      <c r="T52">
        <f t="shared" si="7"/>
        <v>1.3035280649154046E-4</v>
      </c>
      <c r="U52">
        <f t="shared" si="10"/>
        <v>1.7443887308346006E-4</v>
      </c>
      <c r="V52">
        <f t="shared" si="8"/>
        <v>-3.5214384493321993E-5</v>
      </c>
      <c r="W52">
        <f t="shared" si="11"/>
        <v>-4.7122575986235501E-5</v>
      </c>
      <c r="X52">
        <v>-1.897498113692109E-4</v>
      </c>
      <c r="Y52">
        <v>5.1264465086242558E-5</v>
      </c>
      <c r="Z52">
        <v>-8.2613031956313421E-4</v>
      </c>
      <c r="AA52">
        <v>2.2320492867791261E-4</v>
      </c>
      <c r="AB52">
        <v>2.600905584775166E-2</v>
      </c>
      <c r="AC52">
        <v>3.723216439520014</v>
      </c>
      <c r="AD52">
        <v>0.22854846148401009</v>
      </c>
      <c r="AE52">
        <v>7.0593496621122886</v>
      </c>
      <c r="AF52">
        <v>2.7365257805631589E-3</v>
      </c>
      <c r="AG52">
        <v>0.24344687664396489</v>
      </c>
      <c r="AH52">
        <v>-2</v>
      </c>
      <c r="AI52">
        <v>-0.08</v>
      </c>
      <c r="AJ52">
        <v>-1.517998490953687E-2</v>
      </c>
      <c r="AK52">
        <v>5.1264465086242558E-5</v>
      </c>
      <c r="AL52">
        <v>-1.550849926146969</v>
      </c>
      <c r="AM52">
        <v>-4.6411624233081543</v>
      </c>
      <c r="AN52">
        <v>8.9979342015461441</v>
      </c>
      <c r="AO52">
        <v>-24.263454710635109</v>
      </c>
      <c r="AP52">
        <v>1.039850873927732E-3</v>
      </c>
      <c r="AQ52">
        <v>21.30877353455212</v>
      </c>
      <c r="AR52">
        <v>7.7080714317214749E-3</v>
      </c>
      <c r="AS52">
        <v>-2.0862483134677472E-3</v>
      </c>
    </row>
    <row r="53" spans="1:45" x14ac:dyDescent="0.2">
      <c r="A53">
        <v>2</v>
      </c>
      <c r="B53" t="s">
        <v>40</v>
      </c>
      <c r="C53">
        <v>22</v>
      </c>
      <c r="D53">
        <v>74</v>
      </c>
      <c r="E53">
        <v>-3.9740328649513927E-2</v>
      </c>
      <c r="F53">
        <v>-3.700965423323753</v>
      </c>
      <c r="G53">
        <v>-3.7008901974479622</v>
      </c>
      <c r="H53">
        <v>6.9172819767572809E-3</v>
      </c>
      <c r="I53">
        <v>3.4939488521614333E-2</v>
      </c>
      <c r="J53">
        <v>9.9798153895003239E-3</v>
      </c>
      <c r="K53">
        <v>23</v>
      </c>
      <c r="L53">
        <v>-296.07723386590033</v>
      </c>
      <c r="M53">
        <v>3.2265453771213537E-2</v>
      </c>
      <c r="N53">
        <v>-0.1080539298408052</v>
      </c>
      <c r="O53">
        <v>4.784878994597111E-5</v>
      </c>
      <c r="P53">
        <v>-3.6950551360450672</v>
      </c>
      <c r="Q53">
        <v>1</v>
      </c>
      <c r="R53">
        <f t="shared" si="6"/>
        <v>-3.7013121527926565</v>
      </c>
      <c r="S53">
        <f t="shared" si="9"/>
        <v>-3.7013174533207831</v>
      </c>
      <c r="T53">
        <f t="shared" si="7"/>
        <v>1.085052601030867E-4</v>
      </c>
      <c r="U53">
        <f t="shared" si="10"/>
        <v>4.5839928319857393E-5</v>
      </c>
      <c r="V53">
        <f t="shared" si="8"/>
        <v>-2.9310857453021697E-5</v>
      </c>
      <c r="W53">
        <f t="shared" si="11"/>
        <v>-1.2382088313528326E-5</v>
      </c>
      <c r="X53">
        <v>6.1496910903935387E-4</v>
      </c>
      <c r="Y53">
        <v>-1.6613690473845879E-4</v>
      </c>
      <c r="Z53">
        <v>1.1549178486327529E-3</v>
      </c>
      <c r="AA53">
        <v>-3.1196752407492611E-4</v>
      </c>
      <c r="AB53">
        <v>-2.607741552525842E-2</v>
      </c>
      <c r="AC53">
        <v>-0.79035170798778531</v>
      </c>
      <c r="AD53">
        <v>-0.2259842585656342</v>
      </c>
      <c r="AE53">
        <v>-0.86609310608309198</v>
      </c>
      <c r="AF53">
        <v>-3.9974616312821176E-3</v>
      </c>
      <c r="AG53">
        <v>-0.28599716706897899</v>
      </c>
      <c r="AH53">
        <v>0</v>
      </c>
      <c r="AI53">
        <v>0</v>
      </c>
      <c r="AJ53">
        <v>4.9197528723141197E-2</v>
      </c>
      <c r="AK53">
        <v>-1.661369047384348E-4</v>
      </c>
      <c r="AL53">
        <v>1.248964194353436</v>
      </c>
      <c r="AM53">
        <v>-1.0265188519516131</v>
      </c>
      <c r="AN53">
        <v>-8.7351450544692106</v>
      </c>
      <c r="AO53">
        <v>-1.0125249551998281</v>
      </c>
      <c r="AP53">
        <v>-1.04080127330355E-3</v>
      </c>
      <c r="AQ53">
        <v>-0.95604759365636116</v>
      </c>
      <c r="AR53">
        <v>-8.0585158242523214E-3</v>
      </c>
      <c r="AS53">
        <v>2.1856585872784698E-3</v>
      </c>
    </row>
    <row r="54" spans="1:45" x14ac:dyDescent="0.2">
      <c r="A54">
        <v>2</v>
      </c>
      <c r="B54" t="s">
        <v>40</v>
      </c>
      <c r="C54">
        <v>23</v>
      </c>
      <c r="D54">
        <v>70</v>
      </c>
      <c r="E54">
        <v>-5.5569851154810827E-2</v>
      </c>
      <c r="F54">
        <v>-3.7010651268411139</v>
      </c>
      <c r="G54">
        <v>-3.7018961291518</v>
      </c>
      <c r="H54">
        <v>9.1530619247805443E-3</v>
      </c>
      <c r="I54">
        <v>6.0907795412048049E-2</v>
      </c>
      <c r="J54">
        <v>1.1804465588847179E-2</v>
      </c>
      <c r="K54">
        <v>26</v>
      </c>
      <c r="L54">
        <v>-296.08521014728922</v>
      </c>
      <c r="M54">
        <v>1.3897727476548249</v>
      </c>
      <c r="N54">
        <v>4.7133661539722294</v>
      </c>
      <c r="O54">
        <v>8.3778542598867336E-5</v>
      </c>
      <c r="P54">
        <v>-3.6945369744964101</v>
      </c>
      <c r="Q54">
        <v>1</v>
      </c>
      <c r="R54">
        <f t="shared" si="6"/>
        <v>-3.7012036475325534</v>
      </c>
      <c r="S54">
        <f t="shared" si="9"/>
        <v>-3.7012716133924619</v>
      </c>
      <c r="T54">
        <f t="shared" si="7"/>
        <v>1.8296317161401454E-3</v>
      </c>
      <c r="U54">
        <f t="shared" si="10"/>
        <v>1.0529968917711407E-3</v>
      </c>
      <c r="V54">
        <f t="shared" si="8"/>
        <v>-4.943447962213269E-4</v>
      </c>
      <c r="W54">
        <f t="shared" si="11"/>
        <v>-2.8450812748109756E-4</v>
      </c>
      <c r="X54">
        <v>-9.9703517360882898E-5</v>
      </c>
      <c r="Y54">
        <v>2.693986729315115E-5</v>
      </c>
      <c r="Z54">
        <v>-1.005931703838669E-3</v>
      </c>
      <c r="AA54">
        <v>2.7180803811265031E-4</v>
      </c>
      <c r="AB54">
        <v>2.235779948023263E-3</v>
      </c>
      <c r="AC54">
        <v>0.32321654018669388</v>
      </c>
      <c r="AD54">
        <v>2.596830689043372E-2</v>
      </c>
      <c r="AE54">
        <v>0.74323660675138858</v>
      </c>
      <c r="AF54">
        <v>1.824650199346856E-3</v>
      </c>
      <c r="AG54">
        <v>0.18283406337020561</v>
      </c>
      <c r="AH54">
        <v>3</v>
      </c>
      <c r="AI54">
        <v>0.13043478260869559</v>
      </c>
      <c r="AJ54">
        <v>-7.9762813888919482E-3</v>
      </c>
      <c r="AK54">
        <v>2.6939867293223151E-5</v>
      </c>
      <c r="AL54">
        <v>1.357507293883611</v>
      </c>
      <c r="AM54">
        <v>42.073088558101922</v>
      </c>
      <c r="AN54">
        <v>4.8214200838130354</v>
      </c>
      <c r="AO54">
        <v>-44.620497291643026</v>
      </c>
      <c r="AP54">
        <v>3.5929752652896233E-5</v>
      </c>
      <c r="AQ54">
        <v>0.75090201222364517</v>
      </c>
      <c r="AR54">
        <v>5.1816154865669262E-4</v>
      </c>
      <c r="AS54">
        <v>-1.402310735777808E-4</v>
      </c>
    </row>
    <row r="55" spans="1:45" x14ac:dyDescent="0.2">
      <c r="A55">
        <v>2</v>
      </c>
      <c r="B55" t="s">
        <v>40</v>
      </c>
      <c r="C55">
        <v>24</v>
      </c>
      <c r="D55">
        <v>63</v>
      </c>
      <c r="E55">
        <v>-0.10536051565782679</v>
      </c>
      <c r="F55">
        <v>-3.6960914972843719</v>
      </c>
      <c r="G55">
        <v>-3.7018990408277008</v>
      </c>
      <c r="H55">
        <v>5.9821589402883298E-2</v>
      </c>
      <c r="I55">
        <v>0.4589814542561621</v>
      </c>
      <c r="J55">
        <v>1.2172419780987379E-2</v>
      </c>
      <c r="K55">
        <v>26</v>
      </c>
      <c r="L55">
        <v>-295.6873197827498</v>
      </c>
      <c r="M55">
        <v>2.052322203725828</v>
      </c>
      <c r="N55">
        <v>9.8071880862958665</v>
      </c>
      <c r="O55">
        <v>3.5786225586871591E-3</v>
      </c>
      <c r="P55">
        <v>-3.674730543308983</v>
      </c>
      <c r="Q55">
        <v>1</v>
      </c>
      <c r="R55">
        <f t="shared" si="6"/>
        <v>-3.6993740158164123</v>
      </c>
      <c r="S55">
        <f t="shared" si="9"/>
        <v>-3.7002186165006909</v>
      </c>
      <c r="T55">
        <f t="shared" si="7"/>
        <v>-1.6324993441602469E-3</v>
      </c>
      <c r="U55">
        <f t="shared" si="10"/>
        <v>-8.9445574696211949E-4</v>
      </c>
      <c r="V55">
        <f t="shared" si="8"/>
        <v>4.4227354601770276E-4</v>
      </c>
      <c r="W55">
        <f t="shared" si="11"/>
        <v>2.4238963968017843E-4</v>
      </c>
      <c r="X55">
        <v>4.9736295567419653E-3</v>
      </c>
      <c r="Y55">
        <v>-1.3438373512186729E-3</v>
      </c>
      <c r="Z55">
        <v>-2.9116759003855459E-6</v>
      </c>
      <c r="AA55">
        <v>7.8653635834257895E-7</v>
      </c>
      <c r="AB55">
        <v>5.0668527478102757E-2</v>
      </c>
      <c r="AC55">
        <v>5.535691541747938</v>
      </c>
      <c r="AD55">
        <v>0.39807365884411411</v>
      </c>
      <c r="AE55">
        <v>6.5356766921393428</v>
      </c>
      <c r="AF55">
        <v>3.6795419214019631E-4</v>
      </c>
      <c r="AG55">
        <v>3.1170762400954281E-2</v>
      </c>
      <c r="AH55">
        <v>0</v>
      </c>
      <c r="AI55">
        <v>0</v>
      </c>
      <c r="AJ55">
        <v>0.39789036453936433</v>
      </c>
      <c r="AK55">
        <v>-1.343837351218697E-3</v>
      </c>
      <c r="AL55">
        <v>0.66254945607100391</v>
      </c>
      <c r="AM55">
        <v>0.47673222632191098</v>
      </c>
      <c r="AN55">
        <v>5.0938219323236371</v>
      </c>
      <c r="AO55">
        <v>1.080718485668841</v>
      </c>
      <c r="AP55">
        <v>3.4948440160882921E-3</v>
      </c>
      <c r="AQ55">
        <v>41.715263928875522</v>
      </c>
      <c r="AR55">
        <v>1.9806431187427979E-2</v>
      </c>
      <c r="AS55">
        <v>-5.3610049985026121E-3</v>
      </c>
    </row>
    <row r="56" spans="1:45" x14ac:dyDescent="0.2">
      <c r="A56">
        <v>2</v>
      </c>
      <c r="B56" t="s">
        <v>40</v>
      </c>
      <c r="C56">
        <v>25</v>
      </c>
      <c r="D56">
        <v>57</v>
      </c>
      <c r="E56">
        <v>-0.10008345855698229</v>
      </c>
      <c r="F56">
        <v>-3.7058629213562342</v>
      </c>
      <c r="G56">
        <v>-3.7081780252136012</v>
      </c>
      <c r="H56">
        <v>5.5203999187643737E-2</v>
      </c>
      <c r="I56">
        <v>0.33846945021029867</v>
      </c>
      <c r="J56">
        <v>4.3708214685369562E-2</v>
      </c>
      <c r="K56">
        <v>17</v>
      </c>
      <c r="L56">
        <v>-296.46903370849873</v>
      </c>
      <c r="M56">
        <v>0.78261721421042518</v>
      </c>
      <c r="N56">
        <v>2.3294971555211719</v>
      </c>
      <c r="O56">
        <v>3.0474815263093701E-3</v>
      </c>
      <c r="P56">
        <v>-3.6889463114013981</v>
      </c>
      <c r="Q56">
        <v>1</v>
      </c>
      <c r="R56">
        <f t="shared" si="6"/>
        <v>-3.7010065151605733</v>
      </c>
      <c r="S56">
        <f t="shared" si="9"/>
        <v>-3.7011130722476535</v>
      </c>
      <c r="T56">
        <f t="shared" si="7"/>
        <v>-9.3095771107757727E-5</v>
      </c>
      <c r="U56">
        <f t="shared" si="10"/>
        <v>4.7195655671039562E-5</v>
      </c>
      <c r="V56">
        <f t="shared" si="8"/>
        <v>2.6864885460775085E-5</v>
      </c>
      <c r="W56">
        <f t="shared" si="11"/>
        <v>-1.1720476212596486E-5</v>
      </c>
      <c r="X56">
        <v>-9.7714240718618228E-3</v>
      </c>
      <c r="Y56">
        <v>2.6437181219786301E-3</v>
      </c>
      <c r="Z56">
        <v>-6.2789843859003547E-3</v>
      </c>
      <c r="AA56">
        <v>1.6961522496022599E-3</v>
      </c>
      <c r="AB56">
        <v>-4.6175902152395601E-3</v>
      </c>
      <c r="AC56">
        <v>-7.7189360251551598E-2</v>
      </c>
      <c r="AD56">
        <v>-0.1205120040458634</v>
      </c>
      <c r="AE56">
        <v>-0.26256399453256429</v>
      </c>
      <c r="AF56">
        <v>3.1535794904382193E-2</v>
      </c>
      <c r="AG56">
        <v>2.5907580802988162</v>
      </c>
      <c r="AH56">
        <v>-9</v>
      </c>
      <c r="AI56">
        <v>-0.34615384615384609</v>
      </c>
      <c r="AJ56">
        <v>-0.78171392574893162</v>
      </c>
      <c r="AK56">
        <v>2.6437181219785819E-3</v>
      </c>
      <c r="AL56">
        <v>-1.2697049895154029</v>
      </c>
      <c r="AM56">
        <v>-0.61866747200335037</v>
      </c>
      <c r="AN56">
        <v>-7.4776909307746946</v>
      </c>
      <c r="AO56">
        <v>-0.76247043137917292</v>
      </c>
      <c r="AP56">
        <v>-5.3114103237778898E-4</v>
      </c>
      <c r="AQ56">
        <v>-0.14842052316705939</v>
      </c>
      <c r="AR56">
        <v>-1.4215768092415541E-2</v>
      </c>
      <c r="AS56">
        <v>3.8685198614902181E-3</v>
      </c>
    </row>
    <row r="57" spans="1:45" x14ac:dyDescent="0.2">
      <c r="A57">
        <v>2</v>
      </c>
      <c r="B57" t="s">
        <v>40</v>
      </c>
      <c r="C57">
        <v>26</v>
      </c>
      <c r="D57">
        <v>51</v>
      </c>
      <c r="E57">
        <v>-0.1112256351102245</v>
      </c>
      <c r="F57">
        <v>-3.701344414154438</v>
      </c>
      <c r="G57">
        <v>-3.7010153290403269</v>
      </c>
      <c r="H57">
        <v>9.8973627632907533E-3</v>
      </c>
      <c r="I57">
        <v>7.0038948498864606E-2</v>
      </c>
      <c r="J57">
        <v>9.6589527366539585E-3</v>
      </c>
      <c r="K57">
        <v>22</v>
      </c>
      <c r="L57">
        <v>-296.10755313235501</v>
      </c>
      <c r="M57">
        <v>0.95029778247278585</v>
      </c>
      <c r="N57">
        <v>4.5919079090083006</v>
      </c>
      <c r="O57">
        <v>9.7957789668174381E-5</v>
      </c>
      <c r="P57">
        <v>-3.6917083668614978</v>
      </c>
      <c r="Q57">
        <v>1</v>
      </c>
      <c r="R57">
        <f t="shared" si="6"/>
        <v>-3.7010996109316814</v>
      </c>
      <c r="S57">
        <f t="shared" si="9"/>
        <v>-3.7010658765919819</v>
      </c>
      <c r="T57">
        <f t="shared" si="7"/>
        <v>-1.7276137666139373E-3</v>
      </c>
      <c r="U57">
        <f t="shared" si="10"/>
        <v>-6.1783052092145851E-5</v>
      </c>
      <c r="V57">
        <f t="shared" si="8"/>
        <v>4.6849984783540305E-4</v>
      </c>
      <c r="W57">
        <f t="shared" si="11"/>
        <v>1.7720411916137457E-5</v>
      </c>
      <c r="X57">
        <v>4.5185072017965844E-3</v>
      </c>
      <c r="Y57">
        <v>-1.2192861143776319E-3</v>
      </c>
      <c r="Z57">
        <v>7.1626961732738081E-3</v>
      </c>
      <c r="AA57">
        <v>-1.931594471616884E-3</v>
      </c>
      <c r="AB57">
        <v>-4.5306636424352981E-2</v>
      </c>
      <c r="AC57">
        <v>-0.820712939117895</v>
      </c>
      <c r="AD57">
        <v>-0.26843050171143412</v>
      </c>
      <c r="AE57">
        <v>-0.79307158015192269</v>
      </c>
      <c r="AF57">
        <v>-3.4049261948715603E-2</v>
      </c>
      <c r="AG57">
        <v>-0.77901287421178755</v>
      </c>
      <c r="AH57">
        <v>5</v>
      </c>
      <c r="AI57">
        <v>0.29411764705882348</v>
      </c>
      <c r="AJ57">
        <v>0.36148057614371959</v>
      </c>
      <c r="AK57">
        <v>-1.2192861143776081E-3</v>
      </c>
      <c r="AL57">
        <v>0.16768056826236069</v>
      </c>
      <c r="AM57">
        <v>0.21425617174998121</v>
      </c>
      <c r="AN57">
        <v>2.2624107534871301</v>
      </c>
      <c r="AO57">
        <v>0.97120133764703687</v>
      </c>
      <c r="AP57">
        <v>-2.9495237366411959E-3</v>
      </c>
      <c r="AQ57">
        <v>-0.96785614980025647</v>
      </c>
      <c r="AR57">
        <v>-2.7620554600997771E-3</v>
      </c>
      <c r="AS57">
        <v>7.4873831900537928E-4</v>
      </c>
    </row>
    <row r="58" spans="1:45" x14ac:dyDescent="0.2">
      <c r="A58">
        <v>2</v>
      </c>
      <c r="B58" t="s">
        <v>40</v>
      </c>
      <c r="C58">
        <v>27</v>
      </c>
      <c r="D58">
        <v>40</v>
      </c>
      <c r="E58">
        <v>-0.2429461786103895</v>
      </c>
      <c r="F58">
        <v>-3.7012743385842142</v>
      </c>
      <c r="G58">
        <v>-3.7017458986674949</v>
      </c>
      <c r="H58">
        <v>7.4764599172580494E-3</v>
      </c>
      <c r="I58">
        <v>3.3713455763280997E-2</v>
      </c>
      <c r="J58">
        <v>7.6498015312758127E-3</v>
      </c>
      <c r="K58">
        <v>27</v>
      </c>
      <c r="L58">
        <v>-296.10194708673708</v>
      </c>
      <c r="M58">
        <v>9.7502543977504061E-2</v>
      </c>
      <c r="N58">
        <v>-0.1588434113609947</v>
      </c>
      <c r="O58">
        <v>5.5897452894366239E-5</v>
      </c>
      <c r="P58">
        <v>-3.6935651223421888</v>
      </c>
      <c r="Q58">
        <v>1</v>
      </c>
      <c r="R58">
        <f t="shared" si="6"/>
        <v>-3.7028272246982952</v>
      </c>
      <c r="S58">
        <f t="shared" si="9"/>
        <v>-3.7011276596440745</v>
      </c>
      <c r="T58">
        <f t="shared" si="7"/>
        <v>1.6593367180364933E-3</v>
      </c>
      <c r="U58">
        <f t="shared" si="10"/>
        <v>3.6043127797924512E-5</v>
      </c>
      <c r="V58">
        <f t="shared" si="8"/>
        <v>-4.4781099492431192E-4</v>
      </c>
      <c r="W58">
        <f t="shared" si="11"/>
        <v>-8.7104428025957358E-6</v>
      </c>
      <c r="X58">
        <v>7.0075570223426809E-5</v>
      </c>
      <c r="Y58">
        <v>-1.8932464094789021E-5</v>
      </c>
      <c r="Z58">
        <v>-7.3056962716755436E-4</v>
      </c>
      <c r="AA58">
        <v>1.9739708221013801E-4</v>
      </c>
      <c r="AB58">
        <v>-2.4209028460327039E-3</v>
      </c>
      <c r="AC58">
        <v>-0.24460079962025999</v>
      </c>
      <c r="AD58">
        <v>-3.6325492735583609E-2</v>
      </c>
      <c r="AE58">
        <v>-0.5186470316037437</v>
      </c>
      <c r="AF58">
        <v>-2.0091512053781462E-3</v>
      </c>
      <c r="AG58">
        <v>-0.20800921799252459</v>
      </c>
      <c r="AH58">
        <v>5</v>
      </c>
      <c r="AI58">
        <v>0.22727272727272729</v>
      </c>
      <c r="AJ58">
        <v>5.6060456178670393E-3</v>
      </c>
      <c r="AK58">
        <v>-1.893246409476503E-5</v>
      </c>
      <c r="AL58">
        <v>-0.85279523849528183</v>
      </c>
      <c r="AM58">
        <v>-0.89739790434552946</v>
      </c>
      <c r="AN58">
        <v>-4.7507513203692966</v>
      </c>
      <c r="AO58">
        <v>-1.0345920289580239</v>
      </c>
      <c r="AP58">
        <v>-4.2060336773808141E-5</v>
      </c>
      <c r="AQ58">
        <v>-0.42937204806564938</v>
      </c>
      <c r="AR58">
        <v>-1.856755480690975E-3</v>
      </c>
      <c r="AS58">
        <v>5.0295291398369405E-4</v>
      </c>
    </row>
    <row r="59" spans="1:45" x14ac:dyDescent="0.2">
      <c r="A59">
        <v>2</v>
      </c>
      <c r="B59" t="s">
        <v>40</v>
      </c>
      <c r="C59">
        <v>28</v>
      </c>
      <c r="D59">
        <v>32</v>
      </c>
      <c r="E59">
        <v>-0.22314355131420971</v>
      </c>
      <c r="F59">
        <v>-3.7008849112021251</v>
      </c>
      <c r="G59">
        <v>-3.70053783293754</v>
      </c>
      <c r="H59">
        <v>8.8116147141811107E-3</v>
      </c>
      <c r="I59">
        <v>5.0333048042724197E-2</v>
      </c>
      <c r="J59">
        <v>1.058379196409209E-2</v>
      </c>
      <c r="K59">
        <v>25</v>
      </c>
      <c r="L59">
        <v>-296.07079289617002</v>
      </c>
      <c r="M59">
        <v>4.7839019587911022E-2</v>
      </c>
      <c r="N59">
        <v>0.61707207770233108</v>
      </c>
      <c r="O59">
        <v>7.7644553871173051E-5</v>
      </c>
      <c r="P59">
        <v>-3.6934270458844418</v>
      </c>
      <c r="Q59">
        <v>1</v>
      </c>
      <c r="R59">
        <f t="shared" si="6"/>
        <v>-3.7011678879802594</v>
      </c>
      <c r="S59">
        <f t="shared" si="9"/>
        <v>-3.701091616516277</v>
      </c>
      <c r="T59">
        <f t="shared" si="7"/>
        <v>9.569046690470393E-4</v>
      </c>
      <c r="U59">
        <f t="shared" si="10"/>
        <v>-4.7644057258482413E-4</v>
      </c>
      <c r="V59">
        <f t="shared" si="8"/>
        <v>-2.5855657075942557E-4</v>
      </c>
      <c r="W59">
        <f t="shared" si="11"/>
        <v>1.2975245906454429E-4</v>
      </c>
      <c r="X59">
        <v>3.8942738208946892E-4</v>
      </c>
      <c r="Y59">
        <v>-1.0521440630051491E-4</v>
      </c>
      <c r="Z59">
        <v>1.2080657299544659E-3</v>
      </c>
      <c r="AA59">
        <v>-3.2635025823607439E-4</v>
      </c>
      <c r="AB59">
        <v>1.335154796923061E-3</v>
      </c>
      <c r="AC59">
        <v>0.17858114825722521</v>
      </c>
      <c r="AD59">
        <v>1.6619592279443211E-2</v>
      </c>
      <c r="AE59">
        <v>0.49296614373019659</v>
      </c>
      <c r="AF59">
        <v>2.9339904328162798E-3</v>
      </c>
      <c r="AG59">
        <v>0.38353811152103928</v>
      </c>
      <c r="AH59">
        <v>-2</v>
      </c>
      <c r="AI59">
        <v>-7.407407407407407E-2</v>
      </c>
      <c r="AJ59">
        <v>3.115419056717883E-2</v>
      </c>
      <c r="AK59">
        <v>-1.052144063005868E-4</v>
      </c>
      <c r="AL59">
        <v>-4.9663524389593039E-2</v>
      </c>
      <c r="AM59">
        <v>-0.50935619075797123</v>
      </c>
      <c r="AN59">
        <v>0.77591548906332575</v>
      </c>
      <c r="AO59">
        <v>-4.8847823300643256</v>
      </c>
      <c r="AP59">
        <v>2.1747100976806811E-5</v>
      </c>
      <c r="AQ59">
        <v>0.38905352302731933</v>
      </c>
      <c r="AR59">
        <v>1.3807645774654989E-4</v>
      </c>
      <c r="AS59">
        <v>-3.7382976385425651E-5</v>
      </c>
    </row>
    <row r="60" spans="1:45" x14ac:dyDescent="0.2">
      <c r="A60">
        <v>2</v>
      </c>
      <c r="B60" t="s">
        <v>40</v>
      </c>
      <c r="C60">
        <v>29</v>
      </c>
      <c r="D60">
        <v>24</v>
      </c>
      <c r="E60">
        <v>-0.28768207245178079</v>
      </c>
      <c r="F60">
        <v>-3.698473700147296</v>
      </c>
      <c r="G60">
        <v>-3.7020130886658529</v>
      </c>
      <c r="H60">
        <v>1.517747428663291E-2</v>
      </c>
      <c r="I60">
        <v>7.1979778288005836E-2</v>
      </c>
      <c r="J60">
        <v>2.0422111204647209E-2</v>
      </c>
      <c r="K60">
        <v>30</v>
      </c>
      <c r="L60">
        <v>-295.87789601178372</v>
      </c>
      <c r="M60">
        <v>0.67051476408318189</v>
      </c>
      <c r="N60">
        <v>-6.4248228462693291E-2</v>
      </c>
      <c r="O60">
        <v>2.3035572572140331E-4</v>
      </c>
      <c r="P60">
        <v>-3.691046125580244</v>
      </c>
      <c r="Q60">
        <v>1</v>
      </c>
      <c r="R60">
        <f t="shared" si="6"/>
        <v>-3.7002109833112118</v>
      </c>
      <c r="S60">
        <f t="shared" si="9"/>
        <v>-3.7015680570888612</v>
      </c>
      <c r="T60">
        <f t="shared" si="7"/>
        <v>-5.2864592572957982E-5</v>
      </c>
      <c r="U60">
        <f t="shared" si="10"/>
        <v>8.8599779886022745E-4</v>
      </c>
      <c r="V60">
        <f t="shared" si="8"/>
        <v>1.4461767864016196E-5</v>
      </c>
      <c r="W60">
        <f t="shared" si="11"/>
        <v>-2.389666549760745E-4</v>
      </c>
      <c r="X60">
        <v>2.4112110548282222E-3</v>
      </c>
      <c r="Y60">
        <v>-6.5152284188297281E-4</v>
      </c>
      <c r="Z60">
        <v>-1.475255728312419E-3</v>
      </c>
      <c r="AA60">
        <v>3.9865981511702042E-4</v>
      </c>
      <c r="AB60">
        <v>6.3658595724518027E-3</v>
      </c>
      <c r="AC60">
        <v>0.72243961849657434</v>
      </c>
      <c r="AD60">
        <v>2.1646730245281631E-2</v>
      </c>
      <c r="AE60">
        <v>0.43006992596409488</v>
      </c>
      <c r="AF60">
        <v>9.8383192405551156E-3</v>
      </c>
      <c r="AG60">
        <v>0.92956468474945819</v>
      </c>
      <c r="AH60">
        <v>5</v>
      </c>
      <c r="AI60">
        <v>0.2</v>
      </c>
      <c r="AJ60">
        <v>0.1928968843862435</v>
      </c>
      <c r="AK60">
        <v>-6.5152284188292478E-4</v>
      </c>
      <c r="AL60">
        <v>0.62267574449527086</v>
      </c>
      <c r="AM60">
        <v>13.016064080306149</v>
      </c>
      <c r="AN60">
        <v>-0.68132030616502437</v>
      </c>
      <c r="AO60">
        <v>-1.1041178669142211</v>
      </c>
      <c r="AP60">
        <v>1.5271117185023021E-4</v>
      </c>
      <c r="AQ60">
        <v>1.966798239366625</v>
      </c>
      <c r="AR60">
        <v>2.3809203041977871E-3</v>
      </c>
      <c r="AS60">
        <v>-6.446371553083276E-4</v>
      </c>
    </row>
    <row r="61" spans="1:45" x14ac:dyDescent="0.2">
      <c r="A61">
        <v>2</v>
      </c>
      <c r="B61" t="s">
        <v>40</v>
      </c>
      <c r="C61">
        <v>30</v>
      </c>
      <c r="D61">
        <v>19</v>
      </c>
      <c r="E61">
        <v>-0.23361485118150549</v>
      </c>
      <c r="F61">
        <v>-3.701432932361933</v>
      </c>
      <c r="G61">
        <v>-3.702041614760204</v>
      </c>
      <c r="H61">
        <v>8.4910098149867906E-3</v>
      </c>
      <c r="I61">
        <v>4.67581240385333E-2</v>
      </c>
      <c r="J61">
        <v>1.1917423504370641E-2</v>
      </c>
      <c r="K61">
        <v>26</v>
      </c>
      <c r="L61">
        <v>-296.11463458895457</v>
      </c>
      <c r="M61">
        <v>0.35616301241834419</v>
      </c>
      <c r="N61">
        <v>0.41536858386962239</v>
      </c>
      <c r="O61">
        <v>7.2097247678202001E-5</v>
      </c>
      <c r="P61">
        <v>-3.6940733870061542</v>
      </c>
      <c r="Q61">
        <v>1</v>
      </c>
      <c r="R61">
        <f t="shared" si="6"/>
        <v>-3.7002638479037846</v>
      </c>
      <c r="S61">
        <f t="shared" si="9"/>
        <v>-3.7006820592900014</v>
      </c>
      <c r="T61">
        <f t="shared" si="7"/>
        <v>-2.7401057990417144E-4</v>
      </c>
      <c r="U61">
        <f t="shared" si="10"/>
        <v>-2.2129551873861786E-5</v>
      </c>
      <c r="V61">
        <f t="shared" si="8"/>
        <v>7.429985494628174E-5</v>
      </c>
      <c r="W61">
        <f t="shared" si="11"/>
        <v>6.1132098743148949E-6</v>
      </c>
      <c r="X61">
        <v>-2.959232214636565E-3</v>
      </c>
      <c r="Y61">
        <v>8.0012255177553629E-4</v>
      </c>
      <c r="Z61">
        <v>-2.852609435155529E-5</v>
      </c>
      <c r="AA61">
        <v>7.7055628028143044E-6</v>
      </c>
      <c r="AB61">
        <v>-6.6864644716461228E-3</v>
      </c>
      <c r="AC61">
        <v>-0.44055185634773347</v>
      </c>
      <c r="AD61">
        <v>-2.5221654249472539E-2</v>
      </c>
      <c r="AE61">
        <v>-0.35039916556224349</v>
      </c>
      <c r="AF61">
        <v>-8.5046877002765697E-3</v>
      </c>
      <c r="AG61">
        <v>-0.41644507832967148</v>
      </c>
      <c r="AH61">
        <v>-4</v>
      </c>
      <c r="AI61">
        <v>-0.1333333333333333</v>
      </c>
      <c r="AJ61">
        <v>-0.23673857717091101</v>
      </c>
      <c r="AK61">
        <v>8.0012255177548826E-4</v>
      </c>
      <c r="AL61">
        <v>-0.3143517516648377</v>
      </c>
      <c r="AM61">
        <v>-0.46882152117062142</v>
      </c>
      <c r="AN61">
        <v>0.47961681233231568</v>
      </c>
      <c r="AO61">
        <v>-7.4650589410541093</v>
      </c>
      <c r="AP61">
        <v>-1.5825847804320131E-4</v>
      </c>
      <c r="AQ61">
        <v>-0.68701777456403312</v>
      </c>
      <c r="AR61">
        <v>-3.0272614259092561E-3</v>
      </c>
      <c r="AS61">
        <v>8.2016353166904955E-4</v>
      </c>
    </row>
    <row r="62" spans="1:45" x14ac:dyDescent="0.2">
      <c r="A62">
        <v>3</v>
      </c>
      <c r="B62" t="s">
        <v>41</v>
      </c>
      <c r="C62">
        <v>1</v>
      </c>
      <c r="D62">
        <v>15</v>
      </c>
      <c r="F62">
        <v>-4.0964503504116028</v>
      </c>
      <c r="G62">
        <v>-4.0952910010001977</v>
      </c>
      <c r="H62">
        <v>1.509160823243272E-2</v>
      </c>
      <c r="I62">
        <v>9.6004765396286551E-2</v>
      </c>
      <c r="J62">
        <v>1.6139208261319201E-2</v>
      </c>
      <c r="K62">
        <v>18</v>
      </c>
      <c r="L62">
        <v>-327.71602803292819</v>
      </c>
      <c r="M62">
        <v>7.9005181439344069E-2</v>
      </c>
      <c r="N62">
        <v>1.8857520371976999</v>
      </c>
      <c r="O62">
        <v>2.2775663904123111E-4</v>
      </c>
      <c r="P62">
        <v>-4.0867416012336486</v>
      </c>
      <c r="Q62">
        <v>1</v>
      </c>
    </row>
    <row r="63" spans="1:45" x14ac:dyDescent="0.2">
      <c r="A63">
        <v>3</v>
      </c>
      <c r="B63" t="s">
        <v>41</v>
      </c>
      <c r="C63">
        <v>2</v>
      </c>
      <c r="D63">
        <v>17</v>
      </c>
      <c r="E63">
        <v>0.1251631429540061</v>
      </c>
      <c r="F63">
        <v>-4.0852295758637336</v>
      </c>
      <c r="G63">
        <v>-4.1088500544425397</v>
      </c>
      <c r="H63">
        <v>6.0453034375581263E-2</v>
      </c>
      <c r="I63">
        <v>0.23037481396083009</v>
      </c>
      <c r="J63">
        <v>8.9174662358900036E-2</v>
      </c>
      <c r="K63">
        <v>15</v>
      </c>
      <c r="L63">
        <v>-326.81836606909872</v>
      </c>
      <c r="M63">
        <v>0.52893869456121301</v>
      </c>
      <c r="N63">
        <v>-0.78526291643766344</v>
      </c>
      <c r="O63">
        <v>3.6545693652152099E-3</v>
      </c>
      <c r="P63">
        <v>-4.0631235313321898</v>
      </c>
      <c r="Q63">
        <v>1</v>
      </c>
      <c r="X63">
        <v>1.122077454786918E-2</v>
      </c>
      <c r="Y63">
        <v>-2.7391457452283639E-3</v>
      </c>
      <c r="Z63">
        <v>-1.355905344234198E-2</v>
      </c>
      <c r="AA63">
        <v>3.3108888816522301E-3</v>
      </c>
      <c r="AB63">
        <v>4.5361426143148538E-2</v>
      </c>
      <c r="AC63">
        <v>3.0057383841746068</v>
      </c>
      <c r="AD63">
        <v>0.1343700485645436</v>
      </c>
      <c r="AE63">
        <v>1.399618529454175</v>
      </c>
      <c r="AF63">
        <v>7.3035454097580832E-2</v>
      </c>
      <c r="AG63">
        <v>4.5253430598962341</v>
      </c>
      <c r="AH63">
        <v>-3</v>
      </c>
      <c r="AI63">
        <v>-0.16666666666666671</v>
      </c>
      <c r="AJ63">
        <v>0.89766196382947783</v>
      </c>
      <c r="AK63">
        <v>-2.7391457452281909E-3</v>
      </c>
      <c r="AL63">
        <v>0.44993351312186891</v>
      </c>
      <c r="AM63">
        <v>5.6949874036717913</v>
      </c>
      <c r="AN63">
        <v>-2.671014953635364</v>
      </c>
      <c r="AO63">
        <v>-1.416418967577834</v>
      </c>
      <c r="AP63">
        <v>3.426812726173979E-3</v>
      </c>
      <c r="AQ63">
        <v>15.0459400024498</v>
      </c>
      <c r="AR63">
        <v>2.3618069901459648E-2</v>
      </c>
      <c r="AS63">
        <v>-5.7791933540232024E-3</v>
      </c>
    </row>
    <row r="64" spans="1:45" x14ac:dyDescent="0.2">
      <c r="A64">
        <v>3</v>
      </c>
      <c r="B64" t="s">
        <v>41</v>
      </c>
      <c r="C64">
        <v>3</v>
      </c>
      <c r="D64">
        <v>18</v>
      </c>
      <c r="E64">
        <v>5.7158413839948352E-2</v>
      </c>
      <c r="F64">
        <v>-4.0944304890728009</v>
      </c>
      <c r="G64">
        <v>-4.1001313077486854</v>
      </c>
      <c r="H64">
        <v>2.5679568605523569E-2</v>
      </c>
      <c r="I64">
        <v>0.12925537633834949</v>
      </c>
      <c r="J64">
        <v>2.65894772879216E-2</v>
      </c>
      <c r="K64">
        <v>15</v>
      </c>
      <c r="L64">
        <v>-327.55443912582399</v>
      </c>
      <c r="M64">
        <v>9.6326965863020822E-2</v>
      </c>
      <c r="N64">
        <v>0.48259743727032062</v>
      </c>
      <c r="O64">
        <v>6.5944024376579191E-4</v>
      </c>
      <c r="P64">
        <v>-4.0830963376215488</v>
      </c>
      <c r="Q64">
        <v>1</v>
      </c>
      <c r="R64">
        <f t="shared" ref="R64:R91" si="12">AVERAGE(F62:F64)</f>
        <v>-4.0920368051160461</v>
      </c>
      <c r="T64">
        <f t="shared" ref="T64:T91" si="13">AVERAGE(X63:X65)</f>
        <v>6.3000818124899285E-4</v>
      </c>
      <c r="V64">
        <f t="shared" ref="V64:V91" si="14">AVERAGE(Y63:Y65)</f>
        <v>-1.5173206619226338E-4</v>
      </c>
      <c r="X64">
        <v>-9.2009132090673518E-3</v>
      </c>
      <c r="Y64">
        <v>2.2522389594523632E-3</v>
      </c>
      <c r="Z64">
        <v>8.718746693855195E-3</v>
      </c>
      <c r="AA64">
        <v>-2.1219432635241529E-3</v>
      </c>
      <c r="AB64">
        <v>-3.4773465770057688E-2</v>
      </c>
      <c r="AC64">
        <v>-0.57521456332560372</v>
      </c>
      <c r="AD64">
        <v>-0.1011194376224807</v>
      </c>
      <c r="AE64">
        <v>-0.43893442987076547</v>
      </c>
      <c r="AF64">
        <v>-6.2585185070978433E-2</v>
      </c>
      <c r="AG64">
        <v>-0.70182699228052803</v>
      </c>
      <c r="AH64">
        <v>0</v>
      </c>
      <c r="AI64">
        <v>0</v>
      </c>
      <c r="AJ64">
        <v>-0.7360730567253313</v>
      </c>
      <c r="AK64">
        <v>2.252238959452188E-3</v>
      </c>
      <c r="AL64">
        <v>-0.4326117286981922</v>
      </c>
      <c r="AM64">
        <v>-0.81788633190670623</v>
      </c>
      <c r="AN64">
        <v>1.267860353707984</v>
      </c>
      <c r="AO64">
        <v>-1.614567971017425</v>
      </c>
      <c r="AP64">
        <v>-2.9951291214494178E-3</v>
      </c>
      <c r="AQ64">
        <v>-0.81955733278934262</v>
      </c>
      <c r="AR64">
        <v>-1.9972806289358939E-2</v>
      </c>
      <c r="AS64">
        <v>4.9156286131449194E-3</v>
      </c>
    </row>
    <row r="65" spans="1:45" x14ac:dyDescent="0.2">
      <c r="A65">
        <v>3</v>
      </c>
      <c r="B65" t="s">
        <v>41</v>
      </c>
      <c r="C65">
        <v>4</v>
      </c>
      <c r="D65">
        <v>19</v>
      </c>
      <c r="E65">
        <v>5.4067221270275738E-2</v>
      </c>
      <c r="F65">
        <v>-4.0945603258678558</v>
      </c>
      <c r="G65">
        <v>-4.0962617681818676</v>
      </c>
      <c r="H65">
        <v>2.703937340804714E-2</v>
      </c>
      <c r="I65">
        <v>0.17009869669508859</v>
      </c>
      <c r="J65">
        <v>2.4310378679967218E-2</v>
      </c>
      <c r="K65">
        <v>20</v>
      </c>
      <c r="L65">
        <v>-327.56482606942848</v>
      </c>
      <c r="M65">
        <v>1.3554250850991E-3</v>
      </c>
      <c r="N65">
        <v>1.9030055748992321</v>
      </c>
      <c r="O65">
        <v>7.3112771429980662E-4</v>
      </c>
      <c r="P65">
        <v>-4.0828797870115876</v>
      </c>
      <c r="Q65">
        <v>1</v>
      </c>
      <c r="R65">
        <f t="shared" si="12"/>
        <v>-4.0914067969347974</v>
      </c>
      <c r="T65">
        <f t="shared" si="13"/>
        <v>-6.7976522026453878E-3</v>
      </c>
      <c r="V65">
        <f t="shared" si="14"/>
        <v>1.6618777254991809E-3</v>
      </c>
      <c r="X65">
        <v>-1.298367950548496E-4</v>
      </c>
      <c r="Y65">
        <v>3.1710587199210601E-5</v>
      </c>
      <c r="Z65">
        <v>3.8695395668169041E-3</v>
      </c>
      <c r="AA65">
        <v>-9.4375991312863723E-4</v>
      </c>
      <c r="AB65">
        <v>1.3598048025235639E-3</v>
      </c>
      <c r="AC65">
        <v>5.2952789955789038E-2</v>
      </c>
      <c r="AD65">
        <v>4.0843320356739099E-2</v>
      </c>
      <c r="AE65">
        <v>0.31598933455444261</v>
      </c>
      <c r="AF65">
        <v>-2.279098607954388E-3</v>
      </c>
      <c r="AG65">
        <v>-8.5714306576070973E-2</v>
      </c>
      <c r="AH65">
        <v>5</v>
      </c>
      <c r="AI65">
        <v>0.33333333333333331</v>
      </c>
      <c r="AJ65">
        <v>-1.03869436044306E-2</v>
      </c>
      <c r="AK65">
        <v>3.171058719934076E-5</v>
      </c>
      <c r="AL65">
        <v>-9.497154077792172E-2</v>
      </c>
      <c r="AM65">
        <v>-0.98592891333225896</v>
      </c>
      <c r="AN65">
        <v>1.420408137628911</v>
      </c>
      <c r="AO65">
        <v>2.9432566937426321</v>
      </c>
      <c r="AP65">
        <v>7.1687470534014712E-5</v>
      </c>
      <c r="AQ65">
        <v>0.10870957787567991</v>
      </c>
      <c r="AR65">
        <v>2.1655060996028649E-4</v>
      </c>
      <c r="AS65">
        <v>-5.3035880629363203E-5</v>
      </c>
    </row>
    <row r="66" spans="1:45" x14ac:dyDescent="0.2">
      <c r="A66">
        <v>3</v>
      </c>
      <c r="B66" t="s">
        <v>41</v>
      </c>
      <c r="C66">
        <v>5</v>
      </c>
      <c r="D66">
        <v>20</v>
      </c>
      <c r="E66">
        <v>5.1293294387550592E-2</v>
      </c>
      <c r="F66">
        <v>-4.1056225324716698</v>
      </c>
      <c r="G66">
        <v>-4.1390552057646346</v>
      </c>
      <c r="H66">
        <v>0.15735484337707051</v>
      </c>
      <c r="I66">
        <v>0.66551960719108516</v>
      </c>
      <c r="J66">
        <v>0.14117578670378711</v>
      </c>
      <c r="K66">
        <v>9</v>
      </c>
      <c r="L66">
        <v>-328.44980259773359</v>
      </c>
      <c r="M66">
        <v>0.73240011291528906</v>
      </c>
      <c r="N66">
        <v>-2.058381030392464E-2</v>
      </c>
      <c r="O66">
        <v>2.4760546734222399E-2</v>
      </c>
      <c r="P66">
        <v>-4.0715524869763851</v>
      </c>
      <c r="Q66">
        <v>1</v>
      </c>
      <c r="R66">
        <f t="shared" si="12"/>
        <v>-4.0982044491374419</v>
      </c>
      <c r="S66">
        <f t="shared" ref="S66:S91" si="15">AVERAGE(F62:F66)</f>
        <v>-4.0952586547375329</v>
      </c>
      <c r="T66">
        <f t="shared" si="13"/>
        <v>-6.2866587313100254E-4</v>
      </c>
      <c r="U66">
        <f t="shared" ref="U66:U91" si="16">AVERAGE(X63:X67)</f>
        <v>2.6772743881764079E-5</v>
      </c>
      <c r="V66">
        <f t="shared" si="14"/>
        <v>1.5557844500616483E-4</v>
      </c>
      <c r="W66">
        <f t="shared" ref="W66:W91" si="17">AVERAGE(Y63:Y67)</f>
        <v>-4.0342901515012453E-6</v>
      </c>
      <c r="X66">
        <v>-1.106220660381396E-2</v>
      </c>
      <c r="Y66">
        <v>2.7016836298459691E-3</v>
      </c>
      <c r="Z66">
        <v>-4.2793437582766991E-2</v>
      </c>
      <c r="AA66">
        <v>1.0446948951155759E-2</v>
      </c>
      <c r="AB66">
        <v>0.13031546996902341</v>
      </c>
      <c r="AC66">
        <v>4.8194707770203156</v>
      </c>
      <c r="AD66">
        <v>0.49542091049599662</v>
      </c>
      <c r="AE66">
        <v>2.9125497144993782</v>
      </c>
      <c r="AF66">
        <v>0.1168654080238198</v>
      </c>
      <c r="AG66">
        <v>4.8072228558135093</v>
      </c>
      <c r="AH66">
        <v>-11</v>
      </c>
      <c r="AI66">
        <v>-0.55000000000000004</v>
      </c>
      <c r="AJ66">
        <v>-0.88497652830511697</v>
      </c>
      <c r="AK66">
        <v>2.7016836298459691E-3</v>
      </c>
      <c r="AL66">
        <v>0.73104468783018994</v>
      </c>
      <c r="AM66">
        <v>539.34717297691213</v>
      </c>
      <c r="AN66">
        <v>-1.923589385203156</v>
      </c>
      <c r="AO66">
        <v>-1.010816473990106</v>
      </c>
      <c r="AP66">
        <v>2.4029419019922591E-2</v>
      </c>
      <c r="AQ66">
        <v>32.866240124593439</v>
      </c>
      <c r="AR66">
        <v>1.1327300035203439E-2</v>
      </c>
      <c r="AS66">
        <v>-2.7743408148429242E-3</v>
      </c>
    </row>
    <row r="67" spans="1:45" x14ac:dyDescent="0.2">
      <c r="A67">
        <v>3</v>
      </c>
      <c r="B67" t="s">
        <v>41</v>
      </c>
      <c r="C67">
        <v>6</v>
      </c>
      <c r="D67">
        <v>22</v>
      </c>
      <c r="E67">
        <v>9.5310179804325212E-2</v>
      </c>
      <c r="F67">
        <v>-4.0963164866921939</v>
      </c>
      <c r="G67">
        <v>-4.111955801441086</v>
      </c>
      <c r="H67">
        <v>6.5959408434222211E-2</v>
      </c>
      <c r="I67">
        <v>0.27329527962771311</v>
      </c>
      <c r="J67">
        <v>8.3657076306176137E-2</v>
      </c>
      <c r="K67">
        <v>8</v>
      </c>
      <c r="L67">
        <v>-327.70531893537549</v>
      </c>
      <c r="M67">
        <v>0.58260305794422307</v>
      </c>
      <c r="N67">
        <v>-0.43318900631803953</v>
      </c>
      <c r="O67">
        <v>4.3506435609925436E-3</v>
      </c>
      <c r="P67">
        <v>-4.0765604298028393</v>
      </c>
      <c r="Q67">
        <v>1</v>
      </c>
      <c r="R67">
        <f t="shared" si="12"/>
        <v>-4.0988331150105735</v>
      </c>
      <c r="S67">
        <f t="shared" si="15"/>
        <v>-4.0952318819936506</v>
      </c>
      <c r="T67">
        <f t="shared" si="13"/>
        <v>-2.7009352732913251E-4</v>
      </c>
      <c r="U67">
        <f t="shared" si="16"/>
        <v>-2.02820611722192E-3</v>
      </c>
      <c r="V67">
        <f t="shared" si="14"/>
        <v>6.8038265351876202E-5</v>
      </c>
      <c r="W67">
        <f t="shared" si="17"/>
        <v>4.9761286854144052E-4</v>
      </c>
      <c r="X67">
        <v>9.3060457794758022E-3</v>
      </c>
      <c r="Y67">
        <v>-2.2666588820266852E-3</v>
      </c>
      <c r="Z67">
        <v>2.7099404323548629E-2</v>
      </c>
      <c r="AA67">
        <v>-6.547243990804026E-3</v>
      </c>
      <c r="AB67">
        <v>-9.1395434942848325E-2</v>
      </c>
      <c r="AC67">
        <v>-0.58082378007162316</v>
      </c>
      <c r="AD67">
        <v>-0.39222432756337211</v>
      </c>
      <c r="AE67">
        <v>-0.58935052149523814</v>
      </c>
      <c r="AF67">
        <v>-5.7518710397610917E-2</v>
      </c>
      <c r="AG67">
        <v>-0.40742617229607392</v>
      </c>
      <c r="AH67">
        <v>-1</v>
      </c>
      <c r="AI67">
        <v>-0.1111111111111111</v>
      </c>
      <c r="AJ67">
        <v>0.74448366235804997</v>
      </c>
      <c r="AK67">
        <v>-2.2666588820266422E-3</v>
      </c>
      <c r="AL67">
        <v>-0.14979705497106599</v>
      </c>
      <c r="AM67">
        <v>-0.2045289894546915</v>
      </c>
      <c r="AN67">
        <v>-0.41260519601411477</v>
      </c>
      <c r="AO67">
        <v>20.045132068451139</v>
      </c>
      <c r="AP67">
        <v>-2.0409903173229851E-2</v>
      </c>
      <c r="AQ67">
        <v>-0.82429129664655698</v>
      </c>
      <c r="AR67">
        <v>-5.0079428264542258E-3</v>
      </c>
      <c r="AS67">
        <v>1.229983610053673E-3</v>
      </c>
    </row>
    <row r="68" spans="1:45" x14ac:dyDescent="0.2">
      <c r="A68">
        <v>3</v>
      </c>
      <c r="B68" t="s">
        <v>41</v>
      </c>
      <c r="C68">
        <v>7</v>
      </c>
      <c r="D68">
        <v>24</v>
      </c>
      <c r="E68">
        <v>8.7011376989629685E-2</v>
      </c>
      <c r="F68">
        <v>-4.0953706064498432</v>
      </c>
      <c r="G68">
        <v>-4.096171067438684</v>
      </c>
      <c r="H68">
        <v>7.1341424351745132E-3</v>
      </c>
      <c r="I68">
        <v>3.9878358881692222E-2</v>
      </c>
      <c r="J68">
        <v>8.5804113776148938E-3</v>
      </c>
      <c r="K68">
        <v>24</v>
      </c>
      <c r="L68">
        <v>-327.62964851598753</v>
      </c>
      <c r="M68">
        <v>0.31896326131975489</v>
      </c>
      <c r="N68">
        <v>0.32617095510868088</v>
      </c>
      <c r="O68">
        <v>5.0895988285357738E-5</v>
      </c>
      <c r="P68">
        <v>-4.0899375198317296</v>
      </c>
      <c r="Q68">
        <v>1</v>
      </c>
      <c r="R68">
        <f t="shared" si="12"/>
        <v>-4.099103208537902</v>
      </c>
      <c r="S68">
        <f t="shared" si="15"/>
        <v>-4.0972600881108727</v>
      </c>
      <c r="T68">
        <f t="shared" si="13"/>
        <v>3.1574072497602876E-3</v>
      </c>
      <c r="U68">
        <f t="shared" si="16"/>
        <v>-3.4396432991758949E-4</v>
      </c>
      <c r="V68">
        <f t="shared" si="14"/>
        <v>-7.6906069681569338E-4</v>
      </c>
      <c r="W68">
        <f t="shared" si="17"/>
        <v>8.5242425319619972E-5</v>
      </c>
      <c r="X68">
        <v>9.4588024235076062E-4</v>
      </c>
      <c r="Y68">
        <v>-2.3090995176365531E-4</v>
      </c>
      <c r="Z68">
        <v>1.578473400240199E-2</v>
      </c>
      <c r="AA68">
        <v>-3.8387411646958929E-3</v>
      </c>
      <c r="AB68">
        <v>-5.88252659990477E-2</v>
      </c>
      <c r="AC68">
        <v>-0.89184041208785236</v>
      </c>
      <c r="AD68">
        <v>-0.2334169207460208</v>
      </c>
      <c r="AE68">
        <v>-0.85408325040953825</v>
      </c>
      <c r="AF68">
        <v>-7.5076664928561243E-2</v>
      </c>
      <c r="AG68">
        <v>-0.89743352557276224</v>
      </c>
      <c r="AH68">
        <v>16</v>
      </c>
      <c r="AI68">
        <v>2</v>
      </c>
      <c r="AJ68">
        <v>7.5670419388075061E-2</v>
      </c>
      <c r="AK68">
        <v>-2.309099517636987E-4</v>
      </c>
      <c r="AL68">
        <v>-0.26363979662446813</v>
      </c>
      <c r="AM68">
        <v>-0.45252044772087058</v>
      </c>
      <c r="AN68">
        <v>0.75935996142672035</v>
      </c>
      <c r="AO68">
        <v>-1.7529529843820919</v>
      </c>
      <c r="AP68">
        <v>-4.299747572707186E-3</v>
      </c>
      <c r="AQ68">
        <v>-0.98830150354267443</v>
      </c>
      <c r="AR68">
        <v>-1.33770900288912E-2</v>
      </c>
      <c r="AS68">
        <v>3.2814649161322942E-3</v>
      </c>
    </row>
    <row r="69" spans="1:45" x14ac:dyDescent="0.2">
      <c r="A69">
        <v>3</v>
      </c>
      <c r="B69" t="s">
        <v>41</v>
      </c>
      <c r="C69">
        <v>8</v>
      </c>
      <c r="D69">
        <v>26</v>
      </c>
      <c r="E69">
        <v>8.0042707673536384E-2</v>
      </c>
      <c r="F69">
        <v>-4.0961503107223889</v>
      </c>
      <c r="G69">
        <v>-4.0973832487173949</v>
      </c>
      <c r="H69">
        <v>1.9597971993423939E-2</v>
      </c>
      <c r="I69">
        <v>8.2473452682182646E-2</v>
      </c>
      <c r="J69">
        <v>3.1936008674888328E-2</v>
      </c>
      <c r="K69">
        <v>15</v>
      </c>
      <c r="L69">
        <v>-327.69202485779113</v>
      </c>
      <c r="M69">
        <v>0.2219501436345318</v>
      </c>
      <c r="N69">
        <v>-0.86970928189414964</v>
      </c>
      <c r="O69">
        <v>3.8408050625502891E-4</v>
      </c>
      <c r="P69">
        <v>-4.0913528519027134</v>
      </c>
      <c r="Q69">
        <v>1</v>
      </c>
      <c r="R69">
        <f t="shared" si="12"/>
        <v>-4.095945801288142</v>
      </c>
      <c r="S69">
        <f t="shared" si="15"/>
        <v>-4.0976040524407908</v>
      </c>
      <c r="T69">
        <f t="shared" si="13"/>
        <v>2.6860680886482413E-3</v>
      </c>
      <c r="U69">
        <f t="shared" si="16"/>
        <v>1.2604086883213131E-3</v>
      </c>
      <c r="V69">
        <f t="shared" si="14"/>
        <v>-6.5573907511882253E-4</v>
      </c>
      <c r="W69">
        <f t="shared" si="17"/>
        <v>-3.0643849550743675E-4</v>
      </c>
      <c r="X69">
        <v>-7.7970427254570041E-4</v>
      </c>
      <c r="Y69">
        <v>1.9038674334326069E-4</v>
      </c>
      <c r="Z69">
        <v>-1.2121812787109221E-3</v>
      </c>
      <c r="AA69">
        <v>2.9593033561190922E-4</v>
      </c>
      <c r="AB69">
        <v>1.246382955824942E-2</v>
      </c>
      <c r="AC69">
        <v>1.7470676639139091</v>
      </c>
      <c r="AD69">
        <v>4.2595093800490418E-2</v>
      </c>
      <c r="AE69">
        <v>1.068125544655887</v>
      </c>
      <c r="AF69">
        <v>2.335559729727343E-2</v>
      </c>
      <c r="AG69">
        <v>2.721967079364628</v>
      </c>
      <c r="AH69">
        <v>-9</v>
      </c>
      <c r="AI69">
        <v>-0.375</v>
      </c>
      <c r="AJ69">
        <v>-6.2376341803656032E-2</v>
      </c>
      <c r="AK69">
        <v>1.9038674334326069E-4</v>
      </c>
      <c r="AL69">
        <v>-9.701311768522311E-2</v>
      </c>
      <c r="AM69">
        <v>-0.30415138497085148</v>
      </c>
      <c r="AN69">
        <v>-1.195880237002831</v>
      </c>
      <c r="AO69">
        <v>-3.666421605824346</v>
      </c>
      <c r="AP69">
        <v>3.3318451796967121E-4</v>
      </c>
      <c r="AQ69">
        <v>6.5463807501214193</v>
      </c>
      <c r="AR69">
        <v>-1.415332070982878E-3</v>
      </c>
      <c r="AS69">
        <v>3.460522475270252E-4</v>
      </c>
    </row>
    <row r="70" spans="1:45" x14ac:dyDescent="0.2">
      <c r="A70">
        <v>3</v>
      </c>
      <c r="B70" t="s">
        <v>41</v>
      </c>
      <c r="C70">
        <v>9</v>
      </c>
      <c r="D70">
        <v>28</v>
      </c>
      <c r="E70">
        <v>7.4107972153721668E-2</v>
      </c>
      <c r="F70">
        <v>-4.0882582824262492</v>
      </c>
      <c r="G70">
        <v>-4.1034502818474152</v>
      </c>
      <c r="H70">
        <v>9.2300666920362109E-2</v>
      </c>
      <c r="I70">
        <v>0.43542974885807961</v>
      </c>
      <c r="J70">
        <v>0.1106844387799555</v>
      </c>
      <c r="K70">
        <v>8</v>
      </c>
      <c r="L70">
        <v>-327.06066259409988</v>
      </c>
      <c r="M70">
        <v>-1.8391893936783778E-2</v>
      </c>
      <c r="N70">
        <v>-4.6895945986058507E-3</v>
      </c>
      <c r="O70">
        <v>8.5194131139436288E-3</v>
      </c>
      <c r="P70">
        <v>-4.0264871651102112</v>
      </c>
      <c r="Q70">
        <v>1</v>
      </c>
      <c r="R70">
        <f t="shared" si="12"/>
        <v>-4.0932597331994938</v>
      </c>
      <c r="S70">
        <f t="shared" si="15"/>
        <v>-4.0963436437524692</v>
      </c>
      <c r="T70">
        <f t="shared" si="13"/>
        <v>5.9879894131113309E-4</v>
      </c>
      <c r="U70">
        <f t="shared" si="16"/>
        <v>2.4096645691519926E-3</v>
      </c>
      <c r="V70">
        <f t="shared" si="14"/>
        <v>-1.4533861523252441E-4</v>
      </c>
      <c r="W70">
        <f t="shared" si="17"/>
        <v>-5.8671693589758278E-4</v>
      </c>
      <c r="X70">
        <v>7.8920282961396637E-3</v>
      </c>
      <c r="Y70">
        <v>-1.926694016936073E-3</v>
      </c>
      <c r="Z70">
        <v>-6.0670331300203273E-3</v>
      </c>
      <c r="AA70">
        <v>1.480709214086696E-3</v>
      </c>
      <c r="AB70">
        <v>7.2702694926938177E-2</v>
      </c>
      <c r="AC70">
        <v>3.7097050118927322</v>
      </c>
      <c r="AD70">
        <v>0.35295629617589702</v>
      </c>
      <c r="AE70">
        <v>4.2796352607673569</v>
      </c>
      <c r="AF70">
        <v>7.8748430105067158E-2</v>
      </c>
      <c r="AG70">
        <v>2.4658194111460152</v>
      </c>
      <c r="AH70">
        <v>-7</v>
      </c>
      <c r="AI70">
        <v>-0.46666666666666667</v>
      </c>
      <c r="AJ70">
        <v>0.63136226369118731</v>
      </c>
      <c r="AK70">
        <v>-1.926694016936116E-3</v>
      </c>
      <c r="AL70">
        <v>-0.24034203757131559</v>
      </c>
      <c r="AM70">
        <v>-1.082864978754275</v>
      </c>
      <c r="AN70">
        <v>0.86501968729554379</v>
      </c>
      <c r="AO70">
        <v>-0.9946078595500415</v>
      </c>
      <c r="AP70">
        <v>8.1353326076885994E-3</v>
      </c>
      <c r="AQ70">
        <v>21.181321299047521</v>
      </c>
      <c r="AR70">
        <v>6.4865686792502153E-2</v>
      </c>
      <c r="AS70">
        <v>-1.585433697373129E-2</v>
      </c>
    </row>
    <row r="71" spans="1:45" x14ac:dyDescent="0.2">
      <c r="A71">
        <v>3</v>
      </c>
      <c r="B71" t="s">
        <v>41</v>
      </c>
      <c r="C71">
        <v>10</v>
      </c>
      <c r="D71">
        <v>30</v>
      </c>
      <c r="E71">
        <v>6.8992871486951657E-2</v>
      </c>
      <c r="F71">
        <v>-4.0935742096259098</v>
      </c>
      <c r="G71">
        <v>-4.0625839179284791</v>
      </c>
      <c r="H71">
        <v>0.16030985894590311</v>
      </c>
      <c r="I71">
        <v>0.85616298851162931</v>
      </c>
      <c r="J71">
        <v>0.20140983568882251</v>
      </c>
      <c r="K71">
        <v>14</v>
      </c>
      <c r="L71">
        <v>-327.48593677007278</v>
      </c>
      <c r="M71">
        <v>-0.41293449082127992</v>
      </c>
      <c r="N71">
        <v>0.14662412533053229</v>
      </c>
      <c r="O71">
        <v>2.569925087525534E-2</v>
      </c>
      <c r="P71">
        <v>-4.028041969469025</v>
      </c>
      <c r="Q71">
        <v>1</v>
      </c>
      <c r="R71">
        <f t="shared" si="12"/>
        <v>-4.0926609342581832</v>
      </c>
      <c r="S71">
        <f t="shared" si="15"/>
        <v>-4.0939339791833174</v>
      </c>
      <c r="T71">
        <f t="shared" si="13"/>
        <v>-4.1995609843823436E-3</v>
      </c>
      <c r="U71">
        <f t="shared" si="16"/>
        <v>-2.4865013966683938E-3</v>
      </c>
      <c r="V71">
        <f t="shared" si="14"/>
        <v>1.0268580235362008E-3</v>
      </c>
      <c r="W71">
        <f t="shared" si="17"/>
        <v>6.0801017243764151E-4</v>
      </c>
      <c r="X71">
        <v>-5.3159271996605639E-3</v>
      </c>
      <c r="Y71">
        <v>1.3002914278952391E-3</v>
      </c>
      <c r="Z71">
        <v>4.0866363918936173E-2</v>
      </c>
      <c r="AA71">
        <v>-9.9590249940929489E-3</v>
      </c>
      <c r="AB71">
        <v>6.8009192025540968E-2</v>
      </c>
      <c r="AC71">
        <v>0.73682232528417091</v>
      </c>
      <c r="AD71">
        <v>0.4207332396535497</v>
      </c>
      <c r="AE71">
        <v>0.96624826566611099</v>
      </c>
      <c r="AF71">
        <v>9.0725396908867051E-2</v>
      </c>
      <c r="AG71">
        <v>0.81967617046179631</v>
      </c>
      <c r="AH71">
        <v>6</v>
      </c>
      <c r="AI71">
        <v>0.75</v>
      </c>
      <c r="AJ71">
        <v>-0.42527417597284511</v>
      </c>
      <c r="AK71">
        <v>1.3002914278952391E-3</v>
      </c>
      <c r="AL71">
        <v>-0.39454259688449622</v>
      </c>
      <c r="AM71">
        <v>21.45198304430253</v>
      </c>
      <c r="AN71">
        <v>0.15131371992913811</v>
      </c>
      <c r="AO71">
        <v>-32.265842334030637</v>
      </c>
      <c r="AP71">
        <v>1.7179837761311711E-2</v>
      </c>
      <c r="AQ71">
        <v>2.0165517896055141</v>
      </c>
      <c r="AR71">
        <v>-1.5548043588138329E-3</v>
      </c>
      <c r="AS71">
        <v>3.8614412391186042E-4</v>
      </c>
    </row>
    <row r="72" spans="1:45" x14ac:dyDescent="0.2">
      <c r="A72">
        <v>3</v>
      </c>
      <c r="B72" t="s">
        <v>41</v>
      </c>
      <c r="C72">
        <v>11</v>
      </c>
      <c r="D72">
        <v>32</v>
      </c>
      <c r="E72">
        <v>6.4538521137571081E-2</v>
      </c>
      <c r="F72">
        <v>-4.1087489936755359</v>
      </c>
      <c r="G72">
        <v>-4.0998584604546746</v>
      </c>
      <c r="H72">
        <v>8.2765216125319535E-2</v>
      </c>
      <c r="I72">
        <v>0.35940303383781869</v>
      </c>
      <c r="J72">
        <v>0.1219659077042925</v>
      </c>
      <c r="K72">
        <v>11</v>
      </c>
      <c r="L72">
        <v>-328.69991949404289</v>
      </c>
      <c r="M72">
        <v>-0.60535372451833203</v>
      </c>
      <c r="N72">
        <v>5.6747924521536763E-2</v>
      </c>
      <c r="O72">
        <v>6.8500810002708537E-3</v>
      </c>
      <c r="P72">
        <v>-4.0645046291704929</v>
      </c>
      <c r="Q72">
        <v>1</v>
      </c>
      <c r="R72">
        <f t="shared" si="12"/>
        <v>-4.0968604952425656</v>
      </c>
      <c r="S72">
        <f t="shared" si="15"/>
        <v>-4.0964204805799858</v>
      </c>
      <c r="T72">
        <f t="shared" si="13"/>
        <v>-4.1844877911412217E-3</v>
      </c>
      <c r="U72">
        <f t="shared" si="16"/>
        <v>-1.0882278699659402E-3</v>
      </c>
      <c r="V72">
        <f t="shared" si="14"/>
        <v>1.0251587412900714E-3</v>
      </c>
      <c r="W72">
        <f t="shared" si="17"/>
        <v>2.6783379005548038E-4</v>
      </c>
      <c r="X72">
        <v>-1.517478404962613E-2</v>
      </c>
      <c r="Y72">
        <v>3.7069766596494361E-3</v>
      </c>
      <c r="Z72">
        <v>-3.7274542526195553E-2</v>
      </c>
      <c r="AA72">
        <v>9.175082479330526E-3</v>
      </c>
      <c r="AB72">
        <v>-7.7544642820583543E-2</v>
      </c>
      <c r="AC72">
        <v>-0.48371724191180998</v>
      </c>
      <c r="AD72">
        <v>-0.49675995467381062</v>
      </c>
      <c r="AE72">
        <v>-0.58021657247457981</v>
      </c>
      <c r="AF72">
        <v>-7.9443927984530038E-2</v>
      </c>
      <c r="AG72">
        <v>-0.39443916784317629</v>
      </c>
      <c r="AH72">
        <v>-3</v>
      </c>
      <c r="AI72">
        <v>-0.2142857142857143</v>
      </c>
      <c r="AJ72">
        <v>-1.2139827239701051</v>
      </c>
      <c r="AK72">
        <v>3.706976659649479E-3</v>
      </c>
      <c r="AL72">
        <v>-0.19241923369705211</v>
      </c>
      <c r="AM72">
        <v>0.46598004762051248</v>
      </c>
      <c r="AN72">
        <v>-8.9876200808995499E-2</v>
      </c>
      <c r="AO72">
        <v>-0.61297007301076212</v>
      </c>
      <c r="AP72">
        <v>-1.884916987498449E-2</v>
      </c>
      <c r="AQ72">
        <v>-0.7334521137008515</v>
      </c>
      <c r="AR72">
        <v>-3.6462659701467892E-2</v>
      </c>
      <c r="AS72">
        <v>9.0522045147097569E-3</v>
      </c>
    </row>
    <row r="73" spans="1:45" x14ac:dyDescent="0.2">
      <c r="A73">
        <v>3</v>
      </c>
      <c r="B73" t="s">
        <v>41</v>
      </c>
      <c r="C73">
        <v>12</v>
      </c>
      <c r="D73">
        <v>36</v>
      </c>
      <c r="E73">
        <v>0.1177830356563834</v>
      </c>
      <c r="F73">
        <v>-4.1008117457996729</v>
      </c>
      <c r="G73">
        <v>-4.1153795985967534</v>
      </c>
      <c r="H73">
        <v>8.1059720197710364E-2</v>
      </c>
      <c r="I73">
        <v>0.4160961422860936</v>
      </c>
      <c r="J73">
        <v>7.550129203992384E-2</v>
      </c>
      <c r="K73">
        <v>12</v>
      </c>
      <c r="L73">
        <v>-328.06493966397392</v>
      </c>
      <c r="M73">
        <v>1.024799915758885</v>
      </c>
      <c r="N73">
        <v>1.77662326579286</v>
      </c>
      <c r="O73">
        <v>6.5706782385310924E-3</v>
      </c>
      <c r="P73">
        <v>-4.0635114237573822</v>
      </c>
      <c r="Q73">
        <v>1</v>
      </c>
      <c r="R73">
        <f t="shared" si="12"/>
        <v>-4.1010449830337068</v>
      </c>
      <c r="S73">
        <f t="shared" si="15"/>
        <v>-4.0975087084499524</v>
      </c>
      <c r="T73">
        <f t="shared" si="13"/>
        <v>-3.7091773036583091E-3</v>
      </c>
      <c r="U73">
        <f t="shared" si="16"/>
        <v>-1.7102861628991654E-3</v>
      </c>
      <c r="V73">
        <f t="shared" si="14"/>
        <v>9.0792547849026484E-4</v>
      </c>
      <c r="W73">
        <f t="shared" si="17"/>
        <v>4.1947476928599225E-4</v>
      </c>
      <c r="X73">
        <v>7.9372478758630294E-3</v>
      </c>
      <c r="Y73">
        <v>-1.9317918636744609E-3</v>
      </c>
      <c r="Z73">
        <v>-1.552113814207789E-2</v>
      </c>
      <c r="AA73">
        <v>3.7857741411776928E-3</v>
      </c>
      <c r="AB73">
        <v>-1.7054959276091709E-3</v>
      </c>
      <c r="AC73">
        <v>-2.0606433565361359E-2</v>
      </c>
      <c r="AD73">
        <v>5.6693108448274909E-2</v>
      </c>
      <c r="AE73">
        <v>0.15774243150617859</v>
      </c>
      <c r="AF73">
        <v>-4.6464615664368658E-2</v>
      </c>
      <c r="AG73">
        <v>-0.38096396393837012</v>
      </c>
      <c r="AH73">
        <v>1</v>
      </c>
      <c r="AI73">
        <v>9.0909090909090912E-2</v>
      </c>
      <c r="AJ73">
        <v>0.63497983006902814</v>
      </c>
      <c r="AK73">
        <v>-1.931791863674418E-3</v>
      </c>
      <c r="AL73">
        <v>1.630153640277217</v>
      </c>
      <c r="AM73">
        <v>-2.692894376051453</v>
      </c>
      <c r="AN73">
        <v>1.7198753412713239</v>
      </c>
      <c r="AO73">
        <v>30.307281821709669</v>
      </c>
      <c r="AP73">
        <v>-2.7940276173976132E-4</v>
      </c>
      <c r="AQ73">
        <v>-4.0788242026439353E-2</v>
      </c>
      <c r="AR73">
        <v>9.9320541311076482E-4</v>
      </c>
      <c r="AS73">
        <v>-2.4436075333329461E-4</v>
      </c>
    </row>
    <row r="74" spans="1:45" x14ac:dyDescent="0.2">
      <c r="A74">
        <v>3</v>
      </c>
      <c r="B74" t="s">
        <v>41</v>
      </c>
      <c r="C74">
        <v>13</v>
      </c>
      <c r="D74">
        <v>40</v>
      </c>
      <c r="E74">
        <v>0.1053605156578263</v>
      </c>
      <c r="F74">
        <v>-4.1047017415368847</v>
      </c>
      <c r="G74">
        <v>-4.0987344103556129</v>
      </c>
      <c r="H74">
        <v>5.896340343964987E-2</v>
      </c>
      <c r="I74">
        <v>0.31240215560857681</v>
      </c>
      <c r="J74">
        <v>5.1775114590304483E-2</v>
      </c>
      <c r="K74">
        <v>9</v>
      </c>
      <c r="L74">
        <v>-303.74792887372939</v>
      </c>
      <c r="M74">
        <v>-1.0942342271117009</v>
      </c>
      <c r="N74">
        <v>1.8554487894767471</v>
      </c>
      <c r="O74">
        <v>3.476682945186914E-3</v>
      </c>
      <c r="P74">
        <v>-4.0655250403746894</v>
      </c>
      <c r="Q74">
        <v>1</v>
      </c>
      <c r="R74">
        <f t="shared" si="12"/>
        <v>-4.1047541603373645</v>
      </c>
      <c r="S74">
        <f t="shared" si="15"/>
        <v>-4.0992189946128503</v>
      </c>
      <c r="T74">
        <f t="shared" si="13"/>
        <v>3.3821472846848146E-3</v>
      </c>
      <c r="U74">
        <f t="shared" si="16"/>
        <v>-2.0688538790464501E-3</v>
      </c>
      <c r="V74">
        <f t="shared" si="14"/>
        <v>-8.2303449605200302E-4</v>
      </c>
      <c r="W74">
        <f t="shared" si="17"/>
        <v>5.0763291987773328E-4</v>
      </c>
      <c r="X74">
        <v>-3.889995737211827E-3</v>
      </c>
      <c r="Y74">
        <v>9.4859163949581973E-4</v>
      </c>
      <c r="Z74">
        <v>1.6645188241139589E-2</v>
      </c>
      <c r="AA74">
        <v>-4.0446301106258102E-3</v>
      </c>
      <c r="AB74">
        <v>-2.2096316758060491E-2</v>
      </c>
      <c r="AC74">
        <v>-0.27259305490033803</v>
      </c>
      <c r="AD74">
        <v>-0.10369398667751679</v>
      </c>
      <c r="AE74">
        <v>-0.2492067965538127</v>
      </c>
      <c r="AF74">
        <v>-2.372617744961936E-2</v>
      </c>
      <c r="AG74">
        <v>-0.31424862818338722</v>
      </c>
      <c r="AH74">
        <v>-3</v>
      </c>
      <c r="AI74">
        <v>-0.25</v>
      </c>
      <c r="AJ74">
        <v>24.31701079024441</v>
      </c>
      <c r="AK74">
        <v>-7.4122552733466504E-2</v>
      </c>
      <c r="AL74">
        <v>-2.1190341428705861</v>
      </c>
      <c r="AM74">
        <v>-2.0677540174282689</v>
      </c>
      <c r="AN74">
        <v>7.8825523683886622E-2</v>
      </c>
      <c r="AO74">
        <v>4.4368170338413788E-2</v>
      </c>
      <c r="AP74">
        <v>-3.0939952933441779E-3</v>
      </c>
      <c r="AQ74">
        <v>-0.47087913622077721</v>
      </c>
      <c r="AR74">
        <v>-2.013616617306369E-3</v>
      </c>
      <c r="AS74">
        <v>4.9553610346306102E-4</v>
      </c>
    </row>
    <row r="75" spans="1:45" x14ac:dyDescent="0.2">
      <c r="A75">
        <v>3</v>
      </c>
      <c r="B75" t="s">
        <v>41</v>
      </c>
      <c r="C75">
        <v>14</v>
      </c>
      <c r="D75">
        <v>44</v>
      </c>
      <c r="E75">
        <v>9.5310179804324768E-2</v>
      </c>
      <c r="F75">
        <v>-4.0986025518214806</v>
      </c>
      <c r="G75">
        <v>-4.0976580480737574</v>
      </c>
      <c r="H75">
        <v>0.104149386391281</v>
      </c>
      <c r="I75">
        <v>0.60300263144948474</v>
      </c>
      <c r="J75">
        <v>8.7316256121158453E-2</v>
      </c>
      <c r="K75">
        <v>15</v>
      </c>
      <c r="L75">
        <v>-327.88820414571848</v>
      </c>
      <c r="M75">
        <v>-1.0503995311466849</v>
      </c>
      <c r="N75">
        <v>2.22867975795416</v>
      </c>
      <c r="O75">
        <v>1.084709468568034E-2</v>
      </c>
      <c r="P75">
        <v>-4.0408931898217624</v>
      </c>
      <c r="Q75">
        <v>1</v>
      </c>
      <c r="R75">
        <f t="shared" si="12"/>
        <v>-4.1013720130526794</v>
      </c>
      <c r="S75">
        <f t="shared" si="15"/>
        <v>-4.1012878484918973</v>
      </c>
      <c r="T75">
        <f t="shared" si="13"/>
        <v>1.5975732646550023E-3</v>
      </c>
      <c r="U75">
        <f t="shared" si="16"/>
        <v>-4.8896327595961868E-4</v>
      </c>
      <c r="V75">
        <f t="shared" si="14"/>
        <v>-3.8921823967131989E-4</v>
      </c>
      <c r="W75">
        <f t="shared" si="17"/>
        <v>1.2150601539220305E-4</v>
      </c>
      <c r="X75">
        <v>6.0991897154032424E-3</v>
      </c>
      <c r="Y75">
        <v>-1.485903263977368E-3</v>
      </c>
      <c r="Z75">
        <v>1.076362281855481E-3</v>
      </c>
      <c r="AA75">
        <v>-2.626084478994319E-4</v>
      </c>
      <c r="AB75">
        <v>4.5185982951631107E-2</v>
      </c>
      <c r="AC75">
        <v>0.76633946339070802</v>
      </c>
      <c r="AD75">
        <v>0.29060047584090798</v>
      </c>
      <c r="AE75">
        <v>0.93021277421982607</v>
      </c>
      <c r="AF75">
        <v>3.554114153085397E-2</v>
      </c>
      <c r="AG75">
        <v>0.68645220415426134</v>
      </c>
      <c r="AH75">
        <v>6</v>
      </c>
      <c r="AI75">
        <v>0.66666666666666663</v>
      </c>
      <c r="AJ75">
        <v>-24.140275271989079</v>
      </c>
      <c r="AK75">
        <v>7.9474699174078636E-2</v>
      </c>
      <c r="AL75">
        <v>4.3834695965015991E-2</v>
      </c>
      <c r="AM75">
        <v>-4.0059701002700648E-2</v>
      </c>
      <c r="AN75">
        <v>0.37323096847741238</v>
      </c>
      <c r="AO75">
        <v>0.20115401222292259</v>
      </c>
      <c r="AP75">
        <v>7.3704117404934282E-3</v>
      </c>
      <c r="AQ75">
        <v>2.1199550999313739</v>
      </c>
      <c r="AR75">
        <v>2.463185055292616E-2</v>
      </c>
      <c r="AS75">
        <v>-6.0587132801563142E-3</v>
      </c>
    </row>
    <row r="76" spans="1:45" x14ac:dyDescent="0.2">
      <c r="A76">
        <v>3</v>
      </c>
      <c r="B76" t="s">
        <v>41</v>
      </c>
      <c r="C76">
        <v>15</v>
      </c>
      <c r="D76">
        <v>49</v>
      </c>
      <c r="E76">
        <v>0.1076306641923654</v>
      </c>
      <c r="F76">
        <v>-4.0960190260057079</v>
      </c>
      <c r="G76">
        <v>-4.0965646638899962</v>
      </c>
      <c r="H76">
        <v>2.509079124270952E-2</v>
      </c>
      <c r="I76">
        <v>0.16275213531501939</v>
      </c>
      <c r="J76">
        <v>2.402289485711329E-2</v>
      </c>
      <c r="K76">
        <v>19</v>
      </c>
      <c r="L76">
        <v>-327.68152208045672</v>
      </c>
      <c r="M76">
        <v>0.9775716671533704</v>
      </c>
      <c r="N76">
        <v>3.2439854925742209</v>
      </c>
      <c r="O76">
        <v>6.2954780518522887E-4</v>
      </c>
      <c r="P76">
        <v>-4.0841921920950881</v>
      </c>
      <c r="Q76">
        <v>1</v>
      </c>
      <c r="R76">
        <f t="shared" si="12"/>
        <v>-4.0997744397880238</v>
      </c>
      <c r="S76">
        <f t="shared" si="15"/>
        <v>-4.1017768117678557</v>
      </c>
      <c r="T76">
        <f t="shared" si="13"/>
        <v>3.859833872451961E-3</v>
      </c>
      <c r="U76">
        <f t="shared" si="16"/>
        <v>3.1253507512014169E-3</v>
      </c>
      <c r="V76">
        <f t="shared" si="14"/>
        <v>-9.411554130098976E-4</v>
      </c>
      <c r="W76">
        <f t="shared" si="17"/>
        <v>-7.6133329264166676E-4</v>
      </c>
      <c r="X76">
        <v>2.5835258157735912E-3</v>
      </c>
      <c r="Y76">
        <v>-6.3034309453241142E-4</v>
      </c>
      <c r="Z76">
        <v>1.093384183761259E-3</v>
      </c>
      <c r="AA76">
        <v>-2.6683148543232908E-4</v>
      </c>
      <c r="AB76">
        <v>-7.9058595148571456E-2</v>
      </c>
      <c r="AC76">
        <v>-0.75908843909607482</v>
      </c>
      <c r="AD76">
        <v>-0.44025049613446532</v>
      </c>
      <c r="AE76">
        <v>-0.73009713917201435</v>
      </c>
      <c r="AF76">
        <v>-6.3293361264045167E-2</v>
      </c>
      <c r="AG76">
        <v>-0.72487488671319633</v>
      </c>
      <c r="AH76">
        <v>4</v>
      </c>
      <c r="AI76">
        <v>0.26666666666666672</v>
      </c>
      <c r="AJ76">
        <v>0.20668206526187299</v>
      </c>
      <c r="AK76">
        <v>-6.3034309453236805E-4</v>
      </c>
      <c r="AL76">
        <v>2.0279711983000559</v>
      </c>
      <c r="AM76">
        <v>-1.9306665113284931</v>
      </c>
      <c r="AN76">
        <v>1.0153057346200609</v>
      </c>
      <c r="AO76">
        <v>0.45556376190721642</v>
      </c>
      <c r="AP76">
        <v>-1.021754688049511E-2</v>
      </c>
      <c r="AQ76">
        <v>-0.94196161982283433</v>
      </c>
      <c r="AR76">
        <v>-4.3299002273325733E-2</v>
      </c>
      <c r="AS76">
        <v>1.07152058318165E-2</v>
      </c>
    </row>
    <row r="77" spans="1:45" x14ac:dyDescent="0.2">
      <c r="A77">
        <v>3</v>
      </c>
      <c r="B77" t="s">
        <v>41</v>
      </c>
      <c r="C77">
        <v>16</v>
      </c>
      <c r="D77">
        <v>55</v>
      </c>
      <c r="E77">
        <v>0.1155128871218447</v>
      </c>
      <c r="F77">
        <v>-4.0931222399195288</v>
      </c>
      <c r="G77">
        <v>-4.087333421959336</v>
      </c>
      <c r="H77">
        <v>3.3219971095311017E-2</v>
      </c>
      <c r="I77">
        <v>0.18019721128383101</v>
      </c>
      <c r="J77">
        <v>3.8021661744287449E-2</v>
      </c>
      <c r="K77">
        <v>17</v>
      </c>
      <c r="L77">
        <v>-327.44977919356228</v>
      </c>
      <c r="M77">
        <v>-0.48171620797667758</v>
      </c>
      <c r="N77">
        <v>0.74884353915030077</v>
      </c>
      <c r="O77">
        <v>1.1035664795732991E-3</v>
      </c>
      <c r="P77">
        <v>-4.0809563671811491</v>
      </c>
      <c r="Q77">
        <v>1</v>
      </c>
      <c r="R77">
        <f t="shared" si="12"/>
        <v>-4.0959146059155724</v>
      </c>
      <c r="S77">
        <f t="shared" si="15"/>
        <v>-4.0986514610166553</v>
      </c>
      <c r="T77">
        <f t="shared" si="13"/>
        <v>1.3950458289337202E-3</v>
      </c>
      <c r="U77">
        <f t="shared" si="16"/>
        <v>1.278866292998515E-3</v>
      </c>
      <c r="V77">
        <f t="shared" si="14"/>
        <v>-3.4037865638483788E-4</v>
      </c>
      <c r="W77">
        <f t="shared" si="17"/>
        <v>-3.1168951872721237E-4</v>
      </c>
      <c r="X77">
        <v>2.896786086179048E-3</v>
      </c>
      <c r="Y77">
        <v>-7.0721988051991331E-4</v>
      </c>
      <c r="Z77">
        <v>9.2312419306601612E-3</v>
      </c>
      <c r="AA77">
        <v>-2.2534105251726709E-3</v>
      </c>
      <c r="AB77">
        <v>8.1291798526014931E-3</v>
      </c>
      <c r="AC77">
        <v>0.32399057383108792</v>
      </c>
      <c r="AD77">
        <v>1.7445075968811619E-2</v>
      </c>
      <c r="AE77">
        <v>0.1071880005447874</v>
      </c>
      <c r="AF77">
        <v>1.399876688717416E-2</v>
      </c>
      <c r="AG77">
        <v>0.58272606071990807</v>
      </c>
      <c r="AH77">
        <v>-2</v>
      </c>
      <c r="AI77">
        <v>-0.10526315789473679</v>
      </c>
      <c r="AJ77">
        <v>0.23174288689438069</v>
      </c>
      <c r="AK77">
        <v>-7.0721988052008667E-4</v>
      </c>
      <c r="AL77">
        <v>-1.459287875130048</v>
      </c>
      <c r="AM77">
        <v>-1.4927681766590131</v>
      </c>
      <c r="AN77">
        <v>-2.4951419534239201</v>
      </c>
      <c r="AO77">
        <v>-0.76915940565564422</v>
      </c>
      <c r="AP77">
        <v>4.7401867438807039E-4</v>
      </c>
      <c r="AQ77">
        <v>0.75295103959357335</v>
      </c>
      <c r="AR77">
        <v>3.2358249139390338E-3</v>
      </c>
      <c r="AS77">
        <v>-7.9228027520397779E-4</v>
      </c>
    </row>
    <row r="78" spans="1:45" x14ac:dyDescent="0.2">
      <c r="A78">
        <v>3</v>
      </c>
      <c r="B78" t="s">
        <v>41</v>
      </c>
      <c r="C78">
        <v>17</v>
      </c>
      <c r="D78">
        <v>60</v>
      </c>
      <c r="E78">
        <v>8.7011376989629241E-2</v>
      </c>
      <c r="F78">
        <v>-4.0944174143346803</v>
      </c>
      <c r="G78">
        <v>-4.0996871691776198</v>
      </c>
      <c r="H78">
        <v>3.4578771242776488E-2</v>
      </c>
      <c r="I78">
        <v>0.17523022474952429</v>
      </c>
      <c r="J78">
        <v>3.4064507555243928E-2</v>
      </c>
      <c r="K78">
        <v>19</v>
      </c>
      <c r="L78">
        <v>-327.5533931467744</v>
      </c>
      <c r="M78">
        <v>1.088823445271885</v>
      </c>
      <c r="N78">
        <v>1.8681562111806429</v>
      </c>
      <c r="O78">
        <v>1.195691420660266E-3</v>
      </c>
      <c r="P78">
        <v>-4.0830993109432123</v>
      </c>
      <c r="Q78">
        <v>1</v>
      </c>
      <c r="R78">
        <f t="shared" si="12"/>
        <v>-4.0945195600866393</v>
      </c>
      <c r="S78">
        <f t="shared" si="15"/>
        <v>-4.0973725947236561</v>
      </c>
      <c r="T78">
        <f t="shared" si="13"/>
        <v>-1.5053355535214297E-4</v>
      </c>
      <c r="U78">
        <f t="shared" si="16"/>
        <v>1.6462229730240811E-3</v>
      </c>
      <c r="V78">
        <f t="shared" si="14"/>
        <v>3.6891140625353718E-5</v>
      </c>
      <c r="W78">
        <f t="shared" si="17"/>
        <v>-4.0111458732674366E-4</v>
      </c>
      <c r="X78">
        <v>-1.295174415151479E-3</v>
      </c>
      <c r="Y78">
        <v>3.1642700589781109E-4</v>
      </c>
      <c r="Z78">
        <v>-1.235374721828375E-2</v>
      </c>
      <c r="AA78">
        <v>3.0224466523608839E-3</v>
      </c>
      <c r="AB78">
        <v>1.3588001474654709E-3</v>
      </c>
      <c r="AC78">
        <v>4.0903110468306962E-2</v>
      </c>
      <c r="AD78">
        <v>-4.9669865343067174E-3</v>
      </c>
      <c r="AE78">
        <v>-2.7564169827706989E-2</v>
      </c>
      <c r="AF78">
        <v>-3.9571541890435213E-3</v>
      </c>
      <c r="AG78">
        <v>-0.1040763082807148</v>
      </c>
      <c r="AH78">
        <v>2</v>
      </c>
      <c r="AI78">
        <v>0.1176470588235294</v>
      </c>
      <c r="AJ78">
        <v>-0.1036139532121183</v>
      </c>
      <c r="AK78">
        <v>3.164270058978112E-4</v>
      </c>
      <c r="AL78">
        <v>1.570539653248562</v>
      </c>
      <c r="AM78">
        <v>-3.2603006235667298</v>
      </c>
      <c r="AN78">
        <v>1.1193126720303419</v>
      </c>
      <c r="AO78">
        <v>1.494721678844162</v>
      </c>
      <c r="AP78">
        <v>9.2124941086967104E-5</v>
      </c>
      <c r="AQ78">
        <v>8.3479285382596774E-2</v>
      </c>
      <c r="AR78">
        <v>-2.1429437620632541E-3</v>
      </c>
      <c r="AS78">
        <v>5.2510822690894285E-4</v>
      </c>
    </row>
    <row r="79" spans="1:45" x14ac:dyDescent="0.2">
      <c r="A79">
        <v>3</v>
      </c>
      <c r="B79" t="s">
        <v>41</v>
      </c>
      <c r="C79">
        <v>18</v>
      </c>
      <c r="D79">
        <v>68</v>
      </c>
      <c r="E79">
        <v>0.12516314295400649</v>
      </c>
      <c r="F79">
        <v>-4.0964706266717643</v>
      </c>
      <c r="G79">
        <v>-4.0952468351380684</v>
      </c>
      <c r="H79">
        <v>1.0251311819452869E-2</v>
      </c>
      <c r="I79">
        <v>7.4278923000922426E-2</v>
      </c>
      <c r="J79">
        <v>7.4531659878047662E-3</v>
      </c>
      <c r="K79">
        <v>25</v>
      </c>
      <c r="L79">
        <v>-327.71765013374107</v>
      </c>
      <c r="M79">
        <v>0.3358029557598684</v>
      </c>
      <c r="N79">
        <v>5.4837066530647496</v>
      </c>
      <c r="O79">
        <v>1.0508939401965419E-4</v>
      </c>
      <c r="P79">
        <v>-4.0906489184331116</v>
      </c>
      <c r="Q79">
        <v>1</v>
      </c>
      <c r="R79">
        <f t="shared" si="12"/>
        <v>-4.0946700936419909</v>
      </c>
      <c r="S79">
        <f t="shared" si="15"/>
        <v>-4.095726371750632</v>
      </c>
      <c r="T79">
        <f t="shared" si="13"/>
        <v>-1.3110893469875744E-3</v>
      </c>
      <c r="U79">
        <f t="shared" si="16"/>
        <v>3.0940877219798335E-4</v>
      </c>
      <c r="V79">
        <f t="shared" si="14"/>
        <v>3.2022339361442454E-4</v>
      </c>
      <c r="W79">
        <f t="shared" si="17"/>
        <v>-7.5378558841810225E-5</v>
      </c>
      <c r="X79">
        <v>-2.0532123370839979E-3</v>
      </c>
      <c r="Y79">
        <v>5.0146629649816337E-4</v>
      </c>
      <c r="Z79">
        <v>4.4403340395513524E-3</v>
      </c>
      <c r="AA79">
        <v>-1.083090942385749E-3</v>
      </c>
      <c r="AB79">
        <v>-2.4327459423323611E-2</v>
      </c>
      <c r="AC79">
        <v>-0.70353741758263388</v>
      </c>
      <c r="AD79">
        <v>-0.1009513017486019</v>
      </c>
      <c r="AE79">
        <v>-0.57610667276665661</v>
      </c>
      <c r="AF79">
        <v>-2.6611341567439158E-2</v>
      </c>
      <c r="AG79">
        <v>-0.7812043524857174</v>
      </c>
      <c r="AH79">
        <v>6</v>
      </c>
      <c r="AI79">
        <v>0.31578947368421051</v>
      </c>
      <c r="AJ79">
        <v>-0.1642569869667341</v>
      </c>
      <c r="AK79">
        <v>5.0146629649820685E-4</v>
      </c>
      <c r="AL79">
        <v>-0.75302048951201661</v>
      </c>
      <c r="AM79">
        <v>-0.69159099464834117</v>
      </c>
      <c r="AN79">
        <v>3.6155504418841078</v>
      </c>
      <c r="AO79">
        <v>1.935357664549445</v>
      </c>
      <c r="AP79">
        <v>-1.090602026640612E-3</v>
      </c>
      <c r="AQ79">
        <v>-0.91210993722642641</v>
      </c>
      <c r="AR79">
        <v>-7.5496074898993024E-3</v>
      </c>
      <c r="AS79">
        <v>1.8489894354676651E-3</v>
      </c>
    </row>
    <row r="80" spans="1:45" x14ac:dyDescent="0.2">
      <c r="A80">
        <v>3</v>
      </c>
      <c r="B80" t="s">
        <v>41</v>
      </c>
      <c r="C80">
        <v>19</v>
      </c>
      <c r="D80">
        <v>76</v>
      </c>
      <c r="E80">
        <v>0.1112256351102241</v>
      </c>
      <c r="F80">
        <v>-4.0970555079604916</v>
      </c>
      <c r="G80">
        <v>-4.0958802542952597</v>
      </c>
      <c r="H80">
        <v>8.6094753395161219E-3</v>
      </c>
      <c r="I80">
        <v>4.0416346905840513E-2</v>
      </c>
      <c r="J80">
        <v>1.0187262024525801E-2</v>
      </c>
      <c r="K80">
        <v>22</v>
      </c>
      <c r="L80">
        <v>-327.76444063683931</v>
      </c>
      <c r="M80">
        <v>-0.35531117186373667</v>
      </c>
      <c r="N80">
        <v>-4.0732671172557737E-2</v>
      </c>
      <c r="O80">
        <v>7.4123065621736257E-5</v>
      </c>
      <c r="P80">
        <v>-4.0940112798601156</v>
      </c>
      <c r="Q80">
        <v>1</v>
      </c>
      <c r="R80">
        <f t="shared" si="12"/>
        <v>-4.0959811829889787</v>
      </c>
      <c r="S80">
        <f t="shared" si="15"/>
        <v>-4.0954169629784349</v>
      </c>
      <c r="T80">
        <f t="shared" si="13"/>
        <v>-2.9360944289595154E-4</v>
      </c>
      <c r="U80">
        <f t="shared" si="16"/>
        <v>1.4415666846794286E-4</v>
      </c>
      <c r="V80">
        <f t="shared" si="14"/>
        <v>7.1777951225272961E-5</v>
      </c>
      <c r="W80">
        <f t="shared" si="17"/>
        <v>-3.5091804189256664E-5</v>
      </c>
      <c r="X80">
        <v>-5.8488128872724587E-4</v>
      </c>
      <c r="Y80">
        <v>1.4277687844729909E-4</v>
      </c>
      <c r="Z80">
        <v>-6.3341915719128394E-4</v>
      </c>
      <c r="AA80">
        <v>1.5467178968466959E-4</v>
      </c>
      <c r="AB80">
        <v>-1.641836479936752E-3</v>
      </c>
      <c r="AC80">
        <v>-0.16015867128548419</v>
      </c>
      <c r="AD80">
        <v>-3.386257609508192E-2</v>
      </c>
      <c r="AE80">
        <v>-0.45588404795074111</v>
      </c>
      <c r="AF80">
        <v>2.7340960367210339E-3</v>
      </c>
      <c r="AG80">
        <v>0.36683686385016723</v>
      </c>
      <c r="AH80">
        <v>-3</v>
      </c>
      <c r="AI80">
        <v>-0.12</v>
      </c>
      <c r="AJ80">
        <v>-4.679050309817967E-2</v>
      </c>
      <c r="AK80">
        <v>1.4277687844729909E-4</v>
      </c>
      <c r="AL80">
        <v>-0.69111412762360513</v>
      </c>
      <c r="AM80">
        <v>-2.0580942358286411</v>
      </c>
      <c r="AN80">
        <v>-5.5244393242373082</v>
      </c>
      <c r="AO80">
        <v>-1.007427944955771</v>
      </c>
      <c r="AP80">
        <v>-3.0966328397917937E-5</v>
      </c>
      <c r="AQ80">
        <v>-0.29466654258303648</v>
      </c>
      <c r="AR80">
        <v>-3.3623614270039681E-3</v>
      </c>
      <c r="AS80">
        <v>8.2196284600534529E-4</v>
      </c>
    </row>
    <row r="81" spans="1:45" x14ac:dyDescent="0.2">
      <c r="A81">
        <v>3</v>
      </c>
      <c r="B81" t="s">
        <v>41</v>
      </c>
      <c r="C81">
        <v>20</v>
      </c>
      <c r="D81">
        <v>77</v>
      </c>
      <c r="E81">
        <v>1.307208156735307E-2</v>
      </c>
      <c r="F81">
        <v>-4.0952982426633682</v>
      </c>
      <c r="G81">
        <v>-4.0949398719270942</v>
      </c>
      <c r="H81">
        <v>9.0364323991126427E-3</v>
      </c>
      <c r="I81">
        <v>4.6149977299864808E-2</v>
      </c>
      <c r="J81">
        <v>1.213715401824E-2</v>
      </c>
      <c r="K81">
        <v>24</v>
      </c>
      <c r="L81">
        <v>-327.62385941306951</v>
      </c>
      <c r="M81">
        <v>0.39534324775571977</v>
      </c>
      <c r="N81">
        <v>0.19062649936648099</v>
      </c>
      <c r="O81">
        <v>8.1657110503732664E-5</v>
      </c>
      <c r="P81">
        <v>-4.0917888724951448</v>
      </c>
      <c r="Q81">
        <v>1</v>
      </c>
      <c r="R81">
        <f t="shared" si="12"/>
        <v>-4.096274792431875</v>
      </c>
      <c r="S81">
        <f t="shared" si="15"/>
        <v>-4.0952728063099659</v>
      </c>
      <c r="T81">
        <f t="shared" si="13"/>
        <v>3.8739639681543509E-4</v>
      </c>
      <c r="U81">
        <f t="shared" si="16"/>
        <v>-4.3723951235783429E-4</v>
      </c>
      <c r="V81">
        <f t="shared" si="14"/>
        <v>-9.4547682364808688E-5</v>
      </c>
      <c r="W81">
        <f t="shared" si="17"/>
        <v>1.0685005106030968E-4</v>
      </c>
      <c r="X81">
        <v>1.7572652971233891E-3</v>
      </c>
      <c r="Y81">
        <v>-4.2890932126964359E-4</v>
      </c>
      <c r="Z81">
        <v>9.4038236816551546E-4</v>
      </c>
      <c r="AA81">
        <v>-2.2959225118443269E-4</v>
      </c>
      <c r="AB81">
        <v>4.269570595965208E-4</v>
      </c>
      <c r="AC81">
        <v>4.959153058222443E-2</v>
      </c>
      <c r="AD81">
        <v>5.7336303940243027E-3</v>
      </c>
      <c r="AE81">
        <v>0.14186414243182741</v>
      </c>
      <c r="AF81">
        <v>1.949891993714203E-3</v>
      </c>
      <c r="AG81">
        <v>0.19140491223449879</v>
      </c>
      <c r="AH81">
        <v>2</v>
      </c>
      <c r="AI81">
        <v>9.0909090909090912E-2</v>
      </c>
      <c r="AJ81">
        <v>0.14058122376985691</v>
      </c>
      <c r="AK81">
        <v>-4.2890932126960027E-4</v>
      </c>
      <c r="AL81">
        <v>0.75065441961945645</v>
      </c>
      <c r="AM81">
        <v>-2.1126676532066249</v>
      </c>
      <c r="AN81">
        <v>0.23135917053903879</v>
      </c>
      <c r="AO81">
        <v>-5.679941036985297</v>
      </c>
      <c r="AP81">
        <v>7.5340448819964071E-6</v>
      </c>
      <c r="AQ81">
        <v>0.1016423810699362</v>
      </c>
      <c r="AR81">
        <v>2.2224073649708131E-3</v>
      </c>
      <c r="AS81">
        <v>-5.4284348846414228E-4</v>
      </c>
    </row>
    <row r="82" spans="1:45" x14ac:dyDescent="0.2">
      <c r="A82">
        <v>3</v>
      </c>
      <c r="B82" t="s">
        <v>41</v>
      </c>
      <c r="C82">
        <v>21</v>
      </c>
      <c r="D82">
        <v>77</v>
      </c>
      <c r="E82">
        <v>0</v>
      </c>
      <c r="F82">
        <v>-4.095308437481318</v>
      </c>
      <c r="G82">
        <v>-4.0953111212414344</v>
      </c>
      <c r="H82">
        <v>7.4863263038161699E-3</v>
      </c>
      <c r="I82">
        <v>4.7674982486818777E-2</v>
      </c>
      <c r="J82">
        <v>6.9816131257027791E-3</v>
      </c>
      <c r="K82">
        <v>27</v>
      </c>
      <c r="L82">
        <v>-327.62467499850538</v>
      </c>
      <c r="M82">
        <v>-0.37635547494246308</v>
      </c>
      <c r="N82">
        <v>2.5207581306803748</v>
      </c>
      <c r="O82">
        <v>5.6045081527209872E-5</v>
      </c>
      <c r="P82">
        <v>-4.0931121529191596</v>
      </c>
      <c r="Q82">
        <v>1</v>
      </c>
      <c r="R82">
        <f t="shared" si="12"/>
        <v>-4.0958873960350592</v>
      </c>
      <c r="S82">
        <f t="shared" si="15"/>
        <v>-4.0957100458223241</v>
      </c>
      <c r="T82">
        <f t="shared" si="13"/>
        <v>7.2763780632367769E-4</v>
      </c>
      <c r="U82">
        <f t="shared" si="16"/>
        <v>-9.1036041368042171E-5</v>
      </c>
      <c r="V82">
        <f t="shared" si="14"/>
        <v>-1.7761495396430838E-4</v>
      </c>
      <c r="W82">
        <f t="shared" si="17"/>
        <v>2.2279662610507459E-5</v>
      </c>
      <c r="X82">
        <v>-1.0194817949837899E-5</v>
      </c>
      <c r="Y82">
        <v>2.4893957279183952E-6</v>
      </c>
      <c r="Z82">
        <v>-3.7124931434018288E-4</v>
      </c>
      <c r="AA82">
        <v>9.0660504415531645E-5</v>
      </c>
      <c r="AB82">
        <v>-1.5501060952964731E-3</v>
      </c>
      <c r="AC82">
        <v>-0.1715396106375664</v>
      </c>
      <c r="AD82">
        <v>1.525005186953976E-3</v>
      </c>
      <c r="AE82">
        <v>3.3044549015594928E-2</v>
      </c>
      <c r="AF82">
        <v>-5.1555408925372248E-3</v>
      </c>
      <c r="AG82">
        <v>-0.42477345881821682</v>
      </c>
      <c r="AH82">
        <v>3</v>
      </c>
      <c r="AI82">
        <v>0.125</v>
      </c>
      <c r="AJ82">
        <v>-8.1558543598703181E-4</v>
      </c>
      <c r="AK82">
        <v>2.4893957279183952E-6</v>
      </c>
      <c r="AL82">
        <v>-0.77169872269818285</v>
      </c>
      <c r="AM82">
        <v>-1.951971425031169</v>
      </c>
      <c r="AN82">
        <v>2.3301316313138938</v>
      </c>
      <c r="AO82">
        <v>12.223545199947241</v>
      </c>
      <c r="AP82">
        <v>-2.5612028976522789E-5</v>
      </c>
      <c r="AQ82">
        <v>-0.31365338325744491</v>
      </c>
      <c r="AR82">
        <v>-1.323280424014861E-3</v>
      </c>
      <c r="AS82">
        <v>3.2339899864088881E-4</v>
      </c>
    </row>
    <row r="83" spans="1:45" x14ac:dyDescent="0.2">
      <c r="A83">
        <v>3</v>
      </c>
      <c r="B83" t="s">
        <v>41</v>
      </c>
      <c r="C83">
        <v>22</v>
      </c>
      <c r="D83">
        <v>74</v>
      </c>
      <c r="E83">
        <v>-3.9740328649513927E-2</v>
      </c>
      <c r="F83">
        <v>-4.0948725945415214</v>
      </c>
      <c r="G83">
        <v>-4.0957538326996126</v>
      </c>
      <c r="H83">
        <v>8.8873226570995098E-3</v>
      </c>
      <c r="I83">
        <v>4.6470990739065243E-2</v>
      </c>
      <c r="J83">
        <v>9.9305577958270774E-3</v>
      </c>
      <c r="K83">
        <v>22</v>
      </c>
      <c r="L83">
        <v>-327.58980756332159</v>
      </c>
      <c r="M83">
        <v>0.62240789852149758</v>
      </c>
      <c r="N83">
        <v>0.28570439164816902</v>
      </c>
      <c r="O83">
        <v>7.8984504011394294E-5</v>
      </c>
      <c r="P83">
        <v>-4.0910474112524069</v>
      </c>
      <c r="Q83">
        <v>1</v>
      </c>
      <c r="R83">
        <f t="shared" si="12"/>
        <v>-4.0951597582287356</v>
      </c>
      <c r="S83">
        <f t="shared" si="15"/>
        <v>-4.0958010818636925</v>
      </c>
      <c r="T83">
        <f t="shared" si="13"/>
        <v>-4.4797485485877551E-5</v>
      </c>
      <c r="U83">
        <f t="shared" si="16"/>
        <v>2.0759831038770211E-4</v>
      </c>
      <c r="V83">
        <f t="shared" si="14"/>
        <v>1.0943586831602497E-5</v>
      </c>
      <c r="W83">
        <f t="shared" si="17"/>
        <v>-5.0660336465507392E-5</v>
      </c>
      <c r="X83">
        <v>4.3584293979748168E-4</v>
      </c>
      <c r="Y83">
        <v>-1.064249363512E-4</v>
      </c>
      <c r="Z83">
        <v>-4.4271145817820212E-4</v>
      </c>
      <c r="AA83">
        <v>1.081020330499336E-4</v>
      </c>
      <c r="AB83">
        <v>1.4009963532833399E-3</v>
      </c>
      <c r="AC83">
        <v>0.18714070111653819</v>
      </c>
      <c r="AD83">
        <v>-1.2039917477535409E-3</v>
      </c>
      <c r="AE83">
        <v>-2.5254162349958319E-2</v>
      </c>
      <c r="AF83">
        <v>2.9489446701242979E-3</v>
      </c>
      <c r="AG83">
        <v>0.42238729316979351</v>
      </c>
      <c r="AH83">
        <v>-5</v>
      </c>
      <c r="AI83">
        <v>-0.1851851851851852</v>
      </c>
      <c r="AJ83">
        <v>3.4867435183798527E-2</v>
      </c>
      <c r="AK83">
        <v>-1.064249363512E-4</v>
      </c>
      <c r="AL83">
        <v>0.99876337346396071</v>
      </c>
      <c r="AM83">
        <v>-2.653776655213135</v>
      </c>
      <c r="AN83">
        <v>-2.2350537390322058</v>
      </c>
      <c r="AO83">
        <v>-0.88665933943807018</v>
      </c>
      <c r="AP83">
        <v>2.2939422484184419E-5</v>
      </c>
      <c r="AQ83">
        <v>0.409303044247466</v>
      </c>
      <c r="AR83">
        <v>2.0647416667527452E-3</v>
      </c>
      <c r="AS83">
        <v>-5.044429738579715E-4</v>
      </c>
    </row>
    <row r="84" spans="1:45" x14ac:dyDescent="0.2">
      <c r="A84">
        <v>3</v>
      </c>
      <c r="B84" t="s">
        <v>41</v>
      </c>
      <c r="C84">
        <v>23</v>
      </c>
      <c r="D84">
        <v>70</v>
      </c>
      <c r="E84">
        <v>-5.5569851154810827E-2</v>
      </c>
      <c r="F84">
        <v>-4.0954326351198258</v>
      </c>
      <c r="G84">
        <v>-4.0955349407854094</v>
      </c>
      <c r="H84">
        <v>2.493771674667653E-3</v>
      </c>
      <c r="I84">
        <v>1.224767609439326E-2</v>
      </c>
      <c r="J84">
        <v>3.3268272632431821E-3</v>
      </c>
      <c r="K84">
        <v>27</v>
      </c>
      <c r="L84">
        <v>-327.63461080958609</v>
      </c>
      <c r="M84">
        <v>0.1203969536907577</v>
      </c>
      <c r="N84">
        <v>1.8103261436054559E-2</v>
      </c>
      <c r="O84">
        <v>6.2188971653747126E-6</v>
      </c>
      <c r="P84">
        <v>-4.0932078516723864</v>
      </c>
      <c r="Q84">
        <v>1</v>
      </c>
      <c r="R84">
        <f t="shared" si="12"/>
        <v>-4.0952045557142212</v>
      </c>
      <c r="S84">
        <f t="shared" si="15"/>
        <v>-4.0955934835533041</v>
      </c>
      <c r="T84">
        <f t="shared" si="13"/>
        <v>2.6250928777956278E-4</v>
      </c>
      <c r="U84">
        <f t="shared" si="16"/>
        <v>5.0691966850244794E-4</v>
      </c>
      <c r="V84">
        <f t="shared" si="14"/>
        <v>-6.4092901901929803E-5</v>
      </c>
      <c r="W84">
        <f t="shared" si="17"/>
        <v>-1.2373972624950291E-4</v>
      </c>
      <c r="X84">
        <v>-5.6004057830527643E-4</v>
      </c>
      <c r="Y84">
        <v>1.3676630111808909E-4</v>
      </c>
      <c r="Z84">
        <v>2.18891914203212E-4</v>
      </c>
      <c r="AA84">
        <v>-5.3443620672616177E-5</v>
      </c>
      <c r="AB84">
        <v>-6.3935509824318559E-3</v>
      </c>
      <c r="AC84">
        <v>-0.71940124479721235</v>
      </c>
      <c r="AD84">
        <v>-3.4223314644671987E-2</v>
      </c>
      <c r="AE84">
        <v>-0.73644469593592277</v>
      </c>
      <c r="AF84">
        <v>-6.6037305325838958E-3</v>
      </c>
      <c r="AG84">
        <v>-0.66499089662001176</v>
      </c>
      <c r="AH84">
        <v>5</v>
      </c>
      <c r="AI84">
        <v>0.22727272727272729</v>
      </c>
      <c r="AJ84">
        <v>-4.4803246264450543E-2</v>
      </c>
      <c r="AK84">
        <v>1.3676630111817591E-4</v>
      </c>
      <c r="AL84">
        <v>-0.50201094483073994</v>
      </c>
      <c r="AM84">
        <v>-0.80656261918148009</v>
      </c>
      <c r="AN84">
        <v>-0.2676011302121144</v>
      </c>
      <c r="AO84">
        <v>-0.93663639074072114</v>
      </c>
      <c r="AP84">
        <v>-7.2765606846019587E-5</v>
      </c>
      <c r="AQ84">
        <v>-0.92126433857864609</v>
      </c>
      <c r="AR84">
        <v>-2.1604404199786491E-3</v>
      </c>
      <c r="AS84">
        <v>5.2808980263498466E-4</v>
      </c>
    </row>
    <row r="85" spans="1:45" x14ac:dyDescent="0.2">
      <c r="A85">
        <v>3</v>
      </c>
      <c r="B85" t="s">
        <v>41</v>
      </c>
      <c r="C85">
        <v>24</v>
      </c>
      <c r="D85">
        <v>63</v>
      </c>
      <c r="E85">
        <v>-0.10536051565782679</v>
      </c>
      <c r="F85">
        <v>-4.0945209096179793</v>
      </c>
      <c r="G85">
        <v>-4.0953802232323833</v>
      </c>
      <c r="H85">
        <v>9.0908971272141929E-3</v>
      </c>
      <c r="I85">
        <v>6.0244746588940863E-2</v>
      </c>
      <c r="J85">
        <v>5.8310267700480978E-3</v>
      </c>
      <c r="K85">
        <v>23</v>
      </c>
      <c r="L85">
        <v>-327.56167276943842</v>
      </c>
      <c r="M85">
        <v>3.302447487917072</v>
      </c>
      <c r="N85">
        <v>13.66709697208786</v>
      </c>
      <c r="O85">
        <v>8.2644410577591257E-5</v>
      </c>
      <c r="P85">
        <v>-4.091012920009641</v>
      </c>
      <c r="Q85">
        <v>1</v>
      </c>
      <c r="R85">
        <f t="shared" si="12"/>
        <v>-4.0949420464264428</v>
      </c>
      <c r="S85">
        <f t="shared" si="15"/>
        <v>-4.0950865638848022</v>
      </c>
      <c r="T85">
        <f t="shared" si="13"/>
        <v>-7.6398077233600736E-4</v>
      </c>
      <c r="U85">
        <f t="shared" si="16"/>
        <v>-3.7325883903207571E-4</v>
      </c>
      <c r="V85">
        <f t="shared" si="14"/>
        <v>1.8659872850840218E-4</v>
      </c>
      <c r="W85">
        <f t="shared" si="17"/>
        <v>9.117212898038498E-5</v>
      </c>
      <c r="X85">
        <v>9.1172550184648316E-4</v>
      </c>
      <c r="Y85">
        <v>-2.2262007047267851E-4</v>
      </c>
      <c r="Z85">
        <v>1.547175530260958E-4</v>
      </c>
      <c r="AA85">
        <v>-3.7777129303754709E-5</v>
      </c>
      <c r="AB85">
        <v>6.597125452546539E-3</v>
      </c>
      <c r="AC85">
        <v>2.6454408475169409</v>
      </c>
      <c r="AD85">
        <v>4.79970704945476E-2</v>
      </c>
      <c r="AE85">
        <v>3.9188716393732612</v>
      </c>
      <c r="AF85">
        <v>2.5041995068049161E-3</v>
      </c>
      <c r="AG85">
        <v>0.75272904441803778</v>
      </c>
      <c r="AH85">
        <v>-4</v>
      </c>
      <c r="AI85">
        <v>-0.14814814814814811</v>
      </c>
      <c r="AJ85">
        <v>7.2938040147732863E-2</v>
      </c>
      <c r="AK85">
        <v>-2.226200704727219E-4</v>
      </c>
      <c r="AL85">
        <v>3.1820505342263141</v>
      </c>
      <c r="AM85">
        <v>26.429659859995159</v>
      </c>
      <c r="AN85">
        <v>13.64899371065181</v>
      </c>
      <c r="AO85">
        <v>753.95219578878698</v>
      </c>
      <c r="AP85">
        <v>7.642551341221655E-5</v>
      </c>
      <c r="AQ85">
        <v>12.28923897274503</v>
      </c>
      <c r="AR85">
        <v>2.194931662744537E-3</v>
      </c>
      <c r="AS85">
        <v>-5.3623752867759721E-4</v>
      </c>
    </row>
    <row r="86" spans="1:45" x14ac:dyDescent="0.2">
      <c r="A86">
        <v>3</v>
      </c>
      <c r="B86" t="s">
        <v>41</v>
      </c>
      <c r="C86">
        <v>25</v>
      </c>
      <c r="D86">
        <v>57</v>
      </c>
      <c r="E86">
        <v>-0.10008345855698229</v>
      </c>
      <c r="F86">
        <v>-4.0971645368585294</v>
      </c>
      <c r="G86">
        <v>-4.0959973014848998</v>
      </c>
      <c r="H86">
        <v>1.5375551836311211E-2</v>
      </c>
      <c r="I86">
        <v>8.1753618482950152E-2</v>
      </c>
      <c r="J86">
        <v>1.813343624754182E-2</v>
      </c>
      <c r="K86">
        <v>17</v>
      </c>
      <c r="L86">
        <v>-327.77316294868228</v>
      </c>
      <c r="M86">
        <v>-1.0027813165776991</v>
      </c>
      <c r="N86">
        <v>1.6982326574922799</v>
      </c>
      <c r="O86">
        <v>2.3640759427109311E-4</v>
      </c>
      <c r="P86">
        <v>-4.0916287933605</v>
      </c>
      <c r="Q86">
        <v>1</v>
      </c>
      <c r="R86">
        <f t="shared" si="12"/>
        <v>-4.0957060271987773</v>
      </c>
      <c r="S86">
        <f t="shared" si="15"/>
        <v>-4.0954598227238339</v>
      </c>
      <c r="T86">
        <f t="shared" si="13"/>
        <v>-1.3337419247842229E-5</v>
      </c>
      <c r="U86">
        <f t="shared" si="16"/>
        <v>-3.2841979250264284E-5</v>
      </c>
      <c r="V86">
        <f t="shared" si="14"/>
        <v>3.3627776065735236E-6</v>
      </c>
      <c r="W86">
        <f t="shared" si="17"/>
        <v>8.0859395173219302E-6</v>
      </c>
      <c r="X86">
        <v>-2.6436272405492289E-3</v>
      </c>
      <c r="Y86">
        <v>6.4564995487979588E-4</v>
      </c>
      <c r="Z86">
        <v>-6.1707825251655635E-4</v>
      </c>
      <c r="AA86">
        <v>1.506766695350967E-4</v>
      </c>
      <c r="AB86">
        <v>6.2846547090970196E-3</v>
      </c>
      <c r="AC86">
        <v>0.69131292777293629</v>
      </c>
      <c r="AD86">
        <v>2.1508871894009299E-2</v>
      </c>
      <c r="AE86">
        <v>0.35702485464446598</v>
      </c>
      <c r="AF86">
        <v>1.2302409477493731E-2</v>
      </c>
      <c r="AG86">
        <v>2.1098187270699582</v>
      </c>
      <c r="AH86">
        <v>-6</v>
      </c>
      <c r="AI86">
        <v>-0.2608695652173913</v>
      </c>
      <c r="AJ86">
        <v>-0.2114901792439241</v>
      </c>
      <c r="AK86">
        <v>6.456499548797524E-4</v>
      </c>
      <c r="AL86">
        <v>-4.3052288044947709</v>
      </c>
      <c r="AM86">
        <v>-1.303647921805466</v>
      </c>
      <c r="AN86">
        <v>-11.96886431459558</v>
      </c>
      <c r="AO86">
        <v>-0.87574298616885804</v>
      </c>
      <c r="AP86">
        <v>1.537631836935018E-4</v>
      </c>
      <c r="AQ86">
        <v>1.8605394196518621</v>
      </c>
      <c r="AR86">
        <v>-6.1587335085899753E-4</v>
      </c>
      <c r="AS86">
        <v>1.505429982503077E-4</v>
      </c>
    </row>
    <row r="87" spans="1:45" x14ac:dyDescent="0.2">
      <c r="A87">
        <v>3</v>
      </c>
      <c r="B87" t="s">
        <v>41</v>
      </c>
      <c r="C87">
        <v>26</v>
      </c>
      <c r="D87">
        <v>51</v>
      </c>
      <c r="E87">
        <v>-0.1112256351102245</v>
      </c>
      <c r="F87">
        <v>-4.0954726473775693</v>
      </c>
      <c r="G87">
        <v>-4.0957877325248226</v>
      </c>
      <c r="H87">
        <v>6.6519876990448756E-3</v>
      </c>
      <c r="I87">
        <v>3.5338923313360297E-2</v>
      </c>
      <c r="J87">
        <v>5.0940165780986044E-3</v>
      </c>
      <c r="K87">
        <v>26</v>
      </c>
      <c r="L87">
        <v>-327.63781179020549</v>
      </c>
      <c r="M87">
        <v>-0.20792560080113359</v>
      </c>
      <c r="N87">
        <v>1.0139163778134459</v>
      </c>
      <c r="O87">
        <v>4.4248940348244327E-5</v>
      </c>
      <c r="P87">
        <v>-4.0931198916104643</v>
      </c>
      <c r="Q87">
        <v>1</v>
      </c>
      <c r="R87">
        <f t="shared" si="12"/>
        <v>-4.0957193646180263</v>
      </c>
      <c r="S87">
        <f t="shared" si="15"/>
        <v>-4.0954926647030856</v>
      </c>
      <c r="T87">
        <f t="shared" si="13"/>
        <v>-3.8177406980199885E-4</v>
      </c>
      <c r="U87">
        <f t="shared" si="16"/>
        <v>-1.5872745717295796E-4</v>
      </c>
      <c r="V87">
        <f t="shared" si="14"/>
        <v>9.3325439173191566E-5</v>
      </c>
      <c r="W87">
        <f t="shared" si="17"/>
        <v>3.8824509632997065E-5</v>
      </c>
      <c r="X87">
        <v>1.6918894809592191E-3</v>
      </c>
      <c r="Y87">
        <v>-4.129415515873968E-4</v>
      </c>
      <c r="Z87">
        <v>2.0956896007717771E-4</v>
      </c>
      <c r="AA87">
        <v>-5.1164330601781357E-5</v>
      </c>
      <c r="AB87">
        <v>-8.7235641372663368E-3</v>
      </c>
      <c r="AC87">
        <v>-0.56736592157067123</v>
      </c>
      <c r="AD87">
        <v>-4.6414695169589848E-2</v>
      </c>
      <c r="AE87">
        <v>-0.56773872558643634</v>
      </c>
      <c r="AF87">
        <v>-1.303941966944322E-2</v>
      </c>
      <c r="AG87">
        <v>-0.71908156244853205</v>
      </c>
      <c r="AH87">
        <v>9</v>
      </c>
      <c r="AI87">
        <v>0.52941176470588236</v>
      </c>
      <c r="AJ87">
        <v>0.13535115847673751</v>
      </c>
      <c r="AK87">
        <v>-4.129415515873968E-4</v>
      </c>
      <c r="AL87">
        <v>0.79485571577656544</v>
      </c>
      <c r="AM87">
        <v>-0.79265110212589129</v>
      </c>
      <c r="AN87">
        <v>-0.68431627967883379</v>
      </c>
      <c r="AO87">
        <v>-0.40295790842306572</v>
      </c>
      <c r="AP87">
        <v>-1.9215865392284881E-4</v>
      </c>
      <c r="AQ87">
        <v>-0.81282775418160547</v>
      </c>
      <c r="AR87">
        <v>-1.491098249964296E-3</v>
      </c>
      <c r="AS87">
        <v>3.6442657075439139E-4</v>
      </c>
    </row>
    <row r="88" spans="1:45" x14ac:dyDescent="0.2">
      <c r="A88">
        <v>3</v>
      </c>
      <c r="B88" t="s">
        <v>41</v>
      </c>
      <c r="C88">
        <v>27</v>
      </c>
      <c r="D88">
        <v>40</v>
      </c>
      <c r="E88">
        <v>-0.2429461786103895</v>
      </c>
      <c r="F88">
        <v>-4.0956662318273853</v>
      </c>
      <c r="G88">
        <v>-4.0973148029753776</v>
      </c>
      <c r="H88">
        <v>7.0154159472377176E-3</v>
      </c>
      <c r="I88">
        <v>3.071852614279447E-2</v>
      </c>
      <c r="J88">
        <v>7.4979669813339811E-3</v>
      </c>
      <c r="K88">
        <v>25</v>
      </c>
      <c r="L88">
        <v>-327.65329854619091</v>
      </c>
      <c r="M88">
        <v>0.93876939969993456</v>
      </c>
      <c r="N88">
        <v>0.16035879635194389</v>
      </c>
      <c r="O88">
        <v>4.9216060912757298E-5</v>
      </c>
      <c r="P88">
        <v>-4.0936443861486076</v>
      </c>
      <c r="Q88">
        <v>1</v>
      </c>
      <c r="R88">
        <f t="shared" si="12"/>
        <v>-4.0961011386878274</v>
      </c>
      <c r="S88">
        <f t="shared" si="15"/>
        <v>-4.0956513921602582</v>
      </c>
      <c r="T88">
        <f t="shared" si="13"/>
        <v>4.810717943263636E-4</v>
      </c>
      <c r="U88">
        <f t="shared" si="16"/>
        <v>-5.773727114473101E-5</v>
      </c>
      <c r="V88">
        <f t="shared" si="14"/>
        <v>-1.1740764005875892E-4</v>
      </c>
      <c r="W88">
        <f t="shared" si="17"/>
        <v>1.4161392846168123E-5</v>
      </c>
      <c r="X88">
        <v>-1.9358444981598671E-4</v>
      </c>
      <c r="Y88">
        <v>4.7267914227175592E-5</v>
      </c>
      <c r="Z88">
        <v>-1.527070450555001E-3</v>
      </c>
      <c r="AA88">
        <v>3.7283925590881348E-4</v>
      </c>
      <c r="AB88">
        <v>3.6342824819284291E-4</v>
      </c>
      <c r="AC88">
        <v>5.4634534012296149E-2</v>
      </c>
      <c r="AD88">
        <v>-4.6203971705658384E-3</v>
      </c>
      <c r="AE88">
        <v>-0.1307452728425102</v>
      </c>
      <c r="AF88">
        <v>2.403950403235378E-3</v>
      </c>
      <c r="AG88">
        <v>0.47191648601439729</v>
      </c>
      <c r="AH88">
        <v>-1</v>
      </c>
      <c r="AI88">
        <v>-3.8461538461538457E-2</v>
      </c>
      <c r="AJ88">
        <v>-1.5486755985307349E-2</v>
      </c>
      <c r="AK88">
        <v>4.7267914227262328E-5</v>
      </c>
      <c r="AL88">
        <v>1.1466950005010681</v>
      </c>
      <c r="AM88">
        <v>-5.5149293597463362</v>
      </c>
      <c r="AN88">
        <v>-0.8535575814615024</v>
      </c>
      <c r="AO88">
        <v>-0.84184218752066664</v>
      </c>
      <c r="AP88">
        <v>4.9671205645129647E-6</v>
      </c>
      <c r="AQ88">
        <v>0.1122540003313333</v>
      </c>
      <c r="AR88">
        <v>-5.2449453814329416E-4</v>
      </c>
      <c r="AS88">
        <v>1.2814052655001231E-4</v>
      </c>
    </row>
    <row r="89" spans="1:45" x14ac:dyDescent="0.2">
      <c r="A89">
        <v>3</v>
      </c>
      <c r="B89" t="s">
        <v>41</v>
      </c>
      <c r="C89">
        <v>28</v>
      </c>
      <c r="D89">
        <v>32</v>
      </c>
      <c r="E89">
        <v>-0.22314355131420971</v>
      </c>
      <c r="F89">
        <v>-4.0957213214755486</v>
      </c>
      <c r="G89">
        <v>-4.0959915965457752</v>
      </c>
      <c r="H89">
        <v>2.7213693164322111E-3</v>
      </c>
      <c r="I89">
        <v>1.711010198494289E-2</v>
      </c>
      <c r="J89">
        <v>3.1248246859369999E-3</v>
      </c>
      <c r="K89">
        <v>25</v>
      </c>
      <c r="L89">
        <v>-327.65770571804399</v>
      </c>
      <c r="M89">
        <v>0.5496465092480034</v>
      </c>
      <c r="N89">
        <v>1.638194803701825</v>
      </c>
      <c r="O89">
        <v>7.4058509564187207E-6</v>
      </c>
      <c r="P89">
        <v>-4.0936577849679159</v>
      </c>
      <c r="Q89">
        <v>1</v>
      </c>
      <c r="R89">
        <f t="shared" si="12"/>
        <v>-4.0956200668935017</v>
      </c>
      <c r="S89">
        <f t="shared" si="15"/>
        <v>-4.0957091294314019</v>
      </c>
      <c r="T89">
        <f t="shared" si="13"/>
        <v>-9.7471877117764449E-5</v>
      </c>
      <c r="U89">
        <f t="shared" si="16"/>
        <v>-2.4883067818866063E-4</v>
      </c>
      <c r="V89">
        <f t="shared" si="14"/>
        <v>2.3799481108995671E-5</v>
      </c>
      <c r="W89">
        <f t="shared" si="17"/>
        <v>6.0821369323877219E-5</v>
      </c>
      <c r="X89">
        <v>-5.5089648164141643E-5</v>
      </c>
      <c r="Y89">
        <v>1.3450717183944449E-5</v>
      </c>
      <c r="Z89">
        <v>1.3232064296024859E-3</v>
      </c>
      <c r="AA89">
        <v>-3.2294478047954799E-4</v>
      </c>
      <c r="AB89">
        <v>-4.2940466308055078E-3</v>
      </c>
      <c r="AC89">
        <v>-0.6120872465867494</v>
      </c>
      <c r="AD89">
        <v>-1.360842415785157E-2</v>
      </c>
      <c r="AE89">
        <v>-0.44300381126988581</v>
      </c>
      <c r="AF89">
        <v>-4.3731422953969812E-3</v>
      </c>
      <c r="AG89">
        <v>-0.58324373877396629</v>
      </c>
      <c r="AH89">
        <v>0</v>
      </c>
      <c r="AI89">
        <v>0</v>
      </c>
      <c r="AJ89">
        <v>-4.4071718531313309E-3</v>
      </c>
      <c r="AK89">
        <v>1.3450717183944449E-5</v>
      </c>
      <c r="AL89">
        <v>-0.38912289045193121</v>
      </c>
      <c r="AM89">
        <v>-0.41450316827147238</v>
      </c>
      <c r="AN89">
        <v>1.4778360073498811</v>
      </c>
      <c r="AO89">
        <v>9.2158088048156248</v>
      </c>
      <c r="AP89">
        <v>-4.1810209956338578E-5</v>
      </c>
      <c r="AQ89">
        <v>-0.8495236957393506</v>
      </c>
      <c r="AR89">
        <v>-1.3398819308285679E-5</v>
      </c>
      <c r="AS89">
        <v>3.2730784710128651E-6</v>
      </c>
    </row>
    <row r="90" spans="1:45" x14ac:dyDescent="0.2">
      <c r="A90">
        <v>3</v>
      </c>
      <c r="B90" t="s">
        <v>41</v>
      </c>
      <c r="C90">
        <v>29</v>
      </c>
      <c r="D90">
        <v>24</v>
      </c>
      <c r="E90">
        <v>-0.28768207245178079</v>
      </c>
      <c r="F90">
        <v>-4.0957650630089226</v>
      </c>
      <c r="G90">
        <v>-4.0955643433300546</v>
      </c>
      <c r="H90">
        <v>2.6348596186848271E-3</v>
      </c>
      <c r="I90">
        <v>1.6178659489802349E-2</v>
      </c>
      <c r="J90">
        <v>3.035559090438511E-3</v>
      </c>
      <c r="K90">
        <v>28</v>
      </c>
      <c r="L90">
        <v>-327.66120504071381</v>
      </c>
      <c r="M90">
        <v>-1.0014724106918369</v>
      </c>
      <c r="N90">
        <v>2.3798555537283139</v>
      </c>
      <c r="O90">
        <v>6.942485210175952E-6</v>
      </c>
      <c r="P90">
        <v>-4.0938315337099889</v>
      </c>
      <c r="Q90">
        <v>1</v>
      </c>
      <c r="R90">
        <f t="shared" si="12"/>
        <v>-4.0957175387706188</v>
      </c>
      <c r="S90">
        <f t="shared" si="15"/>
        <v>-4.0959579601095912</v>
      </c>
      <c r="T90">
        <f t="shared" si="13"/>
        <v>7.2486913878104062E-5</v>
      </c>
      <c r="U90">
        <f t="shared" si="16"/>
        <v>3.4315315455550892E-4</v>
      </c>
      <c r="V90">
        <f t="shared" si="14"/>
        <v>-1.7697869367287103E-5</v>
      </c>
      <c r="W90">
        <f t="shared" si="17"/>
        <v>-8.3753449092416503E-5</v>
      </c>
      <c r="X90">
        <v>-4.3741533373164998E-5</v>
      </c>
      <c r="Y90">
        <v>1.067981191586697E-5</v>
      </c>
      <c r="Z90">
        <v>4.2725321571968072E-4</v>
      </c>
      <c r="AA90">
        <v>-1.043100811241876E-4</v>
      </c>
      <c r="AB90">
        <v>-8.6509697747383981E-5</v>
      </c>
      <c r="AC90">
        <v>-3.1789032537781578E-2</v>
      </c>
      <c r="AD90">
        <v>-9.3144249514054422E-4</v>
      </c>
      <c r="AE90">
        <v>-5.4438161500160863E-2</v>
      </c>
      <c r="AF90">
        <v>-8.9265595498488892E-5</v>
      </c>
      <c r="AG90">
        <v>-2.8566593159680569E-2</v>
      </c>
      <c r="AH90">
        <v>3</v>
      </c>
      <c r="AI90">
        <v>0.12</v>
      </c>
      <c r="AJ90">
        <v>-3.4993226698247781E-3</v>
      </c>
      <c r="AK90">
        <v>1.0679811915780231E-5</v>
      </c>
      <c r="AL90">
        <v>-1.551118919939841</v>
      </c>
      <c r="AM90">
        <v>-2.822029966245029</v>
      </c>
      <c r="AN90">
        <v>0.74166075002648935</v>
      </c>
      <c r="AO90">
        <v>0.45273049844289609</v>
      </c>
      <c r="AP90">
        <v>-4.6336574624276872E-7</v>
      </c>
      <c r="AQ90">
        <v>-6.2567522485875202E-2</v>
      </c>
      <c r="AR90">
        <v>-1.7374874207298771E-4</v>
      </c>
      <c r="AS90">
        <v>4.2443396883589158E-5</v>
      </c>
    </row>
    <row r="91" spans="1:45" x14ac:dyDescent="0.2">
      <c r="A91">
        <v>3</v>
      </c>
      <c r="B91" t="s">
        <v>41</v>
      </c>
      <c r="C91">
        <v>30</v>
      </c>
      <c r="D91">
        <v>19</v>
      </c>
      <c r="E91">
        <v>-0.23361485118150549</v>
      </c>
      <c r="F91">
        <v>-4.095448771085751</v>
      </c>
      <c r="G91">
        <v>-4.095223581940683</v>
      </c>
      <c r="H91">
        <v>2.6134194785736712E-3</v>
      </c>
      <c r="I91">
        <v>1.355749687150265E-2</v>
      </c>
      <c r="J91">
        <v>3.4055780117610008E-3</v>
      </c>
      <c r="K91">
        <v>21</v>
      </c>
      <c r="L91">
        <v>-327.63590168686011</v>
      </c>
      <c r="M91">
        <v>-9.1984512413514213E-2</v>
      </c>
      <c r="N91">
        <v>-2.7532298179419708E-2</v>
      </c>
      <c r="O91">
        <v>6.8299613709882792E-6</v>
      </c>
      <c r="P91">
        <v>-4.0931182568169238</v>
      </c>
      <c r="Q91">
        <v>1</v>
      </c>
      <c r="R91">
        <f t="shared" si="12"/>
        <v>-4.0956450518567404</v>
      </c>
      <c r="S91">
        <f t="shared" si="15"/>
        <v>-4.0956148069550355</v>
      </c>
      <c r="T91">
        <f t="shared" si="13"/>
        <v>1.362751948992269E-4</v>
      </c>
      <c r="U91">
        <f t="shared" si="16"/>
        <v>5.9690729545813645E-6</v>
      </c>
      <c r="V91">
        <f t="shared" si="14"/>
        <v>-3.3272162642902878E-5</v>
      </c>
      <c r="W91">
        <f t="shared" si="17"/>
        <v>-1.4564234686714288E-6</v>
      </c>
      <c r="X91">
        <v>3.1629192317161881E-4</v>
      </c>
      <c r="Y91">
        <v>-7.722413720167273E-5</v>
      </c>
      <c r="Z91">
        <v>3.4076138937244588E-4</v>
      </c>
      <c r="AA91">
        <v>-8.3202548124387872E-5</v>
      </c>
      <c r="AB91">
        <v>-2.1440140111155921E-5</v>
      </c>
      <c r="AC91">
        <v>-8.1371090737113461E-3</v>
      </c>
      <c r="AD91">
        <v>-2.621162618299699E-3</v>
      </c>
      <c r="AE91">
        <v>-0.1620135846206453</v>
      </c>
      <c r="AF91">
        <v>3.7001892132249031E-4</v>
      </c>
      <c r="AG91">
        <v>0.12189481749440691</v>
      </c>
      <c r="AH91">
        <v>-7</v>
      </c>
      <c r="AI91">
        <v>-0.25</v>
      </c>
      <c r="AJ91">
        <v>2.5303353853701079E-2</v>
      </c>
      <c r="AK91">
        <v>-7.7224137201585994E-5</v>
      </c>
      <c r="AL91">
        <v>0.9094878982783231</v>
      </c>
      <c r="AM91">
        <v>-0.90815072743744429</v>
      </c>
      <c r="AN91">
        <v>-2.4073878519077341</v>
      </c>
      <c r="AO91">
        <v>-1.011568894648369</v>
      </c>
      <c r="AP91">
        <v>-1.125238391876728E-7</v>
      </c>
      <c r="AQ91">
        <v>-1.620800560334517E-2</v>
      </c>
      <c r="AR91">
        <v>7.1327689306510678E-4</v>
      </c>
      <c r="AS91">
        <v>-1.742321068152767E-4</v>
      </c>
    </row>
    <row r="92" spans="1:45" x14ac:dyDescent="0.2">
      <c r="A92">
        <v>1</v>
      </c>
      <c r="B92" t="s">
        <v>42</v>
      </c>
      <c r="C92">
        <v>1</v>
      </c>
      <c r="D92">
        <v>15</v>
      </c>
      <c r="F92">
        <v>-2.2612020782264919</v>
      </c>
      <c r="G92">
        <v>-2.2618576747102139</v>
      </c>
      <c r="H92">
        <v>6.2143444025236552E-3</v>
      </c>
      <c r="I92">
        <v>2.5270440337938019E-2</v>
      </c>
      <c r="J92">
        <v>9.8323843666894284E-3</v>
      </c>
      <c r="K92">
        <v>14</v>
      </c>
      <c r="L92">
        <v>-90.448083129059697</v>
      </c>
      <c r="M92">
        <v>0.28702281482707331</v>
      </c>
      <c r="N92">
        <v>-0.67438082909610664</v>
      </c>
      <c r="O92">
        <v>3.8618076353177092E-5</v>
      </c>
      <c r="P92">
        <v>-2.255901657409539</v>
      </c>
      <c r="Q92">
        <v>2</v>
      </c>
    </row>
    <row r="93" spans="1:45" x14ac:dyDescent="0.2">
      <c r="A93">
        <v>1</v>
      </c>
      <c r="B93" t="s">
        <v>42</v>
      </c>
      <c r="C93">
        <v>2</v>
      </c>
      <c r="D93">
        <v>16</v>
      </c>
      <c r="E93">
        <v>6.4538521137571081E-2</v>
      </c>
      <c r="F93">
        <v>-2.2718183821223259</v>
      </c>
      <c r="G93">
        <v>-2.3024835231959071</v>
      </c>
      <c r="H93">
        <v>0.1670661209248413</v>
      </c>
      <c r="I93">
        <v>0.70701618248254761</v>
      </c>
      <c r="J93">
        <v>0.17819758845103811</v>
      </c>
      <c r="K93">
        <v>8</v>
      </c>
      <c r="L93">
        <v>-90.872735284893054</v>
      </c>
      <c r="M93">
        <v>0.63085730399006534</v>
      </c>
      <c r="N93">
        <v>5.0148170536982839E-2</v>
      </c>
      <c r="O93">
        <v>2.7911088760873691E-2</v>
      </c>
      <c r="P93">
        <v>-2.240710722520634</v>
      </c>
      <c r="Q93">
        <v>2</v>
      </c>
      <c r="X93">
        <v>-1.061630389583401E-2</v>
      </c>
      <c r="Y93">
        <v>4.6949823715714076E-3</v>
      </c>
      <c r="Z93">
        <v>-4.0625848485692728E-2</v>
      </c>
      <c r="AA93">
        <v>1.7961275344567221E-2</v>
      </c>
      <c r="AB93">
        <v>0.16085177652231761</v>
      </c>
      <c r="AC93">
        <v>25.883949472931601</v>
      </c>
      <c r="AD93">
        <v>0.68174574214460959</v>
      </c>
      <c r="AE93">
        <v>26.977992192764368</v>
      </c>
      <c r="AF93">
        <v>0.1683652040843486</v>
      </c>
      <c r="AG93">
        <v>17.12353766953451</v>
      </c>
      <c r="AH93">
        <v>-6</v>
      </c>
      <c r="AI93">
        <v>-0.42857142857142849</v>
      </c>
      <c r="AJ93">
        <v>-0.42465215583335691</v>
      </c>
      <c r="AK93">
        <v>4.6949823715713677E-3</v>
      </c>
      <c r="AL93">
        <v>0.34383448916299197</v>
      </c>
      <c r="AM93">
        <v>1.197934350167065</v>
      </c>
      <c r="AN93">
        <v>0.72452899963308948</v>
      </c>
      <c r="AO93">
        <v>-1.0743617973307431</v>
      </c>
      <c r="AP93">
        <v>2.787247068452051E-2</v>
      </c>
      <c r="AQ93">
        <v>721.74673926313949</v>
      </c>
      <c r="AR93">
        <v>1.5190934888905879E-2</v>
      </c>
      <c r="AS93">
        <v>-6.7338639692076348E-3</v>
      </c>
    </row>
    <row r="94" spans="1:45" x14ac:dyDescent="0.2">
      <c r="A94">
        <v>1</v>
      </c>
      <c r="B94" t="s">
        <v>42</v>
      </c>
      <c r="C94">
        <v>3</v>
      </c>
      <c r="D94">
        <v>17</v>
      </c>
      <c r="E94">
        <v>6.062462181643502E-2</v>
      </c>
      <c r="R94">
        <f t="shared" ref="R94:R121" si="18">AVERAGE(F92:F94)</f>
        <v>-2.2665102301744087</v>
      </c>
      <c r="T94">
        <f t="shared" ref="T94:T121" si="19">AVERAGE(X93:X95)</f>
        <v>0.22465097226519123</v>
      </c>
      <c r="V94">
        <f t="shared" ref="V94:V121" si="20">AVERAGE(Y93:Y95)</f>
        <v>-9.8875003544748652E-2</v>
      </c>
    </row>
    <row r="95" spans="1:45" x14ac:dyDescent="0.2">
      <c r="A95">
        <v>1</v>
      </c>
      <c r="B95" t="s">
        <v>42</v>
      </c>
      <c r="C95">
        <v>4</v>
      </c>
      <c r="D95">
        <v>17</v>
      </c>
      <c r="E95">
        <v>0</v>
      </c>
      <c r="F95">
        <v>-1.81190013369611</v>
      </c>
      <c r="G95">
        <v>-1.81190013369611</v>
      </c>
      <c r="H95">
        <v>0.17100180738288939</v>
      </c>
      <c r="I95">
        <v>0.34200361476577879</v>
      </c>
      <c r="J95">
        <v>0.17100180738288939</v>
      </c>
      <c r="K95">
        <v>0</v>
      </c>
      <c r="L95">
        <v>-3.6238002673922201</v>
      </c>
      <c r="M95">
        <v>0</v>
      </c>
      <c r="N95">
        <v>-2</v>
      </c>
      <c r="O95">
        <v>2.92416181282148E-2</v>
      </c>
      <c r="P95">
        <v>0</v>
      </c>
      <c r="Q95">
        <v>2</v>
      </c>
      <c r="R95">
        <f t="shared" si="18"/>
        <v>-2.0418592579092181</v>
      </c>
      <c r="T95">
        <f t="shared" si="19"/>
        <v>1.7407932101210138E-2</v>
      </c>
      <c r="V95">
        <f t="shared" si="20"/>
        <v>1.6085952991864799E-2</v>
      </c>
      <c r="X95">
        <v>0.45991824842621648</v>
      </c>
      <c r="Y95">
        <v>-0.2024449894610687</v>
      </c>
      <c r="Z95">
        <v>0.4905833894997973</v>
      </c>
      <c r="AA95">
        <v>-0.21306705761735689</v>
      </c>
      <c r="AB95">
        <v>3.935686458048121E-3</v>
      </c>
      <c r="AC95">
        <v>2.3557657508662001E-2</v>
      </c>
      <c r="AD95">
        <v>-0.36501256771676882</v>
      </c>
      <c r="AE95">
        <v>-0.51627187150808818</v>
      </c>
      <c r="AF95">
        <v>-7.1957810681486656E-3</v>
      </c>
      <c r="AG95">
        <v>-4.0380911608833538E-2</v>
      </c>
      <c r="AH95">
        <v>-8</v>
      </c>
      <c r="AI95">
        <v>-1</v>
      </c>
      <c r="AJ95">
        <v>87.248935017500827</v>
      </c>
      <c r="AK95">
        <v>-0.96012224947305336</v>
      </c>
      <c r="AL95">
        <v>-0.63085730399006534</v>
      </c>
      <c r="AM95">
        <v>-1</v>
      </c>
      <c r="AN95">
        <v>-2.0501481705369828</v>
      </c>
      <c r="AO95">
        <v>-40.881813804654293</v>
      </c>
      <c r="AP95">
        <v>1.330529367341113E-3</v>
      </c>
      <c r="AQ95">
        <v>4.767027824461921E-2</v>
      </c>
      <c r="AR95">
        <v>2.240710722520634</v>
      </c>
      <c r="AS95">
        <v>-1</v>
      </c>
    </row>
    <row r="96" spans="1:45" x14ac:dyDescent="0.2">
      <c r="A96">
        <v>1</v>
      </c>
      <c r="B96" t="s">
        <v>42</v>
      </c>
      <c r="C96">
        <v>5</v>
      </c>
      <c r="D96">
        <v>18</v>
      </c>
      <c r="E96">
        <v>5.7158413839948352E-2</v>
      </c>
      <c r="F96">
        <v>-2.237002517919906</v>
      </c>
      <c r="G96">
        <v>-2.2657040572977478</v>
      </c>
      <c r="H96">
        <v>0.14917326637619979</v>
      </c>
      <c r="I96">
        <v>0.53618213657337321</v>
      </c>
      <c r="J96">
        <v>0.20831397325083939</v>
      </c>
      <c r="K96">
        <v>10</v>
      </c>
      <c r="L96">
        <v>-89.480100716796244</v>
      </c>
      <c r="M96">
        <v>0.41331813994667083</v>
      </c>
      <c r="N96">
        <v>-0.8623308757527548</v>
      </c>
      <c r="O96">
        <v>2.2252663401344679E-2</v>
      </c>
      <c r="P96">
        <v>-2.1651286698827379</v>
      </c>
      <c r="Q96">
        <v>2</v>
      </c>
      <c r="R96">
        <f t="shared" si="18"/>
        <v>-2.0244513258080081</v>
      </c>
      <c r="S96">
        <f t="shared" ref="S96:S121" si="21">AVERAGE(F92:F96)</f>
        <v>-2.1454807779912084</v>
      </c>
      <c r="T96">
        <f t="shared" si="19"/>
        <v>-3.2917116489648937E-3</v>
      </c>
      <c r="U96">
        <f t="shared" ref="U96:U121" si="22">AVERAGE(X93:X97)</f>
        <v>-5.1228597106821733E-3</v>
      </c>
      <c r="V96">
        <f t="shared" si="20"/>
        <v>1.7383326260129769E-2</v>
      </c>
      <c r="W96">
        <f t="shared" ref="W96:W121" si="23">AVERAGE(Y93:Y97)</f>
        <v>1.4211240287990177E-2</v>
      </c>
      <c r="X96">
        <v>-0.4251023842237962</v>
      </c>
      <c r="Y96">
        <v>0.2346168954447983</v>
      </c>
      <c r="Z96">
        <v>-0.45380392360163851</v>
      </c>
      <c r="AA96">
        <v>0.25045747012332298</v>
      </c>
      <c r="AB96">
        <v>-2.1828541006689541E-2</v>
      </c>
      <c r="AC96">
        <v>-0.1276509373834474</v>
      </c>
      <c r="AD96">
        <v>0.1941785218075944</v>
      </c>
      <c r="AE96">
        <v>0.56776745456499811</v>
      </c>
      <c r="AF96">
        <v>3.7312165867950053E-2</v>
      </c>
      <c r="AG96">
        <v>0.21819749416100931</v>
      </c>
      <c r="AH96">
        <v>10</v>
      </c>
      <c r="AJ96">
        <v>-85.856300449404017</v>
      </c>
      <c r="AK96">
        <v>23.692337908895961</v>
      </c>
      <c r="AL96">
        <v>0.41331813994667083</v>
      </c>
      <c r="AN96">
        <v>1.137669124247245</v>
      </c>
      <c r="AO96">
        <v>-0.5688345621236226</v>
      </c>
      <c r="AP96">
        <v>-6.9889547268701252E-3</v>
      </c>
      <c r="AQ96">
        <v>-0.23900711295202179</v>
      </c>
      <c r="AR96">
        <v>-2.1651286698827379</v>
      </c>
    </row>
    <row r="97" spans="1:45" x14ac:dyDescent="0.2">
      <c r="A97">
        <v>1</v>
      </c>
      <c r="B97" t="s">
        <v>42</v>
      </c>
      <c r="C97">
        <v>6</v>
      </c>
      <c r="D97">
        <v>19</v>
      </c>
      <c r="E97">
        <v>5.4067221270275738E-2</v>
      </c>
      <c r="F97">
        <v>-2.281693517069221</v>
      </c>
      <c r="G97">
        <v>-2.2649173149911199</v>
      </c>
      <c r="H97">
        <v>0.13983685132857371</v>
      </c>
      <c r="I97">
        <v>0.59738648412868001</v>
      </c>
      <c r="J97">
        <v>0.17419049213020801</v>
      </c>
      <c r="K97">
        <v>12</v>
      </c>
      <c r="L97">
        <v>-91.267740682768846</v>
      </c>
      <c r="M97">
        <v>0.27789270176888792</v>
      </c>
      <c r="N97">
        <v>-7.212099027947394E-2</v>
      </c>
      <c r="O97">
        <v>1.955434498948962E-2</v>
      </c>
      <c r="P97">
        <v>-2.192458764438932</v>
      </c>
      <c r="Q97">
        <v>2</v>
      </c>
      <c r="R97">
        <f t="shared" si="18"/>
        <v>-2.1101987228950789</v>
      </c>
      <c r="S97">
        <f t="shared" si="21"/>
        <v>-2.1506036377018907</v>
      </c>
      <c r="T97">
        <f t="shared" si="19"/>
        <v>-0.1481197670704697</v>
      </c>
      <c r="U97">
        <f t="shared" si="22"/>
        <v>3.8897368037018468E-3</v>
      </c>
      <c r="V97">
        <f t="shared" si="20"/>
        <v>8.1149316242199052E-2</v>
      </c>
      <c r="W97">
        <f t="shared" si="23"/>
        <v>1.0250739816382116E-2</v>
      </c>
      <c r="X97">
        <v>-4.4690999149314958E-2</v>
      </c>
      <c r="Y97">
        <v>1.997807279665971E-2</v>
      </c>
      <c r="Z97">
        <v>7.8674230662834077E-4</v>
      </c>
      <c r="AA97">
        <v>-3.4723966004927842E-4</v>
      </c>
      <c r="AB97">
        <v>-9.3364150476261676E-3</v>
      </c>
      <c r="AC97">
        <v>-6.2587722816772509E-2</v>
      </c>
      <c r="AD97">
        <v>6.1204347555306793E-2</v>
      </c>
      <c r="AE97">
        <v>0.114148427149123</v>
      </c>
      <c r="AF97">
        <v>-3.412348112063146E-2</v>
      </c>
      <c r="AG97">
        <v>-0.16380793178737929</v>
      </c>
      <c r="AH97">
        <v>2</v>
      </c>
      <c r="AI97">
        <v>0.2</v>
      </c>
      <c r="AJ97">
        <v>-1.7876399659726021</v>
      </c>
      <c r="AK97">
        <v>1.9978072796659752E-2</v>
      </c>
      <c r="AL97">
        <v>-0.13542543817778291</v>
      </c>
      <c r="AM97">
        <v>-0.32765423311751202</v>
      </c>
      <c r="AN97">
        <v>0.79020988547328086</v>
      </c>
      <c r="AO97">
        <v>-0.91636506089786318</v>
      </c>
      <c r="AP97">
        <v>-2.6983184118550591E-3</v>
      </c>
      <c r="AQ97">
        <v>-0.1212582225861559</v>
      </c>
      <c r="AR97">
        <v>-2.733009455619451E-2</v>
      </c>
      <c r="AS97">
        <v>1.262285005799433E-2</v>
      </c>
    </row>
    <row r="98" spans="1:45" x14ac:dyDescent="0.2">
      <c r="A98">
        <v>1</v>
      </c>
      <c r="B98" t="s">
        <v>42</v>
      </c>
      <c r="C98">
        <v>7</v>
      </c>
      <c r="D98">
        <v>20</v>
      </c>
      <c r="E98">
        <v>5.1293294387550592E-2</v>
      </c>
      <c r="F98">
        <v>-2.2562594349075189</v>
      </c>
      <c r="G98">
        <v>-2.2786491837198102</v>
      </c>
      <c r="H98">
        <v>0.11031918706116881</v>
      </c>
      <c r="I98">
        <v>0.51823799826664807</v>
      </c>
      <c r="J98">
        <v>0.1141478402000744</v>
      </c>
      <c r="K98">
        <v>10</v>
      </c>
      <c r="L98">
        <v>-90.250377396300763</v>
      </c>
      <c r="M98">
        <v>0.35679391872168048</v>
      </c>
      <c r="N98">
        <v>0.57134573219628804</v>
      </c>
      <c r="O98">
        <v>1.2170323033837161E-2</v>
      </c>
      <c r="P98">
        <v>-2.215518543259392</v>
      </c>
      <c r="Q98">
        <v>2</v>
      </c>
      <c r="R98">
        <f t="shared" si="18"/>
        <v>-2.2583184899655486</v>
      </c>
      <c r="S98">
        <f t="shared" si="21"/>
        <v>-2.146713900898189</v>
      </c>
      <c r="T98">
        <f t="shared" si="19"/>
        <v>-5.778527691819412E-3</v>
      </c>
      <c r="U98">
        <f t="shared" si="22"/>
        <v>3.4960562253924083E-3</v>
      </c>
      <c r="V98">
        <f t="shared" si="20"/>
        <v>2.6598320353488081E-3</v>
      </c>
      <c r="W98">
        <f t="shared" si="23"/>
        <v>8.0302804179552042E-3</v>
      </c>
      <c r="X98">
        <v>2.5434082161702069E-2</v>
      </c>
      <c r="Y98">
        <v>-1.1147019514860841E-2</v>
      </c>
      <c r="Z98">
        <v>-1.373186872869026E-2</v>
      </c>
      <c r="AA98">
        <v>6.0628565280512652E-3</v>
      </c>
      <c r="AB98">
        <v>-2.951766426740483E-2</v>
      </c>
      <c r="AC98">
        <v>-0.21108644814983271</v>
      </c>
      <c r="AD98">
        <v>-7.9148485862031936E-2</v>
      </c>
      <c r="AE98">
        <v>-0.13249125643924509</v>
      </c>
      <c r="AF98">
        <v>-6.0042651930133577E-2</v>
      </c>
      <c r="AG98">
        <v>-0.34469534585878259</v>
      </c>
      <c r="AH98">
        <v>-2</v>
      </c>
      <c r="AI98">
        <v>-0.16666666666666671</v>
      </c>
      <c r="AJ98">
        <v>1.0173632864680831</v>
      </c>
      <c r="AK98">
        <v>-1.1147019514860841E-2</v>
      </c>
      <c r="AL98">
        <v>7.8901216952792563E-2</v>
      </c>
      <c r="AM98">
        <v>0.28392691297956968</v>
      </c>
      <c r="AN98">
        <v>0.64346672247576198</v>
      </c>
      <c r="AO98">
        <v>-8.922045024372002</v>
      </c>
      <c r="AP98">
        <v>-7.3840219556524558E-3</v>
      </c>
      <c r="AQ98">
        <v>-0.37761540770715341</v>
      </c>
      <c r="AR98">
        <v>-2.3059778820459179E-2</v>
      </c>
      <c r="AS98">
        <v>1.051777082172871E-2</v>
      </c>
    </row>
    <row r="99" spans="1:45" x14ac:dyDescent="0.2">
      <c r="A99">
        <v>1</v>
      </c>
      <c r="B99" t="s">
        <v>42</v>
      </c>
      <c r="C99">
        <v>8</v>
      </c>
      <c r="D99">
        <v>21</v>
      </c>
      <c r="E99">
        <v>4.879016416943216E-2</v>
      </c>
      <c r="F99">
        <v>-2.2543381009953638</v>
      </c>
      <c r="G99">
        <v>-2.2714862713312489</v>
      </c>
      <c r="H99">
        <v>0.131510705917048</v>
      </c>
      <c r="I99">
        <v>0.779431490216695</v>
      </c>
      <c r="J99">
        <v>0.112001639154041</v>
      </c>
      <c r="K99">
        <v>12</v>
      </c>
      <c r="L99">
        <v>-90.173524039814566</v>
      </c>
      <c r="M99">
        <v>0.82387471496245346</v>
      </c>
      <c r="N99">
        <v>3.361171421919166</v>
      </c>
      <c r="O99">
        <v>1.729506577080028E-2</v>
      </c>
      <c r="P99">
        <v>-2.1765831032086251</v>
      </c>
      <c r="Q99">
        <v>2</v>
      </c>
      <c r="R99">
        <f t="shared" si="18"/>
        <v>-2.264097017657368</v>
      </c>
      <c r="S99">
        <f t="shared" si="21"/>
        <v>-2.1682387409176238</v>
      </c>
      <c r="T99">
        <f t="shared" si="19"/>
        <v>4.4778742381277343E-3</v>
      </c>
      <c r="U99">
        <f t="shared" si="22"/>
        <v>-9.127195213174559E-2</v>
      </c>
      <c r="V99">
        <f t="shared" si="20"/>
        <v>-1.9410065754400148E-3</v>
      </c>
      <c r="W99">
        <f t="shared" si="23"/>
        <v>4.9754389703027591E-2</v>
      </c>
      <c r="X99">
        <v>1.9213339121546551E-3</v>
      </c>
      <c r="Y99">
        <v>-8.5155717575244511E-4</v>
      </c>
      <c r="Z99">
        <v>7.1629123885608159E-3</v>
      </c>
      <c r="AA99">
        <v>-3.1434906433765409E-3</v>
      </c>
      <c r="AB99">
        <v>2.1191518855879148E-2</v>
      </c>
      <c r="AC99">
        <v>0.19209277570300681</v>
      </c>
      <c r="AD99">
        <v>0.26119349195004687</v>
      </c>
      <c r="AE99">
        <v>0.5040029731969895</v>
      </c>
      <c r="AF99">
        <v>-2.146201046033358E-3</v>
      </c>
      <c r="AG99">
        <v>-1.8801941782442579E-2</v>
      </c>
      <c r="AH99">
        <v>2</v>
      </c>
      <c r="AI99">
        <v>0.2</v>
      </c>
      <c r="AJ99">
        <v>7.6853356486196844E-2</v>
      </c>
      <c r="AK99">
        <v>-8.5155717575256318E-4</v>
      </c>
      <c r="AL99">
        <v>0.46708079624077298</v>
      </c>
      <c r="AM99">
        <v>1.3091052614187699</v>
      </c>
      <c r="AN99">
        <v>2.7898256897228779</v>
      </c>
      <c r="AO99">
        <v>4.8829028248773589</v>
      </c>
      <c r="AP99">
        <v>5.1247427369631188E-3</v>
      </c>
      <c r="AQ99">
        <v>0.42108518588329907</v>
      </c>
      <c r="AR99">
        <v>3.8935440050766879E-2</v>
      </c>
      <c r="AS99">
        <v>-1.7573962614407398E-2</v>
      </c>
    </row>
    <row r="100" spans="1:45" x14ac:dyDescent="0.2">
      <c r="A100">
        <v>1</v>
      </c>
      <c r="B100" t="s">
        <v>42</v>
      </c>
      <c r="C100">
        <v>9</v>
      </c>
      <c r="D100">
        <v>22</v>
      </c>
      <c r="E100">
        <v>4.6520015634893053E-2</v>
      </c>
      <c r="F100">
        <v>-2.2682598943548382</v>
      </c>
      <c r="G100">
        <v>-2.280330169766041</v>
      </c>
      <c r="H100">
        <v>9.5963469364911874E-2</v>
      </c>
      <c r="I100">
        <v>0.44039557776636551</v>
      </c>
      <c r="J100">
        <v>0.11545157621102969</v>
      </c>
      <c r="K100">
        <v>8</v>
      </c>
      <c r="L100">
        <v>-90.730395774193511</v>
      </c>
      <c r="M100">
        <v>-0.49053519654962191</v>
      </c>
      <c r="N100">
        <v>0.31028158953107438</v>
      </c>
      <c r="O100">
        <v>9.2089874525503792E-3</v>
      </c>
      <c r="P100">
        <v>-2.2119766695575058</v>
      </c>
      <c r="Q100">
        <v>2</v>
      </c>
      <c r="R100">
        <f t="shared" si="18"/>
        <v>-2.2596191434192403</v>
      </c>
      <c r="S100">
        <f t="shared" si="21"/>
        <v>-2.2595106930493691</v>
      </c>
      <c r="T100">
        <f t="shared" si="19"/>
        <v>-4.0642516426103717E-3</v>
      </c>
      <c r="U100">
        <f t="shared" si="22"/>
        <v>-6.2899343830888008E-3</v>
      </c>
      <c r="V100">
        <f t="shared" si="20"/>
        <v>1.8029254802982668E-3</v>
      </c>
      <c r="W100">
        <f t="shared" si="23"/>
        <v>2.8479659445387337E-3</v>
      </c>
      <c r="X100">
        <v>-1.392179335947352E-2</v>
      </c>
      <c r="Y100">
        <v>6.1755569642932412E-3</v>
      </c>
      <c r="Z100">
        <v>-8.8438984347920524E-3</v>
      </c>
      <c r="AA100">
        <v>3.893441288381158E-3</v>
      </c>
      <c r="AB100">
        <v>-3.5547236552136117E-2</v>
      </c>
      <c r="AC100">
        <v>-0.27029918442197393</v>
      </c>
      <c r="AD100">
        <v>-0.33903591245032949</v>
      </c>
      <c r="AE100">
        <v>-0.43497846405470708</v>
      </c>
      <c r="AF100">
        <v>3.449937056988706E-3</v>
      </c>
      <c r="AG100">
        <v>3.0802558632591501E-2</v>
      </c>
      <c r="AH100">
        <v>-4</v>
      </c>
      <c r="AI100">
        <v>-0.33333333333333331</v>
      </c>
      <c r="AJ100">
        <v>-0.55687173437894444</v>
      </c>
      <c r="AK100">
        <v>6.1755569642932811E-3</v>
      </c>
      <c r="AL100">
        <v>-1.3144099115120751</v>
      </c>
      <c r="AM100">
        <v>-1.5954002321481331</v>
      </c>
      <c r="AN100">
        <v>-3.050889832388092</v>
      </c>
      <c r="AO100">
        <v>-0.9076864727851609</v>
      </c>
      <c r="AP100">
        <v>-8.0860783182499039E-3</v>
      </c>
      <c r="AQ100">
        <v>-0.46753671974476352</v>
      </c>
      <c r="AR100">
        <v>-3.5393566348881578E-2</v>
      </c>
      <c r="AS100">
        <v>1.626106822969723E-2</v>
      </c>
    </row>
    <row r="101" spans="1:45" x14ac:dyDescent="0.2">
      <c r="A101">
        <v>1</v>
      </c>
      <c r="B101" t="s">
        <v>42</v>
      </c>
      <c r="C101">
        <v>10</v>
      </c>
      <c r="D101">
        <v>24</v>
      </c>
      <c r="E101">
        <v>8.7011376989629685E-2</v>
      </c>
      <c r="F101">
        <v>-2.26845218983535</v>
      </c>
      <c r="G101">
        <v>-2.2671696825320269</v>
      </c>
      <c r="H101">
        <v>9.0480658601474862E-2</v>
      </c>
      <c r="I101">
        <v>0.39310273263180479</v>
      </c>
      <c r="J101">
        <v>9.8950412042565272E-2</v>
      </c>
      <c r="K101">
        <v>7</v>
      </c>
      <c r="L101">
        <v>-90.738087593414008</v>
      </c>
      <c r="M101">
        <v>-0.1042817454798161</v>
      </c>
      <c r="N101">
        <v>-0.18567373174239471</v>
      </c>
      <c r="O101">
        <v>8.1867495809566457E-3</v>
      </c>
      <c r="P101">
        <v>-2.2157019293067499</v>
      </c>
      <c r="Q101">
        <v>2</v>
      </c>
      <c r="R101">
        <f t="shared" si="18"/>
        <v>-2.2636833950618507</v>
      </c>
      <c r="S101">
        <f t="shared" si="21"/>
        <v>-2.2658006274324585</v>
      </c>
      <c r="T101">
        <f t="shared" si="19"/>
        <v>-1.972639625571333E-3</v>
      </c>
      <c r="U101">
        <f t="shared" si="22"/>
        <v>4.2874994394285449E-3</v>
      </c>
      <c r="V101">
        <f t="shared" si="20"/>
        <v>8.8240747963444239E-4</v>
      </c>
      <c r="W101">
        <f t="shared" si="23"/>
        <v>-1.8702708503419915E-3</v>
      </c>
      <c r="X101">
        <v>-1.9229548051225009E-4</v>
      </c>
      <c r="Y101">
        <v>8.4776652354004071E-5</v>
      </c>
      <c r="Z101">
        <v>1.316048723401453E-2</v>
      </c>
      <c r="AA101">
        <v>-5.7713077731040919E-3</v>
      </c>
      <c r="AB101">
        <v>-5.4828107634370127E-3</v>
      </c>
      <c r="AC101">
        <v>-5.7134353308840979E-2</v>
      </c>
      <c r="AD101">
        <v>-4.7292845134560668E-2</v>
      </c>
      <c r="AE101">
        <v>-0.10738719351911841</v>
      </c>
      <c r="AF101">
        <v>-1.6501164168464481E-2</v>
      </c>
      <c r="AG101">
        <v>-0.14292714495558381</v>
      </c>
      <c r="AH101">
        <v>-1</v>
      </c>
      <c r="AI101">
        <v>-0.125</v>
      </c>
      <c r="AJ101">
        <v>-7.6918192204971092E-3</v>
      </c>
      <c r="AK101">
        <v>8.4776652354082391E-5</v>
      </c>
      <c r="AL101">
        <v>0.3862534510698058</v>
      </c>
      <c r="AM101">
        <v>-0.78741230759112901</v>
      </c>
      <c r="AN101">
        <v>-0.49595532127346909</v>
      </c>
      <c r="AO101">
        <v>-1.598403959522708</v>
      </c>
      <c r="AP101">
        <v>-1.022237871593733E-3</v>
      </c>
      <c r="AQ101">
        <v>-0.11100437228966251</v>
      </c>
      <c r="AR101">
        <v>-3.725259749244092E-3</v>
      </c>
      <c r="AS101">
        <v>1.6841315735890241E-3</v>
      </c>
    </row>
    <row r="102" spans="1:45" x14ac:dyDescent="0.2">
      <c r="A102">
        <v>1</v>
      </c>
      <c r="B102" t="s">
        <v>42</v>
      </c>
      <c r="C102">
        <v>11</v>
      </c>
      <c r="D102">
        <v>25</v>
      </c>
      <c r="E102">
        <v>4.0821994520254812E-2</v>
      </c>
      <c r="F102">
        <v>-2.2602560198720778</v>
      </c>
      <c r="G102">
        <v>-2.2603354887288121</v>
      </c>
      <c r="H102">
        <v>7.2998281117728613E-3</v>
      </c>
      <c r="I102">
        <v>2.6668380149790231E-2</v>
      </c>
      <c r="J102">
        <v>1.150650066146541E-2</v>
      </c>
      <c r="K102">
        <v>12</v>
      </c>
      <c r="L102">
        <v>-90.410240794883123</v>
      </c>
      <c r="M102">
        <v>-0.29555612432609912</v>
      </c>
      <c r="N102">
        <v>-0.87439042585064319</v>
      </c>
      <c r="O102">
        <v>5.3287490461429343E-5</v>
      </c>
      <c r="P102">
        <v>-2.253858588062478</v>
      </c>
      <c r="Q102">
        <v>2</v>
      </c>
      <c r="R102">
        <f t="shared" si="18"/>
        <v>-2.2656560346874222</v>
      </c>
      <c r="S102">
        <f t="shared" si="21"/>
        <v>-2.2615131279930294</v>
      </c>
      <c r="T102">
        <f t="shared" si="19"/>
        <v>2.4532631095199875E-3</v>
      </c>
      <c r="U102">
        <f t="shared" si="22"/>
        <v>-9.2813402375178065E-4</v>
      </c>
      <c r="V102">
        <f t="shared" si="20"/>
        <v>-1.08112445853964E-3</v>
      </c>
      <c r="W102">
        <f t="shared" si="23"/>
        <v>4.1612528258437527E-4</v>
      </c>
      <c r="X102">
        <v>8.1961699632717711E-3</v>
      </c>
      <c r="Y102">
        <v>-3.6131111777439181E-3</v>
      </c>
      <c r="Z102">
        <v>6.8341938032152596E-3</v>
      </c>
      <c r="AA102">
        <v>-3.0144165458240758E-3</v>
      </c>
      <c r="AB102">
        <v>-8.3180830489701998E-2</v>
      </c>
      <c r="AC102">
        <v>-0.91932167355318217</v>
      </c>
      <c r="AD102">
        <v>-0.36643435248201461</v>
      </c>
      <c r="AE102">
        <v>-0.93215926032554741</v>
      </c>
      <c r="AF102">
        <v>-8.7443911381099859E-2</v>
      </c>
      <c r="AG102">
        <v>-0.88371447451360097</v>
      </c>
      <c r="AH102">
        <v>5</v>
      </c>
      <c r="AI102">
        <v>0.7142857142857143</v>
      </c>
      <c r="AJ102">
        <v>0.32784679853088511</v>
      </c>
      <c r="AK102">
        <v>-3.6131111777440738E-3</v>
      </c>
      <c r="AL102">
        <v>-0.19127437884628309</v>
      </c>
      <c r="AM102">
        <v>1.834207683868359</v>
      </c>
      <c r="AN102">
        <v>-0.68871669410824854</v>
      </c>
      <c r="AO102">
        <v>3.709284494070384</v>
      </c>
      <c r="AP102">
        <v>-8.1334620904952165E-3</v>
      </c>
      <c r="AQ102">
        <v>-0.9934910076417407</v>
      </c>
      <c r="AR102">
        <v>-3.8156658755728053E-2</v>
      </c>
      <c r="AS102">
        <v>1.7221025197945519E-2</v>
      </c>
    </row>
    <row r="103" spans="1:45" x14ac:dyDescent="0.2">
      <c r="A103">
        <v>1</v>
      </c>
      <c r="B103" t="s">
        <v>42</v>
      </c>
      <c r="C103">
        <v>12</v>
      </c>
      <c r="D103">
        <v>26</v>
      </c>
      <c r="E103">
        <v>3.9220713153281572E-2</v>
      </c>
      <c r="F103">
        <v>-2.2609001050262778</v>
      </c>
      <c r="G103">
        <v>-2.25990795083109</v>
      </c>
      <c r="H103">
        <v>1.500231157103364E-2</v>
      </c>
      <c r="I103">
        <v>8.5513653086957131E-2</v>
      </c>
      <c r="J103">
        <v>2.213513180345528E-2</v>
      </c>
      <c r="K103">
        <v>13</v>
      </c>
      <c r="L103">
        <v>-90.436004201051105</v>
      </c>
      <c r="M103">
        <v>0.49639756517129757</v>
      </c>
      <c r="N103">
        <v>1.749266109116717</v>
      </c>
      <c r="O103">
        <v>2.2506935247437E-4</v>
      </c>
      <c r="P103">
        <v>-2.2510226901465731</v>
      </c>
      <c r="Q103">
        <v>2</v>
      </c>
      <c r="R103">
        <f t="shared" si="18"/>
        <v>-2.2632027715779022</v>
      </c>
      <c r="S103">
        <f t="shared" si="21"/>
        <v>-2.2624412620167815</v>
      </c>
      <c r="T103">
        <f t="shared" si="19"/>
        <v>1.3056697210318546E-3</v>
      </c>
      <c r="U103">
        <f t="shared" si="22"/>
        <v>-2.0394159353780412E-3</v>
      </c>
      <c r="V103">
        <f t="shared" si="20"/>
        <v>-5.7344994192999935E-4</v>
      </c>
      <c r="W103">
        <f t="shared" si="23"/>
        <v>9.0799675817144934E-4</v>
      </c>
      <c r="X103">
        <v>-6.4408515419955847E-4</v>
      </c>
      <c r="Y103">
        <v>2.8496114977099419E-4</v>
      </c>
      <c r="Z103">
        <v>4.2753789772120848E-4</v>
      </c>
      <c r="AA103">
        <v>-1.8914798261281609E-4</v>
      </c>
      <c r="AB103">
        <v>7.7024834592607826E-3</v>
      </c>
      <c r="AC103">
        <v>1.055159565584638</v>
      </c>
      <c r="AD103">
        <v>5.8845272937166897E-2</v>
      </c>
      <c r="AE103">
        <v>2.2065559515293538</v>
      </c>
      <c r="AF103">
        <v>1.062863114198986E-2</v>
      </c>
      <c r="AG103">
        <v>0.92370664676399128</v>
      </c>
      <c r="AH103">
        <v>1</v>
      </c>
      <c r="AI103">
        <v>8.3333333333333329E-2</v>
      </c>
      <c r="AJ103">
        <v>-2.5763406167982339E-2</v>
      </c>
      <c r="AK103">
        <v>2.8496114977099419E-4</v>
      </c>
      <c r="AL103">
        <v>0.79195368949739675</v>
      </c>
      <c r="AM103">
        <v>-2.679537401916944</v>
      </c>
      <c r="AN103">
        <v>2.6236565349673602</v>
      </c>
      <c r="AO103">
        <v>-3.0005549665242031</v>
      </c>
      <c r="AP103">
        <v>1.7178186201294071E-4</v>
      </c>
      <c r="AQ103">
        <v>3.22368084001404</v>
      </c>
      <c r="AR103">
        <v>2.8358979159057722E-3</v>
      </c>
      <c r="AS103">
        <v>-1.258241280498277E-3</v>
      </c>
    </row>
    <row r="104" spans="1:45" x14ac:dyDescent="0.2">
      <c r="A104">
        <v>1</v>
      </c>
      <c r="B104" t="s">
        <v>42</v>
      </c>
      <c r="C104">
        <v>13</v>
      </c>
      <c r="D104">
        <v>28</v>
      </c>
      <c r="E104">
        <v>7.4107972153721668E-2</v>
      </c>
      <c r="F104">
        <v>-2.264535180672254</v>
      </c>
      <c r="G104">
        <v>-2.2599508757859978</v>
      </c>
      <c r="H104">
        <v>1.6014009057881969E-2</v>
      </c>
      <c r="I104">
        <v>8.036669213070935E-2</v>
      </c>
      <c r="J104">
        <v>2.1660627744309661E-2</v>
      </c>
      <c r="K104">
        <v>12</v>
      </c>
      <c r="L104">
        <v>-90.581407226890178</v>
      </c>
      <c r="M104">
        <v>-1.163671506984771</v>
      </c>
      <c r="N104">
        <v>1.7790294555878521</v>
      </c>
      <c r="O104">
        <v>2.5644848610592569E-4</v>
      </c>
      <c r="P104">
        <v>-2.254352960439133</v>
      </c>
      <c r="Q104">
        <v>2</v>
      </c>
      <c r="R104">
        <f t="shared" si="18"/>
        <v>-2.2618971018568703</v>
      </c>
      <c r="S104">
        <f t="shared" si="21"/>
        <v>-2.2644806779521596</v>
      </c>
      <c r="T104">
        <f t="shared" si="19"/>
        <v>-8.9140688967000636E-4</v>
      </c>
      <c r="U104">
        <f t="shared" si="22"/>
        <v>1.0659307627499002E-3</v>
      </c>
      <c r="V104">
        <f t="shared" si="20"/>
        <v>3.9467768953719255E-4</v>
      </c>
      <c r="W104">
        <f t="shared" si="23"/>
        <v>-4.6886029135566733E-4</v>
      </c>
      <c r="X104">
        <v>-3.6350756459766491E-3</v>
      </c>
      <c r="Y104">
        <v>1.6078002021829259E-3</v>
      </c>
      <c r="Z104">
        <v>-4.2924954907430653E-5</v>
      </c>
      <c r="AA104">
        <v>1.8994116504455329E-5</v>
      </c>
      <c r="AB104">
        <v>1.011697486848324E-3</v>
      </c>
      <c r="AC104">
        <v>6.7436106899799536E-2</v>
      </c>
      <c r="AD104">
        <v>-5.1469609562477814E-3</v>
      </c>
      <c r="AE104">
        <v>-6.0188762501046933E-2</v>
      </c>
      <c r="AF104">
        <v>-4.745040591456196E-4</v>
      </c>
      <c r="AG104">
        <v>-2.1436694543266729E-2</v>
      </c>
      <c r="AH104">
        <v>-1</v>
      </c>
      <c r="AI104">
        <v>-7.6923076923076927E-2</v>
      </c>
      <c r="AJ104">
        <v>-0.14540302583907311</v>
      </c>
      <c r="AK104">
        <v>1.6078002021830051E-3</v>
      </c>
      <c r="AL104">
        <v>-1.660069072156068</v>
      </c>
      <c r="AM104">
        <v>-3.3442329065075271</v>
      </c>
      <c r="AN104">
        <v>2.9763346471135321E-2</v>
      </c>
      <c r="AO104">
        <v>1.7014761971329891E-2</v>
      </c>
      <c r="AP104">
        <v>3.1379133631555737E-5</v>
      </c>
      <c r="AQ104">
        <v>0.13941984231340021</v>
      </c>
      <c r="AR104">
        <v>-3.330270292560833E-3</v>
      </c>
      <c r="AS104">
        <v>1.479447678221309E-3</v>
      </c>
    </row>
    <row r="105" spans="1:45" x14ac:dyDescent="0.2">
      <c r="A105">
        <v>1</v>
      </c>
      <c r="B105" t="s">
        <v>42</v>
      </c>
      <c r="C105">
        <v>14</v>
      </c>
      <c r="D105">
        <v>29</v>
      </c>
      <c r="E105">
        <v>3.5091319811270338E-2</v>
      </c>
      <c r="F105">
        <v>-2.2629302405410878</v>
      </c>
      <c r="G105">
        <v>-2.2628086488948318</v>
      </c>
      <c r="H105">
        <v>1.1129842194868461E-2</v>
      </c>
      <c r="I105">
        <v>4.6272104818157363E-2</v>
      </c>
      <c r="J105">
        <v>1.7098146530382771E-2</v>
      </c>
      <c r="K105">
        <v>14</v>
      </c>
      <c r="L105">
        <v>-90.517209621643531</v>
      </c>
      <c r="M105">
        <v>-0.25787229314263388</v>
      </c>
      <c r="N105">
        <v>-0.67650926520633003</v>
      </c>
      <c r="O105">
        <v>1.2387338728267431E-4</v>
      </c>
      <c r="P105">
        <v>-2.2573208536920641</v>
      </c>
      <c r="Q105">
        <v>2</v>
      </c>
      <c r="R105">
        <f t="shared" si="18"/>
        <v>-2.26278850874654</v>
      </c>
      <c r="S105">
        <f t="shared" si="21"/>
        <v>-2.2634147471894095</v>
      </c>
      <c r="T105">
        <f t="shared" si="19"/>
        <v>-2.0899782750552673E-3</v>
      </c>
      <c r="U105">
        <f t="shared" si="22"/>
        <v>2.5642999678128221E-4</v>
      </c>
      <c r="V105">
        <f t="shared" si="20"/>
        <v>9.2422002698305979E-4</v>
      </c>
      <c r="W105">
        <f t="shared" si="23"/>
        <v>-1.1109798940474895E-4</v>
      </c>
      <c r="X105">
        <v>1.6049401311661879E-3</v>
      </c>
      <c r="Y105">
        <v>-7.0872828334234248E-4</v>
      </c>
      <c r="Z105">
        <v>-2.8577731088343938E-3</v>
      </c>
      <c r="AA105">
        <v>1.2645288618676181E-3</v>
      </c>
      <c r="AB105">
        <v>-4.8841668630135119E-3</v>
      </c>
      <c r="AC105">
        <v>-0.30499338706253343</v>
      </c>
      <c r="AD105">
        <v>-3.4094587312551987E-2</v>
      </c>
      <c r="AE105">
        <v>-0.42423778319879268</v>
      </c>
      <c r="AF105">
        <v>-4.5624812139268833E-3</v>
      </c>
      <c r="AG105">
        <v>-0.21063476404212089</v>
      </c>
      <c r="AH105">
        <v>2</v>
      </c>
      <c r="AI105">
        <v>0.16666666666666671</v>
      </c>
      <c r="AJ105">
        <v>6.4197605246647527E-2</v>
      </c>
      <c r="AK105">
        <v>-7.0872828334234248E-4</v>
      </c>
      <c r="AL105">
        <v>0.90579921384213669</v>
      </c>
      <c r="AM105">
        <v>-0.77839769076170329</v>
      </c>
      <c r="AN105">
        <v>-2.4555387207941819</v>
      </c>
      <c r="AO105">
        <v>-1.380268726344831</v>
      </c>
      <c r="AP105">
        <v>-1.325750988232514E-4</v>
      </c>
      <c r="AQ105">
        <v>-0.51696580797319047</v>
      </c>
      <c r="AR105">
        <v>-2.967893252930232E-3</v>
      </c>
      <c r="AS105">
        <v>1.316516670198843E-3</v>
      </c>
    </row>
    <row r="106" spans="1:45" x14ac:dyDescent="0.2">
      <c r="A106">
        <v>1</v>
      </c>
      <c r="B106" t="s">
        <v>42</v>
      </c>
      <c r="C106">
        <v>15</v>
      </c>
      <c r="D106">
        <v>31</v>
      </c>
      <c r="E106">
        <v>6.6691374498672129E-2</v>
      </c>
      <c r="F106">
        <v>-2.2671700398514441</v>
      </c>
      <c r="G106">
        <v>-2.272174033311924</v>
      </c>
      <c r="H106">
        <v>3.160463468164966E-2</v>
      </c>
      <c r="I106">
        <v>0.13762187753562441</v>
      </c>
      <c r="J106">
        <v>3.2866696613976121E-2</v>
      </c>
      <c r="K106">
        <v>9</v>
      </c>
      <c r="L106">
        <v>-90.686801594057741</v>
      </c>
      <c r="M106">
        <v>-0.20173725786759791</v>
      </c>
      <c r="N106">
        <v>6.8282367680648992E-2</v>
      </c>
      <c r="O106">
        <v>9.9885293336053269E-4</v>
      </c>
      <c r="P106">
        <v>-2.252907720137018</v>
      </c>
      <c r="Q106">
        <v>2</v>
      </c>
      <c r="R106">
        <f t="shared" si="18"/>
        <v>-2.2648784870215954</v>
      </c>
      <c r="S106">
        <f t="shared" si="21"/>
        <v>-2.2631583171926288</v>
      </c>
      <c r="T106">
        <f t="shared" si="19"/>
        <v>1.2871983711596835E-4</v>
      </c>
      <c r="U106">
        <f t="shared" si="22"/>
        <v>-7.7860025776566044E-4</v>
      </c>
      <c r="V106">
        <f t="shared" si="20"/>
        <v>-5.5882188821639176E-5</v>
      </c>
      <c r="W106">
        <f t="shared" si="23"/>
        <v>3.4502295709780059E-4</v>
      </c>
      <c r="X106">
        <v>-4.2397993103553411E-3</v>
      </c>
      <c r="Y106">
        <v>1.8735881621085959E-3</v>
      </c>
      <c r="Z106">
        <v>-9.3653844170913381E-3</v>
      </c>
      <c r="AA106">
        <v>4.1388318104871313E-3</v>
      </c>
      <c r="AB106">
        <v>2.0474792486781201E-2</v>
      </c>
      <c r="AC106">
        <v>1.8396300799504011</v>
      </c>
      <c r="AD106">
        <v>9.1349772717467026E-2</v>
      </c>
      <c r="AE106">
        <v>1.9741866741627241</v>
      </c>
      <c r="AF106">
        <v>1.576855008359335E-2</v>
      </c>
      <c r="AG106">
        <v>0.92223739313341457</v>
      </c>
      <c r="AH106">
        <v>-5</v>
      </c>
      <c r="AI106">
        <v>-0.35714285714285721</v>
      </c>
      <c r="AJ106">
        <v>-0.16959197241421009</v>
      </c>
      <c r="AK106">
        <v>1.8735881621085571E-3</v>
      </c>
      <c r="AL106">
        <v>5.6135035275036022E-2</v>
      </c>
      <c r="AM106">
        <v>-0.2176854077300453</v>
      </c>
      <c r="AN106">
        <v>0.74479163288697903</v>
      </c>
      <c r="AO106">
        <v>-1.1009333813925271</v>
      </c>
      <c r="AP106">
        <v>8.749795460778584E-4</v>
      </c>
      <c r="AQ106">
        <v>7.0634989909591193</v>
      </c>
      <c r="AR106">
        <v>4.4131335550456896E-3</v>
      </c>
      <c r="AS106">
        <v>-1.955031579949119E-3</v>
      </c>
    </row>
    <row r="107" spans="1:45" x14ac:dyDescent="0.2">
      <c r="A107">
        <v>1</v>
      </c>
      <c r="B107" t="s">
        <v>42</v>
      </c>
      <c r="C107">
        <v>16</v>
      </c>
      <c r="D107">
        <v>33</v>
      </c>
      <c r="E107">
        <v>6.2520356981333958E-2</v>
      </c>
      <c r="F107">
        <v>-2.264149021160907</v>
      </c>
      <c r="G107">
        <v>-2.2638534582395571</v>
      </c>
      <c r="H107">
        <v>1.8974963447489779E-2</v>
      </c>
      <c r="I107">
        <v>7.9888332997172018E-2</v>
      </c>
      <c r="J107">
        <v>2.8146357563016981E-2</v>
      </c>
      <c r="K107">
        <v>12</v>
      </c>
      <c r="L107">
        <v>-90.565960846436269</v>
      </c>
      <c r="M107">
        <v>0.15070072770591131</v>
      </c>
      <c r="N107">
        <v>-0.67497990386413598</v>
      </c>
      <c r="O107">
        <v>3.6004923783357329E-4</v>
      </c>
      <c r="P107">
        <v>-2.2524253374657421</v>
      </c>
      <c r="Q107">
        <v>2</v>
      </c>
      <c r="R107">
        <f t="shared" si="18"/>
        <v>-2.2647497671844796</v>
      </c>
      <c r="S107">
        <f t="shared" si="21"/>
        <v>-2.263936917450394</v>
      </c>
      <c r="T107">
        <f t="shared" si="19"/>
        <v>-2.0334892396028557E-3</v>
      </c>
      <c r="U107">
        <f t="shared" si="22"/>
        <v>-1.6261206467238058E-3</v>
      </c>
      <c r="V107">
        <f t="shared" si="20"/>
        <v>8.9905400536095109E-4</v>
      </c>
      <c r="W107">
        <f t="shared" si="23"/>
        <v>7.1924678698468726E-4</v>
      </c>
      <c r="X107">
        <v>3.021018690537058E-3</v>
      </c>
      <c r="Y107">
        <v>-1.332506445231171E-3</v>
      </c>
      <c r="Z107">
        <v>8.3205750723664984E-3</v>
      </c>
      <c r="AA107">
        <v>-3.6619444419221788E-3</v>
      </c>
      <c r="AB107">
        <v>-1.2629671234159879E-2</v>
      </c>
      <c r="AC107">
        <v>-0.39961453000097291</v>
      </c>
      <c r="AD107">
        <v>-5.7733544538452357E-2</v>
      </c>
      <c r="AE107">
        <v>-0.41950847911886419</v>
      </c>
      <c r="AF107">
        <v>-4.7203390509591436E-3</v>
      </c>
      <c r="AG107">
        <v>-0.14362073275571849</v>
      </c>
      <c r="AH107">
        <v>3</v>
      </c>
      <c r="AI107">
        <v>0.33333333333333331</v>
      </c>
      <c r="AJ107">
        <v>0.12084074762147171</v>
      </c>
      <c r="AK107">
        <v>-1.332506445231053E-3</v>
      </c>
      <c r="AL107">
        <v>0.35243798557350908</v>
      </c>
      <c r="AM107">
        <v>-1.747014851390603</v>
      </c>
      <c r="AN107">
        <v>-0.74326227154478497</v>
      </c>
      <c r="AO107">
        <v>-10.8851274024498</v>
      </c>
      <c r="AP107">
        <v>-6.3880369552695945E-4</v>
      </c>
      <c r="AQ107">
        <v>-0.63953728741404747</v>
      </c>
      <c r="AR107">
        <v>4.8238267127631568E-4</v>
      </c>
      <c r="AS107">
        <v>-2.1411559246953E-4</v>
      </c>
    </row>
    <row r="108" spans="1:45" x14ac:dyDescent="0.2">
      <c r="A108">
        <v>1</v>
      </c>
      <c r="B108" t="s">
        <v>42</v>
      </c>
      <c r="C108">
        <v>17</v>
      </c>
      <c r="D108">
        <v>36</v>
      </c>
      <c r="E108">
        <v>8.7011376989629685E-2</v>
      </c>
      <c r="F108">
        <v>-2.2690307082598968</v>
      </c>
      <c r="G108">
        <v>-2.2698142535505639</v>
      </c>
      <c r="H108">
        <v>5.7428451154314282E-2</v>
      </c>
      <c r="I108">
        <v>0.3868192047686092</v>
      </c>
      <c r="J108">
        <v>4.3551187919616208E-2</v>
      </c>
      <c r="K108">
        <v>11</v>
      </c>
      <c r="L108">
        <v>-90.76122833039588</v>
      </c>
      <c r="M108">
        <v>-0.69238670225847943</v>
      </c>
      <c r="N108">
        <v>4.8159182287911273</v>
      </c>
      <c r="O108">
        <v>3.298027001983461E-3</v>
      </c>
      <c r="P108">
        <v>-2.231439319599668</v>
      </c>
      <c r="Q108">
        <v>2</v>
      </c>
      <c r="R108">
        <f t="shared" si="18"/>
        <v>-2.2667832564240826</v>
      </c>
      <c r="S108">
        <f t="shared" si="21"/>
        <v>-2.2655630380971181</v>
      </c>
      <c r="T108">
        <f t="shared" si="19"/>
        <v>4.038591146162525E-3</v>
      </c>
      <c r="U108">
        <f t="shared" si="22"/>
        <v>1.8961828518596843E-3</v>
      </c>
      <c r="V108">
        <f t="shared" si="20"/>
        <v>-1.7786930542158814E-3</v>
      </c>
      <c r="W108">
        <f t="shared" si="23"/>
        <v>-8.3424385677627821E-4</v>
      </c>
      <c r="X108">
        <v>-4.8816870989902839E-3</v>
      </c>
      <c r="Y108">
        <v>2.1560802992054281E-3</v>
      </c>
      <c r="Z108">
        <v>-5.9607953110067946E-3</v>
      </c>
      <c r="AA108">
        <v>2.6330305476760379E-3</v>
      </c>
      <c r="AB108">
        <v>3.8453487706824503E-2</v>
      </c>
      <c r="AC108">
        <v>2.0265381703231449</v>
      </c>
      <c r="AD108">
        <v>0.30693087177143719</v>
      </c>
      <c r="AE108">
        <v>3.8419987031435778</v>
      </c>
      <c r="AF108">
        <v>1.5404830356599231E-2</v>
      </c>
      <c r="AG108">
        <v>0.54731168401130781</v>
      </c>
      <c r="AH108">
        <v>-1</v>
      </c>
      <c r="AI108">
        <v>-8.3333333333333329E-2</v>
      </c>
      <c r="AJ108">
        <v>-0.19526748395961141</v>
      </c>
      <c r="AK108">
        <v>2.1560802992054281E-3</v>
      </c>
      <c r="AL108">
        <v>-0.84308742996439068</v>
      </c>
      <c r="AM108">
        <v>-5.594448300274002</v>
      </c>
      <c r="AN108">
        <v>5.4908981326552633</v>
      </c>
      <c r="AO108">
        <v>-8.1349060930864461</v>
      </c>
      <c r="AP108">
        <v>2.9379777641498879E-3</v>
      </c>
      <c r="AQ108">
        <v>8.1599332964229703</v>
      </c>
      <c r="AR108">
        <v>2.0986017866073681E-2</v>
      </c>
      <c r="AS108">
        <v>-9.3170759167917894E-3</v>
      </c>
    </row>
    <row r="109" spans="1:45" x14ac:dyDescent="0.2">
      <c r="A109">
        <v>1</v>
      </c>
      <c r="B109" t="s">
        <v>42</v>
      </c>
      <c r="C109">
        <v>18</v>
      </c>
      <c r="D109">
        <v>39</v>
      </c>
      <c r="E109">
        <v>8.0042707673536384E-2</v>
      </c>
      <c r="F109">
        <v>-2.255054266412956</v>
      </c>
      <c r="G109">
        <v>-2.2381020644982978</v>
      </c>
      <c r="H109">
        <v>8.1208746848819555E-2</v>
      </c>
      <c r="I109">
        <v>0.36576372450060818</v>
      </c>
      <c r="J109">
        <v>5.6941676840246647E-2</v>
      </c>
      <c r="K109">
        <v>8</v>
      </c>
      <c r="L109">
        <v>-90.202170656518248</v>
      </c>
      <c r="M109">
        <v>-0.35515323343804528</v>
      </c>
      <c r="N109">
        <v>0.20820904048341629</v>
      </c>
      <c r="O109">
        <v>6.5948605647556599E-3</v>
      </c>
      <c r="P109">
        <v>-2.2114785544315332</v>
      </c>
      <c r="Q109">
        <v>2</v>
      </c>
      <c r="R109">
        <f t="shared" si="18"/>
        <v>-2.26274466527792</v>
      </c>
      <c r="S109">
        <f t="shared" si="21"/>
        <v>-2.2636668552452583</v>
      </c>
      <c r="T109">
        <f t="shared" si="19"/>
        <v>3.8206225851977689E-4</v>
      </c>
      <c r="U109">
        <f t="shared" si="22"/>
        <v>-1.4518768851790389E-5</v>
      </c>
      <c r="V109">
        <f t="shared" si="20"/>
        <v>-1.5959789837353502E-4</v>
      </c>
      <c r="W109">
        <f t="shared" si="23"/>
        <v>1.2457604351364012E-5</v>
      </c>
      <c r="X109">
        <v>1.39764418469408E-2</v>
      </c>
      <c r="Y109">
        <v>-6.1596530166219011E-3</v>
      </c>
      <c r="Z109">
        <v>3.1712189052265582E-2</v>
      </c>
      <c r="AA109">
        <v>-1.397127055778229E-2</v>
      </c>
      <c r="AB109">
        <v>2.3780295694505269E-2</v>
      </c>
      <c r="AC109">
        <v>0.41408561813039241</v>
      </c>
      <c r="AD109">
        <v>-2.105548026800097E-2</v>
      </c>
      <c r="AE109">
        <v>-5.4432354982468137E-2</v>
      </c>
      <c r="AF109">
        <v>1.3390488920630441E-2</v>
      </c>
      <c r="AG109">
        <v>0.3074655264362865</v>
      </c>
      <c r="AH109">
        <v>-3</v>
      </c>
      <c r="AI109">
        <v>-0.27272727272727271</v>
      </c>
      <c r="AJ109">
        <v>0.55905767387763206</v>
      </c>
      <c r="AK109">
        <v>-6.1596530166219002E-3</v>
      </c>
      <c r="AL109">
        <v>0.33723346882043409</v>
      </c>
      <c r="AM109">
        <v>-0.48705942462560359</v>
      </c>
      <c r="AN109">
        <v>-4.6077091883077106</v>
      </c>
      <c r="AO109">
        <v>-0.95676649174841144</v>
      </c>
      <c r="AP109">
        <v>3.2968335627721989E-3</v>
      </c>
      <c r="AQ109">
        <v>0.99963813540321378</v>
      </c>
      <c r="AR109">
        <v>1.9960765168135271E-2</v>
      </c>
      <c r="AS109">
        <v>-8.9452421998713998E-3</v>
      </c>
    </row>
    <row r="110" spans="1:45" x14ac:dyDescent="0.2">
      <c r="A110">
        <v>1</v>
      </c>
      <c r="B110" t="s">
        <v>42</v>
      </c>
      <c r="C110">
        <v>19</v>
      </c>
      <c r="D110">
        <v>41</v>
      </c>
      <c r="E110">
        <v>5.0010420574661651E-2</v>
      </c>
      <c r="F110">
        <v>-2.2630028343853472</v>
      </c>
      <c r="G110">
        <v>-2.213958357359465</v>
      </c>
      <c r="H110">
        <v>0.13622018464585561</v>
      </c>
      <c r="I110">
        <v>0.46526298048299353</v>
      </c>
      <c r="J110">
        <v>0.26264669441914718</v>
      </c>
      <c r="K110">
        <v>6</v>
      </c>
      <c r="L110">
        <v>-90.520113375413885</v>
      </c>
      <c r="M110">
        <v>-0.65670743001753373</v>
      </c>
      <c r="N110">
        <v>-0.99868399543234609</v>
      </c>
      <c r="O110">
        <v>1.8555938704951001E-2</v>
      </c>
      <c r="P110">
        <v>-2.181193758557233</v>
      </c>
      <c r="Q110">
        <v>2</v>
      </c>
      <c r="R110">
        <f t="shared" si="18"/>
        <v>-2.2623626030193997</v>
      </c>
      <c r="S110">
        <f t="shared" si="21"/>
        <v>-2.26368137401411</v>
      </c>
      <c r="T110">
        <f t="shared" si="19"/>
        <v>2.5861459357116399E-3</v>
      </c>
      <c r="U110">
        <f t="shared" si="22"/>
        <v>1.1795538797363387E-3</v>
      </c>
      <c r="V110">
        <f t="shared" si="20"/>
        <v>-1.1331980577748487E-3</v>
      </c>
      <c r="W110">
        <f t="shared" si="23"/>
        <v>-5.1520406387005791E-4</v>
      </c>
      <c r="X110">
        <v>-7.9485679723911851E-3</v>
      </c>
      <c r="Y110">
        <v>3.5247790222958679E-3</v>
      </c>
      <c r="Z110">
        <v>2.4143707138833289E-2</v>
      </c>
      <c r="AA110">
        <v>-1.078758092484287E-2</v>
      </c>
      <c r="AB110">
        <v>5.5011437797036059E-2</v>
      </c>
      <c r="AC110">
        <v>0.67740779080665869</v>
      </c>
      <c r="AD110">
        <v>9.9499255982385293E-2</v>
      </c>
      <c r="AE110">
        <v>0.27203150372070273</v>
      </c>
      <c r="AF110">
        <v>0.20570501757890061</v>
      </c>
      <c r="AG110">
        <v>3.612556373357577</v>
      </c>
      <c r="AH110">
        <v>-2</v>
      </c>
      <c r="AI110">
        <v>-0.25</v>
      </c>
      <c r="AJ110">
        <v>-0.31794271889563669</v>
      </c>
      <c r="AK110">
        <v>3.524779022295749E-3</v>
      </c>
      <c r="AL110">
        <v>-0.30155419657948851</v>
      </c>
      <c r="AM110">
        <v>0.84908194037910423</v>
      </c>
      <c r="AN110">
        <v>-1.2068930359157619</v>
      </c>
      <c r="AO110">
        <v>-5.7965448239597013</v>
      </c>
      <c r="AP110">
        <v>1.196107814019534E-2</v>
      </c>
      <c r="AQ110">
        <v>1.8136968966588749</v>
      </c>
      <c r="AR110">
        <v>3.0284795874300219E-2</v>
      </c>
      <c r="AS110">
        <v>-1.3694365615082809E-2</v>
      </c>
    </row>
    <row r="111" spans="1:45" x14ac:dyDescent="0.2">
      <c r="A111">
        <v>1</v>
      </c>
      <c r="B111" t="s">
        <v>42</v>
      </c>
      <c r="C111">
        <v>20</v>
      </c>
      <c r="D111">
        <v>43</v>
      </c>
      <c r="E111">
        <v>4.7628048989254428E-2</v>
      </c>
      <c r="F111">
        <v>-2.2612722704527619</v>
      </c>
      <c r="G111">
        <v>-2.2590712622904858</v>
      </c>
      <c r="H111">
        <v>9.7495155857828288E-3</v>
      </c>
      <c r="I111">
        <v>3.8250239564726403E-2</v>
      </c>
      <c r="J111">
        <v>1.1044266511686111E-2</v>
      </c>
      <c r="K111">
        <v>9</v>
      </c>
      <c r="L111">
        <v>-90.45089081811048</v>
      </c>
      <c r="M111">
        <v>-0.39140037834742519</v>
      </c>
      <c r="N111">
        <v>-0.54856169069748129</v>
      </c>
      <c r="O111">
        <v>9.5053054157422294E-5</v>
      </c>
      <c r="P111">
        <v>-2.2541670345347948</v>
      </c>
      <c r="Q111">
        <v>2</v>
      </c>
      <c r="R111">
        <f t="shared" si="18"/>
        <v>-2.2597764570836887</v>
      </c>
      <c r="S111">
        <f t="shared" si="21"/>
        <v>-2.2625018201343741</v>
      </c>
      <c r="T111">
        <f t="shared" si="19"/>
        <v>-1.9561484395132687E-3</v>
      </c>
      <c r="U111">
        <f t="shared" si="22"/>
        <v>6.45261885882142E-4</v>
      </c>
      <c r="V111">
        <f t="shared" si="20"/>
        <v>8.6849128886198499E-4</v>
      </c>
      <c r="W111">
        <f t="shared" si="23"/>
        <v>-2.7961977016610357E-4</v>
      </c>
      <c r="X111">
        <v>1.7305639325853051E-3</v>
      </c>
      <c r="Y111">
        <v>-7.6472017899851304E-4</v>
      </c>
      <c r="Z111">
        <v>-4.5112904931020832E-2</v>
      </c>
      <c r="AA111">
        <v>2.037658241450661E-2</v>
      </c>
      <c r="AB111">
        <v>-0.12647066906007279</v>
      </c>
      <c r="AC111">
        <v>-0.92842826038498216</v>
      </c>
      <c r="AD111">
        <v>-0.42701274091826708</v>
      </c>
      <c r="AE111">
        <v>-0.91778791528821291</v>
      </c>
      <c r="AF111">
        <v>-0.25160242790746112</v>
      </c>
      <c r="AG111">
        <v>-0.95795010275643899</v>
      </c>
      <c r="AH111">
        <v>3</v>
      </c>
      <c r="AI111">
        <v>0.5</v>
      </c>
      <c r="AJ111">
        <v>6.9222557303405097E-2</v>
      </c>
      <c r="AK111">
        <v>-7.6472017899843455E-4</v>
      </c>
      <c r="AL111">
        <v>0.26530705167010848</v>
      </c>
      <c r="AM111">
        <v>-0.40399581235592991</v>
      </c>
      <c r="AN111">
        <v>0.45012230473486481</v>
      </c>
      <c r="AO111">
        <v>-0.4507154483235708</v>
      </c>
      <c r="AP111">
        <v>-1.8460885650793579E-2</v>
      </c>
      <c r="AQ111">
        <v>-0.99487748608848003</v>
      </c>
      <c r="AR111">
        <v>-7.2973275977562757E-2</v>
      </c>
      <c r="AS111">
        <v>3.3455659631921687E-2</v>
      </c>
    </row>
    <row r="112" spans="1:45" x14ac:dyDescent="0.2">
      <c r="A112">
        <v>1</v>
      </c>
      <c r="B112" t="s">
        <v>42</v>
      </c>
      <c r="C112">
        <v>21</v>
      </c>
      <c r="D112">
        <v>45</v>
      </c>
      <c r="E112">
        <v>4.5462374076757239E-2</v>
      </c>
      <c r="F112">
        <v>-2.2609227117314958</v>
      </c>
      <c r="G112">
        <v>-2.255577361179713</v>
      </c>
      <c r="H112">
        <v>1.792504475890733E-2</v>
      </c>
      <c r="I112">
        <v>7.3651319323761566E-2</v>
      </c>
      <c r="J112">
        <v>2.2161420419340772E-2</v>
      </c>
      <c r="K112">
        <v>12</v>
      </c>
      <c r="L112">
        <v>-90.436908469259834</v>
      </c>
      <c r="M112">
        <v>-0.99878260652825634</v>
      </c>
      <c r="N112">
        <v>0.2900180618099073</v>
      </c>
      <c r="O112">
        <v>3.213072296088313E-4</v>
      </c>
      <c r="P112">
        <v>-2.249324520558444</v>
      </c>
      <c r="Q112">
        <v>2</v>
      </c>
      <c r="R112">
        <f t="shared" si="18"/>
        <v>-2.2617326055232017</v>
      </c>
      <c r="S112">
        <f t="shared" si="21"/>
        <v>-2.2618565582484917</v>
      </c>
      <c r="T112">
        <f t="shared" si="19"/>
        <v>-2.1467710534038473E-3</v>
      </c>
      <c r="U112">
        <f t="shared" si="22"/>
        <v>-8.2487857132385397E-5</v>
      </c>
      <c r="V112">
        <f t="shared" si="20"/>
        <v>9.4975351952257233E-4</v>
      </c>
      <c r="W112">
        <f t="shared" si="23"/>
        <v>4.2877312848336751E-5</v>
      </c>
      <c r="X112">
        <v>3.4955872126607451E-4</v>
      </c>
      <c r="Y112">
        <v>-1.5458497671139981E-4</v>
      </c>
      <c r="Z112">
        <v>3.4939011107733009E-3</v>
      </c>
      <c r="AA112">
        <v>-1.5466095156426421E-3</v>
      </c>
      <c r="AB112">
        <v>8.1755291731245051E-3</v>
      </c>
      <c r="AC112">
        <v>0.83855747510639611</v>
      </c>
      <c r="AD112">
        <v>3.540107975903517E-2</v>
      </c>
      <c r="AE112">
        <v>0.92551262846681193</v>
      </c>
      <c r="AF112">
        <v>1.1117153907654659E-2</v>
      </c>
      <c r="AG112">
        <v>1.0065995687347311</v>
      </c>
      <c r="AH112">
        <v>3</v>
      </c>
      <c r="AI112">
        <v>0.33333333333333331</v>
      </c>
      <c r="AJ112">
        <v>1.3982348850646529E-2</v>
      </c>
      <c r="AK112">
        <v>-1.5458497671143911E-4</v>
      </c>
      <c r="AL112">
        <v>-0.6073822281808311</v>
      </c>
      <c r="AM112">
        <v>1.5518181938027931</v>
      </c>
      <c r="AN112">
        <v>0.83857975250738859</v>
      </c>
      <c r="AO112">
        <v>-1.5286881434267809</v>
      </c>
      <c r="AP112">
        <v>2.26254175451409E-4</v>
      </c>
      <c r="AQ112">
        <v>2.380293589269606</v>
      </c>
      <c r="AR112">
        <v>4.8425139763517144E-3</v>
      </c>
      <c r="AS112">
        <v>-2.14824984225319E-3</v>
      </c>
    </row>
    <row r="113" spans="1:45" x14ac:dyDescent="0.2">
      <c r="A113">
        <v>1</v>
      </c>
      <c r="B113" t="s">
        <v>42</v>
      </c>
      <c r="C113">
        <v>22</v>
      </c>
      <c r="D113">
        <v>46</v>
      </c>
      <c r="E113">
        <v>2.1978906718775448E-2</v>
      </c>
      <c r="F113">
        <v>-2.2694431475455592</v>
      </c>
      <c r="G113">
        <v>-2.2823195271621008</v>
      </c>
      <c r="H113">
        <v>6.3065629234979631E-2</v>
      </c>
      <c r="I113">
        <v>0.24753659775540179</v>
      </c>
      <c r="J113">
        <v>4.8517243844108833E-2</v>
      </c>
      <c r="K113">
        <v>6</v>
      </c>
      <c r="L113">
        <v>-90.77772590182235</v>
      </c>
      <c r="M113">
        <v>0.28177438935317828</v>
      </c>
      <c r="N113">
        <v>-0.29706063376222058</v>
      </c>
      <c r="O113">
        <v>3.9772735908039179E-3</v>
      </c>
      <c r="P113">
        <v>-2.2367055548299102</v>
      </c>
      <c r="Q113">
        <v>2</v>
      </c>
      <c r="R113">
        <f t="shared" si="18"/>
        <v>-2.2638793765766057</v>
      </c>
      <c r="S113">
        <f t="shared" si="21"/>
        <v>-2.2619390461056241</v>
      </c>
      <c r="T113">
        <f t="shared" si="19"/>
        <v>-4.4067131391506476E-2</v>
      </c>
      <c r="U113">
        <f t="shared" si="22"/>
        <v>-2.7683879642865061E-2</v>
      </c>
      <c r="V113">
        <f t="shared" si="20"/>
        <v>1.9422127265737027E-2</v>
      </c>
      <c r="W113">
        <f t="shared" si="23"/>
        <v>1.2205288128101687E-2</v>
      </c>
      <c r="X113">
        <v>-8.5204358140629211E-3</v>
      </c>
      <c r="Y113">
        <v>3.7685657142776299E-3</v>
      </c>
      <c r="Z113">
        <v>-2.6742165982388318E-2</v>
      </c>
      <c r="AA113">
        <v>1.185601808328207E-2</v>
      </c>
      <c r="AB113">
        <v>4.5140584476072297E-2</v>
      </c>
      <c r="AC113">
        <v>2.5182968903684881</v>
      </c>
      <c r="AD113">
        <v>0.17388527843164031</v>
      </c>
      <c r="AE113">
        <v>2.3609255072168271</v>
      </c>
      <c r="AF113">
        <v>2.6355823424768051E-2</v>
      </c>
      <c r="AG113">
        <v>1.18926598232696</v>
      </c>
      <c r="AH113">
        <v>-6</v>
      </c>
      <c r="AI113">
        <v>-0.5</v>
      </c>
      <c r="AJ113">
        <v>-0.34081743256251679</v>
      </c>
      <c r="AK113">
        <v>3.7685657142776299E-3</v>
      </c>
      <c r="AL113">
        <v>1.2805569958814349</v>
      </c>
      <c r="AM113">
        <v>-1.2821178377671389</v>
      </c>
      <c r="AN113">
        <v>-0.58707869557212788</v>
      </c>
      <c r="AO113">
        <v>-2.0242832184601292</v>
      </c>
      <c r="AP113">
        <v>3.6559663611950869E-3</v>
      </c>
      <c r="AQ113">
        <v>11.378413008776571</v>
      </c>
      <c r="AR113">
        <v>1.261896572853383E-2</v>
      </c>
      <c r="AS113">
        <v>-5.6101134421461312E-3</v>
      </c>
    </row>
    <row r="114" spans="1:45" x14ac:dyDescent="0.2">
      <c r="A114">
        <v>1</v>
      </c>
      <c r="B114" t="s">
        <v>42</v>
      </c>
      <c r="C114">
        <v>23</v>
      </c>
      <c r="D114">
        <v>47</v>
      </c>
      <c r="E114">
        <v>2.1506205220963359E-2</v>
      </c>
      <c r="F114">
        <v>-2.393473664627281</v>
      </c>
      <c r="G114">
        <v>-2.4232085838423392</v>
      </c>
      <c r="H114">
        <v>0.13664330130924271</v>
      </c>
      <c r="I114">
        <v>0.35800197991548682</v>
      </c>
      <c r="J114">
        <v>0.27925706236214459</v>
      </c>
      <c r="K114">
        <v>1</v>
      </c>
      <c r="L114">
        <v>-26.328210310900101</v>
      </c>
      <c r="M114">
        <v>0.3737539071109881</v>
      </c>
      <c r="N114">
        <v>-1.578116230592848</v>
      </c>
      <c r="O114">
        <v>1.8671391792688469E-2</v>
      </c>
      <c r="P114">
        <v>-2.1890138084360702</v>
      </c>
      <c r="Q114">
        <v>2</v>
      </c>
      <c r="R114">
        <f t="shared" si="18"/>
        <v>-2.3079465079681118</v>
      </c>
      <c r="S114">
        <f t="shared" si="21"/>
        <v>-2.289622925748489</v>
      </c>
      <c r="T114">
        <f t="shared" si="19"/>
        <v>1.2088502402504234E-2</v>
      </c>
      <c r="U114">
        <f t="shared" si="22"/>
        <v>7.6691259722728167E-3</v>
      </c>
      <c r="V114">
        <f t="shared" si="20"/>
        <v>-4.0370076758101461E-3</v>
      </c>
      <c r="W114">
        <f t="shared" si="23"/>
        <v>-2.60606563662807E-3</v>
      </c>
      <c r="X114">
        <v>-0.12403051708172259</v>
      </c>
      <c r="Y114">
        <v>5.4652401059644848E-2</v>
      </c>
      <c r="Z114">
        <v>-0.14088905668023791</v>
      </c>
      <c r="AA114">
        <v>6.1730645075548742E-2</v>
      </c>
      <c r="AB114">
        <v>7.3577672074263023E-2</v>
      </c>
      <c r="AC114">
        <v>1.166684182284395</v>
      </c>
      <c r="AD114">
        <v>0.1104653821600849</v>
      </c>
      <c r="AE114">
        <v>0.44625878824285631</v>
      </c>
      <c r="AF114">
        <v>0.23073981851803579</v>
      </c>
      <c r="AG114">
        <v>4.7558311279888006</v>
      </c>
      <c r="AH114">
        <v>-5</v>
      </c>
      <c r="AI114">
        <v>-0.83333333333333337</v>
      </c>
      <c r="AJ114">
        <v>64.44951559092226</v>
      </c>
      <c r="AK114">
        <v>-0.70997058970859772</v>
      </c>
      <c r="AL114">
        <v>9.197951775780977E-2</v>
      </c>
      <c r="AM114">
        <v>0.32642965873850899</v>
      </c>
      <c r="AN114">
        <v>-1.281055596830627</v>
      </c>
      <c r="AO114">
        <v>4.3124381060064536</v>
      </c>
      <c r="AP114">
        <v>1.469411820188456E-2</v>
      </c>
      <c r="AQ114">
        <v>3.6945203457613949</v>
      </c>
      <c r="AR114">
        <v>4.7691746393840002E-2</v>
      </c>
      <c r="AS114">
        <v>-2.132231767871955E-2</v>
      </c>
    </row>
    <row r="115" spans="1:45" x14ac:dyDescent="0.2">
      <c r="A115">
        <v>1</v>
      </c>
      <c r="B115" t="s">
        <v>42</v>
      </c>
      <c r="C115">
        <v>24</v>
      </c>
      <c r="D115">
        <v>46</v>
      </c>
      <c r="E115">
        <v>-2.1506205220963359E-2</v>
      </c>
      <c r="F115">
        <v>-2.2246572045239832</v>
      </c>
      <c r="G115">
        <v>-2.1384491784437549</v>
      </c>
      <c r="H115">
        <v>0.36622692456711647</v>
      </c>
      <c r="I115">
        <v>1.6847642193440271</v>
      </c>
      <c r="J115">
        <v>0.49176688387700951</v>
      </c>
      <c r="K115">
        <v>8</v>
      </c>
      <c r="L115">
        <v>-88.98628818095932</v>
      </c>
      <c r="M115">
        <v>-0.71399406019237921</v>
      </c>
      <c r="N115">
        <v>0.1911093738263743</v>
      </c>
      <c r="O115">
        <v>0.13412216027788851</v>
      </c>
      <c r="P115">
        <v>-1.9264361173438589</v>
      </c>
      <c r="Q115">
        <v>2</v>
      </c>
      <c r="R115">
        <f t="shared" si="18"/>
        <v>-2.2958580055656079</v>
      </c>
      <c r="S115">
        <f t="shared" si="21"/>
        <v>-2.281953799776216</v>
      </c>
      <c r="T115">
        <f t="shared" si="19"/>
        <v>5.3568920493541677E-3</v>
      </c>
      <c r="U115">
        <f t="shared" si="22"/>
        <v>1.5799598110531339E-3</v>
      </c>
      <c r="V115">
        <f t="shared" si="20"/>
        <v>-9.9062072906648643E-4</v>
      </c>
      <c r="W115">
        <f t="shared" si="23"/>
        <v>1.284237100733547E-4</v>
      </c>
      <c r="X115">
        <v>0.1688164601032982</v>
      </c>
      <c r="Y115">
        <v>-7.0531989801352918E-2</v>
      </c>
      <c r="Z115">
        <v>0.28475940539858341</v>
      </c>
      <c r="AA115">
        <v>-0.117513369380302</v>
      </c>
      <c r="AB115">
        <v>0.2295836232578739</v>
      </c>
      <c r="AC115">
        <v>1.6801674217332789</v>
      </c>
      <c r="AD115">
        <v>1.3267622394285401</v>
      </c>
      <c r="AE115">
        <v>3.7060192788368029</v>
      </c>
      <c r="AF115">
        <v>0.21250982151486489</v>
      </c>
      <c r="AG115">
        <v>0.76098280099816784</v>
      </c>
      <c r="AH115">
        <v>7</v>
      </c>
      <c r="AI115">
        <v>7</v>
      </c>
      <c r="AJ115">
        <v>-62.658077870059223</v>
      </c>
      <c r="AK115">
        <v>2.3798836734496249</v>
      </c>
      <c r="AL115">
        <v>-1.087747967303367</v>
      </c>
      <c r="AM115">
        <v>-2.9103320302691991</v>
      </c>
      <c r="AN115">
        <v>1.7692256044192221</v>
      </c>
      <c r="AO115">
        <v>-1.1210996820903241</v>
      </c>
      <c r="AP115">
        <v>0.1154507684852</v>
      </c>
      <c r="AQ115">
        <v>6.1832974085204144</v>
      </c>
      <c r="AR115">
        <v>0.26257769109221107</v>
      </c>
      <c r="AS115">
        <v>-0.1199525055896328</v>
      </c>
    </row>
    <row r="116" spans="1:45" x14ac:dyDescent="0.2">
      <c r="A116">
        <v>1</v>
      </c>
      <c r="B116" t="s">
        <v>42</v>
      </c>
      <c r="C116">
        <v>25</v>
      </c>
      <c r="D116">
        <v>42</v>
      </c>
      <c r="E116">
        <v>-9.0971778205726661E-2</v>
      </c>
      <c r="F116">
        <v>-2.2533724713974959</v>
      </c>
      <c r="G116">
        <v>-2.2706312512564302</v>
      </c>
      <c r="H116">
        <v>6.5742305453580743E-2</v>
      </c>
      <c r="I116">
        <v>0.2498220727488438</v>
      </c>
      <c r="J116">
        <v>6.7791845085286795E-2</v>
      </c>
      <c r="K116">
        <v>9</v>
      </c>
      <c r="L116">
        <v>-90.134898855899849</v>
      </c>
      <c r="M116">
        <v>1.290136033031146</v>
      </c>
      <c r="N116">
        <v>0.91386108829802426</v>
      </c>
      <c r="O116">
        <v>4.3220507263519118E-3</v>
      </c>
      <c r="P116">
        <v>-2.257095761611259</v>
      </c>
      <c r="Q116">
        <v>2</v>
      </c>
      <c r="R116">
        <f t="shared" si="18"/>
        <v>-2.2905011135162532</v>
      </c>
      <c r="S116">
        <f t="shared" si="21"/>
        <v>-2.2803738399651632</v>
      </c>
      <c r="T116">
        <f t="shared" si="19"/>
        <v>4.3968492979817274E-2</v>
      </c>
      <c r="U116">
        <f t="shared" si="22"/>
        <v>-1.290947912667366E-4</v>
      </c>
      <c r="V116">
        <f t="shared" si="20"/>
        <v>-1.799572503567232E-2</v>
      </c>
      <c r="W116">
        <f t="shared" si="23"/>
        <v>8.8675833338110427E-4</v>
      </c>
      <c r="X116">
        <v>-2.8715266873513109E-2</v>
      </c>
      <c r="Y116">
        <v>1.290772655450861E-2</v>
      </c>
      <c r="Z116">
        <v>-0.13218207281267441</v>
      </c>
      <c r="AA116">
        <v>6.1812117933459212E-2</v>
      </c>
      <c r="AB116">
        <v>-0.3004846191135358</v>
      </c>
      <c r="AC116">
        <v>-0.8204875145886974</v>
      </c>
      <c r="AD116">
        <v>-1.434942146595183</v>
      </c>
      <c r="AE116">
        <v>-0.85171689315308852</v>
      </c>
      <c r="AF116">
        <v>-0.42397503879172271</v>
      </c>
      <c r="AG116">
        <v>-0.86214638010834121</v>
      </c>
      <c r="AH116">
        <v>1</v>
      </c>
      <c r="AI116">
        <v>0.125</v>
      </c>
      <c r="AJ116">
        <v>-1.148610674940528</v>
      </c>
      <c r="AK116">
        <v>1.290772655450865E-2</v>
      </c>
      <c r="AL116">
        <v>2.0041300932235249</v>
      </c>
      <c r="AM116">
        <v>-2.8069282434696041</v>
      </c>
      <c r="AN116">
        <v>0.72275171447164999</v>
      </c>
      <c r="AO116">
        <v>3.781874745339707</v>
      </c>
      <c r="AP116">
        <v>-0.12980010955153651</v>
      </c>
      <c r="AQ116">
        <v>-0.96777526758145682</v>
      </c>
      <c r="AR116">
        <v>-0.3306596442674008</v>
      </c>
      <c r="AS116">
        <v>0.17164319194934391</v>
      </c>
    </row>
    <row r="117" spans="1:45" x14ac:dyDescent="0.2">
      <c r="A117">
        <v>1</v>
      </c>
      <c r="B117" t="s">
        <v>42</v>
      </c>
      <c r="C117">
        <v>26</v>
      </c>
      <c r="D117">
        <v>37</v>
      </c>
      <c r="E117">
        <v>-0.12675170563914409</v>
      </c>
      <c r="F117">
        <v>-2.26156818568783</v>
      </c>
      <c r="G117">
        <v>-2.2630241276324718</v>
      </c>
      <c r="H117">
        <v>7.8283971719225603E-2</v>
      </c>
      <c r="I117">
        <v>0.33019283307944353</v>
      </c>
      <c r="J117">
        <v>0.1264103490562607</v>
      </c>
      <c r="K117">
        <v>9</v>
      </c>
      <c r="L117">
        <v>-90.462727427513187</v>
      </c>
      <c r="M117">
        <v>9.989300182788341E-2</v>
      </c>
      <c r="N117">
        <v>-0.66432362240572429</v>
      </c>
      <c r="O117">
        <v>6.128380228136515E-3</v>
      </c>
      <c r="P117">
        <v>-2.2527282076911841</v>
      </c>
      <c r="Q117">
        <v>2</v>
      </c>
      <c r="R117">
        <f t="shared" si="18"/>
        <v>-2.2465326205364362</v>
      </c>
      <c r="S117">
        <f t="shared" si="21"/>
        <v>-2.2805029347564298</v>
      </c>
      <c r="T117">
        <f t="shared" si="19"/>
        <v>-2.4913854112363392E-2</v>
      </c>
      <c r="U117">
        <f t="shared" si="22"/>
        <v>-5.9911238631029113E-3</v>
      </c>
      <c r="V117">
        <f t="shared" si="20"/>
        <v>1.1090800946625561E-2</v>
      </c>
      <c r="W117">
        <f t="shared" si="23"/>
        <v>3.4785628196337222E-3</v>
      </c>
      <c r="X117">
        <v>-8.195714290333278E-3</v>
      </c>
      <c r="Y117">
        <v>3.6370881398273499E-3</v>
      </c>
      <c r="Z117">
        <v>7.6071236239574347E-3</v>
      </c>
      <c r="AA117">
        <v>-3.350224136899426E-3</v>
      </c>
      <c r="AB117">
        <v>1.254166626564486E-2</v>
      </c>
      <c r="AC117">
        <v>0.19077010121740051</v>
      </c>
      <c r="AD117">
        <v>8.0370760330599644E-2</v>
      </c>
      <c r="AE117">
        <v>0.32171200665443039</v>
      </c>
      <c r="AF117">
        <v>5.8618503970973901E-2</v>
      </c>
      <c r="AG117">
        <v>0.86468370785937154</v>
      </c>
      <c r="AH117">
        <v>0</v>
      </c>
      <c r="AI117">
        <v>0</v>
      </c>
      <c r="AJ117">
        <v>-0.32782857161333823</v>
      </c>
      <c r="AK117">
        <v>3.6370881398274288E-3</v>
      </c>
      <c r="AL117">
        <v>-1.190243031203263</v>
      </c>
      <c r="AM117">
        <v>-0.92257172943756405</v>
      </c>
      <c r="AN117">
        <v>-1.578184710703749</v>
      </c>
      <c r="AO117">
        <v>-1.7269415788814919</v>
      </c>
      <c r="AP117">
        <v>1.806329501784603E-3</v>
      </c>
      <c r="AQ117">
        <v>0.41793343395329863</v>
      </c>
      <c r="AR117">
        <v>4.3675539200753732E-3</v>
      </c>
      <c r="AS117">
        <v>-1.9350326177377309E-3</v>
      </c>
    </row>
    <row r="118" spans="1:45" x14ac:dyDescent="0.2">
      <c r="A118">
        <v>1</v>
      </c>
      <c r="B118" t="s">
        <v>42</v>
      </c>
      <c r="C118">
        <v>27</v>
      </c>
      <c r="D118">
        <v>30</v>
      </c>
      <c r="E118">
        <v>-0.20972053098206889</v>
      </c>
      <c r="F118">
        <v>-2.2993987668610729</v>
      </c>
      <c r="G118">
        <v>-2.2178184446834019</v>
      </c>
      <c r="H118">
        <v>0.19823571599553019</v>
      </c>
      <c r="I118">
        <v>0.70874747259525472</v>
      </c>
      <c r="J118">
        <v>0.33249270088785909</v>
      </c>
      <c r="K118">
        <v>8</v>
      </c>
      <c r="L118">
        <v>-91.975950674442942</v>
      </c>
      <c r="M118">
        <v>-0.90321068049561504</v>
      </c>
      <c r="N118">
        <v>-0.59560490791954468</v>
      </c>
      <c r="O118">
        <v>3.9297399096260517E-2</v>
      </c>
      <c r="P118">
        <v>-2.2039896684322642</v>
      </c>
      <c r="Q118">
        <v>2</v>
      </c>
      <c r="R118">
        <f t="shared" si="18"/>
        <v>-2.2714464746487995</v>
      </c>
      <c r="S118">
        <f t="shared" si="21"/>
        <v>-2.2864940586195326</v>
      </c>
      <c r="T118">
        <f t="shared" si="19"/>
        <v>-3.1146350476792422E-3</v>
      </c>
      <c r="U118">
        <f t="shared" si="22"/>
        <v>2.6151457617349473E-2</v>
      </c>
      <c r="V118">
        <f t="shared" si="20"/>
        <v>1.4705469046601808E-3</v>
      </c>
      <c r="W118">
        <f t="shared" si="23"/>
        <v>-1.0642524506572753E-2</v>
      </c>
      <c r="X118">
        <v>-3.7830581173243782E-2</v>
      </c>
      <c r="Y118">
        <v>1.672758814554072E-2</v>
      </c>
      <c r="Z118">
        <v>4.5205682949069903E-2</v>
      </c>
      <c r="AA118">
        <v>-1.9975784790400412E-2</v>
      </c>
      <c r="AB118">
        <v>0.1199517442763046</v>
      </c>
      <c r="AC118">
        <v>1.532264416865885</v>
      </c>
      <c r="AD118">
        <v>0.37855463951581131</v>
      </c>
      <c r="AE118">
        <v>1.1464653426464051</v>
      </c>
      <c r="AF118">
        <v>0.2060823518315984</v>
      </c>
      <c r="AG118">
        <v>1.630264874435863</v>
      </c>
      <c r="AH118">
        <v>-1</v>
      </c>
      <c r="AI118">
        <v>-0.1111111111111111</v>
      </c>
      <c r="AJ118">
        <v>-1.5132232469297551</v>
      </c>
      <c r="AK118">
        <v>1.6727588145540762E-2</v>
      </c>
      <c r="AL118">
        <v>-1.003103682323498</v>
      </c>
      <c r="AM118">
        <v>-10.04178134572285</v>
      </c>
      <c r="AN118">
        <v>6.8718714486179611E-2</v>
      </c>
      <c r="AO118">
        <v>-0.1034416241851036</v>
      </c>
      <c r="AP118">
        <v>3.3169018868124012E-2</v>
      </c>
      <c r="AQ118">
        <v>5.4123630769251188</v>
      </c>
      <c r="AR118">
        <v>4.8738539258919911E-2</v>
      </c>
      <c r="AS118">
        <v>-2.1635339359856429E-2</v>
      </c>
    </row>
    <row r="119" spans="1:45" x14ac:dyDescent="0.2">
      <c r="A119">
        <v>1</v>
      </c>
      <c r="B119" t="s">
        <v>42</v>
      </c>
      <c r="C119">
        <v>28</v>
      </c>
      <c r="D119">
        <v>25</v>
      </c>
      <c r="E119">
        <v>-0.1823215567939549</v>
      </c>
      <c r="F119">
        <v>-2.262716376540534</v>
      </c>
      <c r="G119">
        <v>-2.265186411498278</v>
      </c>
      <c r="H119">
        <v>1.556723997671328E-2</v>
      </c>
      <c r="I119">
        <v>7.1326338397484701E-2</v>
      </c>
      <c r="J119">
        <v>2.1200809131450171E-2</v>
      </c>
      <c r="K119">
        <v>12</v>
      </c>
      <c r="L119">
        <v>-90.508655061621369</v>
      </c>
      <c r="M119">
        <v>0.37271410504585528</v>
      </c>
      <c r="N119">
        <v>-4.2954734451453813E-2</v>
      </c>
      <c r="O119">
        <v>2.423389604925802E-4</v>
      </c>
      <c r="P119">
        <v>-2.252604342707381</v>
      </c>
      <c r="Q119">
        <v>2</v>
      </c>
      <c r="R119">
        <f t="shared" si="18"/>
        <v>-2.2745611096964788</v>
      </c>
      <c r="S119">
        <f t="shared" si="21"/>
        <v>-2.2603426010021836</v>
      </c>
      <c r="T119">
        <f t="shared" si="19"/>
        <v>-2.3639224891569324E-4</v>
      </c>
      <c r="U119">
        <f t="shared" si="22"/>
        <v>-7.524031582118694E-3</v>
      </c>
      <c r="V119">
        <f t="shared" si="20"/>
        <v>1.935105818961151E-4</v>
      </c>
      <c r="W119">
        <f t="shared" si="23"/>
        <v>3.4250692880048615E-3</v>
      </c>
      <c r="X119">
        <v>3.6682390320539333E-2</v>
      </c>
      <c r="Y119">
        <v>-1.5953035571387528E-2</v>
      </c>
      <c r="Z119">
        <v>-4.7367966814875213E-2</v>
      </c>
      <c r="AA119">
        <v>2.135791003471299E-2</v>
      </c>
      <c r="AB119">
        <v>-0.182668476018817</v>
      </c>
      <c r="AC119">
        <v>-0.9214710633826233</v>
      </c>
      <c r="AD119">
        <v>-0.63742113419777002</v>
      </c>
      <c r="AE119">
        <v>-0.89936283210110701</v>
      </c>
      <c r="AF119">
        <v>-0.31129189175640892</v>
      </c>
      <c r="AG119">
        <v>-0.93623676828141666</v>
      </c>
      <c r="AH119">
        <v>4</v>
      </c>
      <c r="AI119">
        <v>0.5</v>
      </c>
      <c r="AJ119">
        <v>1.4672956128215731</v>
      </c>
      <c r="AK119">
        <v>-1.5953035571387528E-2</v>
      </c>
      <c r="AL119">
        <v>1.2759247855414699</v>
      </c>
      <c r="AM119">
        <v>-1.412654669718185</v>
      </c>
      <c r="AN119">
        <v>0.55265017346809087</v>
      </c>
      <c r="AO119">
        <v>-0.9278804894313325</v>
      </c>
      <c r="AP119">
        <v>-3.9055060135767941E-2</v>
      </c>
      <c r="AQ119">
        <v>-0.99383320611374393</v>
      </c>
      <c r="AR119">
        <v>-4.8614674275116787E-2</v>
      </c>
      <c r="AS119">
        <v>2.2057578114554971E-2</v>
      </c>
    </row>
    <row r="120" spans="1:45" x14ac:dyDescent="0.2">
      <c r="A120">
        <v>1</v>
      </c>
      <c r="B120" t="s">
        <v>42</v>
      </c>
      <c r="C120">
        <v>29</v>
      </c>
      <c r="D120">
        <v>20</v>
      </c>
      <c r="E120">
        <v>-0.22314355131420971</v>
      </c>
      <c r="F120">
        <v>-2.2622773624345771</v>
      </c>
      <c r="G120">
        <v>-2.2610530063827929</v>
      </c>
      <c r="H120">
        <v>1.5437343965754861E-2</v>
      </c>
      <c r="I120">
        <v>9.2787759926379998E-2</v>
      </c>
      <c r="J120">
        <v>1.7429669082309921E-2</v>
      </c>
      <c r="K120">
        <v>12</v>
      </c>
      <c r="L120">
        <v>-90.49109449738306</v>
      </c>
      <c r="M120">
        <v>-1.6826646057401931</v>
      </c>
      <c r="N120">
        <v>5.8274194364980154</v>
      </c>
      <c r="O120">
        <v>2.3831158871702809E-4</v>
      </c>
      <c r="P120">
        <v>-2.2509503644398241</v>
      </c>
      <c r="Q120">
        <v>2</v>
      </c>
      <c r="R120">
        <f t="shared" si="18"/>
        <v>-2.274797501945395</v>
      </c>
      <c r="S120">
        <f t="shared" si="21"/>
        <v>-2.267866632584302</v>
      </c>
      <c r="T120">
        <f t="shared" si="19"/>
        <v>1.2673988250088218E-2</v>
      </c>
      <c r="U120">
        <f t="shared" si="22"/>
        <v>-1.6008661426624813E-3</v>
      </c>
      <c r="V120">
        <f t="shared" si="20"/>
        <v>-5.5150444280371727E-3</v>
      </c>
      <c r="W120">
        <f t="shared" si="23"/>
        <v>7.6390860025131045E-4</v>
      </c>
      <c r="X120">
        <v>4.3901410595736928E-4</v>
      </c>
      <c r="Y120">
        <v>-1.9402082846484619E-4</v>
      </c>
      <c r="Z120">
        <v>4.1334051154842122E-3</v>
      </c>
      <c r="AA120">
        <v>-1.8247527419830429E-3</v>
      </c>
      <c r="AB120">
        <v>-1.2989601095842081E-4</v>
      </c>
      <c r="AC120">
        <v>-8.344190180965258E-3</v>
      </c>
      <c r="AD120">
        <v>2.14614215288953E-2</v>
      </c>
      <c r="AE120">
        <v>0.30089055475266241</v>
      </c>
      <c r="AF120">
        <v>-3.771140049140254E-3</v>
      </c>
      <c r="AG120">
        <v>-0.1778771756190185</v>
      </c>
      <c r="AH120">
        <v>0</v>
      </c>
      <c r="AI120">
        <v>0</v>
      </c>
      <c r="AJ120">
        <v>1.7560564238308981E-2</v>
      </c>
      <c r="AK120">
        <v>-1.9402082846500321E-4</v>
      </c>
      <c r="AL120">
        <v>-2.0553787107860479</v>
      </c>
      <c r="AM120">
        <v>-5.5146255077552633</v>
      </c>
      <c r="AN120">
        <v>5.8703741709494697</v>
      </c>
      <c r="AO120">
        <v>-136.66419420154941</v>
      </c>
      <c r="AP120">
        <v>-4.0273717755521371E-6</v>
      </c>
      <c r="AQ120">
        <v>-1.6618754852154471E-2</v>
      </c>
      <c r="AR120">
        <v>1.6539782675568659E-3</v>
      </c>
      <c r="AS120">
        <v>-7.3425156659734001E-4</v>
      </c>
    </row>
    <row r="121" spans="1:45" x14ac:dyDescent="0.2">
      <c r="A121">
        <v>1</v>
      </c>
      <c r="B121" t="s">
        <v>42</v>
      </c>
      <c r="C121">
        <v>30</v>
      </c>
      <c r="D121">
        <v>16</v>
      </c>
      <c r="E121">
        <v>-0.22314355131420971</v>
      </c>
      <c r="F121">
        <v>-2.2613768021108092</v>
      </c>
      <c r="G121">
        <v>-2.286308956341327</v>
      </c>
      <c r="H121">
        <v>0.13606221878155589</v>
      </c>
      <c r="I121">
        <v>0.6456375286626701</v>
      </c>
      <c r="J121">
        <v>7.345598237364781E-2</v>
      </c>
      <c r="K121">
        <v>9</v>
      </c>
      <c r="L121">
        <v>-90.455072084432345</v>
      </c>
      <c r="M121">
        <v>1.6960533509866551</v>
      </c>
      <c r="N121">
        <v>2.8766313231016558</v>
      </c>
      <c r="O121">
        <v>1.8512927379759989E-2</v>
      </c>
      <c r="P121">
        <v>-2.1888671850350501</v>
      </c>
      <c r="Q121">
        <v>2</v>
      </c>
      <c r="R121">
        <f t="shared" si="18"/>
        <v>-2.2621235136953066</v>
      </c>
      <c r="S121">
        <f t="shared" si="21"/>
        <v>-2.2694674987269643</v>
      </c>
      <c r="T121">
        <f t="shared" si="19"/>
        <v>6.6978721486266046E-4</v>
      </c>
      <c r="U121">
        <f t="shared" si="22"/>
        <v>4.7845894255217972E-5</v>
      </c>
      <c r="V121">
        <f t="shared" si="20"/>
        <v>-2.9604885636199535E-4</v>
      </c>
      <c r="W121">
        <f t="shared" si="23"/>
        <v>4.5613715357300196E-5</v>
      </c>
      <c r="X121">
        <v>9.0056032376795159E-4</v>
      </c>
      <c r="Y121">
        <v>-3.9807688425914451E-4</v>
      </c>
      <c r="Z121">
        <v>-2.5255949958533641E-2</v>
      </c>
      <c r="AA121">
        <v>1.1169994638444069E-2</v>
      </c>
      <c r="AB121">
        <v>0.1206248748158011</v>
      </c>
      <c r="AC121">
        <v>7.8138360512913998</v>
      </c>
      <c r="AD121">
        <v>0.5528497687362901</v>
      </c>
      <c r="AE121">
        <v>5.9582187259928912</v>
      </c>
      <c r="AF121">
        <v>5.6026313291337893E-2</v>
      </c>
      <c r="AG121">
        <v>3.214422088380398</v>
      </c>
      <c r="AH121">
        <v>-3</v>
      </c>
      <c r="AI121">
        <v>-0.25</v>
      </c>
      <c r="AJ121">
        <v>3.6022412950714511E-2</v>
      </c>
      <c r="AK121">
        <v>-3.9807688425910531E-4</v>
      </c>
      <c r="AL121">
        <v>3.3787179567268479</v>
      </c>
      <c r="AM121">
        <v>-2.0079568710251512</v>
      </c>
      <c r="AN121">
        <v>-2.9507881133963592</v>
      </c>
      <c r="AO121">
        <v>-0.50636274693308048</v>
      </c>
      <c r="AP121">
        <v>1.8274615791042961E-2</v>
      </c>
      <c r="AQ121">
        <v>76.683705939043946</v>
      </c>
      <c r="AR121">
        <v>6.2083179404774043E-2</v>
      </c>
      <c r="AS121">
        <v>-2.758087445443257E-2</v>
      </c>
    </row>
    <row r="122" spans="1:45" x14ac:dyDescent="0.2">
      <c r="A122">
        <v>2</v>
      </c>
      <c r="B122" t="s">
        <v>43</v>
      </c>
      <c r="C122">
        <v>1</v>
      </c>
      <c r="D122">
        <v>15</v>
      </c>
      <c r="F122">
        <v>-0.62606048404943704</v>
      </c>
      <c r="G122">
        <v>-0.6386417840313976</v>
      </c>
      <c r="H122">
        <v>0.1021539780976235</v>
      </c>
      <c r="I122">
        <v>0.24927443535049931</v>
      </c>
      <c r="J122">
        <v>0.1246372176752496</v>
      </c>
      <c r="K122">
        <v>0</v>
      </c>
      <c r="L122">
        <v>-1.8781814521483109</v>
      </c>
      <c r="M122">
        <v>0.18287209000345009</v>
      </c>
      <c r="N122">
        <v>-1.4999999999999989</v>
      </c>
      <c r="O122">
        <v>1.0435435241169751E-2</v>
      </c>
      <c r="P122">
        <v>0</v>
      </c>
      <c r="Q122">
        <v>2</v>
      </c>
    </row>
    <row r="123" spans="1:45" x14ac:dyDescent="0.2">
      <c r="A123">
        <v>2</v>
      </c>
      <c r="B123" t="s">
        <v>43</v>
      </c>
      <c r="C123">
        <v>2</v>
      </c>
      <c r="D123">
        <v>16</v>
      </c>
      <c r="E123">
        <v>6.4538521137571081E-2</v>
      </c>
      <c r="F123">
        <v>-2.1120134470375631</v>
      </c>
      <c r="G123">
        <v>-1.9231828325735649</v>
      </c>
      <c r="H123">
        <v>0.50542596629223335</v>
      </c>
      <c r="I123">
        <v>1.475314238399855</v>
      </c>
      <c r="J123">
        <v>0.40051765208172552</v>
      </c>
      <c r="K123">
        <v>2</v>
      </c>
      <c r="L123">
        <v>-10.560067235187811</v>
      </c>
      <c r="M123">
        <v>-0.85423382822299287</v>
      </c>
      <c r="N123">
        <v>-0.5508743610721103</v>
      </c>
      <c r="O123">
        <v>0.25545540740243777</v>
      </c>
      <c r="P123">
        <v>-1.735728823113184</v>
      </c>
      <c r="Q123">
        <v>2</v>
      </c>
      <c r="X123">
        <v>-1.4859529629881261</v>
      </c>
      <c r="Y123">
        <v>2.3734974508801399</v>
      </c>
      <c r="Z123">
        <v>-1.2845410485421671</v>
      </c>
      <c r="AA123">
        <v>2.0113639299225921</v>
      </c>
      <c r="AB123">
        <v>0.4032719881946098</v>
      </c>
      <c r="AC123">
        <v>3.9476875566140222</v>
      </c>
      <c r="AD123">
        <v>1.226039803049356</v>
      </c>
      <c r="AE123">
        <v>4.9184337789210044</v>
      </c>
      <c r="AF123">
        <v>0.27588043440647592</v>
      </c>
      <c r="AG123">
        <v>2.21346753042338</v>
      </c>
      <c r="AH123">
        <v>2</v>
      </c>
      <c r="AJ123">
        <v>-8.6818857830395011</v>
      </c>
      <c r="AK123">
        <v>4.6224957514669001</v>
      </c>
      <c r="AL123">
        <v>-1.037105918226443</v>
      </c>
      <c r="AM123">
        <v>-5.6712094131306579</v>
      </c>
      <c r="AN123">
        <v>0.94912563892788904</v>
      </c>
      <c r="AO123">
        <v>-0.63275042595192632</v>
      </c>
      <c r="AP123">
        <v>0.24501997216126811</v>
      </c>
      <c r="AQ123">
        <v>23.47961215787323</v>
      </c>
      <c r="AR123">
        <v>-1.735728823113184</v>
      </c>
    </row>
    <row r="124" spans="1:45" x14ac:dyDescent="0.2">
      <c r="A124">
        <v>2</v>
      </c>
      <c r="B124" t="s">
        <v>43</v>
      </c>
      <c r="C124">
        <v>3</v>
      </c>
      <c r="D124">
        <v>17</v>
      </c>
      <c r="E124">
        <v>6.062462181643502E-2</v>
      </c>
      <c r="F124">
        <v>-1.99358751685845</v>
      </c>
      <c r="G124">
        <v>-1.967282250775013</v>
      </c>
      <c r="H124">
        <v>0.21061886145603381</v>
      </c>
      <c r="I124">
        <v>0.7158350250757104</v>
      </c>
      <c r="J124">
        <v>0.25598014377126121</v>
      </c>
      <c r="K124">
        <v>4</v>
      </c>
      <c r="L124">
        <v>-35.884575303452102</v>
      </c>
      <c r="M124">
        <v>-0.93143004153444853</v>
      </c>
      <c r="N124">
        <v>-2.9507664313187739E-2</v>
      </c>
      <c r="O124">
        <v>4.4360304801035963E-2</v>
      </c>
      <c r="P124">
        <v>-1.8906291442107219</v>
      </c>
      <c r="Q124">
        <v>2</v>
      </c>
      <c r="R124">
        <f t="shared" ref="R124:R151" si="24">AVERAGE(F122:F124)</f>
        <v>-1.5772204826484835</v>
      </c>
      <c r="T124">
        <f t="shared" ref="T124:T151" si="25">AVERAGE(X123:X125)</f>
        <v>-0.44107264386832939</v>
      </c>
      <c r="V124">
        <f t="shared" ref="V124:V151" si="26">AVERAGE(Y123:Y125)</f>
        <v>0.76506637078682338</v>
      </c>
      <c r="X124">
        <v>0.11842593017911281</v>
      </c>
      <c r="Y124">
        <v>-5.6072526595521539E-2</v>
      </c>
      <c r="Z124">
        <v>-4.4099418201448033E-2</v>
      </c>
      <c r="AA124">
        <v>2.2930434618343109E-2</v>
      </c>
      <c r="AB124">
        <v>-0.29480710483619949</v>
      </c>
      <c r="AC124">
        <v>-0.58328444618483333</v>
      </c>
      <c r="AD124">
        <v>-0.75947921332414481</v>
      </c>
      <c r="AE124">
        <v>-0.51479148886130577</v>
      </c>
      <c r="AF124">
        <v>-0.1445375083104643</v>
      </c>
      <c r="AG124">
        <v>-0.36087674927488961</v>
      </c>
      <c r="AH124">
        <v>2</v>
      </c>
      <c r="AI124">
        <v>1</v>
      </c>
      <c r="AJ124">
        <v>-25.324508068264279</v>
      </c>
      <c r="AK124">
        <v>2.3981389042561232</v>
      </c>
      <c r="AL124">
        <v>-7.7196213311455653E-2</v>
      </c>
      <c r="AM124">
        <v>9.0368949064030771E-2</v>
      </c>
      <c r="AN124">
        <v>0.52136669675892255</v>
      </c>
      <c r="AO124">
        <v>-0.94643485629688773</v>
      </c>
      <c r="AP124">
        <v>-0.21109510260140191</v>
      </c>
      <c r="AQ124">
        <v>-0.8263481472085189</v>
      </c>
      <c r="AR124">
        <v>-0.1549003210975379</v>
      </c>
      <c r="AS124">
        <v>8.924223590394173E-2</v>
      </c>
    </row>
    <row r="125" spans="1:45" x14ac:dyDescent="0.2">
      <c r="A125">
        <v>2</v>
      </c>
      <c r="B125" t="s">
        <v>43</v>
      </c>
      <c r="C125">
        <v>4</v>
      </c>
      <c r="D125">
        <v>17</v>
      </c>
      <c r="E125">
        <v>0</v>
      </c>
      <c r="F125">
        <v>-1.9492784156544249</v>
      </c>
      <c r="G125">
        <v>-1.8856472342928421</v>
      </c>
      <c r="H125">
        <v>0.25211080213207282</v>
      </c>
      <c r="I125">
        <v>1.1212622602363489</v>
      </c>
      <c r="J125">
        <v>0.2153880029920103</v>
      </c>
      <c r="K125">
        <v>9</v>
      </c>
      <c r="L125">
        <v>-77.971136626176985</v>
      </c>
      <c r="M125">
        <v>-1.1368655510543271</v>
      </c>
      <c r="N125">
        <v>1.152770998678228</v>
      </c>
      <c r="O125">
        <v>6.355985655167716E-2</v>
      </c>
      <c r="P125">
        <v>-1.748113165337295</v>
      </c>
      <c r="Q125">
        <v>2</v>
      </c>
      <c r="R125">
        <f t="shared" si="24"/>
        <v>-2.0182931265168125</v>
      </c>
      <c r="T125">
        <f t="shared" si="25"/>
        <v>6.5960150084848401E-2</v>
      </c>
      <c r="V125">
        <f t="shared" si="26"/>
        <v>-3.2109434038332406E-2</v>
      </c>
      <c r="X125">
        <v>4.4309101204025092E-2</v>
      </c>
      <c r="Y125">
        <v>-2.2225811924147978E-2</v>
      </c>
      <c r="Z125">
        <v>8.1635016482171308E-2</v>
      </c>
      <c r="AA125">
        <v>-4.1496341691697317E-2</v>
      </c>
      <c r="AB125">
        <v>4.1491940676039007E-2</v>
      </c>
      <c r="AC125">
        <v>0.19700011855158731</v>
      </c>
      <c r="AD125">
        <v>0.40542723516063828</v>
      </c>
      <c r="AE125">
        <v>0.56636965356334468</v>
      </c>
      <c r="AF125">
        <v>-4.0592140779250878E-2</v>
      </c>
      <c r="AG125">
        <v>-0.15857534956118791</v>
      </c>
      <c r="AH125">
        <v>5</v>
      </c>
      <c r="AI125">
        <v>1.25</v>
      </c>
      <c r="AJ125">
        <v>-42.08656132272489</v>
      </c>
      <c r="AK125">
        <v>1.1728315290574489</v>
      </c>
      <c r="AL125">
        <v>-0.2054355095198788</v>
      </c>
      <c r="AM125">
        <v>0.2205592479940221</v>
      </c>
      <c r="AN125">
        <v>1.182278662991415</v>
      </c>
      <c r="AO125">
        <v>-40.066833160462117</v>
      </c>
      <c r="AP125">
        <v>1.9199551750641201E-2</v>
      </c>
      <c r="AQ125">
        <v>0.43280928381251388</v>
      </c>
      <c r="AR125">
        <v>0.14251597887342721</v>
      </c>
      <c r="AS125">
        <v>-7.5380187230173618E-2</v>
      </c>
    </row>
    <row r="126" spans="1:45" x14ac:dyDescent="0.2">
      <c r="A126">
        <v>2</v>
      </c>
      <c r="B126" t="s">
        <v>43</v>
      </c>
      <c r="C126">
        <v>5</v>
      </c>
      <c r="D126">
        <v>18</v>
      </c>
      <c r="E126">
        <v>5.7158413839948352E-2</v>
      </c>
      <c r="F126">
        <v>-1.914132996783017</v>
      </c>
      <c r="G126">
        <v>-1.915651411057097</v>
      </c>
      <c r="H126">
        <v>9.6863433733615611E-2</v>
      </c>
      <c r="I126">
        <v>0.39490144604893712</v>
      </c>
      <c r="J126">
        <v>0.16477711549038371</v>
      </c>
      <c r="K126">
        <v>12</v>
      </c>
      <c r="L126">
        <v>-76.565319871320696</v>
      </c>
      <c r="M126">
        <v>-1.6156689472186699E-4</v>
      </c>
      <c r="N126">
        <v>-0.91923566383556743</v>
      </c>
      <c r="O126">
        <v>9.3825247946665424E-3</v>
      </c>
      <c r="P126">
        <v>-1.831084833252258</v>
      </c>
      <c r="Q126">
        <v>2</v>
      </c>
      <c r="R126">
        <f t="shared" si="24"/>
        <v>-1.9523329764319641</v>
      </c>
      <c r="S126">
        <f t="shared" ref="S126:S151" si="27">AVERAGE(F122:F126)</f>
        <v>-1.7190145720765784</v>
      </c>
      <c r="T126">
        <f t="shared" si="25"/>
        <v>2.8307057337540575E-2</v>
      </c>
      <c r="U126">
        <f t="shared" ref="U126:U151" si="28">AVERAGE(X123:X127)</f>
        <v>-0.25652117215927828</v>
      </c>
      <c r="V126">
        <f t="shared" si="26"/>
        <v>-1.4370572352913363E-2</v>
      </c>
      <c r="W126">
        <f t="shared" ref="W126:W151" si="29">AVERAGE(Y123:Y127)</f>
        <v>0.45486264144517552</v>
      </c>
      <c r="X126">
        <v>3.5145418871407319E-2</v>
      </c>
      <c r="Y126">
        <v>-1.8029963595327689E-2</v>
      </c>
      <c r="Z126">
        <v>-3.0004176764254931E-2</v>
      </c>
      <c r="AA126">
        <v>1.5911871647353561E-2</v>
      </c>
      <c r="AB126">
        <v>-0.15524736839845721</v>
      </c>
      <c r="AC126">
        <v>-0.61579022828671992</v>
      </c>
      <c r="AD126">
        <v>-0.72636081418741161</v>
      </c>
      <c r="AE126">
        <v>-0.64780635177563495</v>
      </c>
      <c r="AF126">
        <v>-5.0610887501626678E-2</v>
      </c>
      <c r="AG126">
        <v>-0.23497542480814981</v>
      </c>
      <c r="AH126">
        <v>3</v>
      </c>
      <c r="AI126">
        <v>0.33333333333333331</v>
      </c>
      <c r="AJ126">
        <v>1.405816754856289</v>
      </c>
      <c r="AK126">
        <v>-1.8029963595327651E-2</v>
      </c>
      <c r="AL126">
        <v>1.1367039841596049</v>
      </c>
      <c r="AM126">
        <v>-0.99985788390318264</v>
      </c>
      <c r="AN126">
        <v>-2.072006662513795</v>
      </c>
      <c r="AO126">
        <v>-1.797413939880139</v>
      </c>
      <c r="AP126">
        <v>-5.4177331757010623E-2</v>
      </c>
      <c r="AQ126">
        <v>-0.85238285132002922</v>
      </c>
      <c r="AR126">
        <v>-8.2971667914963243E-2</v>
      </c>
      <c r="AS126">
        <v>4.7463556456285839E-2</v>
      </c>
    </row>
    <row r="127" spans="1:45" x14ac:dyDescent="0.2">
      <c r="A127">
        <v>2</v>
      </c>
      <c r="B127" t="s">
        <v>43</v>
      </c>
      <c r="C127">
        <v>6</v>
      </c>
      <c r="D127">
        <v>19</v>
      </c>
      <c r="E127">
        <v>5.4067221270275738E-2</v>
      </c>
      <c r="F127">
        <v>-1.9086663448458281</v>
      </c>
      <c r="G127">
        <v>-1.941942512863132</v>
      </c>
      <c r="H127">
        <v>7.9451406973537697E-2</v>
      </c>
      <c r="I127">
        <v>0.36842323791070308</v>
      </c>
      <c r="J127">
        <v>0.120451394773901</v>
      </c>
      <c r="K127">
        <v>12</v>
      </c>
      <c r="L127">
        <v>-76.346653793833127</v>
      </c>
      <c r="M127">
        <v>-0.25391298307505139</v>
      </c>
      <c r="N127">
        <v>-0.1879149796209818</v>
      </c>
      <c r="O127">
        <v>6.312526070074714E-3</v>
      </c>
      <c r="P127">
        <v>-1.852680999328278</v>
      </c>
      <c r="Q127">
        <v>2</v>
      </c>
      <c r="R127">
        <f t="shared" si="24"/>
        <v>-1.9240259190944233</v>
      </c>
      <c r="S127">
        <f t="shared" si="27"/>
        <v>-1.9755357442358565</v>
      </c>
      <c r="T127">
        <f t="shared" si="25"/>
        <v>1.1862516984861701E-2</v>
      </c>
      <c r="U127">
        <f t="shared" si="28"/>
        <v>3.9664516467544597E-2</v>
      </c>
      <c r="V127">
        <f t="shared" si="26"/>
        <v>-6.0844761146281396E-3</v>
      </c>
      <c r="W127">
        <f t="shared" si="29"/>
        <v>-1.9310353372710788E-2</v>
      </c>
      <c r="X127">
        <v>5.4666519371893152E-3</v>
      </c>
      <c r="Y127">
        <v>-2.8559415392644242E-3</v>
      </c>
      <c r="Z127">
        <v>-2.6291101806035441E-2</v>
      </c>
      <c r="AA127">
        <v>1.372436637181681E-2</v>
      </c>
      <c r="AB127">
        <v>-1.7412026760077911E-2</v>
      </c>
      <c r="AC127">
        <v>-0.179758512463669</v>
      </c>
      <c r="AD127">
        <v>-2.6478208138233979E-2</v>
      </c>
      <c r="AE127">
        <v>-6.7050167587770104E-2</v>
      </c>
      <c r="AF127">
        <v>-4.4325720716482657E-2</v>
      </c>
      <c r="AG127">
        <v>-0.2690041064535415</v>
      </c>
      <c r="AH127">
        <v>0</v>
      </c>
      <c r="AI127">
        <v>0</v>
      </c>
      <c r="AJ127">
        <v>0.21866607748756911</v>
      </c>
      <c r="AK127">
        <v>-2.8559415392643769E-3</v>
      </c>
      <c r="AL127">
        <v>-0.25375141618032959</v>
      </c>
      <c r="AM127">
        <v>1570.565657136357</v>
      </c>
      <c r="AN127">
        <v>0.73132068421458563</v>
      </c>
      <c r="AO127">
        <v>-0.79557475083495455</v>
      </c>
      <c r="AP127">
        <v>-3.0699987245918279E-3</v>
      </c>
      <c r="AQ127">
        <v>-0.32720390212418687</v>
      </c>
      <c r="AR127">
        <v>-2.1596166076020221E-2</v>
      </c>
      <c r="AS127">
        <v>1.1794191991455941E-2</v>
      </c>
    </row>
    <row r="128" spans="1:45" x14ac:dyDescent="0.2">
      <c r="A128">
        <v>2</v>
      </c>
      <c r="B128" t="s">
        <v>43</v>
      </c>
      <c r="C128">
        <v>7</v>
      </c>
      <c r="D128">
        <v>20</v>
      </c>
      <c r="E128">
        <v>5.1293294387550592E-2</v>
      </c>
      <c r="F128">
        <v>-1.9136908646998401</v>
      </c>
      <c r="G128">
        <v>-1.8882796321701869</v>
      </c>
      <c r="H128">
        <v>9.3172349464451784E-2</v>
      </c>
      <c r="I128">
        <v>0.50345935204936398</v>
      </c>
      <c r="J128">
        <v>0.1108849912108838</v>
      </c>
      <c r="K128">
        <v>9</v>
      </c>
      <c r="L128">
        <v>-76.547634587993585</v>
      </c>
      <c r="M128">
        <v>-1.0397513942977239</v>
      </c>
      <c r="N128">
        <v>2.3663084777493899</v>
      </c>
      <c r="O128">
        <v>8.681086704725928E-3</v>
      </c>
      <c r="P128">
        <v>-1.844691221888155</v>
      </c>
      <c r="Q128">
        <v>2</v>
      </c>
      <c r="R128">
        <f t="shared" si="24"/>
        <v>-1.9121634021095619</v>
      </c>
      <c r="S128">
        <f t="shared" si="27"/>
        <v>-1.9358712277683121</v>
      </c>
      <c r="T128">
        <f t="shared" si="25"/>
        <v>4.8614779200640479E-3</v>
      </c>
      <c r="U128">
        <f t="shared" si="28"/>
        <v>1.880779076712491E-2</v>
      </c>
      <c r="V128">
        <f t="shared" si="26"/>
        <v>-2.5378435625225005E-3</v>
      </c>
      <c r="W128">
        <f t="shared" si="29"/>
        <v>-9.5738612414086339E-3</v>
      </c>
      <c r="X128">
        <v>-5.0245198540115332E-3</v>
      </c>
      <c r="Y128">
        <v>2.632476790707695E-3</v>
      </c>
      <c r="Z128">
        <v>5.3662880692944892E-2</v>
      </c>
      <c r="AA128">
        <v>-2.763360930485332E-2</v>
      </c>
      <c r="AB128">
        <v>1.372094249091409E-2</v>
      </c>
      <c r="AC128">
        <v>0.17269602910221621</v>
      </c>
      <c r="AD128">
        <v>0.1350361141386609</v>
      </c>
      <c r="AE128">
        <v>0.36652442148991271</v>
      </c>
      <c r="AF128">
        <v>-9.5664035630171895E-3</v>
      </c>
      <c r="AG128">
        <v>-7.9421276781180175E-2</v>
      </c>
      <c r="AH128">
        <v>-3</v>
      </c>
      <c r="AI128">
        <v>-0.25</v>
      </c>
      <c r="AJ128">
        <v>-0.2009807941604578</v>
      </c>
      <c r="AK128">
        <v>2.632476790707649E-3</v>
      </c>
      <c r="AL128">
        <v>-0.78583841122267239</v>
      </c>
      <c r="AM128">
        <v>3.0949122872948749</v>
      </c>
      <c r="AN128">
        <v>2.5542234573703722</v>
      </c>
      <c r="AO128">
        <v>-13.59244197839978</v>
      </c>
      <c r="AP128">
        <v>2.368560634651214E-3</v>
      </c>
      <c r="AQ128">
        <v>0.37521597667210588</v>
      </c>
      <c r="AR128">
        <v>7.9897774401238575E-3</v>
      </c>
      <c r="AS128">
        <v>-4.3125489185783681E-3</v>
      </c>
    </row>
    <row r="129" spans="1:45" x14ac:dyDescent="0.2">
      <c r="A129">
        <v>2</v>
      </c>
      <c r="B129" t="s">
        <v>43</v>
      </c>
      <c r="C129">
        <v>8</v>
      </c>
      <c r="D129">
        <v>21</v>
      </c>
      <c r="E129">
        <v>4.879016416943216E-2</v>
      </c>
      <c r="F129">
        <v>-1.899548563022825</v>
      </c>
      <c r="G129">
        <v>-1.938389479530175</v>
      </c>
      <c r="H129">
        <v>0.37945195772232992</v>
      </c>
      <c r="I129">
        <v>2.2178301009086239</v>
      </c>
      <c r="J129">
        <v>0.26960327037014359</v>
      </c>
      <c r="K129">
        <v>11</v>
      </c>
      <c r="L129">
        <v>-75.981942520913009</v>
      </c>
      <c r="M129">
        <v>2.522681693406184</v>
      </c>
      <c r="N129">
        <v>8.0962234829151942</v>
      </c>
      <c r="O129">
        <v>0.14398378821930891</v>
      </c>
      <c r="P129">
        <v>-1.7004981673287369</v>
      </c>
      <c r="Q129">
        <v>2</v>
      </c>
      <c r="R129">
        <f t="shared" si="24"/>
        <v>-1.9073019241894977</v>
      </c>
      <c r="S129">
        <f t="shared" si="27"/>
        <v>-1.9170634370011868</v>
      </c>
      <c r="T129">
        <f t="shared" si="25"/>
        <v>-4.9764308136375215E-3</v>
      </c>
      <c r="U129">
        <f t="shared" si="28"/>
        <v>5.1365556735368132E-3</v>
      </c>
      <c r="V129">
        <f t="shared" si="26"/>
        <v>2.6339245239612105E-3</v>
      </c>
      <c r="W129">
        <f t="shared" si="29"/>
        <v>-2.5968263125416965E-3</v>
      </c>
      <c r="X129">
        <v>1.4142301677014361E-2</v>
      </c>
      <c r="Y129">
        <v>-7.3900659390107723E-3</v>
      </c>
      <c r="Z129">
        <v>-5.0109847359988358E-2</v>
      </c>
      <c r="AA129">
        <v>2.6537302265129788E-2</v>
      </c>
      <c r="AB129">
        <v>0.28627960825787813</v>
      </c>
      <c r="AC129">
        <v>3.0725811885542602</v>
      </c>
      <c r="AD129">
        <v>1.7143707488592601</v>
      </c>
      <c r="AE129">
        <v>3.405182050707376</v>
      </c>
      <c r="AF129">
        <v>0.15871827915925979</v>
      </c>
      <c r="AG129">
        <v>1.4313774788276401</v>
      </c>
      <c r="AH129">
        <v>2</v>
      </c>
      <c r="AI129">
        <v>0.22222222222222221</v>
      </c>
      <c r="AJ129">
        <v>0.56569206708057607</v>
      </c>
      <c r="AK129">
        <v>-7.3900659390107957E-3</v>
      </c>
      <c r="AL129">
        <v>3.5624330877039081</v>
      </c>
      <c r="AM129">
        <v>-3.4262354513215829</v>
      </c>
      <c r="AN129">
        <v>5.7299150051658039</v>
      </c>
      <c r="AO129">
        <v>2.4214573285962948</v>
      </c>
      <c r="AP129">
        <v>0.1353027015145829</v>
      </c>
      <c r="AQ129">
        <v>15.585917537366029</v>
      </c>
      <c r="AR129">
        <v>0.14419305455941769</v>
      </c>
      <c r="AS129">
        <v>-7.8166499004547349E-2</v>
      </c>
    </row>
    <row r="130" spans="1:45" x14ac:dyDescent="0.2">
      <c r="A130">
        <v>2</v>
      </c>
      <c r="B130" t="s">
        <v>43</v>
      </c>
      <c r="C130">
        <v>9</v>
      </c>
      <c r="D130">
        <v>22</v>
      </c>
      <c r="E130">
        <v>4.6520015634893053E-2</v>
      </c>
      <c r="F130">
        <v>-1.9235956372867411</v>
      </c>
      <c r="G130">
        <v>-1.9297855285998711</v>
      </c>
      <c r="H130">
        <v>8.7509860048820012E-2</v>
      </c>
      <c r="I130">
        <v>0.40062689457241207</v>
      </c>
      <c r="J130">
        <v>9.7386363320692837E-2</v>
      </c>
      <c r="K130">
        <v>10</v>
      </c>
      <c r="L130">
        <v>-76.943825491469624</v>
      </c>
      <c r="M130">
        <v>0.44622257568469581</v>
      </c>
      <c r="N130">
        <v>-0.1516659293973128</v>
      </c>
      <c r="O130">
        <v>7.6579756057640657E-3</v>
      </c>
      <c r="P130">
        <v>-1.8179436652987491</v>
      </c>
      <c r="Q130">
        <v>2</v>
      </c>
      <c r="R130">
        <f t="shared" si="24"/>
        <v>-1.9122783550031353</v>
      </c>
      <c r="S130">
        <f t="shared" si="27"/>
        <v>-1.9119268813276502</v>
      </c>
      <c r="T130">
        <f t="shared" si="25"/>
        <v>2.0377483954058632E-3</v>
      </c>
      <c r="U130">
        <f t="shared" si="28"/>
        <v>1.3110754538790744E-3</v>
      </c>
      <c r="V130">
        <f t="shared" si="26"/>
        <v>-1.0192754581165855E-3</v>
      </c>
      <c r="W130">
        <f t="shared" si="29"/>
        <v>-6.5625822458129719E-4</v>
      </c>
      <c r="X130">
        <v>-2.4047074263915391E-2</v>
      </c>
      <c r="Y130">
        <v>1.2659362720186709E-2</v>
      </c>
      <c r="Z130">
        <v>8.6039509303041939E-3</v>
      </c>
      <c r="AA130">
        <v>-4.4387111161940523E-3</v>
      </c>
      <c r="AB130">
        <v>-0.29194209767350993</v>
      </c>
      <c r="AC130">
        <v>-0.76937828816564768</v>
      </c>
      <c r="AD130">
        <v>-1.817203206336212</v>
      </c>
      <c r="AE130">
        <v>-0.81936087240935229</v>
      </c>
      <c r="AF130">
        <v>-0.17221690704945081</v>
      </c>
      <c r="AG130">
        <v>-0.63877899853740949</v>
      </c>
      <c r="AH130">
        <v>-1</v>
      </c>
      <c r="AI130">
        <v>-9.0909090909090912E-2</v>
      </c>
      <c r="AJ130">
        <v>-0.96188297055661565</v>
      </c>
      <c r="AK130">
        <v>1.2659362720186709E-2</v>
      </c>
      <c r="AL130">
        <v>-2.0764591177214879</v>
      </c>
      <c r="AM130">
        <v>-0.8231157831560606</v>
      </c>
      <c r="AN130">
        <v>-8.2478894123125066</v>
      </c>
      <c r="AO130">
        <v>-1.018732922790158</v>
      </c>
      <c r="AP130">
        <v>-0.13632581261354479</v>
      </c>
      <c r="AQ130">
        <v>-0.94681362603059294</v>
      </c>
      <c r="AR130">
        <v>-0.11744549797001209</v>
      </c>
      <c r="AS130">
        <v>6.9065348158830336E-2</v>
      </c>
    </row>
    <row r="131" spans="1:45" x14ac:dyDescent="0.2">
      <c r="A131">
        <v>2</v>
      </c>
      <c r="B131" t="s">
        <v>43</v>
      </c>
      <c r="C131">
        <v>10</v>
      </c>
      <c r="D131">
        <v>24</v>
      </c>
      <c r="E131">
        <v>8.7011376989629685E-2</v>
      </c>
      <c r="F131">
        <v>-1.907577619513622</v>
      </c>
      <c r="G131">
        <v>-1.89363660189775</v>
      </c>
      <c r="H131">
        <v>7.1002570783333691E-2</v>
      </c>
      <c r="I131">
        <v>0.30823021179021398</v>
      </c>
      <c r="J131">
        <v>0.1161633654346494</v>
      </c>
      <c r="K131">
        <v>9</v>
      </c>
      <c r="L131">
        <v>-76.303104780544885</v>
      </c>
      <c r="M131">
        <v>4.3443146584459177E-2</v>
      </c>
      <c r="N131">
        <v>-0.85014146142617264</v>
      </c>
      <c r="O131">
        <v>5.0413650578423107E-3</v>
      </c>
      <c r="P131">
        <v>-1.834163436510764</v>
      </c>
      <c r="Q131">
        <v>2</v>
      </c>
      <c r="R131">
        <f t="shared" si="24"/>
        <v>-1.9102406066077293</v>
      </c>
      <c r="S131">
        <f t="shared" si="27"/>
        <v>-1.9106158058737712</v>
      </c>
      <c r="T131">
        <f t="shared" si="25"/>
        <v>-9.4006652241262305E-3</v>
      </c>
      <c r="U131">
        <f t="shared" si="28"/>
        <v>-3.8168427698751727E-3</v>
      </c>
      <c r="V131">
        <f t="shared" si="26"/>
        <v>4.9691333005453852E-3</v>
      </c>
      <c r="W131">
        <f t="shared" si="29"/>
        <v>2.0299621506666156E-3</v>
      </c>
      <c r="X131">
        <v>1.601801777311862E-2</v>
      </c>
      <c r="Y131">
        <v>-8.3271231555256935E-3</v>
      </c>
      <c r="Z131">
        <v>3.6148926702121331E-2</v>
      </c>
      <c r="AA131">
        <v>-1.8732095440858999E-2</v>
      </c>
      <c r="AB131">
        <v>-1.6507289265486318E-2</v>
      </c>
      <c r="AC131">
        <v>-0.1886334780592408</v>
      </c>
      <c r="AD131">
        <v>-9.2396682782198036E-2</v>
      </c>
      <c r="AE131">
        <v>-0.2306302548180465</v>
      </c>
      <c r="AF131">
        <v>1.8777002113956609E-2</v>
      </c>
      <c r="AG131">
        <v>0.19280935722103129</v>
      </c>
      <c r="AH131">
        <v>-1</v>
      </c>
      <c r="AI131">
        <v>-0.1</v>
      </c>
      <c r="AJ131">
        <v>0.64072071092473948</v>
      </c>
      <c r="AK131">
        <v>-8.3271231555256241E-3</v>
      </c>
      <c r="AL131">
        <v>-0.40277942910023662</v>
      </c>
      <c r="AM131">
        <v>-0.90264242790092175</v>
      </c>
      <c r="AN131">
        <v>-0.69847553202885981</v>
      </c>
      <c r="AO131">
        <v>4.6053555653827356</v>
      </c>
      <c r="AP131">
        <v>-2.616610547921755E-3</v>
      </c>
      <c r="AQ131">
        <v>-0.3416843670737556</v>
      </c>
      <c r="AR131">
        <v>-1.6219771212014681E-2</v>
      </c>
      <c r="AS131">
        <v>8.9220428122283018E-3</v>
      </c>
    </row>
    <row r="132" spans="1:45" x14ac:dyDescent="0.2">
      <c r="A132">
        <v>2</v>
      </c>
      <c r="B132" t="s">
        <v>43</v>
      </c>
      <c r="C132">
        <v>11</v>
      </c>
      <c r="D132">
        <v>25</v>
      </c>
      <c r="E132">
        <v>4.0821994520254812E-2</v>
      </c>
      <c r="F132">
        <v>-1.927750558695204</v>
      </c>
      <c r="G132">
        <v>-1.90337471866069</v>
      </c>
      <c r="H132">
        <v>0.15361882100006871</v>
      </c>
      <c r="I132">
        <v>0.92571782634974564</v>
      </c>
      <c r="J132">
        <v>0.14976477688883991</v>
      </c>
      <c r="K132">
        <v>11</v>
      </c>
      <c r="L132">
        <v>-77.110022347808155</v>
      </c>
      <c r="M132">
        <v>-3.0032175589199741</v>
      </c>
      <c r="N132">
        <v>12.269790909046231</v>
      </c>
      <c r="O132">
        <v>2.3598742165451141E-2</v>
      </c>
      <c r="P132">
        <v>-1.842387902112242</v>
      </c>
      <c r="Q132">
        <v>2</v>
      </c>
      <c r="R132">
        <f t="shared" si="24"/>
        <v>-1.9196412718318558</v>
      </c>
      <c r="S132">
        <f t="shared" si="27"/>
        <v>-1.9144326486436463</v>
      </c>
      <c r="T132">
        <f t="shared" si="25"/>
        <v>4.1270264383359567E-3</v>
      </c>
      <c r="U132">
        <f t="shared" si="28"/>
        <v>4.9526134562136799E-4</v>
      </c>
      <c r="V132">
        <f t="shared" si="26"/>
        <v>-2.1099454899088099E-3</v>
      </c>
      <c r="W132">
        <f t="shared" si="29"/>
        <v>-2.1210793771009854E-4</v>
      </c>
      <c r="X132">
        <v>-2.017293918158192E-2</v>
      </c>
      <c r="Y132">
        <v>1.0575160336975141E-2</v>
      </c>
      <c r="Z132">
        <v>-9.7381167629397858E-3</v>
      </c>
      <c r="AA132">
        <v>5.1425478115391917E-3</v>
      </c>
      <c r="AB132">
        <v>8.2616250216734965E-2</v>
      </c>
      <c r="AC132">
        <v>1.1635670272959659</v>
      </c>
      <c r="AD132">
        <v>0.61748761455953161</v>
      </c>
      <c r="AE132">
        <v>2.003332544766256</v>
      </c>
      <c r="AF132">
        <v>3.3601411454190488E-2</v>
      </c>
      <c r="AG132">
        <v>0.28925996873854171</v>
      </c>
      <c r="AH132">
        <v>2</v>
      </c>
      <c r="AI132">
        <v>0.22222222222222221</v>
      </c>
      <c r="AJ132">
        <v>-0.80691756726326958</v>
      </c>
      <c r="AK132">
        <v>1.057516033697505E-2</v>
      </c>
      <c r="AL132">
        <v>-3.0466607055044328</v>
      </c>
      <c r="AM132">
        <v>-70.129835084144389</v>
      </c>
      <c r="AN132">
        <v>13.1199323704724</v>
      </c>
      <c r="AO132">
        <v>-15.43264617215914</v>
      </c>
      <c r="AP132">
        <v>1.8557377107608831E-2</v>
      </c>
      <c r="AQ132">
        <v>3.6810222816023028</v>
      </c>
      <c r="AR132">
        <v>-8.2244656014778261E-3</v>
      </c>
      <c r="AS132">
        <v>4.484041845869367E-3</v>
      </c>
    </row>
    <row r="133" spans="1:45" x14ac:dyDescent="0.2">
      <c r="A133">
        <v>2</v>
      </c>
      <c r="B133" t="s">
        <v>43</v>
      </c>
      <c r="C133">
        <v>12</v>
      </c>
      <c r="D133">
        <v>26</v>
      </c>
      <c r="E133">
        <v>3.9220713153281572E-2</v>
      </c>
      <c r="F133">
        <v>-1.911214557971733</v>
      </c>
      <c r="G133">
        <v>-1.915325128903945</v>
      </c>
      <c r="H133">
        <v>8.890601294682729E-2</v>
      </c>
      <c r="I133">
        <v>0.34615223926034749</v>
      </c>
      <c r="J133">
        <v>0.1316378453333418</v>
      </c>
      <c r="K133">
        <v>11</v>
      </c>
      <c r="L133">
        <v>-76.448582318869313</v>
      </c>
      <c r="M133">
        <v>5.6726368810572643E-2</v>
      </c>
      <c r="N133">
        <v>-0.90651695433461077</v>
      </c>
      <c r="O133">
        <v>7.9042791381014228E-3</v>
      </c>
      <c r="P133">
        <v>-1.8393939197731219</v>
      </c>
      <c r="Q133">
        <v>2</v>
      </c>
      <c r="R133">
        <f t="shared" si="24"/>
        <v>-1.9155142453935197</v>
      </c>
      <c r="S133">
        <f t="shared" si="27"/>
        <v>-1.913937387298025</v>
      </c>
      <c r="T133">
        <f t="shared" si="25"/>
        <v>-7.5051905407355797E-3</v>
      </c>
      <c r="U133">
        <f t="shared" si="28"/>
        <v>-6.1089256226007022E-3</v>
      </c>
      <c r="V133">
        <f t="shared" si="26"/>
        <v>3.9583688567344927E-3</v>
      </c>
      <c r="W133">
        <f t="shared" si="29"/>
        <v>3.2414692269728982E-3</v>
      </c>
      <c r="X133">
        <v>1.653600072347117E-2</v>
      </c>
      <c r="Y133">
        <v>-8.5778736511758769E-3</v>
      </c>
      <c r="Z133">
        <v>-1.1950410243255719E-2</v>
      </c>
      <c r="AA133">
        <v>6.2785378654522774E-3</v>
      </c>
      <c r="AB133">
        <v>-6.4712808053241366E-2</v>
      </c>
      <c r="AC133">
        <v>-0.42125572655718041</v>
      </c>
      <c r="AD133">
        <v>-0.57956558708939809</v>
      </c>
      <c r="AE133">
        <v>-0.62607154209692439</v>
      </c>
      <c r="AF133">
        <v>-1.812693155549816E-2</v>
      </c>
      <c r="AG133">
        <v>-0.1210360134876876</v>
      </c>
      <c r="AH133">
        <v>0</v>
      </c>
      <c r="AI133">
        <v>0</v>
      </c>
      <c r="AJ133">
        <v>0.66144002893884135</v>
      </c>
      <c r="AK133">
        <v>-8.5778736511758092E-3</v>
      </c>
      <c r="AL133">
        <v>3.0599439277305471</v>
      </c>
      <c r="AM133">
        <v>-1.0188885312827529</v>
      </c>
      <c r="AN133">
        <v>-13.17630786338084</v>
      </c>
      <c r="AO133">
        <v>-1.0738820213852429</v>
      </c>
      <c r="AP133">
        <v>-1.5694463027349718E-2</v>
      </c>
      <c r="AQ133">
        <v>-0.66505506595714292</v>
      </c>
      <c r="AR133">
        <v>2.993982339119627E-3</v>
      </c>
      <c r="AS133">
        <v>-1.6250553619501719E-3</v>
      </c>
    </row>
    <row r="134" spans="1:45" x14ac:dyDescent="0.2">
      <c r="A134">
        <v>2</v>
      </c>
      <c r="B134" t="s">
        <v>43</v>
      </c>
      <c r="C134">
        <v>13</v>
      </c>
      <c r="D134">
        <v>28</v>
      </c>
      <c r="E134">
        <v>7.4107972153721668E-2</v>
      </c>
      <c r="F134">
        <v>-1.930093191135829</v>
      </c>
      <c r="G134">
        <v>-1.92615377178491</v>
      </c>
      <c r="H134">
        <v>0.30196155901552912</v>
      </c>
      <c r="I134">
        <v>1.072284421505989</v>
      </c>
      <c r="J134">
        <v>0.53065384853053388</v>
      </c>
      <c r="K134">
        <v>8</v>
      </c>
      <c r="L134">
        <v>-77.203727645433148</v>
      </c>
      <c r="M134">
        <v>-0.1013700779534205</v>
      </c>
      <c r="N134">
        <v>-1.2182571783003959</v>
      </c>
      <c r="O134">
        <v>9.1180783123088874E-2</v>
      </c>
      <c r="P134">
        <v>-1.848775413545104</v>
      </c>
      <c r="Q134">
        <v>2</v>
      </c>
      <c r="R134">
        <f t="shared" si="24"/>
        <v>-1.9230194359342552</v>
      </c>
      <c r="S134">
        <f t="shared" si="27"/>
        <v>-1.920046312920626</v>
      </c>
      <c r="T134">
        <f t="shared" si="25"/>
        <v>1.6262003447834114E-3</v>
      </c>
      <c r="U134">
        <f t="shared" si="28"/>
        <v>1.447359251773868E-4</v>
      </c>
      <c r="V134">
        <f t="shared" si="26"/>
        <v>-8.1381495342984056E-4</v>
      </c>
      <c r="W134">
        <f t="shared" si="29"/>
        <v>-3.8681535768014892E-5</v>
      </c>
      <c r="X134">
        <v>-1.8878633164095989E-2</v>
      </c>
      <c r="Y134">
        <v>9.8778198844042143E-3</v>
      </c>
      <c r="Z134">
        <v>-1.0828642880964971E-2</v>
      </c>
      <c r="AA134">
        <v>5.6536839190125974E-3</v>
      </c>
      <c r="AB134">
        <v>0.21305554606870181</v>
      </c>
      <c r="AC134">
        <v>2.3964132346833011</v>
      </c>
      <c r="AD134">
        <v>0.72613218224564191</v>
      </c>
      <c r="AE134">
        <v>2.09772493108012</v>
      </c>
      <c r="AF134">
        <v>0.3990160031971921</v>
      </c>
      <c r="AG134">
        <v>3.031164800569154</v>
      </c>
      <c r="AH134">
        <v>-3</v>
      </c>
      <c r="AI134">
        <v>-0.27272727272727271</v>
      </c>
      <c r="AJ134">
        <v>-0.75514532656383437</v>
      </c>
      <c r="AK134">
        <v>9.8778198844041449E-3</v>
      </c>
      <c r="AL134">
        <v>-0.1580964467639932</v>
      </c>
      <c r="AM134">
        <v>-2.787001002865658</v>
      </c>
      <c r="AN134">
        <v>-0.31174022396578538</v>
      </c>
      <c r="AO134">
        <v>0.3438879134859697</v>
      </c>
      <c r="AP134">
        <v>8.3276503984987454E-2</v>
      </c>
      <c r="AQ134">
        <v>10.53562286073188</v>
      </c>
      <c r="AR134">
        <v>-9.3814937719822744E-3</v>
      </c>
      <c r="AS134">
        <v>5.1003179205569111E-3</v>
      </c>
    </row>
    <row r="135" spans="1:45" x14ac:dyDescent="0.2">
      <c r="A135">
        <v>2</v>
      </c>
      <c r="B135" t="s">
        <v>43</v>
      </c>
      <c r="C135">
        <v>14</v>
      </c>
      <c r="D135">
        <v>29</v>
      </c>
      <c r="E135">
        <v>3.5091319811270338E-2</v>
      </c>
      <c r="F135">
        <v>-1.9228719576608539</v>
      </c>
      <c r="G135">
        <v>-1.897304408557638</v>
      </c>
      <c r="H135">
        <v>0.24090844351370649</v>
      </c>
      <c r="I135">
        <v>1.177164169470303</v>
      </c>
      <c r="J135">
        <v>0.19481248524963671</v>
      </c>
      <c r="K135">
        <v>11</v>
      </c>
      <c r="L135">
        <v>-76.914878306434147</v>
      </c>
      <c r="M135">
        <v>-1.224885296546419</v>
      </c>
      <c r="N135">
        <v>2.0104091317817252</v>
      </c>
      <c r="O135">
        <v>5.8036878156196722E-2</v>
      </c>
      <c r="P135">
        <v>-1.7337719437696639</v>
      </c>
      <c r="Q135">
        <v>2</v>
      </c>
      <c r="R135">
        <f t="shared" si="24"/>
        <v>-1.9213932355894723</v>
      </c>
      <c r="S135">
        <f t="shared" si="27"/>
        <v>-1.9199015769954486</v>
      </c>
      <c r="T135">
        <f t="shared" si="25"/>
        <v>9.6896708680775483E-4</v>
      </c>
      <c r="U135">
        <f t="shared" si="28"/>
        <v>-1.4600743953749711E-4</v>
      </c>
      <c r="V135">
        <f t="shared" si="26"/>
        <v>-4.792716603500705E-4</v>
      </c>
      <c r="W135">
        <f t="shared" si="29"/>
        <v>1.1189434094981045E-4</v>
      </c>
      <c r="X135">
        <v>7.2212334749750529E-3</v>
      </c>
      <c r="Y135">
        <v>-3.741391093517859E-3</v>
      </c>
      <c r="Z135">
        <v>2.8849363227272381E-2</v>
      </c>
      <c r="AA135">
        <v>-1.4977705129190449E-2</v>
      </c>
      <c r="AB135">
        <v>-6.1053115501822602E-2</v>
      </c>
      <c r="AC135">
        <v>-0.20218837027094169</v>
      </c>
      <c r="AD135">
        <v>0.104879747964314</v>
      </c>
      <c r="AE135">
        <v>9.7809635075191803E-2</v>
      </c>
      <c r="AF135">
        <v>-0.3358413632808972</v>
      </c>
      <c r="AG135">
        <v>-0.63288217773393352</v>
      </c>
      <c r="AH135">
        <v>3</v>
      </c>
      <c r="AI135">
        <v>0.375</v>
      </c>
      <c r="AJ135">
        <v>0.28884933899900028</v>
      </c>
      <c r="AK135">
        <v>-3.741391093517836E-3</v>
      </c>
      <c r="AL135">
        <v>-1.1235152185929991</v>
      </c>
      <c r="AM135">
        <v>11.083302304544469</v>
      </c>
      <c r="AN135">
        <v>3.2286663100821209</v>
      </c>
      <c r="AO135">
        <v>-2.6502337663927982</v>
      </c>
      <c r="AP135">
        <v>-3.3143904966892151E-2</v>
      </c>
      <c r="AQ135">
        <v>-0.36349660346906387</v>
      </c>
      <c r="AR135">
        <v>0.11500346977544031</v>
      </c>
      <c r="AS135">
        <v>-6.2205213750066227E-2</v>
      </c>
    </row>
    <row r="136" spans="1:45" x14ac:dyDescent="0.2">
      <c r="A136">
        <v>2</v>
      </c>
      <c r="B136" t="s">
        <v>43</v>
      </c>
      <c r="C136">
        <v>15</v>
      </c>
      <c r="D136">
        <v>31</v>
      </c>
      <c r="E136">
        <v>6.6691374498672129E-2</v>
      </c>
      <c r="F136">
        <v>-1.90830765671131</v>
      </c>
      <c r="G136">
        <v>-1.900466921558271</v>
      </c>
      <c r="H136">
        <v>0.121448178134408</v>
      </c>
      <c r="I136">
        <v>0.6058765587090218</v>
      </c>
      <c r="J136">
        <v>0.16853480459757811</v>
      </c>
      <c r="K136">
        <v>9</v>
      </c>
      <c r="L136">
        <v>-76.332306268452385</v>
      </c>
      <c r="M136">
        <v>0.1018666482883369</v>
      </c>
      <c r="N136">
        <v>0.14638697141927001</v>
      </c>
      <c r="O136">
        <v>1.4749659972166901E-2</v>
      </c>
      <c r="P136">
        <v>-1.8124132381456231</v>
      </c>
      <c r="Q136">
        <v>2</v>
      </c>
      <c r="R136">
        <f t="shared" si="24"/>
        <v>-1.9204242685026642</v>
      </c>
      <c r="S136">
        <f t="shared" si="27"/>
        <v>-1.920047584434986</v>
      </c>
      <c r="T136">
        <f t="shared" si="25"/>
        <v>6.6518392112422412E-3</v>
      </c>
      <c r="U136">
        <f t="shared" si="28"/>
        <v>3.522577038620381E-3</v>
      </c>
      <c r="V136">
        <f t="shared" si="26"/>
        <v>-3.4522203995770526E-3</v>
      </c>
      <c r="W136">
        <f t="shared" si="29"/>
        <v>-1.8113429931005641E-3</v>
      </c>
      <c r="X136">
        <v>1.4564300949544201E-2</v>
      </c>
      <c r="Y136">
        <v>-7.5742437719365672E-3</v>
      </c>
      <c r="Z136">
        <v>-3.1625130006331941E-3</v>
      </c>
      <c r="AA136">
        <v>1.6668453340270199E-3</v>
      </c>
      <c r="AB136">
        <v>-0.11946026537929851</v>
      </c>
      <c r="AC136">
        <v>-0.49587413225100102</v>
      </c>
      <c r="AD136">
        <v>-0.57128761076128165</v>
      </c>
      <c r="AE136">
        <v>-0.48530835849204262</v>
      </c>
      <c r="AF136">
        <v>-2.6277680652058599E-2</v>
      </c>
      <c r="AG136">
        <v>-0.13488704596312631</v>
      </c>
      <c r="AH136">
        <v>-2</v>
      </c>
      <c r="AI136">
        <v>-0.1818181818181818</v>
      </c>
      <c r="AJ136">
        <v>0.58257203798176249</v>
      </c>
      <c r="AK136">
        <v>-7.5742437719364978E-3</v>
      </c>
      <c r="AL136">
        <v>1.326751944834756</v>
      </c>
      <c r="AM136">
        <v>-1.0831642347047119</v>
      </c>
      <c r="AN136">
        <v>-1.8640221603624549</v>
      </c>
      <c r="AO136">
        <v>-0.92718548224582797</v>
      </c>
      <c r="AP136">
        <v>-4.3287218184029821E-2</v>
      </c>
      <c r="AQ136">
        <v>-0.74585710946631878</v>
      </c>
      <c r="AR136">
        <v>-7.8641294375958681E-2</v>
      </c>
      <c r="AS136">
        <v>4.5358499806481108E-2</v>
      </c>
    </row>
    <row r="137" spans="1:45" x14ac:dyDescent="0.2">
      <c r="A137">
        <v>2</v>
      </c>
      <c r="B137" t="s">
        <v>43</v>
      </c>
      <c r="C137">
        <v>16</v>
      </c>
      <c r="D137">
        <v>33</v>
      </c>
      <c r="E137">
        <v>6.2520356981333958E-2</v>
      </c>
      <c r="F137">
        <v>-1.9101376735021021</v>
      </c>
      <c r="G137">
        <v>-1.867993681258215</v>
      </c>
      <c r="H137">
        <v>0.4700695721403883</v>
      </c>
      <c r="I137">
        <v>1.873021554199868</v>
      </c>
      <c r="J137">
        <v>0.59587731426913826</v>
      </c>
      <c r="K137">
        <v>10</v>
      </c>
      <c r="L137">
        <v>-76.405506940084081</v>
      </c>
      <c r="M137">
        <v>-0.1181644140264019</v>
      </c>
      <c r="N137">
        <v>-0.65682384875043454</v>
      </c>
      <c r="O137">
        <v>0.22096540265224771</v>
      </c>
      <c r="P137">
        <v>-1.7712335544832181</v>
      </c>
      <c r="Q137">
        <v>2</v>
      </c>
      <c r="R137">
        <f t="shared" si="24"/>
        <v>-1.913772429291422</v>
      </c>
      <c r="S137">
        <f t="shared" si="27"/>
        <v>-1.9165250073963658</v>
      </c>
      <c r="T137">
        <f t="shared" si="25"/>
        <v>1.3913645623105577E-3</v>
      </c>
      <c r="U137">
        <f t="shared" si="28"/>
        <v>-1.4966612004378526E-3</v>
      </c>
      <c r="V137">
        <f t="shared" si="26"/>
        <v>-7.1127267126375843E-4</v>
      </c>
      <c r="W137">
        <f t="shared" si="29"/>
        <v>8.0052215541901622E-4</v>
      </c>
      <c r="X137">
        <v>-1.830016790792532E-3</v>
      </c>
      <c r="Y137">
        <v>9.5897366672326829E-4</v>
      </c>
      <c r="Z137">
        <v>3.2473240300055828E-2</v>
      </c>
      <c r="AA137">
        <v>-1.708698001090684E-2</v>
      </c>
      <c r="AB137">
        <v>0.3486213940059803</v>
      </c>
      <c r="AC137">
        <v>2.8705362185026542</v>
      </c>
      <c r="AD137">
        <v>1.267144995490846</v>
      </c>
      <c r="AE137">
        <v>2.0914243623995441</v>
      </c>
      <c r="AF137">
        <v>0.42734250967156018</v>
      </c>
      <c r="AG137">
        <v>2.5356335784288282</v>
      </c>
      <c r="AH137">
        <v>1</v>
      </c>
      <c r="AI137">
        <v>0.1111111111111111</v>
      </c>
      <c r="AJ137">
        <v>-7.3200671631695968E-2</v>
      </c>
      <c r="AK137">
        <v>9.5897366672319847E-4</v>
      </c>
      <c r="AL137">
        <v>-0.22003106231473879</v>
      </c>
      <c r="AM137">
        <v>-2.159991184670508</v>
      </c>
      <c r="AN137">
        <v>-0.80321082016970458</v>
      </c>
      <c r="AO137">
        <v>-5.4869010020653501</v>
      </c>
      <c r="AP137">
        <v>0.2062157426800808</v>
      </c>
      <c r="AQ137">
        <v>13.981050618740831</v>
      </c>
      <c r="AR137">
        <v>4.1179683662404321E-2</v>
      </c>
      <c r="AS137">
        <v>-2.2720913087424511E-2</v>
      </c>
    </row>
    <row r="138" spans="1:45" x14ac:dyDescent="0.2">
      <c r="A138">
        <v>2</v>
      </c>
      <c r="B138" t="s">
        <v>43</v>
      </c>
      <c r="C138">
        <v>17</v>
      </c>
      <c r="D138">
        <v>36</v>
      </c>
      <c r="E138">
        <v>8.7011376989629685E-2</v>
      </c>
      <c r="F138">
        <v>-1.9186978639739221</v>
      </c>
      <c r="G138">
        <v>-1.933340306793925</v>
      </c>
      <c r="H138">
        <v>9.4548704325272764E-2</v>
      </c>
      <c r="I138">
        <v>0.38953704905018283</v>
      </c>
      <c r="J138">
        <v>0.15814494617683139</v>
      </c>
      <c r="K138">
        <v>9</v>
      </c>
      <c r="L138">
        <v>-76.747914558956879</v>
      </c>
      <c r="M138">
        <v>-0.51931022996919396</v>
      </c>
      <c r="N138">
        <v>-0.38485169059895302</v>
      </c>
      <c r="O138">
        <v>8.9394574895878525E-3</v>
      </c>
      <c r="P138">
        <v>-1.8417329727020331</v>
      </c>
      <c r="Q138">
        <v>2</v>
      </c>
      <c r="R138">
        <f t="shared" si="24"/>
        <v>-1.9123810647291115</v>
      </c>
      <c r="S138">
        <f t="shared" si="27"/>
        <v>-1.9180216685968035</v>
      </c>
      <c r="T138">
        <f t="shared" si="25"/>
        <v>1.3802492725904433E-4</v>
      </c>
      <c r="U138">
        <f t="shared" si="28"/>
        <v>4.4399218412592778E-3</v>
      </c>
      <c r="V138">
        <f t="shared" si="26"/>
        <v>-6.3541142493040811E-5</v>
      </c>
      <c r="W138">
        <f t="shared" si="29"/>
        <v>-2.3012516585867093E-3</v>
      </c>
      <c r="X138">
        <v>-8.560190471819995E-3</v>
      </c>
      <c r="Y138">
        <v>4.4814520914220239E-3</v>
      </c>
      <c r="Z138">
        <v>-6.5346625535709579E-2</v>
      </c>
      <c r="AA138">
        <v>3.4982251916234733E-2</v>
      </c>
      <c r="AB138">
        <v>-0.37552086781511551</v>
      </c>
      <c r="AC138">
        <v>-0.79886231756129189</v>
      </c>
      <c r="AD138">
        <v>-1.483484505149685</v>
      </c>
      <c r="AE138">
        <v>-0.79202746056139839</v>
      </c>
      <c r="AF138">
        <v>-0.43773236809230692</v>
      </c>
      <c r="AG138">
        <v>-0.73460149868131663</v>
      </c>
      <c r="AH138">
        <v>-1</v>
      </c>
      <c r="AI138">
        <v>-0.1</v>
      </c>
      <c r="AJ138">
        <v>-0.34240761887279803</v>
      </c>
      <c r="AK138">
        <v>4.4814520914220014E-3</v>
      </c>
      <c r="AL138">
        <v>-0.40114581594279208</v>
      </c>
      <c r="AM138">
        <v>3.3948106902401491</v>
      </c>
      <c r="AN138">
        <v>0.27197215815148162</v>
      </c>
      <c r="AO138">
        <v>-0.41407168553470042</v>
      </c>
      <c r="AP138">
        <v>-0.21202594516265991</v>
      </c>
      <c r="AQ138">
        <v>-0.95954363270318543</v>
      </c>
      <c r="AR138">
        <v>-7.0499418218814336E-2</v>
      </c>
      <c r="AS138">
        <v>3.9802440530991127E-2</v>
      </c>
    </row>
    <row r="139" spans="1:45" x14ac:dyDescent="0.2">
      <c r="A139">
        <v>2</v>
      </c>
      <c r="B139" t="s">
        <v>43</v>
      </c>
      <c r="C139">
        <v>18</v>
      </c>
      <c r="D139">
        <v>39</v>
      </c>
      <c r="E139">
        <v>8.0042707673536384E-2</v>
      </c>
      <c r="F139">
        <v>-1.907893581929532</v>
      </c>
      <c r="G139">
        <v>-1.904412563045021</v>
      </c>
      <c r="H139">
        <v>7.0939673611029652E-2</v>
      </c>
      <c r="I139">
        <v>0.37837698480007259</v>
      </c>
      <c r="J139">
        <v>0.1003014114488425</v>
      </c>
      <c r="K139">
        <v>8</v>
      </c>
      <c r="L139">
        <v>-76.315743277181298</v>
      </c>
      <c r="M139">
        <v>9.4568145407500741E-3</v>
      </c>
      <c r="N139">
        <v>0.34867982515731288</v>
      </c>
      <c r="O139">
        <v>5.0324372920394159E-3</v>
      </c>
      <c r="P139">
        <v>-1.823755240404402</v>
      </c>
      <c r="Q139">
        <v>2</v>
      </c>
      <c r="R139">
        <f t="shared" si="24"/>
        <v>-1.912243039801852</v>
      </c>
      <c r="S139">
        <f t="shared" si="27"/>
        <v>-1.913581746755544</v>
      </c>
      <c r="T139">
        <f t="shared" si="25"/>
        <v>8.341603661267202E-3</v>
      </c>
      <c r="U139">
        <f t="shared" si="28"/>
        <v>7.5518190285106552E-3</v>
      </c>
      <c r="V139">
        <f t="shared" si="26"/>
        <v>-4.3632811539045134E-3</v>
      </c>
      <c r="W139">
        <f t="shared" si="29"/>
        <v>-3.9410227133853679E-3</v>
      </c>
      <c r="X139">
        <v>1.080428204438966E-2</v>
      </c>
      <c r="Y139">
        <v>-5.6310491856244142E-3</v>
      </c>
      <c r="Z139">
        <v>2.8927743748903501E-2</v>
      </c>
      <c r="AA139">
        <v>-1.496257210758443E-2</v>
      </c>
      <c r="AB139">
        <v>-2.3609030714243109E-2</v>
      </c>
      <c r="AC139">
        <v>-0.24970231884957139</v>
      </c>
      <c r="AD139">
        <v>-1.116006425011018E-2</v>
      </c>
      <c r="AE139">
        <v>-2.864955792349411E-2</v>
      </c>
      <c r="AF139">
        <v>-5.7843534727988873E-2</v>
      </c>
      <c r="AG139">
        <v>-0.36576277728983209</v>
      </c>
      <c r="AH139">
        <v>-1</v>
      </c>
      <c r="AI139">
        <v>-0.1111111111111111</v>
      </c>
      <c r="AJ139">
        <v>0.43217128177558101</v>
      </c>
      <c r="AK139">
        <v>-5.6310491856243448E-3</v>
      </c>
      <c r="AL139">
        <v>0.52876704450994405</v>
      </c>
      <c r="AM139">
        <v>-1.0182103374726721</v>
      </c>
      <c r="AN139">
        <v>0.73353151575626585</v>
      </c>
      <c r="AO139">
        <v>-1.9060108963394571</v>
      </c>
      <c r="AP139">
        <v>-3.9070201975484366E-3</v>
      </c>
      <c r="AQ139">
        <v>-0.43705338966028989</v>
      </c>
      <c r="AR139">
        <v>1.797773229763111E-2</v>
      </c>
      <c r="AS139">
        <v>-9.7613131567361386E-3</v>
      </c>
    </row>
    <row r="140" spans="1:45" x14ac:dyDescent="0.2">
      <c r="A140">
        <v>2</v>
      </c>
      <c r="B140" t="s">
        <v>43</v>
      </c>
      <c r="C140">
        <v>19</v>
      </c>
      <c r="D140">
        <v>41</v>
      </c>
      <c r="E140">
        <v>5.0010420574661651E-2</v>
      </c>
      <c r="F140">
        <v>-1.8851128625183</v>
      </c>
      <c r="G140">
        <v>-1.869907391168248</v>
      </c>
      <c r="H140">
        <v>0.13404811901938449</v>
      </c>
      <c r="I140">
        <v>0.73251751892438688</v>
      </c>
      <c r="J140">
        <v>0.14668231977518739</v>
      </c>
      <c r="K140">
        <v>10</v>
      </c>
      <c r="L140">
        <v>-75.40451450073202</v>
      </c>
      <c r="M140">
        <v>-0.62190836330982624</v>
      </c>
      <c r="N140">
        <v>1.9108368890388581</v>
      </c>
      <c r="O140">
        <v>1.7968898212635059E-2</v>
      </c>
      <c r="P140">
        <v>-1.834206184811183</v>
      </c>
      <c r="Q140">
        <v>2</v>
      </c>
      <c r="R140">
        <f t="shared" si="24"/>
        <v>-1.9039014361405846</v>
      </c>
      <c r="S140">
        <f t="shared" si="27"/>
        <v>-1.9060299277270332</v>
      </c>
      <c r="T140">
        <f t="shared" si="25"/>
        <v>1.4539689511320699E-3</v>
      </c>
      <c r="U140">
        <f t="shared" si="28"/>
        <v>-1.2056600818432634E-3</v>
      </c>
      <c r="V140">
        <f t="shared" si="26"/>
        <v>-6.8975192125279861E-4</v>
      </c>
      <c r="W140">
        <f t="shared" si="29"/>
        <v>6.7423399887737957E-4</v>
      </c>
      <c r="X140">
        <v>2.2780719411231939E-2</v>
      </c>
      <c r="Y140">
        <v>-1.194024636751115E-2</v>
      </c>
      <c r="Z140">
        <v>3.4505171876773488E-2</v>
      </c>
      <c r="AA140">
        <v>-1.8118538254968321E-2</v>
      </c>
      <c r="AB140">
        <v>6.3108445408354807E-2</v>
      </c>
      <c r="AC140">
        <v>0.88960721407298315</v>
      </c>
      <c r="AD140">
        <v>0.35414053412431418</v>
      </c>
      <c r="AE140">
        <v>0.93594628730242535</v>
      </c>
      <c r="AF140">
        <v>4.6380908326344887E-2</v>
      </c>
      <c r="AG140">
        <v>0.46241531057617158</v>
      </c>
      <c r="AH140">
        <v>2</v>
      </c>
      <c r="AI140">
        <v>0.25</v>
      </c>
      <c r="AJ140">
        <v>0.91122877644927769</v>
      </c>
      <c r="AK140">
        <v>-1.194024636751115E-2</v>
      </c>
      <c r="AL140">
        <v>-0.63136517785057633</v>
      </c>
      <c r="AM140">
        <v>-66.762986112287564</v>
      </c>
      <c r="AN140">
        <v>1.562157063881545</v>
      </c>
      <c r="AO140">
        <v>4.4802049076878809</v>
      </c>
      <c r="AP140">
        <v>1.293646092059565E-2</v>
      </c>
      <c r="AQ140">
        <v>2.5706154234766609</v>
      </c>
      <c r="AR140">
        <v>-1.0450944406781071E-2</v>
      </c>
      <c r="AS140">
        <v>5.7304533937699159E-3</v>
      </c>
    </row>
    <row r="141" spans="1:45" x14ac:dyDescent="0.2">
      <c r="A141">
        <v>2</v>
      </c>
      <c r="B141" t="s">
        <v>43</v>
      </c>
      <c r="C141">
        <v>20</v>
      </c>
      <c r="D141">
        <v>43</v>
      </c>
      <c r="E141">
        <v>4.7628048989254428E-2</v>
      </c>
      <c r="F141">
        <v>-1.9143359571205261</v>
      </c>
      <c r="G141">
        <v>-1.9306285827870779</v>
      </c>
      <c r="H141">
        <v>8.6485901091909859E-2</v>
      </c>
      <c r="I141">
        <v>0.36772045292304439</v>
      </c>
      <c r="J141">
        <v>0.12814416592724581</v>
      </c>
      <c r="K141">
        <v>9</v>
      </c>
      <c r="L141">
        <v>-76.573438284821037</v>
      </c>
      <c r="M141">
        <v>-0.1443560483291989</v>
      </c>
      <c r="N141">
        <v>-0.79759640393364739</v>
      </c>
      <c r="O141">
        <v>7.4798110876796138E-3</v>
      </c>
      <c r="P141">
        <v>-1.8259567434332831</v>
      </c>
      <c r="Q141">
        <v>2</v>
      </c>
      <c r="R141">
        <f t="shared" si="24"/>
        <v>-1.9024474671894527</v>
      </c>
      <c r="S141">
        <f t="shared" si="27"/>
        <v>-1.9072355878088765</v>
      </c>
      <c r="T141">
        <f t="shared" si="25"/>
        <v>6.0122453640019105E-3</v>
      </c>
      <c r="U141">
        <f t="shared" si="28"/>
        <v>4.0561655329150789E-3</v>
      </c>
      <c r="V141">
        <f t="shared" si="26"/>
        <v>-3.0751554689230532E-3</v>
      </c>
      <c r="W141">
        <f t="shared" si="29"/>
        <v>-2.0750127001943099E-3</v>
      </c>
      <c r="X141">
        <v>-2.9223094602225389E-2</v>
      </c>
      <c r="Y141">
        <v>1.550203978937717E-2</v>
      </c>
      <c r="Z141">
        <v>-6.0721191618830161E-2</v>
      </c>
      <c r="AA141">
        <v>3.2472833631024822E-2</v>
      </c>
      <c r="AB141">
        <v>-4.7562217927474601E-2</v>
      </c>
      <c r="AC141">
        <v>-0.35481451194847963</v>
      </c>
      <c r="AD141">
        <v>-0.36479706600134237</v>
      </c>
      <c r="AE141">
        <v>-0.4980045617707583</v>
      </c>
      <c r="AF141">
        <v>-1.853815384794166E-2</v>
      </c>
      <c r="AG141">
        <v>-0.12638301518788461</v>
      </c>
      <c r="AH141">
        <v>-1</v>
      </c>
      <c r="AI141">
        <v>-0.1</v>
      </c>
      <c r="AJ141">
        <v>-1.168923784089017</v>
      </c>
      <c r="AK141">
        <v>1.5502039789377191E-2</v>
      </c>
      <c r="AL141">
        <v>0.47755231498062728</v>
      </c>
      <c r="AM141">
        <v>-0.76788212404649281</v>
      </c>
      <c r="AN141">
        <v>-2.7084332929725061</v>
      </c>
      <c r="AO141">
        <v>-1.417406848543119</v>
      </c>
      <c r="AP141">
        <v>-1.048908712495545E-2</v>
      </c>
      <c r="AQ141">
        <v>-0.58373568600772152</v>
      </c>
      <c r="AR141">
        <v>8.2494413778997355E-3</v>
      </c>
      <c r="AS141">
        <v>-4.4975540079475592E-3</v>
      </c>
    </row>
    <row r="142" spans="1:45" x14ac:dyDescent="0.2">
      <c r="A142">
        <v>2</v>
      </c>
      <c r="B142" t="s">
        <v>43</v>
      </c>
      <c r="C142">
        <v>21</v>
      </c>
      <c r="D142">
        <v>45</v>
      </c>
      <c r="E142">
        <v>4.5462374076757239E-2</v>
      </c>
      <c r="F142">
        <v>-1.8898568458375271</v>
      </c>
      <c r="G142">
        <v>-1.8938272270413321</v>
      </c>
      <c r="H142">
        <v>0.1193891581066938</v>
      </c>
      <c r="I142">
        <v>0.40177194518201759</v>
      </c>
      <c r="J142">
        <v>0.17360317656276281</v>
      </c>
      <c r="K142">
        <v>9</v>
      </c>
      <c r="L142">
        <v>-75.594273833501063</v>
      </c>
      <c r="M142">
        <v>5.9405059626066153E-2</v>
      </c>
      <c r="N142">
        <v>-1.10963488107763</v>
      </c>
      <c r="O142">
        <v>1.4253771073425131E-2</v>
      </c>
      <c r="P142">
        <v>-1.788717161911632</v>
      </c>
      <c r="Q142">
        <v>2</v>
      </c>
      <c r="R142">
        <f t="shared" si="24"/>
        <v>-1.896435221825451</v>
      </c>
      <c r="S142">
        <f t="shared" si="27"/>
        <v>-1.9031794222759615</v>
      </c>
      <c r="T142">
        <f t="shared" si="25"/>
        <v>-1.3892283540216063E-2</v>
      </c>
      <c r="U142">
        <f t="shared" si="28"/>
        <v>-1.6183698330053176E-3</v>
      </c>
      <c r="V142">
        <f t="shared" si="26"/>
        <v>7.4191532704040233E-3</v>
      </c>
      <c r="W142">
        <f t="shared" si="29"/>
        <v>9.3723285161530082E-4</v>
      </c>
      <c r="X142">
        <v>2.4479111282999181E-2</v>
      </c>
      <c r="Y142">
        <v>-1.278725982863518E-2</v>
      </c>
      <c r="Z142">
        <v>3.6801355745745827E-2</v>
      </c>
      <c r="AA142">
        <v>-1.906185170667004E-2</v>
      </c>
      <c r="AB142">
        <v>3.2903257014783929E-2</v>
      </c>
      <c r="AC142">
        <v>0.38044648433294509</v>
      </c>
      <c r="AD142">
        <v>3.4051492258973193E-2</v>
      </c>
      <c r="AE142">
        <v>9.2601572711810506E-2</v>
      </c>
      <c r="AF142">
        <v>4.545901063551705E-2</v>
      </c>
      <c r="AG142">
        <v>0.35474896813739099</v>
      </c>
      <c r="AH142">
        <v>0</v>
      </c>
      <c r="AI142">
        <v>0</v>
      </c>
      <c r="AJ142">
        <v>0.97916445131997421</v>
      </c>
      <c r="AK142">
        <v>-1.278725982863527E-2</v>
      </c>
      <c r="AL142">
        <v>0.20376110795526509</v>
      </c>
      <c r="AM142">
        <v>-1.4115176351363889</v>
      </c>
      <c r="AN142">
        <v>-0.31203847714398281</v>
      </c>
      <c r="AO142">
        <v>0.39122352558894119</v>
      </c>
      <c r="AP142">
        <v>6.7739599857455117E-3</v>
      </c>
      <c r="AQ142">
        <v>0.90563249610718832</v>
      </c>
      <c r="AR142">
        <v>3.7239581521650411E-2</v>
      </c>
      <c r="AS142">
        <v>-2.039455844481295E-2</v>
      </c>
    </row>
    <row r="143" spans="1:45" x14ac:dyDescent="0.2">
      <c r="A143">
        <v>2</v>
      </c>
      <c r="B143" t="s">
        <v>43</v>
      </c>
      <c r="C143">
        <v>22</v>
      </c>
      <c r="D143">
        <v>46</v>
      </c>
      <c r="E143">
        <v>2.1978906718775448E-2</v>
      </c>
      <c r="F143">
        <v>-1.9267897131389491</v>
      </c>
      <c r="G143">
        <v>-1.859841303213565</v>
      </c>
      <c r="H143">
        <v>0.2170688207595069</v>
      </c>
      <c r="I143">
        <v>0.88523652172061928</v>
      </c>
      <c r="J143">
        <v>0.24210567682634301</v>
      </c>
      <c r="K143">
        <v>9</v>
      </c>
      <c r="L143">
        <v>-77.071588525557942</v>
      </c>
      <c r="M143">
        <v>-0.96237043147853374</v>
      </c>
      <c r="N143">
        <v>0.29892765662026338</v>
      </c>
      <c r="O143">
        <v>4.7118872945922922E-2</v>
      </c>
      <c r="P143">
        <v>-1.7953314375980891</v>
      </c>
      <c r="Q143">
        <v>2</v>
      </c>
      <c r="R143">
        <f t="shared" si="24"/>
        <v>-1.9103275053656674</v>
      </c>
      <c r="S143">
        <f t="shared" si="27"/>
        <v>-1.9047977921089667</v>
      </c>
      <c r="T143">
        <f t="shared" si="25"/>
        <v>-3.4441488890246661E-3</v>
      </c>
      <c r="U143">
        <f t="shared" si="28"/>
        <v>-3.3549643716134898E-3</v>
      </c>
      <c r="V143">
        <f t="shared" si="26"/>
        <v>1.884821573134812E-3</v>
      </c>
      <c r="W143">
        <f t="shared" si="29"/>
        <v>1.8432516282540913E-3</v>
      </c>
      <c r="X143">
        <v>-3.6932867301421979E-2</v>
      </c>
      <c r="Y143">
        <v>1.954267985047008E-2</v>
      </c>
      <c r="Z143">
        <v>3.398592382776755E-2</v>
      </c>
      <c r="AA143">
        <v>-1.794563059528018E-2</v>
      </c>
      <c r="AB143">
        <v>9.7679662652813082E-2</v>
      </c>
      <c r="AC143">
        <v>0.81816191856818599</v>
      </c>
      <c r="AD143">
        <v>0.48346457653860159</v>
      </c>
      <c r="AE143">
        <v>1.2033308505888189</v>
      </c>
      <c r="AF143">
        <v>6.8502500263580179E-2</v>
      </c>
      <c r="AG143">
        <v>0.39459243557570761</v>
      </c>
      <c r="AH143">
        <v>0</v>
      </c>
      <c r="AI143">
        <v>0</v>
      </c>
      <c r="AJ143">
        <v>-1.4773146920568789</v>
      </c>
      <c r="AK143">
        <v>1.954267985047008E-2</v>
      </c>
      <c r="AL143">
        <v>-1.0217754911046</v>
      </c>
      <c r="AM143">
        <v>-17.200142505307049</v>
      </c>
      <c r="AN143">
        <v>1.4085625376978941</v>
      </c>
      <c r="AO143">
        <v>-1.269392808136995</v>
      </c>
      <c r="AP143">
        <v>3.2865101872497797E-2</v>
      </c>
      <c r="AQ143">
        <v>2.305712762131547</v>
      </c>
      <c r="AR143">
        <v>-6.6142756864568941E-3</v>
      </c>
      <c r="AS143">
        <v>3.697776164560363E-3</v>
      </c>
    </row>
    <row r="144" spans="1:45" x14ac:dyDescent="0.2">
      <c r="A144">
        <v>2</v>
      </c>
      <c r="B144" t="s">
        <v>43</v>
      </c>
      <c r="C144">
        <v>23</v>
      </c>
      <c r="D144">
        <v>47</v>
      </c>
      <c r="E144">
        <v>2.1506205220963359E-2</v>
      </c>
      <c r="F144">
        <v>-1.9246684037876001</v>
      </c>
      <c r="G144">
        <v>-1.9431603565917881</v>
      </c>
      <c r="H144">
        <v>8.1430409304509455E-2</v>
      </c>
      <c r="I144">
        <v>0.42348158277104991</v>
      </c>
      <c r="J144">
        <v>0.1174505116563176</v>
      </c>
      <c r="K144">
        <v>10</v>
      </c>
      <c r="L144">
        <v>-76.98673615150399</v>
      </c>
      <c r="M144">
        <v>-0.12491877449910301</v>
      </c>
      <c r="N144">
        <v>0.68714703674095823</v>
      </c>
      <c r="O144">
        <v>6.6309115594999409E-3</v>
      </c>
      <c r="P144">
        <v>-1.848984819021287</v>
      </c>
      <c r="Q144">
        <v>2</v>
      </c>
      <c r="R144">
        <f t="shared" si="24"/>
        <v>-1.9137716542546921</v>
      </c>
      <c r="S144">
        <f t="shared" si="27"/>
        <v>-1.9081527564805802</v>
      </c>
      <c r="T144">
        <f t="shared" si="25"/>
        <v>-5.0751638988559833E-3</v>
      </c>
      <c r="U144">
        <f t="shared" si="28"/>
        <v>-3.9938950031588316E-3</v>
      </c>
      <c r="V144">
        <f t="shared" si="26"/>
        <v>2.7551305745541726E-3</v>
      </c>
      <c r="W144">
        <f t="shared" si="29"/>
        <v>2.1960343368809016E-3</v>
      </c>
      <c r="X144">
        <v>2.1213093513487991E-3</v>
      </c>
      <c r="Y144">
        <v>-1.100955302430464E-3</v>
      </c>
      <c r="Z144">
        <v>-8.3319053378222874E-2</v>
      </c>
      <c r="AA144">
        <v>4.4799012278229508E-2</v>
      </c>
      <c r="AB144">
        <v>-0.13563841145499739</v>
      </c>
      <c r="AC144">
        <v>-0.62486363071586792</v>
      </c>
      <c r="AD144">
        <v>-0.46175493894956943</v>
      </c>
      <c r="AE144">
        <v>-0.5216175876386846</v>
      </c>
      <c r="AF144">
        <v>-0.12465516517002539</v>
      </c>
      <c r="AG144">
        <v>-0.5148791503118606</v>
      </c>
      <c r="AH144">
        <v>1</v>
      </c>
      <c r="AI144">
        <v>0.1111111111111111</v>
      </c>
      <c r="AJ144">
        <v>8.4852374053951962E-2</v>
      </c>
      <c r="AK144">
        <v>-1.100955302430465E-3</v>
      </c>
      <c r="AL144">
        <v>0.8374516569794308</v>
      </c>
      <c r="AM144">
        <v>-0.87019678658748434</v>
      </c>
      <c r="AN144">
        <v>0.38821938012069479</v>
      </c>
      <c r="AO144">
        <v>1.298706799196774</v>
      </c>
      <c r="AP144">
        <v>-4.048796138642298E-2</v>
      </c>
      <c r="AQ144">
        <v>-0.85927270444031922</v>
      </c>
      <c r="AR144">
        <v>-5.3653381423198088E-2</v>
      </c>
      <c r="AS144">
        <v>2.988494508567123E-2</v>
      </c>
    </row>
    <row r="145" spans="1:45" x14ac:dyDescent="0.2">
      <c r="A145">
        <v>2</v>
      </c>
      <c r="B145" t="s">
        <v>43</v>
      </c>
      <c r="C145">
        <v>24</v>
      </c>
      <c r="D145">
        <v>46</v>
      </c>
      <c r="E145">
        <v>-2.1506205220963359E-2</v>
      </c>
      <c r="F145">
        <v>-1.9050823375340951</v>
      </c>
      <c r="G145">
        <v>-1.8967981891890731</v>
      </c>
      <c r="H145">
        <v>0.1157189744273982</v>
      </c>
      <c r="I145">
        <v>0.68831690608180551</v>
      </c>
      <c r="J145">
        <v>0.1194857372894418</v>
      </c>
      <c r="K145">
        <v>8</v>
      </c>
      <c r="L145">
        <v>-76.203293501363788</v>
      </c>
      <c r="M145">
        <v>1.4656420177945679</v>
      </c>
      <c r="N145">
        <v>4.8454184983365964</v>
      </c>
      <c r="O145">
        <v>1.339088104252883E-2</v>
      </c>
      <c r="P145">
        <v>-1.7935903685225489</v>
      </c>
      <c r="Q145">
        <v>2</v>
      </c>
      <c r="R145">
        <f t="shared" si="24"/>
        <v>-1.9188468181535481</v>
      </c>
      <c r="S145">
        <f t="shared" si="27"/>
        <v>-1.9121466514837393</v>
      </c>
      <c r="T145">
        <f t="shared" si="25"/>
        <v>9.2516260435854623E-3</v>
      </c>
      <c r="U145">
        <f t="shared" si="28"/>
        <v>3.0602244224667181E-3</v>
      </c>
      <c r="V145">
        <f t="shared" si="26"/>
        <v>-4.8172309772190579E-3</v>
      </c>
      <c r="W145">
        <f t="shared" si="29"/>
        <v>-1.5392545819644548E-3</v>
      </c>
      <c r="X145">
        <v>1.958606625350523E-2</v>
      </c>
      <c r="Y145">
        <v>-1.0176332824377099E-2</v>
      </c>
      <c r="Z145">
        <v>4.6362167402714823E-2</v>
      </c>
      <c r="AA145">
        <v>-2.3859156680219581E-2</v>
      </c>
      <c r="AB145">
        <v>3.428856512288872E-2</v>
      </c>
      <c r="AC145">
        <v>0.42107813795539761</v>
      </c>
      <c r="AD145">
        <v>0.26483532331075571</v>
      </c>
      <c r="AE145">
        <v>0.62537624795346913</v>
      </c>
      <c r="AF145">
        <v>2.035225633124194E-3</v>
      </c>
      <c r="AG145">
        <v>1.7328367534742199E-2</v>
      </c>
      <c r="AH145">
        <v>-2</v>
      </c>
      <c r="AI145">
        <v>-0.2</v>
      </c>
      <c r="AJ145">
        <v>0.78344265014020209</v>
      </c>
      <c r="AK145">
        <v>-1.0176332824377011E-2</v>
      </c>
      <c r="AL145">
        <v>1.5905607922936711</v>
      </c>
      <c r="AM145">
        <v>-12.73276013690875</v>
      </c>
      <c r="AN145">
        <v>4.1582714615956373</v>
      </c>
      <c r="AO145">
        <v>6.0515017008844776</v>
      </c>
      <c r="AP145">
        <v>6.7599694830288914E-3</v>
      </c>
      <c r="AQ145">
        <v>1.019463074174779</v>
      </c>
      <c r="AR145">
        <v>5.5394450498738028E-2</v>
      </c>
      <c r="AS145">
        <v>-2.995938632317147E-2</v>
      </c>
    </row>
    <row r="146" spans="1:45" x14ac:dyDescent="0.2">
      <c r="A146">
        <v>2</v>
      </c>
      <c r="B146" t="s">
        <v>43</v>
      </c>
      <c r="C146">
        <v>25</v>
      </c>
      <c r="D146">
        <v>42</v>
      </c>
      <c r="E146">
        <v>-9.0971778205726661E-2</v>
      </c>
      <c r="F146">
        <v>-1.899034835008192</v>
      </c>
      <c r="G146">
        <v>-1.8794598801959881</v>
      </c>
      <c r="H146">
        <v>0.1305826528970471</v>
      </c>
      <c r="I146">
        <v>0.50895444881364749</v>
      </c>
      <c r="J146">
        <v>0.15565143902192241</v>
      </c>
      <c r="K146">
        <v>12</v>
      </c>
      <c r="L146">
        <v>-75.961393400327694</v>
      </c>
      <c r="M146">
        <v>1.7909010410650669E-2</v>
      </c>
      <c r="N146">
        <v>-0.51779807777640441</v>
      </c>
      <c r="O146">
        <v>1.705182923763069E-2</v>
      </c>
      <c r="P146">
        <v>-1.80374575323483</v>
      </c>
      <c r="Q146">
        <v>2</v>
      </c>
      <c r="R146">
        <f t="shared" si="24"/>
        <v>-1.9095951921099623</v>
      </c>
      <c r="S146">
        <f t="shared" si="27"/>
        <v>-1.9090864270612726</v>
      </c>
      <c r="T146">
        <f t="shared" si="25"/>
        <v>-3.1824323575707407E-2</v>
      </c>
      <c r="U146">
        <f t="shared" si="28"/>
        <v>-2.6056905735439079E-2</v>
      </c>
      <c r="V146">
        <f t="shared" si="26"/>
        <v>1.6807313889208805E-2</v>
      </c>
      <c r="W146">
        <f t="shared" si="29"/>
        <v>1.3772733243133207E-2</v>
      </c>
      <c r="X146">
        <v>6.0475025259023596E-3</v>
      </c>
      <c r="Y146">
        <v>-3.174404804849611E-3</v>
      </c>
      <c r="Z146">
        <v>1.7338308993084969E-2</v>
      </c>
      <c r="AA146">
        <v>-9.1408295789746196E-3</v>
      </c>
      <c r="AB146">
        <v>1.486367846964895E-2</v>
      </c>
      <c r="AC146">
        <v>0.12844633771771269</v>
      </c>
      <c r="AD146">
        <v>-0.179362457268158</v>
      </c>
      <c r="AE146">
        <v>-0.2605812172901083</v>
      </c>
      <c r="AF146">
        <v>3.6165701732480571E-2</v>
      </c>
      <c r="AG146">
        <v>0.30267798109554211</v>
      </c>
      <c r="AH146">
        <v>4</v>
      </c>
      <c r="AI146">
        <v>0.5</v>
      </c>
      <c r="AJ146">
        <v>0.24190010103609441</v>
      </c>
      <c r="AK146">
        <v>-3.174404804849611E-3</v>
      </c>
      <c r="AL146">
        <v>-1.447733007383917</v>
      </c>
      <c r="AM146">
        <v>-0.98778077443658485</v>
      </c>
      <c r="AN146">
        <v>-5.3632165761130004</v>
      </c>
      <c r="AO146">
        <v>-1.106863437689471</v>
      </c>
      <c r="AP146">
        <v>3.660948195101859E-3</v>
      </c>
      <c r="AQ146">
        <v>0.27339113710851842</v>
      </c>
      <c r="AR146">
        <v>-1.015538471228106E-2</v>
      </c>
      <c r="AS146">
        <v>5.6620423985920734E-3</v>
      </c>
    </row>
    <row r="147" spans="1:45" x14ac:dyDescent="0.2">
      <c r="A147">
        <v>2</v>
      </c>
      <c r="B147" t="s">
        <v>43</v>
      </c>
      <c r="C147">
        <v>26</v>
      </c>
      <c r="D147">
        <v>37</v>
      </c>
      <c r="E147">
        <v>-0.12675170563914409</v>
      </c>
      <c r="F147">
        <v>-2.0201413745147221</v>
      </c>
      <c r="G147">
        <v>-1.9248604219330561</v>
      </c>
      <c r="H147">
        <v>0.50123811446643862</v>
      </c>
      <c r="I147">
        <v>2.7124856915491828</v>
      </c>
      <c r="J147">
        <v>0.2663375823620775</v>
      </c>
      <c r="K147">
        <v>6</v>
      </c>
      <c r="L147">
        <v>-80.805654980588884</v>
      </c>
      <c r="M147">
        <v>-0.62606505287567027</v>
      </c>
      <c r="N147">
        <v>1.8342717586931101</v>
      </c>
      <c r="O147">
        <v>0.25123964739387061</v>
      </c>
      <c r="P147">
        <v>-1.728188247965742</v>
      </c>
      <c r="Q147">
        <v>2</v>
      </c>
      <c r="R147">
        <f t="shared" si="24"/>
        <v>-1.9414195156856697</v>
      </c>
      <c r="S147">
        <f t="shared" si="27"/>
        <v>-1.9351433327967116</v>
      </c>
      <c r="T147">
        <f t="shared" si="25"/>
        <v>-3.8284186992586836E-3</v>
      </c>
      <c r="U147">
        <f t="shared" si="28"/>
        <v>2.0444239014155959E-3</v>
      </c>
      <c r="V147">
        <f t="shared" si="26"/>
        <v>3.1092379441631118E-3</v>
      </c>
      <c r="W147">
        <f t="shared" si="29"/>
        <v>-3.8991485886364502E-4</v>
      </c>
      <c r="X147">
        <v>-0.1211065395065298</v>
      </c>
      <c r="Y147">
        <v>6.3772679296853124E-2</v>
      </c>
      <c r="Z147">
        <v>-4.5400541737067979E-2</v>
      </c>
      <c r="AA147">
        <v>2.415616434032828E-2</v>
      </c>
      <c r="AB147">
        <v>0.3706554615693915</v>
      </c>
      <c r="AC147">
        <v>2.838473972968067</v>
      </c>
      <c r="AD147">
        <v>2.203531242735536</v>
      </c>
      <c r="AE147">
        <v>4.3295254572818429</v>
      </c>
      <c r="AF147">
        <v>0.1106861433401551</v>
      </c>
      <c r="AG147">
        <v>0.71111545152220412</v>
      </c>
      <c r="AH147">
        <v>-6</v>
      </c>
      <c r="AI147">
        <v>-0.5</v>
      </c>
      <c r="AJ147">
        <v>-4.8442615802611897</v>
      </c>
      <c r="AK147">
        <v>6.3772679296853069E-2</v>
      </c>
      <c r="AL147">
        <v>-0.6439740632863209</v>
      </c>
      <c r="AM147">
        <v>-35.958104245857342</v>
      </c>
      <c r="AN147">
        <v>2.3520698364695152</v>
      </c>
      <c r="AO147">
        <v>-4.5424460565208697</v>
      </c>
      <c r="AP147">
        <v>0.2341878181562399</v>
      </c>
      <c r="AQ147">
        <v>13.733882441153259</v>
      </c>
      <c r="AR147">
        <v>7.5557505269088665E-2</v>
      </c>
      <c r="AS147">
        <v>-4.1889221434664017E-2</v>
      </c>
    </row>
    <row r="148" spans="1:45" x14ac:dyDescent="0.2">
      <c r="A148">
        <v>2</v>
      </c>
      <c r="B148" t="s">
        <v>43</v>
      </c>
      <c r="C148">
        <v>27</v>
      </c>
      <c r="D148">
        <v>30</v>
      </c>
      <c r="E148">
        <v>-0.20972053098206889</v>
      </c>
      <c r="F148">
        <v>-1.9165675936318709</v>
      </c>
      <c r="G148">
        <v>-1.915553918606651</v>
      </c>
      <c r="H148">
        <v>9.7482235688262003E-2</v>
      </c>
      <c r="I148">
        <v>0.44320269177033378</v>
      </c>
      <c r="J148">
        <v>0.1060644199215921</v>
      </c>
      <c r="K148">
        <v>9</v>
      </c>
      <c r="L148">
        <v>-76.662703745274825</v>
      </c>
      <c r="M148">
        <v>-0.23783755240554971</v>
      </c>
      <c r="N148">
        <v>-0.11118104986727941</v>
      </c>
      <c r="O148">
        <v>9.5027862747818614E-3</v>
      </c>
      <c r="P148">
        <v>-1.8297573805046221</v>
      </c>
      <c r="Q148">
        <v>2</v>
      </c>
      <c r="R148">
        <f t="shared" si="24"/>
        <v>-1.945247934384928</v>
      </c>
      <c r="S148">
        <f t="shared" si="27"/>
        <v>-1.9330989088952961</v>
      </c>
      <c r="T148">
        <f t="shared" si="25"/>
        <v>-3.6770609690949577E-3</v>
      </c>
      <c r="U148">
        <f t="shared" si="28"/>
        <v>2.9204771744245433E-3</v>
      </c>
      <c r="V148">
        <f t="shared" si="26"/>
        <v>3.036605609194934E-3</v>
      </c>
      <c r="W148">
        <f t="shared" si="29"/>
        <v>-8.4818416032838228E-4</v>
      </c>
      <c r="X148">
        <v>0.10357378088285139</v>
      </c>
      <c r="Y148">
        <v>-5.1270560659514179E-2</v>
      </c>
      <c r="Z148">
        <v>9.3065033264050356E-3</v>
      </c>
      <c r="AA148">
        <v>-4.8348977517335559E-3</v>
      </c>
      <c r="AB148">
        <v>-0.40375587877817659</v>
      </c>
      <c r="AC148">
        <v>-0.80551711277577021</v>
      </c>
      <c r="AD148">
        <v>-2.26928299977885</v>
      </c>
      <c r="AE148">
        <v>-0.83660644067132117</v>
      </c>
      <c r="AF148">
        <v>-0.16027316244048539</v>
      </c>
      <c r="AG148">
        <v>-0.60176697940660551</v>
      </c>
      <c r="AH148">
        <v>3</v>
      </c>
      <c r="AI148">
        <v>0.5</v>
      </c>
      <c r="AJ148">
        <v>4.1429512353140581</v>
      </c>
      <c r="AK148">
        <v>-5.12705606595142E-2</v>
      </c>
      <c r="AL148">
        <v>0.38822750047012061</v>
      </c>
      <c r="AM148">
        <v>-0.62010728547600047</v>
      </c>
      <c r="AN148">
        <v>-1.9454528085603899</v>
      </c>
      <c r="AO148">
        <v>-1.0606131830468211</v>
      </c>
      <c r="AP148">
        <v>-0.24173686111908879</v>
      </c>
      <c r="AQ148">
        <v>-0.96217640657692749</v>
      </c>
      <c r="AR148">
        <v>-0.10156913253887991</v>
      </c>
      <c r="AS148">
        <v>5.8772030569260829E-2</v>
      </c>
    </row>
    <row r="149" spans="1:45" x14ac:dyDescent="0.2">
      <c r="A149">
        <v>2</v>
      </c>
      <c r="B149" t="s">
        <v>43</v>
      </c>
      <c r="C149">
        <v>28</v>
      </c>
      <c r="D149">
        <v>25</v>
      </c>
      <c r="E149">
        <v>-0.1823215567939549</v>
      </c>
      <c r="F149">
        <v>-1.9100660179154769</v>
      </c>
      <c r="G149">
        <v>-1.91496289361674</v>
      </c>
      <c r="H149">
        <v>0.30330457643004011</v>
      </c>
      <c r="I149">
        <v>1.4162313157073521</v>
      </c>
      <c r="J149">
        <v>0.4259688492818241</v>
      </c>
      <c r="K149">
        <v>10</v>
      </c>
      <c r="L149">
        <v>-76.402640716619089</v>
      </c>
      <c r="M149">
        <v>0.67863011760716241</v>
      </c>
      <c r="N149">
        <v>0.54386953730891285</v>
      </c>
      <c r="O149">
        <v>9.199366608340602E-2</v>
      </c>
      <c r="P149">
        <v>-1.7508207092490189</v>
      </c>
      <c r="Q149">
        <v>2</v>
      </c>
      <c r="R149">
        <f t="shared" si="24"/>
        <v>-1.9489249953540233</v>
      </c>
      <c r="S149">
        <f t="shared" si="27"/>
        <v>-1.9301784317208714</v>
      </c>
      <c r="T149">
        <f t="shared" si="25"/>
        <v>3.2811699216294114E-2</v>
      </c>
      <c r="U149">
        <f t="shared" si="28"/>
        <v>-3.3247878663490186E-3</v>
      </c>
      <c r="V149">
        <f t="shared" si="26"/>
        <v>-1.618956556545564E-2</v>
      </c>
      <c r="W149">
        <f t="shared" si="29"/>
        <v>2.4059155591273198E-3</v>
      </c>
      <c r="X149">
        <v>6.5015757163935373E-3</v>
      </c>
      <c r="Y149">
        <v>-3.392301809754143E-3</v>
      </c>
      <c r="Z149">
        <v>5.9102498991103758E-4</v>
      </c>
      <c r="AA149">
        <v>-3.0853999157640078E-4</v>
      </c>
      <c r="AB149">
        <v>0.20582234074177799</v>
      </c>
      <c r="AC149">
        <v>2.1113830564983802</v>
      </c>
      <c r="AD149">
        <v>0.97302862393701783</v>
      </c>
      <c r="AE149">
        <v>2.1954483625772698</v>
      </c>
      <c r="AF149">
        <v>0.319904429360232</v>
      </c>
      <c r="AG149">
        <v>3.016133304615447</v>
      </c>
      <c r="AH149">
        <v>1</v>
      </c>
      <c r="AI149">
        <v>0.1111111111111111</v>
      </c>
      <c r="AJ149">
        <v>0.26006302865573622</v>
      </c>
      <c r="AK149">
        <v>-3.3923018097540732E-3</v>
      </c>
      <c r="AL149">
        <v>0.91646767001271212</v>
      </c>
      <c r="AM149">
        <v>-3.8533346006268752</v>
      </c>
      <c r="AN149">
        <v>0.65505058717619224</v>
      </c>
      <c r="AO149">
        <v>-5.8917467316431038</v>
      </c>
      <c r="AP149">
        <v>8.2490879808624157E-2</v>
      </c>
      <c r="AQ149">
        <v>8.6807045242652006</v>
      </c>
      <c r="AR149">
        <v>7.8936671255602775E-2</v>
      </c>
      <c r="AS149">
        <v>-4.314051256010408E-2</v>
      </c>
    </row>
    <row r="150" spans="1:45" x14ac:dyDescent="0.2">
      <c r="A150">
        <v>2</v>
      </c>
      <c r="B150" t="s">
        <v>43</v>
      </c>
      <c r="C150">
        <v>29</v>
      </c>
      <c r="D150">
        <v>20</v>
      </c>
      <c r="E150">
        <v>-0.22314355131420971</v>
      </c>
      <c r="F150">
        <v>-1.9217062768658399</v>
      </c>
      <c r="G150">
        <v>-1.9377317290621621</v>
      </c>
      <c r="H150">
        <v>0.1044397058582844</v>
      </c>
      <c r="I150">
        <v>0.56191598527137399</v>
      </c>
      <c r="J150">
        <v>0.1481133771330021</v>
      </c>
      <c r="K150">
        <v>10</v>
      </c>
      <c r="L150">
        <v>-76.868251074633591</v>
      </c>
      <c r="M150">
        <v>-0.95119015094617276</v>
      </c>
      <c r="N150">
        <v>1.934699117817031</v>
      </c>
      <c r="O150">
        <v>1.090765215976496E-2</v>
      </c>
      <c r="P150">
        <v>-1.8301065856775089</v>
      </c>
      <c r="Q150">
        <v>2</v>
      </c>
      <c r="R150">
        <f t="shared" si="24"/>
        <v>-1.9161132961377294</v>
      </c>
      <c r="S150">
        <f t="shared" si="27"/>
        <v>-1.9335032195872202</v>
      </c>
      <c r="T150">
        <f t="shared" si="25"/>
        <v>-1.1907404960997958E-3</v>
      </c>
      <c r="U150">
        <f t="shared" si="28"/>
        <v>-4.2209960223955597E-3</v>
      </c>
      <c r="V150">
        <f t="shared" si="26"/>
        <v>6.2890762499205318E-4</v>
      </c>
      <c r="W150">
        <f t="shared" si="29"/>
        <v>2.8777683024630214E-3</v>
      </c>
      <c r="X150">
        <v>-1.1640258950362581E-2</v>
      </c>
      <c r="Y150">
        <v>6.0941657729014038E-3</v>
      </c>
      <c r="Z150">
        <v>-2.276883544542185E-2</v>
      </c>
      <c r="AA150">
        <v>1.188996169133019E-2</v>
      </c>
      <c r="AB150">
        <v>-0.1988648705717557</v>
      </c>
      <c r="AC150">
        <v>-0.65566063299287425</v>
      </c>
      <c r="AD150">
        <v>-0.85431533043597763</v>
      </c>
      <c r="AE150">
        <v>-0.60323149259644837</v>
      </c>
      <c r="AF150">
        <v>-0.277855472148822</v>
      </c>
      <c r="AG150">
        <v>-0.65229059030321435</v>
      </c>
      <c r="AH150">
        <v>0</v>
      </c>
      <c r="AI150">
        <v>0</v>
      </c>
      <c r="AJ150">
        <v>-0.46561035801450151</v>
      </c>
      <c r="AK150">
        <v>6.0941657729013804E-3</v>
      </c>
      <c r="AL150">
        <v>-1.6298202685533349</v>
      </c>
      <c r="AM150">
        <v>-2.4016326807010162</v>
      </c>
      <c r="AN150">
        <v>1.3908295805081179</v>
      </c>
      <c r="AO150">
        <v>2.5572853140295289</v>
      </c>
      <c r="AP150">
        <v>-8.1086013923641065E-2</v>
      </c>
      <c r="AQ150">
        <v>-0.881430400329132</v>
      </c>
      <c r="AR150">
        <v>-7.9285876428490498E-2</v>
      </c>
      <c r="AS150">
        <v>4.528497750206454E-2</v>
      </c>
    </row>
    <row r="151" spans="1:45" x14ac:dyDescent="0.2">
      <c r="A151">
        <v>2</v>
      </c>
      <c r="B151" t="s">
        <v>43</v>
      </c>
      <c r="C151">
        <v>30</v>
      </c>
      <c r="D151">
        <v>16</v>
      </c>
      <c r="E151">
        <v>-0.22314355131420971</v>
      </c>
      <c r="F151">
        <v>-1.9201398151201701</v>
      </c>
      <c r="G151">
        <v>-1.9321801897458659</v>
      </c>
      <c r="H151">
        <v>9.3122013753744293E-2</v>
      </c>
      <c r="I151">
        <v>0.30906935770190008</v>
      </c>
      <c r="J151">
        <v>0.16474573798779571</v>
      </c>
      <c r="K151">
        <v>9</v>
      </c>
      <c r="L151">
        <v>-76.805592604806805</v>
      </c>
      <c r="M151">
        <v>0.2338139729505834</v>
      </c>
      <c r="N151">
        <v>-1.210472556948009</v>
      </c>
      <c r="O151">
        <v>8.6717094455525424E-3</v>
      </c>
      <c r="P151">
        <v>-1.8503381714670879</v>
      </c>
      <c r="Q151">
        <v>2</v>
      </c>
      <c r="R151">
        <f t="shared" si="24"/>
        <v>-1.917304036633829</v>
      </c>
      <c r="S151">
        <f t="shared" si="27"/>
        <v>-1.9377242156096159</v>
      </c>
      <c r="T151">
        <f t="shared" si="25"/>
        <v>-5.0368986023464624E-3</v>
      </c>
      <c r="U151">
        <f t="shared" si="28"/>
        <v>2.5000389848638001E-2</v>
      </c>
      <c r="V151">
        <f t="shared" si="26"/>
        <v>2.6395123423651511E-3</v>
      </c>
      <c r="W151">
        <f t="shared" si="29"/>
        <v>-1.2345959446134506E-2</v>
      </c>
      <c r="X151">
        <v>1.5664617456696559E-3</v>
      </c>
      <c r="Y151">
        <v>-8.1514108817110119E-4</v>
      </c>
      <c r="Z151">
        <v>5.5515393162959281E-3</v>
      </c>
      <c r="AA151">
        <v>-2.8649679586878652E-3</v>
      </c>
      <c r="AB151">
        <v>-1.1317692104540091E-2</v>
      </c>
      <c r="AC151">
        <v>-0.108365798347778</v>
      </c>
      <c r="AD151">
        <v>-0.25284662756947379</v>
      </c>
      <c r="AE151">
        <v>-0.44997229870113598</v>
      </c>
      <c r="AF151">
        <v>1.6632360854793578E-2</v>
      </c>
      <c r="AG151">
        <v>0.11229479184623641</v>
      </c>
      <c r="AH151">
        <v>-1</v>
      </c>
      <c r="AI151">
        <v>-0.1</v>
      </c>
      <c r="AJ151">
        <v>6.2658469826786245E-2</v>
      </c>
      <c r="AK151">
        <v>-8.1514108817110119E-4</v>
      </c>
      <c r="AL151">
        <v>1.1850041238967559</v>
      </c>
      <c r="AM151">
        <v>-1.245812020570233</v>
      </c>
      <c r="AN151">
        <v>-3.1451716747650398</v>
      </c>
      <c r="AO151">
        <v>-1.625664500386921</v>
      </c>
      <c r="AP151">
        <v>-2.23594271421242E-3</v>
      </c>
      <c r="AQ151">
        <v>-0.2049884504440046</v>
      </c>
      <c r="AR151">
        <v>-2.0231585789578291E-2</v>
      </c>
      <c r="AS151">
        <v>1.105486748581286E-2</v>
      </c>
    </row>
    <row r="152" spans="1:45" x14ac:dyDescent="0.2">
      <c r="A152">
        <v>3</v>
      </c>
      <c r="B152" t="s">
        <v>44</v>
      </c>
      <c r="C152">
        <v>1</v>
      </c>
      <c r="D152">
        <v>15</v>
      </c>
      <c r="F152">
        <v>-8.5450765236459745</v>
      </c>
      <c r="G152">
        <v>-8.5267269633665919</v>
      </c>
      <c r="H152">
        <v>4.408736972923169E-2</v>
      </c>
      <c r="I152">
        <v>0.19042690336087281</v>
      </c>
      <c r="J152">
        <v>6.0528982654837193E-2</v>
      </c>
      <c r="K152">
        <v>11</v>
      </c>
      <c r="L152">
        <v>-341.80306094583898</v>
      </c>
      <c r="M152">
        <v>-0.41961199256955989</v>
      </c>
      <c r="N152">
        <v>-0.49285997088908001</v>
      </c>
      <c r="O152">
        <v>1.943696169641974E-3</v>
      </c>
      <c r="P152">
        <v>-8.5101089200579167</v>
      </c>
      <c r="Q152">
        <v>2</v>
      </c>
    </row>
    <row r="153" spans="1:45" x14ac:dyDescent="0.2">
      <c r="A153">
        <v>3</v>
      </c>
      <c r="B153" t="s">
        <v>44</v>
      </c>
      <c r="C153">
        <v>2</v>
      </c>
      <c r="D153">
        <v>16</v>
      </c>
      <c r="E153">
        <v>6.4538521137571081E-2</v>
      </c>
      <c r="F153">
        <v>-8.5413522409620679</v>
      </c>
      <c r="G153">
        <v>-8.5397466741894767</v>
      </c>
      <c r="H153">
        <v>4.7960514356606712E-2</v>
      </c>
      <c r="I153">
        <v>0.19254632272268421</v>
      </c>
      <c r="J153">
        <v>8.8265584628553384E-2</v>
      </c>
      <c r="K153">
        <v>11</v>
      </c>
      <c r="L153">
        <v>-341.65408963848267</v>
      </c>
      <c r="M153">
        <v>0.38177092407121782</v>
      </c>
      <c r="N153">
        <v>-0.6183210660500591</v>
      </c>
      <c r="O153">
        <v>2.300210937350279E-3</v>
      </c>
      <c r="P153">
        <v>-8.4960565360439215</v>
      </c>
      <c r="Q153">
        <v>2</v>
      </c>
      <c r="X153">
        <v>3.7242826839065661E-3</v>
      </c>
      <c r="Y153">
        <v>-4.3583959413361762E-4</v>
      </c>
      <c r="Z153">
        <v>-1.3019710822884891E-2</v>
      </c>
      <c r="AA153">
        <v>1.5269294864045161E-3</v>
      </c>
      <c r="AB153">
        <v>3.873144627375022E-3</v>
      </c>
      <c r="AC153">
        <v>8.7851569534822399E-2</v>
      </c>
      <c r="AD153">
        <v>2.1194193618114809E-3</v>
      </c>
      <c r="AE153">
        <v>1.112983157529495E-2</v>
      </c>
      <c r="AF153">
        <v>2.7736601973716191E-2</v>
      </c>
      <c r="AG153">
        <v>0.45823671169037261</v>
      </c>
      <c r="AH153">
        <v>0</v>
      </c>
      <c r="AI153">
        <v>0</v>
      </c>
      <c r="AJ153">
        <v>0.14897130735624839</v>
      </c>
      <c r="AK153">
        <v>-4.3583959413357598E-4</v>
      </c>
      <c r="AL153">
        <v>0.80138291664077765</v>
      </c>
      <c r="AM153">
        <v>-1.9098189061122479</v>
      </c>
      <c r="AN153">
        <v>-0.12546109516097911</v>
      </c>
      <c r="AO153">
        <v>0.25455728314607767</v>
      </c>
      <c r="AP153">
        <v>3.565147677083041E-4</v>
      </c>
      <c r="AQ153">
        <v>0.1834210373393767</v>
      </c>
      <c r="AR153">
        <v>1.4052384013995219E-2</v>
      </c>
      <c r="AS153">
        <v>-1.651257833007804E-3</v>
      </c>
    </row>
    <row r="154" spans="1:45" x14ac:dyDescent="0.2">
      <c r="A154">
        <v>3</v>
      </c>
      <c r="B154" t="s">
        <v>44</v>
      </c>
      <c r="C154">
        <v>3</v>
      </c>
      <c r="D154">
        <v>17</v>
      </c>
      <c r="E154">
        <v>6.062462181643502E-2</v>
      </c>
      <c r="F154">
        <v>-8.5408842281786423</v>
      </c>
      <c r="G154">
        <v>-8.5300474119168648</v>
      </c>
      <c r="H154">
        <v>5.7889739880929089E-2</v>
      </c>
      <c r="I154">
        <v>0.1906043077166597</v>
      </c>
      <c r="J154">
        <v>0.1157623488826882</v>
      </c>
      <c r="K154">
        <v>12</v>
      </c>
      <c r="L154">
        <v>-341.63536912714568</v>
      </c>
      <c r="M154">
        <v>-0.17794916282292231</v>
      </c>
      <c r="N154">
        <v>-1.075475175094831</v>
      </c>
      <c r="O154">
        <v>3.3512219834816318E-3</v>
      </c>
      <c r="P154">
        <v>-8.4926106029091173</v>
      </c>
      <c r="Q154">
        <v>2</v>
      </c>
      <c r="R154">
        <f t="shared" ref="R154:R181" si="30">AVERAGE(F152:F154)</f>
        <v>-8.5424376642622288</v>
      </c>
      <c r="T154">
        <f t="shared" ref="T154:T181" si="31">AVERAGE(X153:X155)</f>
        <v>-3.5375983598922769E-3</v>
      </c>
      <c r="V154">
        <f t="shared" ref="V154:V181" si="32">AVERAGE(Y153:Y155)</f>
        <v>4.142681096644234E-4</v>
      </c>
      <c r="X154">
        <v>4.6801278342556429E-4</v>
      </c>
      <c r="Y154">
        <v>-5.4793757501429193E-5</v>
      </c>
      <c r="Z154">
        <v>9.6992622726119748E-3</v>
      </c>
      <c r="AA154">
        <v>-1.1357786879003121E-3</v>
      </c>
      <c r="AB154">
        <v>9.929225524322377E-3</v>
      </c>
      <c r="AC154">
        <v>0.20702917092369749</v>
      </c>
      <c r="AD154">
        <v>-1.9420150060245329E-3</v>
      </c>
      <c r="AE154">
        <v>-1.008596258065925E-2</v>
      </c>
      <c r="AF154">
        <v>2.7496764254134831E-2</v>
      </c>
      <c r="AG154">
        <v>0.31152305136649822</v>
      </c>
      <c r="AH154">
        <v>1</v>
      </c>
      <c r="AI154">
        <v>9.0909090909090912E-2</v>
      </c>
      <c r="AJ154">
        <v>1.872051133705099E-2</v>
      </c>
      <c r="AK154">
        <v>-5.4793757501512371E-5</v>
      </c>
      <c r="AL154">
        <v>-0.5597200868941401</v>
      </c>
      <c r="AM154">
        <v>-1.4661150223942321</v>
      </c>
      <c r="AN154">
        <v>-0.4571541090447715</v>
      </c>
      <c r="AO154">
        <v>0.73934745902343302</v>
      </c>
      <c r="AP154">
        <v>1.0510110461313541E-3</v>
      </c>
      <c r="AQ154">
        <v>0.4569194194607486</v>
      </c>
      <c r="AR154">
        <v>3.445933134804235E-3</v>
      </c>
      <c r="AS154">
        <v>-4.0559206735326048E-4</v>
      </c>
    </row>
    <row r="155" spans="1:45" x14ac:dyDescent="0.2">
      <c r="A155">
        <v>3</v>
      </c>
      <c r="B155" t="s">
        <v>44</v>
      </c>
      <c r="C155">
        <v>4</v>
      </c>
      <c r="D155">
        <v>17</v>
      </c>
      <c r="E155">
        <v>0</v>
      </c>
      <c r="F155">
        <v>-8.5556893187256513</v>
      </c>
      <c r="G155">
        <v>-8.5389572404513707</v>
      </c>
      <c r="H155">
        <v>0.1073593039657039</v>
      </c>
      <c r="I155">
        <v>0.45933752888460511</v>
      </c>
      <c r="J155">
        <v>0.1199391950530462</v>
      </c>
      <c r="K155">
        <v>12</v>
      </c>
      <c r="L155">
        <v>-342.22757274902608</v>
      </c>
      <c r="M155">
        <v>-1.485958782874419</v>
      </c>
      <c r="N155">
        <v>2.1752940107446048</v>
      </c>
      <c r="O155">
        <v>1.152602014800041E-2</v>
      </c>
      <c r="P155">
        <v>-8.4871183434050703</v>
      </c>
      <c r="Q155">
        <v>2</v>
      </c>
      <c r="R155">
        <f t="shared" si="30"/>
        <v>-8.5459752626221199</v>
      </c>
      <c r="T155">
        <f t="shared" si="31"/>
        <v>-1.3331443392772251E-3</v>
      </c>
      <c r="V155">
        <f t="shared" si="32"/>
        <v>1.5678889167082457E-4</v>
      </c>
      <c r="X155">
        <v>-1.4805090547008961E-2</v>
      </c>
      <c r="Y155">
        <v>1.7334376806283169E-3</v>
      </c>
      <c r="Z155">
        <v>-8.909828534505948E-3</v>
      </c>
      <c r="AA155">
        <v>1.044522744628419E-3</v>
      </c>
      <c r="AB155">
        <v>4.9469564084774847E-2</v>
      </c>
      <c r="AC155">
        <v>0.85454804575951904</v>
      </c>
      <c r="AD155">
        <v>0.2687332211679454</v>
      </c>
      <c r="AE155">
        <v>1.4099010897876829</v>
      </c>
      <c r="AF155">
        <v>4.1768461703579618E-3</v>
      </c>
      <c r="AG155">
        <v>3.6081214753086198E-2</v>
      </c>
      <c r="AH155">
        <v>0</v>
      </c>
      <c r="AI155">
        <v>0</v>
      </c>
      <c r="AJ155">
        <v>-0.59220362188040099</v>
      </c>
      <c r="AK155">
        <v>1.7334376806284421E-3</v>
      </c>
      <c r="AL155">
        <v>-1.3080096200514959</v>
      </c>
      <c r="AM155">
        <v>7.350467961195748</v>
      </c>
      <c r="AN155">
        <v>3.2507691858394359</v>
      </c>
      <c r="AO155">
        <v>-3.0226352603190469</v>
      </c>
      <c r="AP155">
        <v>8.1747981645187793E-3</v>
      </c>
      <c r="AQ155">
        <v>2.43934845403045</v>
      </c>
      <c r="AR155">
        <v>5.4922595040469702E-3</v>
      </c>
      <c r="AS155">
        <v>-6.4671038869551067E-4</v>
      </c>
    </row>
    <row r="156" spans="1:45" x14ac:dyDescent="0.2">
      <c r="A156">
        <v>3</v>
      </c>
      <c r="B156" t="s">
        <v>44</v>
      </c>
      <c r="C156">
        <v>5</v>
      </c>
      <c r="D156">
        <v>18</v>
      </c>
      <c r="E156">
        <v>5.7158413839948352E-2</v>
      </c>
      <c r="F156">
        <v>-8.5453516739798996</v>
      </c>
      <c r="G156">
        <v>-8.5519575344578911</v>
      </c>
      <c r="H156">
        <v>5.165733127747027E-2</v>
      </c>
      <c r="I156">
        <v>0.22229492092678169</v>
      </c>
      <c r="J156">
        <v>7.3970566987817676E-2</v>
      </c>
      <c r="K156">
        <v>12</v>
      </c>
      <c r="L156">
        <v>-341.814066959196</v>
      </c>
      <c r="M156">
        <v>0.10154534583759291</v>
      </c>
      <c r="N156">
        <v>-0.5456027875613505</v>
      </c>
      <c r="O156">
        <v>2.6684798747103082E-3</v>
      </c>
      <c r="P156">
        <v>-8.5011269052089258</v>
      </c>
      <c r="Q156">
        <v>2</v>
      </c>
      <c r="R156">
        <f t="shared" si="30"/>
        <v>-8.5473084069613989</v>
      </c>
      <c r="S156">
        <f t="shared" ref="S156:S181" si="33">AVERAGE(F152:F156)</f>
        <v>-8.5456707970984489</v>
      </c>
      <c r="T156">
        <f t="shared" si="31"/>
        <v>2.6182691171960985E-4</v>
      </c>
      <c r="U156">
        <f t="shared" ref="U156:U181" si="34">AVERAGE(X153:X157)</f>
        <v>9.9555524049819186E-4</v>
      </c>
      <c r="V156">
        <f t="shared" si="32"/>
        <v>-2.9850378877345686E-5</v>
      </c>
      <c r="W156">
        <f t="shared" ref="W156:W181" si="35">AVERAGE(Y153:Y157)</f>
        <v>-1.1603689765341675E-4</v>
      </c>
      <c r="X156">
        <v>1.0337644745751721E-2</v>
      </c>
      <c r="Y156">
        <v>-1.208277248114414E-3</v>
      </c>
      <c r="Z156">
        <v>-1.300029400652036E-2</v>
      </c>
      <c r="AA156">
        <v>1.5224685685196341E-3</v>
      </c>
      <c r="AB156">
        <v>-5.5701972688233667E-2</v>
      </c>
      <c r="AC156">
        <v>-0.51883693942378517</v>
      </c>
      <c r="AD156">
        <v>-0.23704260795782339</v>
      </c>
      <c r="AE156">
        <v>-0.51605321370850432</v>
      </c>
      <c r="AF156">
        <v>-4.5968628065228501E-2</v>
      </c>
      <c r="AG156">
        <v>-0.38326610450318338</v>
      </c>
      <c r="AH156">
        <v>0</v>
      </c>
      <c r="AI156">
        <v>0</v>
      </c>
      <c r="AJ156">
        <v>0.4135057898300829</v>
      </c>
      <c r="AK156">
        <v>-1.2082772481144561E-3</v>
      </c>
      <c r="AL156">
        <v>1.587504128712012</v>
      </c>
      <c r="AM156">
        <v>-1.0683365830922751</v>
      </c>
      <c r="AN156">
        <v>-2.7208967983059562</v>
      </c>
      <c r="AO156">
        <v>-1.2508179514430739</v>
      </c>
      <c r="AP156">
        <v>-8.8575402732901029E-3</v>
      </c>
      <c r="AQ156">
        <v>-0.76848210913692971</v>
      </c>
      <c r="AR156">
        <v>-1.4008561803855461E-2</v>
      </c>
      <c r="AS156">
        <v>1.650567511497095E-3</v>
      </c>
    </row>
    <row r="157" spans="1:45" x14ac:dyDescent="0.2">
      <c r="A157">
        <v>3</v>
      </c>
      <c r="B157" t="s">
        <v>44</v>
      </c>
      <c r="C157">
        <v>6</v>
      </c>
      <c r="D157">
        <v>19</v>
      </c>
      <c r="E157">
        <v>5.4067221270275738E-2</v>
      </c>
      <c r="F157">
        <v>-8.5400987474434835</v>
      </c>
      <c r="G157">
        <v>-8.5324496271693491</v>
      </c>
      <c r="H157">
        <v>4.5954929855546292E-2</v>
      </c>
      <c r="I157">
        <v>0.1908438834756119</v>
      </c>
      <c r="J157">
        <v>6.0476626631663422E-2</v>
      </c>
      <c r="K157">
        <v>13</v>
      </c>
      <c r="L157">
        <v>-341.60394989773943</v>
      </c>
      <c r="M157">
        <v>-5.7684362142098912E-2</v>
      </c>
      <c r="N157">
        <v>-0.44417104753872222</v>
      </c>
      <c r="O157">
        <v>2.1118555780281802E-3</v>
      </c>
      <c r="P157">
        <v>-8.4961160618278786</v>
      </c>
      <c r="Q157">
        <v>2</v>
      </c>
      <c r="R157">
        <f t="shared" si="30"/>
        <v>-8.5470465800496775</v>
      </c>
      <c r="S157">
        <f t="shared" si="33"/>
        <v>-8.5446752418579486</v>
      </c>
      <c r="T157">
        <f t="shared" si="31"/>
        <v>4.4962791033184395E-3</v>
      </c>
      <c r="U157">
        <f t="shared" si="34"/>
        <v>-1.6964809072561566E-4</v>
      </c>
      <c r="V157">
        <f t="shared" si="32"/>
        <v>-5.2562899411077231E-4</v>
      </c>
      <c r="W157">
        <f t="shared" si="35"/>
        <v>2.0351388158914142E-5</v>
      </c>
      <c r="X157">
        <v>5.2529265364160693E-3</v>
      </c>
      <c r="Y157">
        <v>-6.1471156914594E-4</v>
      </c>
      <c r="Z157">
        <v>1.9507907288542011E-2</v>
      </c>
      <c r="AA157">
        <v>-2.2811043214304989E-3</v>
      </c>
      <c r="AB157">
        <v>-5.7024014219239777E-3</v>
      </c>
      <c r="AC157">
        <v>-0.1103890054113386</v>
      </c>
      <c r="AD157">
        <v>-3.1451037451169839E-2</v>
      </c>
      <c r="AE157">
        <v>-0.14148338306626901</v>
      </c>
      <c r="AF157">
        <v>-1.349394035615425E-2</v>
      </c>
      <c r="AG157">
        <v>-0.1824231029400733</v>
      </c>
      <c r="AH157">
        <v>1</v>
      </c>
      <c r="AI157">
        <v>8.3333333333333329E-2</v>
      </c>
      <c r="AJ157">
        <v>0.21011706145662859</v>
      </c>
      <c r="AK157">
        <v>-6.1471156914589837E-4</v>
      </c>
      <c r="AL157">
        <v>-0.1592297079796918</v>
      </c>
      <c r="AM157">
        <v>-1.5680650517883581</v>
      </c>
      <c r="AN157">
        <v>0.10143174002262829</v>
      </c>
      <c r="AO157">
        <v>-0.18590766457772689</v>
      </c>
      <c r="AP157">
        <v>-5.5662429668212844E-4</v>
      </c>
      <c r="AQ157">
        <v>-0.2085922783069728</v>
      </c>
      <c r="AR157">
        <v>5.0108433810471809E-3</v>
      </c>
      <c r="AS157">
        <v>-5.8943284071866621E-4</v>
      </c>
    </row>
    <row r="158" spans="1:45" x14ac:dyDescent="0.2">
      <c r="A158">
        <v>3</v>
      </c>
      <c r="B158" t="s">
        <v>44</v>
      </c>
      <c r="C158">
        <v>7</v>
      </c>
      <c r="D158">
        <v>20</v>
      </c>
      <c r="E158">
        <v>5.1293294387550592E-2</v>
      </c>
      <c r="F158">
        <v>-8.542200481415696</v>
      </c>
      <c r="G158">
        <v>-8.5366249181140201</v>
      </c>
      <c r="H158">
        <v>4.9531690657672017E-2</v>
      </c>
      <c r="I158">
        <v>0.23249003783418409</v>
      </c>
      <c r="J158">
        <v>6.2947837301903675E-2</v>
      </c>
      <c r="K158">
        <v>13</v>
      </c>
      <c r="L158">
        <v>-341.68801925662791</v>
      </c>
      <c r="M158">
        <v>0.33984751322045947</v>
      </c>
      <c r="N158">
        <v>-0.3144738705819714</v>
      </c>
      <c r="O158">
        <v>2.4533883794073141E-3</v>
      </c>
      <c r="P158">
        <v>-8.4945101599410702</v>
      </c>
      <c r="Q158">
        <v>2</v>
      </c>
      <c r="R158">
        <f t="shared" si="30"/>
        <v>-8.5425503009463597</v>
      </c>
      <c r="S158">
        <f t="shared" si="33"/>
        <v>-8.544844889948676</v>
      </c>
      <c r="T158">
        <f t="shared" si="31"/>
        <v>2.7921440157090416E-3</v>
      </c>
      <c r="U158">
        <f t="shared" si="34"/>
        <v>7.8179724917397701E-4</v>
      </c>
      <c r="V158">
        <f t="shared" si="32"/>
        <v>-3.2676895335624314E-4</v>
      </c>
      <c r="W158">
        <f t="shared" si="35"/>
        <v>-9.1029285510965292E-5</v>
      </c>
      <c r="X158">
        <v>-2.1017339722124721E-3</v>
      </c>
      <c r="Y158">
        <v>2.4610183492803701E-4</v>
      </c>
      <c r="Z158">
        <v>-4.1752909446710618E-3</v>
      </c>
      <c r="AA158">
        <v>4.8934258356192841E-4</v>
      </c>
      <c r="AB158">
        <v>3.5767608021257322E-3</v>
      </c>
      <c r="AC158">
        <v>7.7831928225521027E-2</v>
      </c>
      <c r="AD158">
        <v>4.1646154358572218E-2</v>
      </c>
      <c r="AE158">
        <v>0.21822105901494199</v>
      </c>
      <c r="AF158">
        <v>2.4712106702402541E-3</v>
      </c>
      <c r="AG158">
        <v>4.0862243942462483E-2</v>
      </c>
      <c r="AH158">
        <v>0</v>
      </c>
      <c r="AI158">
        <v>0</v>
      </c>
      <c r="AJ158">
        <v>-8.4069358888484658E-2</v>
      </c>
      <c r="AK158">
        <v>2.4610183492799537E-4</v>
      </c>
      <c r="AL158">
        <v>0.39753187536255841</v>
      </c>
      <c r="AM158">
        <v>-6.8915016236685354</v>
      </c>
      <c r="AN158">
        <v>0.12969717695675079</v>
      </c>
      <c r="AO158">
        <v>-0.29199826885484692</v>
      </c>
      <c r="AP158">
        <v>3.4153280137913441E-4</v>
      </c>
      <c r="AQ158">
        <v>0.16172166550234479</v>
      </c>
      <c r="AR158">
        <v>1.6059018868084249E-3</v>
      </c>
      <c r="AS158">
        <v>-1.8901600156141549E-4</v>
      </c>
    </row>
    <row r="159" spans="1:45" x14ac:dyDescent="0.2">
      <c r="A159">
        <v>3</v>
      </c>
      <c r="B159" t="s">
        <v>44</v>
      </c>
      <c r="C159">
        <v>8</v>
      </c>
      <c r="D159">
        <v>21</v>
      </c>
      <c r="E159">
        <v>4.879016416943216E-2</v>
      </c>
      <c r="F159">
        <v>-8.5369752419327725</v>
      </c>
      <c r="G159">
        <v>-8.5334054876978023</v>
      </c>
      <c r="H159">
        <v>5.5874061604970583E-2</v>
      </c>
      <c r="I159">
        <v>0.23999516893629469</v>
      </c>
      <c r="J159">
        <v>8.8909346642077836E-2</v>
      </c>
      <c r="K159">
        <v>12</v>
      </c>
      <c r="L159">
        <v>-341.4790096773109</v>
      </c>
      <c r="M159">
        <v>-0.3007766256075059</v>
      </c>
      <c r="N159">
        <v>-0.30563860401705328</v>
      </c>
      <c r="O159">
        <v>3.1219107602360472E-3</v>
      </c>
      <c r="P159">
        <v>-8.4871035392291727</v>
      </c>
      <c r="Q159">
        <v>2</v>
      </c>
      <c r="R159">
        <f t="shared" si="30"/>
        <v>-8.5397581569306507</v>
      </c>
      <c r="S159">
        <f t="shared" si="33"/>
        <v>-8.5440630926994992</v>
      </c>
      <c r="T159">
        <f t="shared" si="31"/>
        <v>-2.9974507679284552E-3</v>
      </c>
      <c r="U159">
        <f t="shared" si="34"/>
        <v>1.3196437956764849E-3</v>
      </c>
      <c r="V159">
        <f t="shared" si="32"/>
        <v>3.5120869755444925E-4</v>
      </c>
      <c r="W159">
        <f t="shared" si="35"/>
        <v>-1.5387254491940126E-4</v>
      </c>
      <c r="X159">
        <v>5.2252394829235271E-3</v>
      </c>
      <c r="Y159">
        <v>-6.1169712585082642E-4</v>
      </c>
      <c r="Z159">
        <v>3.2194304162178611E-3</v>
      </c>
      <c r="AA159">
        <v>-3.771315299781408E-4</v>
      </c>
      <c r="AB159">
        <v>6.3423709472985521E-3</v>
      </c>
      <c r="AC159">
        <v>0.12804672853047819</v>
      </c>
      <c r="AD159">
        <v>7.505131102110596E-3</v>
      </c>
      <c r="AE159">
        <v>3.2281516971765407E-2</v>
      </c>
      <c r="AF159">
        <v>2.596150934017416E-2</v>
      </c>
      <c r="AG159">
        <v>0.41242893247722467</v>
      </c>
      <c r="AH159">
        <v>-1</v>
      </c>
      <c r="AI159">
        <v>-7.6923076923076927E-2</v>
      </c>
      <c r="AJ159">
        <v>0.2090095793169553</v>
      </c>
      <c r="AK159">
        <v>-6.1169712585086805E-4</v>
      </c>
      <c r="AL159">
        <v>-0.64062413882796543</v>
      </c>
      <c r="AM159">
        <v>-1.8850340635342291</v>
      </c>
      <c r="AN159">
        <v>8.8352665649180651E-3</v>
      </c>
      <c r="AO159">
        <v>-2.809539167297859E-2</v>
      </c>
      <c r="AP159">
        <v>6.6852238082873309E-4</v>
      </c>
      <c r="AQ159">
        <v>0.27248942174831442</v>
      </c>
      <c r="AR159">
        <v>7.4066207118974603E-3</v>
      </c>
      <c r="AS159">
        <v>-8.7193029055707702E-4</v>
      </c>
    </row>
    <row r="160" spans="1:45" x14ac:dyDescent="0.2">
      <c r="A160">
        <v>3</v>
      </c>
      <c r="B160" t="s">
        <v>44</v>
      </c>
      <c r="C160">
        <v>9</v>
      </c>
      <c r="D160">
        <v>22</v>
      </c>
      <c r="E160">
        <v>4.6520015634893053E-2</v>
      </c>
      <c r="F160">
        <v>-8.5490910997472689</v>
      </c>
      <c r="G160">
        <v>-8.5497604369290592</v>
      </c>
      <c r="H160">
        <v>7.3311972316832286E-2</v>
      </c>
      <c r="I160">
        <v>0.36977393463590319</v>
      </c>
      <c r="J160">
        <v>9.9502570038234595E-2</v>
      </c>
      <c r="K160">
        <v>11</v>
      </c>
      <c r="L160">
        <v>-341.96364398989078</v>
      </c>
      <c r="M160">
        <v>-0.10064468292799961</v>
      </c>
      <c r="N160">
        <v>0.38616204587480629</v>
      </c>
      <c r="O160">
        <v>5.3746452849839834E-3</v>
      </c>
      <c r="P160">
        <v>-8.4960501045773764</v>
      </c>
      <c r="Q160">
        <v>2</v>
      </c>
      <c r="R160">
        <f t="shared" si="30"/>
        <v>-8.5427556076985791</v>
      </c>
      <c r="S160">
        <f t="shared" si="33"/>
        <v>-8.5427434489038241</v>
      </c>
      <c r="T160">
        <f t="shared" si="31"/>
        <v>1.9823697540009757E-3</v>
      </c>
      <c r="U160">
        <f t="shared" si="34"/>
        <v>1.8196603652413049E-3</v>
      </c>
      <c r="V160">
        <f t="shared" si="32"/>
        <v>-2.3137466036657711E-4</v>
      </c>
      <c r="W160">
        <f t="shared" si="35"/>
        <v>-2.1254674306352687E-4</v>
      </c>
      <c r="X160">
        <v>-1.2115857814496421E-2</v>
      </c>
      <c r="Y160">
        <v>1.4192213835861371E-3</v>
      </c>
      <c r="Z160">
        <v>-1.635494923125691E-2</v>
      </c>
      <c r="AA160">
        <v>1.916579407229042E-3</v>
      </c>
      <c r="AB160">
        <v>1.7437910711861709E-2</v>
      </c>
      <c r="AC160">
        <v>0.3120931289217469</v>
      </c>
      <c r="AD160">
        <v>0.12977876569960861</v>
      </c>
      <c r="AE160">
        <v>0.54075574218770028</v>
      </c>
      <c r="AF160">
        <v>1.0593223396156761E-2</v>
      </c>
      <c r="AG160">
        <v>0.119146341709178</v>
      </c>
      <c r="AH160">
        <v>-1</v>
      </c>
      <c r="AI160">
        <v>-8.3333333333333329E-2</v>
      </c>
      <c r="AJ160">
        <v>-0.48463431257988532</v>
      </c>
      <c r="AK160">
        <v>1.4192213835862201E-3</v>
      </c>
      <c r="AL160">
        <v>0.20013194267950629</v>
      </c>
      <c r="AM160">
        <v>-0.66538396152055235</v>
      </c>
      <c r="AN160">
        <v>0.69180064989185963</v>
      </c>
      <c r="AO160">
        <v>-2.2634596572534411</v>
      </c>
      <c r="AP160">
        <v>2.2527345247479349E-3</v>
      </c>
      <c r="AQ160">
        <v>0.72158837896365957</v>
      </c>
      <c r="AR160">
        <v>-8.9465653482037055E-3</v>
      </c>
      <c r="AS160">
        <v>1.054136467977656E-3</v>
      </c>
    </row>
    <row r="161" spans="1:45" x14ac:dyDescent="0.2">
      <c r="A161">
        <v>3</v>
      </c>
      <c r="B161" t="s">
        <v>44</v>
      </c>
      <c r="C161">
        <v>10</v>
      </c>
      <c r="D161">
        <v>24</v>
      </c>
      <c r="E161">
        <v>8.7011376989629685E-2</v>
      </c>
      <c r="F161">
        <v>-8.5362533721536931</v>
      </c>
      <c r="G161">
        <v>-8.5160598903953844</v>
      </c>
      <c r="H161">
        <v>4.5231018109088472E-2</v>
      </c>
      <c r="I161">
        <v>0.18123788319483219</v>
      </c>
      <c r="J161">
        <v>5.9240388410701783E-2</v>
      </c>
      <c r="K161">
        <v>11</v>
      </c>
      <c r="L161">
        <v>-341.45013488614768</v>
      </c>
      <c r="M161">
        <v>-0.44199696393751681</v>
      </c>
      <c r="N161">
        <v>-0.35200097033104027</v>
      </c>
      <c r="O161">
        <v>2.0458449991846892E-3</v>
      </c>
      <c r="P161">
        <v>-8.4968611795411277</v>
      </c>
      <c r="Q161">
        <v>2</v>
      </c>
      <c r="R161">
        <f t="shared" si="30"/>
        <v>-8.5407732379445775</v>
      </c>
      <c r="S161">
        <f t="shared" si="33"/>
        <v>-8.5409237885385831</v>
      </c>
      <c r="T161">
        <f t="shared" si="31"/>
        <v>-8.7523517040821676E-4</v>
      </c>
      <c r="U161">
        <f t="shared" si="34"/>
        <v>9.9559999897281049E-5</v>
      </c>
      <c r="V161">
        <f t="shared" si="32"/>
        <v>1.032443100410023E-4</v>
      </c>
      <c r="W161">
        <f t="shared" si="35"/>
        <v>-1.1172472159956494E-5</v>
      </c>
      <c r="X161">
        <v>1.2837727593575821E-2</v>
      </c>
      <c r="Y161">
        <v>-1.501648238835042E-3</v>
      </c>
      <c r="Z161">
        <v>3.3700546533674818E-2</v>
      </c>
      <c r="AA161">
        <v>-3.9416948325372656E-3</v>
      </c>
      <c r="AB161">
        <v>-2.808095420774382E-2</v>
      </c>
      <c r="AC161">
        <v>-0.38303367540551753</v>
      </c>
      <c r="AD161">
        <v>-0.188536051441071</v>
      </c>
      <c r="AE161">
        <v>-0.50986841900230861</v>
      </c>
      <c r="AF161">
        <v>-4.0262181627532811E-2</v>
      </c>
      <c r="AG161">
        <v>-0.40463458996146301</v>
      </c>
      <c r="AH161">
        <v>0</v>
      </c>
      <c r="AI161">
        <v>0</v>
      </c>
      <c r="AJ161">
        <v>0.51350910374304704</v>
      </c>
      <c r="AK161">
        <v>-1.501648238835084E-3</v>
      </c>
      <c r="AL161">
        <v>-0.34135228100951709</v>
      </c>
      <c r="AM161">
        <v>3.3916573740285689</v>
      </c>
      <c r="AN161">
        <v>-0.73816301620584657</v>
      </c>
      <c r="AO161">
        <v>-1.9115369417872801</v>
      </c>
      <c r="AP161">
        <v>-3.3288002857992942E-3</v>
      </c>
      <c r="AQ161">
        <v>-0.61935255431637559</v>
      </c>
      <c r="AR161">
        <v>-8.1107496375132371E-4</v>
      </c>
      <c r="AS161">
        <v>9.5464945918144329E-5</v>
      </c>
    </row>
    <row r="162" spans="1:45" x14ac:dyDescent="0.2">
      <c r="A162">
        <v>3</v>
      </c>
      <c r="B162" t="s">
        <v>44</v>
      </c>
      <c r="C162">
        <v>11</v>
      </c>
      <c r="D162">
        <v>25</v>
      </c>
      <c r="E162">
        <v>4.0821994520254812E-2</v>
      </c>
      <c r="F162">
        <v>-8.5396009474439971</v>
      </c>
      <c r="G162">
        <v>-8.5400111215315881</v>
      </c>
      <c r="H162">
        <v>4.8818636984290453E-2</v>
      </c>
      <c r="I162">
        <v>0.19226719476750451</v>
      </c>
      <c r="J162">
        <v>6.5698356162982918E-2</v>
      </c>
      <c r="K162">
        <v>12</v>
      </c>
      <c r="L162">
        <v>-341.58403789775991</v>
      </c>
      <c r="M162">
        <v>-0.25497991938511982</v>
      </c>
      <c r="N162">
        <v>-0.76104967418258962</v>
      </c>
      <c r="O162">
        <v>2.3832593170039309E-3</v>
      </c>
      <c r="P162">
        <v>-8.4991354989250016</v>
      </c>
      <c r="Q162">
        <v>2</v>
      </c>
      <c r="R162">
        <f t="shared" si="30"/>
        <v>-8.5416484731149858</v>
      </c>
      <c r="S162">
        <f t="shared" si="33"/>
        <v>-8.5408242285386855</v>
      </c>
      <c r="T162">
        <f t="shared" si="31"/>
        <v>2.6039312049922123E-3</v>
      </c>
      <c r="U162">
        <f t="shared" si="34"/>
        <v>1.842350566807486E-4</v>
      </c>
      <c r="V162">
        <f t="shared" si="32"/>
        <v>-3.0431671643900763E-4</v>
      </c>
      <c r="W162">
        <f t="shared" si="35"/>
        <v>-2.1085178316342448E-5</v>
      </c>
      <c r="X162">
        <v>-3.3475752903040501E-3</v>
      </c>
      <c r="Y162">
        <v>3.9215978537191182E-4</v>
      </c>
      <c r="Z162">
        <v>-2.3951231136203791E-2</v>
      </c>
      <c r="AA162">
        <v>2.8124780056110882E-3</v>
      </c>
      <c r="AB162">
        <v>3.5876188752019811E-3</v>
      </c>
      <c r="AC162">
        <v>7.9317667945243642E-2</v>
      </c>
      <c r="AD162">
        <v>1.1029311572672279E-2</v>
      </c>
      <c r="AE162">
        <v>6.0855442461859269E-2</v>
      </c>
      <c r="AF162">
        <v>6.4579677522811352E-3</v>
      </c>
      <c r="AG162">
        <v>0.109012920501286</v>
      </c>
      <c r="AH162">
        <v>1</v>
      </c>
      <c r="AI162">
        <v>9.0909090909090912E-2</v>
      </c>
      <c r="AJ162">
        <v>-0.1339030116121194</v>
      </c>
      <c r="AK162">
        <v>3.9215978537178692E-4</v>
      </c>
      <c r="AL162">
        <v>0.1870170445523969</v>
      </c>
      <c r="AM162">
        <v>-0.42311839177889632</v>
      </c>
      <c r="AN162">
        <v>-0.40904870385154929</v>
      </c>
      <c r="AO162">
        <v>1.1620669780167321</v>
      </c>
      <c r="AP162">
        <v>3.3741431781924262E-4</v>
      </c>
      <c r="AQ162">
        <v>0.16492662833875929</v>
      </c>
      <c r="AR162">
        <v>-2.2743193838739022E-3</v>
      </c>
      <c r="AS162">
        <v>2.67665828100151E-4</v>
      </c>
    </row>
    <row r="163" spans="1:45" x14ac:dyDescent="0.2">
      <c r="A163">
        <v>3</v>
      </c>
      <c r="B163" t="s">
        <v>44</v>
      </c>
      <c r="C163">
        <v>12</v>
      </c>
      <c r="D163">
        <v>26</v>
      </c>
      <c r="E163">
        <v>3.9220713153281572E-2</v>
      </c>
      <c r="F163">
        <v>-8.5412793061322922</v>
      </c>
      <c r="G163">
        <v>-8.5439689827663159</v>
      </c>
      <c r="H163">
        <v>4.270926085640548E-2</v>
      </c>
      <c r="I163">
        <v>0.1786084480299284</v>
      </c>
      <c r="J163">
        <v>6.6003372169783248E-2</v>
      </c>
      <c r="K163">
        <v>11</v>
      </c>
      <c r="L163">
        <v>-341.65117224529172</v>
      </c>
      <c r="M163">
        <v>0.39816467433935049</v>
      </c>
      <c r="N163">
        <v>-0.57091471554487283</v>
      </c>
      <c r="O163">
        <v>1.8240809629004901E-3</v>
      </c>
      <c r="P163">
        <v>-8.5019252069928068</v>
      </c>
      <c r="Q163">
        <v>2</v>
      </c>
      <c r="R163">
        <f t="shared" si="30"/>
        <v>-8.539044541909993</v>
      </c>
      <c r="S163">
        <f t="shared" si="33"/>
        <v>-8.5406399934820065</v>
      </c>
      <c r="T163">
        <f t="shared" si="31"/>
        <v>-1.171147246320577E-3</v>
      </c>
      <c r="U163">
        <f t="shared" si="34"/>
        <v>-5.5831439197646623E-4</v>
      </c>
      <c r="V163">
        <f t="shared" si="32"/>
        <v>1.3720593226974239E-4</v>
      </c>
      <c r="W163">
        <f t="shared" si="35"/>
        <v>6.5838188312064458E-5</v>
      </c>
      <c r="X163">
        <v>-1.678358688295134E-3</v>
      </c>
      <c r="Y163">
        <v>1.9653830414610729E-4</v>
      </c>
      <c r="Z163">
        <v>-3.9578612347277442E-3</v>
      </c>
      <c r="AA163">
        <v>4.6344918974975887E-4</v>
      </c>
      <c r="AB163">
        <v>-6.1093761278849662E-3</v>
      </c>
      <c r="AC163">
        <v>-0.1251443404667551</v>
      </c>
      <c r="AD163">
        <v>-1.365874673757617E-2</v>
      </c>
      <c r="AE163">
        <v>-7.1040443244063278E-2</v>
      </c>
      <c r="AF163">
        <v>3.0501600680032942E-4</v>
      </c>
      <c r="AG163">
        <v>4.6426733424448693E-3</v>
      </c>
      <c r="AH163">
        <v>-1</v>
      </c>
      <c r="AI163">
        <v>-8.3333333333333329E-2</v>
      </c>
      <c r="AJ163">
        <v>-6.7134347531862204E-2</v>
      </c>
      <c r="AK163">
        <v>1.9653830414627371E-4</v>
      </c>
      <c r="AL163">
        <v>0.65314459372447042</v>
      </c>
      <c r="AM163">
        <v>-2.561553063862906</v>
      </c>
      <c r="AN163">
        <v>0.19013495863771679</v>
      </c>
      <c r="AO163">
        <v>-0.24983252090861541</v>
      </c>
      <c r="AP163">
        <v>-5.5917835410344168E-4</v>
      </c>
      <c r="AQ163">
        <v>-0.2346275749826511</v>
      </c>
      <c r="AR163">
        <v>-2.7897080678052082E-3</v>
      </c>
      <c r="AS163">
        <v>3.2823433255747711E-4</v>
      </c>
    </row>
    <row r="164" spans="1:45" x14ac:dyDescent="0.2">
      <c r="A164">
        <v>3</v>
      </c>
      <c r="B164" t="s">
        <v>44</v>
      </c>
      <c r="C164">
        <v>13</v>
      </c>
      <c r="D164">
        <v>28</v>
      </c>
      <c r="E164">
        <v>7.4107972153721668E-2</v>
      </c>
      <c r="F164">
        <v>-8.5397668138926548</v>
      </c>
      <c r="G164">
        <v>-8.535913752993137</v>
      </c>
      <c r="H164">
        <v>4.2139090421634141E-2</v>
      </c>
      <c r="I164">
        <v>0.15434679443113991</v>
      </c>
      <c r="J164">
        <v>5.8576087449417003E-2</v>
      </c>
      <c r="K164">
        <v>11</v>
      </c>
      <c r="L164">
        <v>-341.59067255570619</v>
      </c>
      <c r="M164">
        <v>-0.1758426019503351</v>
      </c>
      <c r="N164">
        <v>-0.87220617986766857</v>
      </c>
      <c r="O164">
        <v>1.775702941562658E-3</v>
      </c>
      <c r="P164">
        <v>-8.4937888038345157</v>
      </c>
      <c r="Q164">
        <v>2</v>
      </c>
      <c r="R164">
        <f t="shared" si="30"/>
        <v>-8.5402156891563141</v>
      </c>
      <c r="S164">
        <f t="shared" si="33"/>
        <v>-8.5411983078739802</v>
      </c>
      <c r="T164">
        <f t="shared" si="31"/>
        <v>4.3950823112955567E-4</v>
      </c>
      <c r="U164">
        <f t="shared" si="34"/>
        <v>2.1617353993320875E-3</v>
      </c>
      <c r="V164">
        <f t="shared" si="32"/>
        <v>-5.1454342584823532E-5</v>
      </c>
      <c r="W164">
        <f t="shared" si="35"/>
        <v>-2.5277029624352015E-4</v>
      </c>
      <c r="X164">
        <v>1.5124922396374529E-3</v>
      </c>
      <c r="Y164">
        <v>-1.7708029270879189E-4</v>
      </c>
      <c r="Z164">
        <v>8.0552297731788514E-3</v>
      </c>
      <c r="AA164">
        <v>-9.4279716949192114E-4</v>
      </c>
      <c r="AB164">
        <v>-5.7017043477133877E-4</v>
      </c>
      <c r="AC164">
        <v>-1.3350042200176019E-2</v>
      </c>
      <c r="AD164">
        <v>-2.4261653598788509E-2</v>
      </c>
      <c r="AE164">
        <v>-0.1358370999042729</v>
      </c>
      <c r="AF164">
        <v>-7.4272847203662451E-3</v>
      </c>
      <c r="AG164">
        <v>-0.1125288674836299</v>
      </c>
      <c r="AH164">
        <v>0</v>
      </c>
      <c r="AI164">
        <v>0</v>
      </c>
      <c r="AJ164">
        <v>6.0499689585526539E-2</v>
      </c>
      <c r="AK164">
        <v>-1.7708029270887499E-4</v>
      </c>
      <c r="AL164">
        <v>-0.57400727628968573</v>
      </c>
      <c r="AM164">
        <v>-1.441632855154968</v>
      </c>
      <c r="AN164">
        <v>-0.30129146432279569</v>
      </c>
      <c r="AO164">
        <v>0.52773462676513339</v>
      </c>
      <c r="AP164">
        <v>-4.8378021337831421E-5</v>
      </c>
      <c r="AQ164">
        <v>-2.6521860773605709E-2</v>
      </c>
      <c r="AR164">
        <v>8.1364031582911167E-3</v>
      </c>
      <c r="AS164">
        <v>-9.5700714369951773E-4</v>
      </c>
    </row>
    <row r="165" spans="1:45" x14ac:dyDescent="0.2">
      <c r="A165">
        <v>3</v>
      </c>
      <c r="B165" t="s">
        <v>44</v>
      </c>
      <c r="C165">
        <v>14</v>
      </c>
      <c r="D165">
        <v>29</v>
      </c>
      <c r="E165">
        <v>3.5091319811270338E-2</v>
      </c>
      <c r="F165">
        <v>-8.5382824227506084</v>
      </c>
      <c r="G165">
        <v>-8.5449768501727981</v>
      </c>
      <c r="H165">
        <v>9.1766827276259219E-2</v>
      </c>
      <c r="I165">
        <v>0.44689291793078029</v>
      </c>
      <c r="J165">
        <v>0.1065285166533059</v>
      </c>
      <c r="K165">
        <v>9</v>
      </c>
      <c r="L165">
        <v>-341.53129691002431</v>
      </c>
      <c r="M165">
        <v>0.5889500326765047</v>
      </c>
      <c r="N165">
        <v>0.54680791151440822</v>
      </c>
      <c r="O165">
        <v>8.4211505883507939E-3</v>
      </c>
      <c r="P165">
        <v>-8.4546945544210601</v>
      </c>
      <c r="Q165">
        <v>2</v>
      </c>
      <c r="R165">
        <f t="shared" si="30"/>
        <v>-8.5397761809251858</v>
      </c>
      <c r="S165">
        <f t="shared" si="33"/>
        <v>-8.5390365724746484</v>
      </c>
      <c r="T165">
        <f t="shared" si="31"/>
        <v>1.5430640501741992E-3</v>
      </c>
      <c r="U165">
        <f t="shared" si="34"/>
        <v>-7.9348365615317237E-5</v>
      </c>
      <c r="V165">
        <f t="shared" si="32"/>
        <v>-1.806922131783283E-4</v>
      </c>
      <c r="W165">
        <f t="shared" si="35"/>
        <v>9.324289996606841E-6</v>
      </c>
      <c r="X165">
        <v>1.484391142046348E-3</v>
      </c>
      <c r="Y165">
        <v>-1.7382103919178599E-4</v>
      </c>
      <c r="Z165">
        <v>-9.0630971796610282E-3</v>
      </c>
      <c r="AA165">
        <v>1.0617606318342929E-3</v>
      </c>
      <c r="AB165">
        <v>4.9627736854625078E-2</v>
      </c>
      <c r="AC165">
        <v>1.177712578939442</v>
      </c>
      <c r="AD165">
        <v>0.29254612349964049</v>
      </c>
      <c r="AE165">
        <v>1.895381919513442</v>
      </c>
      <c r="AF165">
        <v>4.7952429203888869E-2</v>
      </c>
      <c r="AG165">
        <v>0.81863489508919274</v>
      </c>
      <c r="AH165">
        <v>-2</v>
      </c>
      <c r="AI165">
        <v>-0.1818181818181818</v>
      </c>
      <c r="AJ165">
        <v>5.9375645681882361E-2</v>
      </c>
      <c r="AK165">
        <v>-1.7382103919186921E-4</v>
      </c>
      <c r="AL165">
        <v>0.76479263462683988</v>
      </c>
      <c r="AM165">
        <v>-4.34930230867971</v>
      </c>
      <c r="AN165">
        <v>1.419014091382077</v>
      </c>
      <c r="AO165">
        <v>-1.626925059849232</v>
      </c>
      <c r="AP165">
        <v>6.6454476467881357E-3</v>
      </c>
      <c r="AQ165">
        <v>3.7424320764710748</v>
      </c>
      <c r="AR165">
        <v>3.9094249413455628E-2</v>
      </c>
      <c r="AS165">
        <v>-4.6026867769312267E-3</v>
      </c>
    </row>
    <row r="166" spans="1:45" x14ac:dyDescent="0.2">
      <c r="A166">
        <v>3</v>
      </c>
      <c r="B166" t="s">
        <v>44</v>
      </c>
      <c r="C166">
        <v>15</v>
      </c>
      <c r="D166">
        <v>31</v>
      </c>
      <c r="E166">
        <v>6.6691374498672129E-2</v>
      </c>
      <c r="F166">
        <v>-8.5366501139817696</v>
      </c>
      <c r="G166">
        <v>-8.5579703914354539</v>
      </c>
      <c r="H166">
        <v>6.1981118600563788E-2</v>
      </c>
      <c r="I166">
        <v>0.36916645495281841</v>
      </c>
      <c r="J166">
        <v>6.3192247431988591E-2</v>
      </c>
      <c r="K166">
        <v>8</v>
      </c>
      <c r="L166">
        <v>-341.4660045592708</v>
      </c>
      <c r="M166">
        <v>1.997325665960682</v>
      </c>
      <c r="N166">
        <v>6.0207431399534306</v>
      </c>
      <c r="O166">
        <v>3.8416590629771542E-3</v>
      </c>
      <c r="P166">
        <v>-8.4691845782664448</v>
      </c>
      <c r="Q166">
        <v>2</v>
      </c>
      <c r="R166">
        <f t="shared" si="30"/>
        <v>-8.538233116875011</v>
      </c>
      <c r="S166">
        <f t="shared" si="33"/>
        <v>-8.5391159208402634</v>
      </c>
      <c r="T166">
        <f t="shared" si="31"/>
        <v>5.6031682480768594E-5</v>
      </c>
      <c r="U166">
        <f t="shared" si="34"/>
        <v>4.4571975692494008E-7</v>
      </c>
      <c r="V166">
        <f t="shared" si="32"/>
        <v>-6.5303227870768324E-6</v>
      </c>
      <c r="W166">
        <f t="shared" si="35"/>
        <v>-2.6591384783014332E-8</v>
      </c>
      <c r="X166">
        <v>1.6323087688387969E-3</v>
      </c>
      <c r="Y166">
        <v>-1.9117530763440699E-4</v>
      </c>
      <c r="Z166">
        <v>-1.2993541262655841E-2</v>
      </c>
      <c r="AA166">
        <v>1.5206057886971429E-3</v>
      </c>
      <c r="AB166">
        <v>-2.9785708675695431E-2</v>
      </c>
      <c r="AC166">
        <v>-0.32458034738443248</v>
      </c>
      <c r="AD166">
        <v>-7.772646297796193E-2</v>
      </c>
      <c r="AE166">
        <v>-0.17392636996319791</v>
      </c>
      <c r="AF166">
        <v>-4.3336269221317281E-2</v>
      </c>
      <c r="AG166">
        <v>-0.40680439926103518</v>
      </c>
      <c r="AH166">
        <v>-1</v>
      </c>
      <c r="AI166">
        <v>-0.1111111111111111</v>
      </c>
      <c r="AJ166">
        <v>6.5292350753509254E-2</v>
      </c>
      <c r="AK166">
        <v>-1.9117530763428209E-4</v>
      </c>
      <c r="AL166">
        <v>1.408375633284177</v>
      </c>
      <c r="AM166">
        <v>2.3913329741807861</v>
      </c>
      <c r="AN166">
        <v>5.4739352284390232</v>
      </c>
      <c r="AO166">
        <v>10.010709635269761</v>
      </c>
      <c r="AP166">
        <v>-4.5794915253736402E-3</v>
      </c>
      <c r="AQ166">
        <v>-0.54380829286066623</v>
      </c>
      <c r="AR166">
        <v>-1.449002384538467E-2</v>
      </c>
      <c r="AS166">
        <v>1.7138435637284689E-3</v>
      </c>
    </row>
    <row r="167" spans="1:45" x14ac:dyDescent="0.2">
      <c r="A167">
        <v>3</v>
      </c>
      <c r="B167" t="s">
        <v>44</v>
      </c>
      <c r="C167">
        <v>16</v>
      </c>
      <c r="D167">
        <v>33</v>
      </c>
      <c r="E167">
        <v>6.2520356981333958E-2</v>
      </c>
      <c r="F167">
        <v>-8.5395987188452125</v>
      </c>
      <c r="G167">
        <v>-8.5421102789300232</v>
      </c>
      <c r="H167">
        <v>6.6915999651513125E-2</v>
      </c>
      <c r="I167">
        <v>0.28180265373234731</v>
      </c>
      <c r="J167">
        <v>0.1017661370348755</v>
      </c>
      <c r="K167">
        <v>12</v>
      </c>
      <c r="L167">
        <v>-341.5839487538085</v>
      </c>
      <c r="M167">
        <v>0.32817541448607501</v>
      </c>
      <c r="N167">
        <v>-0.43890043510149113</v>
      </c>
      <c r="O167">
        <v>4.4777510093613046E-3</v>
      </c>
      <c r="P167">
        <v>-8.4843147960870979</v>
      </c>
      <c r="Q167">
        <v>2</v>
      </c>
      <c r="R167">
        <f t="shared" si="30"/>
        <v>-8.5381770851925296</v>
      </c>
      <c r="S167">
        <f t="shared" si="33"/>
        <v>-8.5391154751205072</v>
      </c>
      <c r="T167">
        <f t="shared" si="31"/>
        <v>-4.9997033293713877E-4</v>
      </c>
      <c r="U167">
        <f t="shared" si="34"/>
        <v>2.993944765744769E-4</v>
      </c>
      <c r="V167">
        <f t="shared" si="32"/>
        <v>5.8577218473107415E-5</v>
      </c>
      <c r="W167">
        <f t="shared" si="35"/>
        <v>-3.5033935296251141E-5</v>
      </c>
      <c r="X167">
        <v>-2.948604863442839E-3</v>
      </c>
      <c r="Y167">
        <v>3.4540537846496251E-4</v>
      </c>
      <c r="Z167">
        <v>1.5860112505430731E-2</v>
      </c>
      <c r="AA167">
        <v>-1.8532562955935251E-3</v>
      </c>
      <c r="AB167">
        <v>4.9348810509493371E-3</v>
      </c>
      <c r="AC167">
        <v>7.9619102758568941E-2</v>
      </c>
      <c r="AD167">
        <v>-8.736380122047116E-2</v>
      </c>
      <c r="AE167">
        <v>-0.23665151599875661</v>
      </c>
      <c r="AF167">
        <v>3.8573889602886879E-2</v>
      </c>
      <c r="AG167">
        <v>0.6104212331489316</v>
      </c>
      <c r="AH167">
        <v>4</v>
      </c>
      <c r="AI167">
        <v>0.5</v>
      </c>
      <c r="AJ167">
        <v>-0.1179441945376993</v>
      </c>
      <c r="AK167">
        <v>3.4540537846492088E-4</v>
      </c>
      <c r="AL167">
        <v>-1.669150251474607</v>
      </c>
      <c r="AM167">
        <v>-0.83569258630228038</v>
      </c>
      <c r="AN167">
        <v>-6.4596435750549226</v>
      </c>
      <c r="AO167">
        <v>-1.0728980501076291</v>
      </c>
      <c r="AP167">
        <v>6.3609194638415125E-4</v>
      </c>
      <c r="AQ167">
        <v>0.16557740704121771</v>
      </c>
      <c r="AR167">
        <v>-1.513021782065316E-2</v>
      </c>
      <c r="AS167">
        <v>1.786502310916709E-3</v>
      </c>
    </row>
    <row r="168" spans="1:45" x14ac:dyDescent="0.2">
      <c r="A168">
        <v>3</v>
      </c>
      <c r="B168" t="s">
        <v>44</v>
      </c>
      <c r="C168">
        <v>17</v>
      </c>
      <c r="D168">
        <v>36</v>
      </c>
      <c r="E168">
        <v>8.7011376989629685E-2</v>
      </c>
      <c r="F168">
        <v>-8.5397823337494199</v>
      </c>
      <c r="G168">
        <v>-8.5348410947098294</v>
      </c>
      <c r="H168">
        <v>3.5824622511476639E-2</v>
      </c>
      <c r="I168">
        <v>0.1673037994430118</v>
      </c>
      <c r="J168">
        <v>5.9745020650224127E-2</v>
      </c>
      <c r="K168">
        <v>10</v>
      </c>
      <c r="L168">
        <v>-341.59129334997681</v>
      </c>
      <c r="M168">
        <v>-0.1401733522987843</v>
      </c>
      <c r="N168">
        <v>-0.40256937993816377</v>
      </c>
      <c r="O168">
        <v>1.2834035780897989E-3</v>
      </c>
      <c r="P168">
        <v>-8.5061809617803448</v>
      </c>
      <c r="Q168">
        <v>2</v>
      </c>
      <c r="R168">
        <f t="shared" si="30"/>
        <v>-8.5386770555254685</v>
      </c>
      <c r="S168">
        <f t="shared" si="33"/>
        <v>-8.538816080643933</v>
      </c>
      <c r="T168">
        <f t="shared" si="31"/>
        <v>-1.522389460358653E-3</v>
      </c>
      <c r="U168">
        <f t="shared" si="34"/>
        <v>-2.9009369403816293E-4</v>
      </c>
      <c r="V168">
        <f t="shared" si="32"/>
        <v>1.7831267184206735E-4</v>
      </c>
      <c r="W168">
        <f t="shared" si="35"/>
        <v>3.3988333740001821E-5</v>
      </c>
      <c r="X168">
        <v>-1.8361490420737431E-4</v>
      </c>
      <c r="Y168">
        <v>2.150158458876672E-5</v>
      </c>
      <c r="Z168">
        <v>7.2691842201937362E-3</v>
      </c>
      <c r="AA168">
        <v>-8.5098224944764669E-4</v>
      </c>
      <c r="AB168">
        <v>-3.1091377140036489E-2</v>
      </c>
      <c r="AC168">
        <v>-0.46463293236228947</v>
      </c>
      <c r="AD168">
        <v>-0.1144988542893355</v>
      </c>
      <c r="AE168">
        <v>-0.40630864462364191</v>
      </c>
      <c r="AF168">
        <v>-4.2021116384651343E-2</v>
      </c>
      <c r="AG168">
        <v>-0.41291845803531502</v>
      </c>
      <c r="AH168">
        <v>-2</v>
      </c>
      <c r="AI168">
        <v>-0.16666666666666671</v>
      </c>
      <c r="AJ168">
        <v>-7.3445961683091809E-3</v>
      </c>
      <c r="AK168">
        <v>2.150158458880832E-5</v>
      </c>
      <c r="AL168">
        <v>-0.46834876678485932</v>
      </c>
      <c r="AM168">
        <v>-1.4271293525089219</v>
      </c>
      <c r="AN168">
        <v>3.6331055163327353E-2</v>
      </c>
      <c r="AO168">
        <v>-8.2777441664932908E-2</v>
      </c>
      <c r="AP168">
        <v>-3.1943474312715069E-3</v>
      </c>
      <c r="AQ168">
        <v>-0.71338210288899917</v>
      </c>
      <c r="AR168">
        <v>-2.1866165693246838E-2</v>
      </c>
      <c r="AS168">
        <v>2.5772459201220772E-3</v>
      </c>
    </row>
    <row r="169" spans="1:45" x14ac:dyDescent="0.2">
      <c r="A169">
        <v>3</v>
      </c>
      <c r="B169" t="s">
        <v>44</v>
      </c>
      <c r="C169">
        <v>18</v>
      </c>
      <c r="D169">
        <v>39</v>
      </c>
      <c r="E169">
        <v>8.0042707673536384E-2</v>
      </c>
      <c r="F169">
        <v>-8.5412172823628456</v>
      </c>
      <c r="G169">
        <v>-8.5262391185773332</v>
      </c>
      <c r="H169">
        <v>4.8969788872577552E-2</v>
      </c>
      <c r="I169">
        <v>0.2411895064728444</v>
      </c>
      <c r="J169">
        <v>6.5057087944889957E-2</v>
      </c>
      <c r="K169">
        <v>11</v>
      </c>
      <c r="L169">
        <v>-341.64869129451381</v>
      </c>
      <c r="M169">
        <v>0.56348644189266617</v>
      </c>
      <c r="N169">
        <v>6.4889614547952057E-2</v>
      </c>
      <c r="O169">
        <v>2.3980402222248199E-3</v>
      </c>
      <c r="P169">
        <v>-8.4891097972116327</v>
      </c>
      <c r="Q169">
        <v>2</v>
      </c>
      <c r="R169">
        <f t="shared" si="30"/>
        <v>-8.5401994449858254</v>
      </c>
      <c r="S169">
        <f t="shared" si="33"/>
        <v>-8.5391061743379701</v>
      </c>
      <c r="T169">
        <f t="shared" si="31"/>
        <v>4.0534123424803187E-4</v>
      </c>
      <c r="U169">
        <f t="shared" si="34"/>
        <v>-2.0054478371989321E-5</v>
      </c>
      <c r="V169">
        <f t="shared" si="32"/>
        <v>-4.7446312195975702E-5</v>
      </c>
      <c r="W169">
        <f t="shared" si="35"/>
        <v>2.3782268485256893E-6</v>
      </c>
      <c r="X169">
        <v>-1.4349486134257461E-3</v>
      </c>
      <c r="Y169">
        <v>1.6803105247247289E-4</v>
      </c>
      <c r="Z169">
        <v>8.6019761324962474E-3</v>
      </c>
      <c r="AA169">
        <v>-1.007865997391332E-3</v>
      </c>
      <c r="AB169">
        <v>1.3145166361100909E-2</v>
      </c>
      <c r="AC169">
        <v>0.36693105019849881</v>
      </c>
      <c r="AD169">
        <v>7.3885707029832659E-2</v>
      </c>
      <c r="AE169">
        <v>0.44162599579814171</v>
      </c>
      <c r="AF169">
        <v>5.3120672946658232E-3</v>
      </c>
      <c r="AG169">
        <v>8.8912301591879933E-2</v>
      </c>
      <c r="AH169">
        <v>1</v>
      </c>
      <c r="AI169">
        <v>0.1</v>
      </c>
      <c r="AJ169">
        <v>-5.7397944537001422E-2</v>
      </c>
      <c r="AK169">
        <v>1.6803105247238971E-4</v>
      </c>
      <c r="AL169">
        <v>0.70365979419145042</v>
      </c>
      <c r="AM169">
        <v>-5.0199255611121822</v>
      </c>
      <c r="AN169">
        <v>0.46745899448611578</v>
      </c>
      <c r="AO169">
        <v>-1.161188649166311</v>
      </c>
      <c r="AP169">
        <v>1.1146366441350209E-3</v>
      </c>
      <c r="AQ169">
        <v>0.86850049599677093</v>
      </c>
      <c r="AR169">
        <v>1.7071164568712049E-2</v>
      </c>
      <c r="AS169">
        <v>-2.006912931363155E-3</v>
      </c>
    </row>
    <row r="170" spans="1:45" x14ac:dyDescent="0.2">
      <c r="A170">
        <v>3</v>
      </c>
      <c r="B170" t="s">
        <v>44</v>
      </c>
      <c r="C170">
        <v>19</v>
      </c>
      <c r="D170">
        <v>41</v>
      </c>
      <c r="E170">
        <v>5.0010420574661651E-2</v>
      </c>
      <c r="F170">
        <v>-8.5383826951424684</v>
      </c>
      <c r="G170">
        <v>-8.5569436455208141</v>
      </c>
      <c r="H170">
        <v>8.8567287898847671E-2</v>
      </c>
      <c r="I170">
        <v>0.37252738943349328</v>
      </c>
      <c r="J170">
        <v>9.361833838500111E-2</v>
      </c>
      <c r="K170">
        <v>11</v>
      </c>
      <c r="L170">
        <v>-341.53530780569872</v>
      </c>
      <c r="M170">
        <v>1.0163104337756219</v>
      </c>
      <c r="N170">
        <v>0.36722754955223991</v>
      </c>
      <c r="O170">
        <v>7.844164485757369E-3</v>
      </c>
      <c r="P170">
        <v>-8.456249999185145</v>
      </c>
      <c r="Q170">
        <v>2</v>
      </c>
      <c r="R170">
        <f t="shared" si="30"/>
        <v>-8.5397941037515768</v>
      </c>
      <c r="S170">
        <f t="shared" si="33"/>
        <v>-8.5391262288163432</v>
      </c>
      <c r="T170">
        <f t="shared" si="31"/>
        <v>1.7327477846791339E-3</v>
      </c>
      <c r="U170">
        <f t="shared" si="34"/>
        <v>4.1320471727743777E-4</v>
      </c>
      <c r="V170">
        <f t="shared" si="32"/>
        <v>-2.0290875541808967E-4</v>
      </c>
      <c r="W170">
        <f t="shared" si="35"/>
        <v>-4.8363860640107972E-5</v>
      </c>
      <c r="X170">
        <v>2.834587220377216E-3</v>
      </c>
      <c r="Y170">
        <v>-3.3187157364916671E-4</v>
      </c>
      <c r="Z170">
        <v>-3.0704526943480911E-2</v>
      </c>
      <c r="AA170">
        <v>3.6011806045388268E-3</v>
      </c>
      <c r="AB170">
        <v>3.9597499026270133E-2</v>
      </c>
      <c r="AC170">
        <v>0.80861077692830774</v>
      </c>
      <c r="AD170">
        <v>0.13133788296064891</v>
      </c>
      <c r="AE170">
        <v>0.54454227665761323</v>
      </c>
      <c r="AF170">
        <v>2.8561250440111149E-2</v>
      </c>
      <c r="AG170">
        <v>0.43901827367842639</v>
      </c>
      <c r="AH170">
        <v>0</v>
      </c>
      <c r="AI170">
        <v>0</v>
      </c>
      <c r="AJ170">
        <v>0.1133834888150886</v>
      </c>
      <c r="AK170">
        <v>-3.3187157364916671E-4</v>
      </c>
      <c r="AL170">
        <v>0.45282399188295619</v>
      </c>
      <c r="AM170">
        <v>0.80361115763848467</v>
      </c>
      <c r="AN170">
        <v>0.30233793500428779</v>
      </c>
      <c r="AO170">
        <v>4.6592653864643703</v>
      </c>
      <c r="AP170">
        <v>5.4461242635325492E-3</v>
      </c>
      <c r="AQ170">
        <v>2.2710729424212159</v>
      </c>
      <c r="AR170">
        <v>3.2859798026487752E-2</v>
      </c>
      <c r="AS170">
        <v>-3.8708178844949108E-3</v>
      </c>
    </row>
    <row r="171" spans="1:45" x14ac:dyDescent="0.2">
      <c r="A171">
        <v>3</v>
      </c>
      <c r="B171" t="s">
        <v>44</v>
      </c>
      <c r="C171">
        <v>20</v>
      </c>
      <c r="D171">
        <v>43</v>
      </c>
      <c r="E171">
        <v>4.7628048989254428E-2</v>
      </c>
      <c r="F171">
        <v>-8.5345840903953825</v>
      </c>
      <c r="G171">
        <v>-8.5326541578919475</v>
      </c>
      <c r="H171">
        <v>5.4846073907101653E-2</v>
      </c>
      <c r="I171">
        <v>0.3050342304760143</v>
      </c>
      <c r="J171">
        <v>7.3421974440615045E-2</v>
      </c>
      <c r="K171">
        <v>12</v>
      </c>
      <c r="L171">
        <v>-341.38336361581531</v>
      </c>
      <c r="M171">
        <v>1.10430226588602</v>
      </c>
      <c r="N171">
        <v>2.9974354424282961</v>
      </c>
      <c r="O171">
        <v>3.0080918230232559E-3</v>
      </c>
      <c r="P171">
        <v>-8.4948136260538085</v>
      </c>
      <c r="Q171">
        <v>2</v>
      </c>
      <c r="R171">
        <f t="shared" si="30"/>
        <v>-8.5380613559668976</v>
      </c>
      <c r="S171">
        <f t="shared" si="33"/>
        <v>-8.5387130240990654</v>
      </c>
      <c r="T171">
        <f t="shared" si="31"/>
        <v>-7.3801890250813074E-4</v>
      </c>
      <c r="U171">
        <f t="shared" si="34"/>
        <v>-7.6652404503150249E-4</v>
      </c>
      <c r="V171">
        <f t="shared" si="32"/>
        <v>8.6625897524408355E-5</v>
      </c>
      <c r="W171">
        <f t="shared" si="35"/>
        <v>8.9882065926892923E-5</v>
      </c>
      <c r="X171">
        <v>3.7986047470859319E-3</v>
      </c>
      <c r="Y171">
        <v>-4.4488574507757522E-4</v>
      </c>
      <c r="Z171">
        <v>2.428948762886662E-2</v>
      </c>
      <c r="AA171">
        <v>-2.838570479727433E-3</v>
      </c>
      <c r="AB171">
        <v>-3.3721213991746032E-2</v>
      </c>
      <c r="AC171">
        <v>-0.3807411832488185</v>
      </c>
      <c r="AD171">
        <v>-6.7493158957478983E-2</v>
      </c>
      <c r="AE171">
        <v>-0.1811763668172604</v>
      </c>
      <c r="AF171">
        <v>-2.0196363944386061E-2</v>
      </c>
      <c r="AG171">
        <v>-0.21573085244612489</v>
      </c>
      <c r="AH171">
        <v>1</v>
      </c>
      <c r="AI171">
        <v>9.0909090909090912E-2</v>
      </c>
      <c r="AJ171">
        <v>0.15194418988340891</v>
      </c>
      <c r="AK171">
        <v>-4.4488574507749201E-4</v>
      </c>
      <c r="AL171">
        <v>8.7991832110397628E-2</v>
      </c>
      <c r="AM171">
        <v>8.6579679973869256E-2</v>
      </c>
      <c r="AN171">
        <v>2.6302078928760562</v>
      </c>
      <c r="AO171">
        <v>7.162338163580225</v>
      </c>
      <c r="AP171">
        <v>-4.8360726627341127E-3</v>
      </c>
      <c r="AQ171">
        <v>-0.6165185178759266</v>
      </c>
      <c r="AR171">
        <v>-3.8563626868663547E-2</v>
      </c>
      <c r="AS171">
        <v>4.5603697705696479E-3</v>
      </c>
    </row>
    <row r="172" spans="1:45" x14ac:dyDescent="0.2">
      <c r="A172">
        <v>3</v>
      </c>
      <c r="B172" t="s">
        <v>44</v>
      </c>
      <c r="C172">
        <v>21</v>
      </c>
      <c r="D172">
        <v>45</v>
      </c>
      <c r="E172">
        <v>4.5462374076757239E-2</v>
      </c>
      <c r="F172">
        <v>-8.54343133907037</v>
      </c>
      <c r="G172">
        <v>-8.5476033497467121</v>
      </c>
      <c r="H172">
        <v>4.2501030508595758E-2</v>
      </c>
      <c r="I172">
        <v>0.14950007032470761</v>
      </c>
      <c r="J172">
        <v>6.0618710769077211E-2</v>
      </c>
      <c r="K172">
        <v>12</v>
      </c>
      <c r="L172">
        <v>-341.73725356281477</v>
      </c>
      <c r="M172">
        <v>-0.26575456614131182</v>
      </c>
      <c r="N172">
        <v>-0.8861740160268563</v>
      </c>
      <c r="O172">
        <v>1.8063375942925881E-3</v>
      </c>
      <c r="P172">
        <v>-8.5008259472424648</v>
      </c>
      <c r="Q172">
        <v>2</v>
      </c>
      <c r="R172">
        <f t="shared" si="30"/>
        <v>-8.5387993748694075</v>
      </c>
      <c r="S172">
        <f t="shared" si="33"/>
        <v>-8.5394795481440973</v>
      </c>
      <c r="T172">
        <f t="shared" si="31"/>
        <v>-5.1086425255005474E-4</v>
      </c>
      <c r="U172">
        <f t="shared" si="34"/>
        <v>-2.6590830139738842E-5</v>
      </c>
      <c r="V172">
        <f t="shared" si="32"/>
        <v>6.0066343937803609E-5</v>
      </c>
      <c r="W172">
        <f t="shared" si="35"/>
        <v>3.271702127343411E-6</v>
      </c>
      <c r="X172">
        <v>-8.8472486749875401E-3</v>
      </c>
      <c r="Y172">
        <v>1.036635011299967E-3</v>
      </c>
      <c r="Z172">
        <v>-1.4949191854764621E-2</v>
      </c>
      <c r="AA172">
        <v>1.751997863517994E-3</v>
      </c>
      <c r="AB172">
        <v>-1.2345043398505879E-2</v>
      </c>
      <c r="AC172">
        <v>-0.2250852708147521</v>
      </c>
      <c r="AD172">
        <v>-0.15553416015130669</v>
      </c>
      <c r="AE172">
        <v>-0.50989084047580957</v>
      </c>
      <c r="AF172">
        <v>-1.2803263671537829E-2</v>
      </c>
      <c r="AG172">
        <v>-0.1743791796540875</v>
      </c>
      <c r="AH172">
        <v>0</v>
      </c>
      <c r="AI172">
        <v>0</v>
      </c>
      <c r="AJ172">
        <v>-0.35388994699945903</v>
      </c>
      <c r="AK172">
        <v>1.0366350112998429E-3</v>
      </c>
      <c r="AL172">
        <v>-1.3700568320273321</v>
      </c>
      <c r="AM172">
        <v>-1.240653826720248</v>
      </c>
      <c r="AN172">
        <v>-3.8836094584551519</v>
      </c>
      <c r="AO172">
        <v>-1.2956440707556811</v>
      </c>
      <c r="AP172">
        <v>-1.2017542287306681E-3</v>
      </c>
      <c r="AQ172">
        <v>-0.39950716249175389</v>
      </c>
      <c r="AR172">
        <v>-6.0123211886562444E-3</v>
      </c>
      <c r="AS172">
        <v>7.077637548416958E-4</v>
      </c>
    </row>
    <row r="173" spans="1:45" x14ac:dyDescent="0.2">
      <c r="A173">
        <v>3</v>
      </c>
      <c r="B173" t="s">
        <v>44</v>
      </c>
      <c r="C173">
        <v>22</v>
      </c>
      <c r="D173">
        <v>46</v>
      </c>
      <c r="E173">
        <v>2.1978906718775448E-2</v>
      </c>
      <c r="F173">
        <v>-8.5399152879001186</v>
      </c>
      <c r="G173">
        <v>-8.538325577707651</v>
      </c>
      <c r="H173">
        <v>4.6999546205514331E-2</v>
      </c>
      <c r="I173">
        <v>0.1353646650940625</v>
      </c>
      <c r="J173">
        <v>0.10404240401115671</v>
      </c>
      <c r="K173">
        <v>15</v>
      </c>
      <c r="L173">
        <v>-341.59661151600471</v>
      </c>
      <c r="M173">
        <v>-2.425798283551937E-2</v>
      </c>
      <c r="N173">
        <v>-1.4112245537877131</v>
      </c>
      <c r="O173">
        <v>2.2089573435242768E-3</v>
      </c>
      <c r="P173">
        <v>-8.5001146295174568</v>
      </c>
      <c r="Q173">
        <v>2</v>
      </c>
      <c r="R173">
        <f t="shared" si="30"/>
        <v>-8.5393102391219564</v>
      </c>
      <c r="S173">
        <f t="shared" si="33"/>
        <v>-8.5395061389742359</v>
      </c>
      <c r="T173">
        <f t="shared" si="31"/>
        <v>-2.9249817910859122E-3</v>
      </c>
      <c r="U173">
        <f t="shared" si="34"/>
        <v>-4.2835068115891766E-4</v>
      </c>
      <c r="V173">
        <f t="shared" si="32"/>
        <v>3.4277931395757422E-4</v>
      </c>
      <c r="W173">
        <f t="shared" si="35"/>
        <v>5.0316124629196134E-5</v>
      </c>
      <c r="X173">
        <v>3.5160511702514441E-3</v>
      </c>
      <c r="Y173">
        <v>-4.1155023440898089E-4</v>
      </c>
      <c r="Z173">
        <v>9.2777720390611051E-3</v>
      </c>
      <c r="AA173">
        <v>-1.085423791844065E-3</v>
      </c>
      <c r="AB173">
        <v>4.4985156969185661E-3</v>
      </c>
      <c r="AC173">
        <v>0.10584486171479419</v>
      </c>
      <c r="AD173">
        <v>-1.413540523064505E-2</v>
      </c>
      <c r="AE173">
        <v>-9.4551161079346455E-2</v>
      </c>
      <c r="AF173">
        <v>4.3423693242079509E-2</v>
      </c>
      <c r="AG173">
        <v>0.71634141820500052</v>
      </c>
      <c r="AH173">
        <v>3</v>
      </c>
      <c r="AI173">
        <v>0.25</v>
      </c>
      <c r="AJ173">
        <v>0.14064204681005779</v>
      </c>
      <c r="AK173">
        <v>-4.1155023440898089E-4</v>
      </c>
      <c r="AL173">
        <v>0.24149658330579241</v>
      </c>
      <c r="AM173">
        <v>-0.90872035356630332</v>
      </c>
      <c r="AN173">
        <v>-0.52505053776085719</v>
      </c>
      <c r="AO173">
        <v>0.59249146134402686</v>
      </c>
      <c r="AP173">
        <v>4.0261974923168901E-4</v>
      </c>
      <c r="AQ173">
        <v>0.2228928581810124</v>
      </c>
      <c r="AR173">
        <v>7.1131772500798718E-4</v>
      </c>
      <c r="AS173">
        <v>-8.3676307387369522E-5</v>
      </c>
    </row>
    <row r="174" spans="1:45" x14ac:dyDescent="0.2">
      <c r="A174">
        <v>3</v>
      </c>
      <c r="B174" t="s">
        <v>44</v>
      </c>
      <c r="C174">
        <v>23</v>
      </c>
      <c r="D174">
        <v>47</v>
      </c>
      <c r="E174">
        <v>2.1506205220963359E-2</v>
      </c>
      <c r="F174">
        <v>-8.5433590357686402</v>
      </c>
      <c r="G174">
        <v>-8.5486313040899127</v>
      </c>
      <c r="H174">
        <v>4.475209063563694E-2</v>
      </c>
      <c r="I174">
        <v>0.18855782078304631</v>
      </c>
      <c r="J174">
        <v>6.5256139534998425E-2</v>
      </c>
      <c r="K174">
        <v>15</v>
      </c>
      <c r="L174">
        <v>-341.73436143074559</v>
      </c>
      <c r="M174">
        <v>0.33931242529379552</v>
      </c>
      <c r="N174">
        <v>-0.61732640878227807</v>
      </c>
      <c r="O174">
        <v>2.002749616260264E-3</v>
      </c>
      <c r="P174">
        <v>-8.50293685589536</v>
      </c>
      <c r="Q174">
        <v>2</v>
      </c>
      <c r="R174">
        <f t="shared" si="30"/>
        <v>-8.5422352209130423</v>
      </c>
      <c r="S174">
        <f t="shared" si="33"/>
        <v>-8.5399344896553959</v>
      </c>
      <c r="T174">
        <f t="shared" si="31"/>
        <v>2.0923245416355485E-3</v>
      </c>
      <c r="U174">
        <f t="shared" si="34"/>
        <v>2.4566593940100745E-4</v>
      </c>
      <c r="V174">
        <f t="shared" si="32"/>
        <v>-2.4485120118696897E-4</v>
      </c>
      <c r="W174">
        <f t="shared" si="35"/>
        <v>-2.8560867467703031E-5</v>
      </c>
      <c r="X174">
        <v>-3.4437478685216401E-3</v>
      </c>
      <c r="Y174">
        <v>4.0325316498173651E-4</v>
      </c>
      <c r="Z174">
        <v>-1.030572638226168E-2</v>
      </c>
      <c r="AA174">
        <v>1.206996183088691E-3</v>
      </c>
      <c r="AB174">
        <v>-2.2474555698773911E-3</v>
      </c>
      <c r="AC174">
        <v>-4.781866531327706E-2</v>
      </c>
      <c r="AD174">
        <v>5.3193155688983751E-2</v>
      </c>
      <c r="AE174">
        <v>0.39296189778935853</v>
      </c>
      <c r="AF174">
        <v>-3.8786264476158287E-2</v>
      </c>
      <c r="AG174">
        <v>-0.37279285157616271</v>
      </c>
      <c r="AH174">
        <v>0</v>
      </c>
      <c r="AI174">
        <v>0</v>
      </c>
      <c r="AJ174">
        <v>-0.1377499147408798</v>
      </c>
      <c r="AK174">
        <v>4.0325316498177809E-4</v>
      </c>
      <c r="AL174">
        <v>0.36357040812931479</v>
      </c>
      <c r="AM174">
        <v>-14.98766037532859</v>
      </c>
      <c r="AN174">
        <v>0.79389814500543543</v>
      </c>
      <c r="AO174">
        <v>-0.56255975909334932</v>
      </c>
      <c r="AP174">
        <v>-2.0620772726401331E-4</v>
      </c>
      <c r="AQ174">
        <v>-9.3350705874211001E-2</v>
      </c>
      <c r="AR174">
        <v>-2.822226377903192E-3</v>
      </c>
      <c r="AS174">
        <v>3.3202215510161971E-4</v>
      </c>
    </row>
    <row r="175" spans="1:45" x14ac:dyDescent="0.2">
      <c r="A175">
        <v>3</v>
      </c>
      <c r="B175" t="s">
        <v>44</v>
      </c>
      <c r="C175">
        <v>24</v>
      </c>
      <c r="D175">
        <v>46</v>
      </c>
      <c r="E175">
        <v>-2.1506205220963359E-2</v>
      </c>
      <c r="F175">
        <v>-8.5371543654454634</v>
      </c>
      <c r="G175">
        <v>-8.5465105974969759</v>
      </c>
      <c r="H175">
        <v>6.5238625491273725E-2</v>
      </c>
      <c r="I175">
        <v>0.26617874526489521</v>
      </c>
      <c r="J175">
        <v>9.7323788394161781E-2</v>
      </c>
      <c r="K175">
        <v>14</v>
      </c>
      <c r="L175">
        <v>-341.48617461781851</v>
      </c>
      <c r="M175">
        <v>0.2342938176595889</v>
      </c>
      <c r="N175">
        <v>-0.6900922236197351</v>
      </c>
      <c r="O175">
        <v>4.2560782559906696E-3</v>
      </c>
      <c r="P175">
        <v>-8.4865871908355537</v>
      </c>
      <c r="Q175">
        <v>2</v>
      </c>
      <c r="R175">
        <f t="shared" si="30"/>
        <v>-8.5401428963714086</v>
      </c>
      <c r="S175">
        <f t="shared" si="33"/>
        <v>-8.5396888237159949</v>
      </c>
      <c r="T175">
        <f t="shared" si="31"/>
        <v>-6.4411778584450008E-4</v>
      </c>
      <c r="U175">
        <f t="shared" si="34"/>
        <v>-1.4527101724539193E-3</v>
      </c>
      <c r="V175">
        <f t="shared" si="32"/>
        <v>7.5581241957888926E-5</v>
      </c>
      <c r="W175">
        <f t="shared" si="35"/>
        <v>1.7036570055293059E-4</v>
      </c>
      <c r="X175">
        <v>6.2046703231768419E-3</v>
      </c>
      <c r="Y175">
        <v>-7.2625653413366253E-4</v>
      </c>
      <c r="Z175">
        <v>2.120706592936727E-3</v>
      </c>
      <c r="AA175">
        <v>-2.4807557110599919E-4</v>
      </c>
      <c r="AB175">
        <v>2.0486534855636781E-2</v>
      </c>
      <c r="AC175">
        <v>0.45777827504047303</v>
      </c>
      <c r="AD175">
        <v>7.7620924481848874E-2</v>
      </c>
      <c r="AE175">
        <v>0.41165582079546381</v>
      </c>
      <c r="AF175">
        <v>3.2067648859163363E-2</v>
      </c>
      <c r="AG175">
        <v>0.49141198188661939</v>
      </c>
      <c r="AH175">
        <v>-1</v>
      </c>
      <c r="AI175">
        <v>-6.6666666666666666E-2</v>
      </c>
      <c r="AJ175">
        <v>0.24818681292708791</v>
      </c>
      <c r="AK175">
        <v>-7.2625653413370417E-4</v>
      </c>
      <c r="AL175">
        <v>-0.10501860763420651</v>
      </c>
      <c r="AM175">
        <v>-0.3095041613736238</v>
      </c>
      <c r="AN175">
        <v>-7.2765814837457032E-2</v>
      </c>
      <c r="AO175">
        <v>0.1178725125027341</v>
      </c>
      <c r="AP175">
        <v>2.2533286397304069E-3</v>
      </c>
      <c r="AQ175">
        <v>1.1251174991799771</v>
      </c>
      <c r="AR175">
        <v>1.6349665059806281E-2</v>
      </c>
      <c r="AS175">
        <v>-1.9228256468199611E-3</v>
      </c>
    </row>
    <row r="176" spans="1:45" x14ac:dyDescent="0.2">
      <c r="A176">
        <v>3</v>
      </c>
      <c r="B176" t="s">
        <v>44</v>
      </c>
      <c r="C176">
        <v>25</v>
      </c>
      <c r="D176">
        <v>42</v>
      </c>
      <c r="E176">
        <v>-9.0971778205726661E-2</v>
      </c>
      <c r="F176">
        <v>-8.5418476412576521</v>
      </c>
      <c r="G176">
        <v>-8.5387053236723727</v>
      </c>
      <c r="H176">
        <v>4.4886312265546117E-2</v>
      </c>
      <c r="I176">
        <v>0.17853740917304781</v>
      </c>
      <c r="J176">
        <v>7.0695687552866815E-2</v>
      </c>
      <c r="K176">
        <v>11</v>
      </c>
      <c r="L176">
        <v>-341.6739056503061</v>
      </c>
      <c r="M176">
        <v>0.33123487936492402</v>
      </c>
      <c r="N176">
        <v>-0.87836275307658962</v>
      </c>
      <c r="O176">
        <v>2.0147810288001161E-3</v>
      </c>
      <c r="P176">
        <v>-8.4912844800061702</v>
      </c>
      <c r="Q176">
        <v>2</v>
      </c>
      <c r="R176">
        <f t="shared" si="30"/>
        <v>-8.5407870141572531</v>
      </c>
      <c r="S176">
        <f t="shared" si="33"/>
        <v>-8.5411415338884478</v>
      </c>
      <c r="T176">
        <f t="shared" si="31"/>
        <v>1.4240313045596291E-3</v>
      </c>
      <c r="U176">
        <f t="shared" si="34"/>
        <v>8.688794430817381E-4</v>
      </c>
      <c r="V176">
        <f t="shared" si="32"/>
        <v>-1.665688079855624E-4</v>
      </c>
      <c r="W176">
        <f t="shared" si="35"/>
        <v>-1.016006986767863E-4</v>
      </c>
      <c r="X176">
        <v>-4.6932758121887019E-3</v>
      </c>
      <c r="Y176">
        <v>5.4974709502559282E-4</v>
      </c>
      <c r="Z176">
        <v>7.805273824603276E-3</v>
      </c>
      <c r="AA176">
        <v>-9.1327024468783942E-4</v>
      </c>
      <c r="AB176">
        <v>-2.03523132257276E-2</v>
      </c>
      <c r="AC176">
        <v>-0.31196722911413749</v>
      </c>
      <c r="AD176">
        <v>-8.7641336091847322E-2</v>
      </c>
      <c r="AE176">
        <v>-0.32925745443960452</v>
      </c>
      <c r="AF176">
        <v>-2.6628100841294969E-2</v>
      </c>
      <c r="AG176">
        <v>-0.2736032092529222</v>
      </c>
      <c r="AH176">
        <v>-3</v>
      </c>
      <c r="AI176">
        <v>-0.2142857142857143</v>
      </c>
      <c r="AJ176">
        <v>-0.18773103248759071</v>
      </c>
      <c r="AK176">
        <v>5.4974709502571772E-4</v>
      </c>
      <c r="AL176">
        <v>9.6941061705335035E-2</v>
      </c>
      <c r="AM176">
        <v>0.41375851344990677</v>
      </c>
      <c r="AN176">
        <v>-0.18827052945685449</v>
      </c>
      <c r="AO176">
        <v>0.27281937545871859</v>
      </c>
      <c r="AP176">
        <v>-2.2412972271905539E-3</v>
      </c>
      <c r="AQ176">
        <v>-0.52661090618712236</v>
      </c>
      <c r="AR176">
        <v>-4.6972891706165143E-3</v>
      </c>
      <c r="AS176">
        <v>5.5349565909002798E-4</v>
      </c>
    </row>
    <row r="177" spans="1:45" x14ac:dyDescent="0.2">
      <c r="A177">
        <v>3</v>
      </c>
      <c r="B177" t="s">
        <v>44</v>
      </c>
      <c r="C177">
        <v>26</v>
      </c>
      <c r="D177">
        <v>37</v>
      </c>
      <c r="E177">
        <v>-0.12675170563914409</v>
      </c>
      <c r="F177">
        <v>-8.5390869418549613</v>
      </c>
      <c r="G177">
        <v>-8.5409376156278398</v>
      </c>
      <c r="H177">
        <v>4.8836973936247793E-2</v>
      </c>
      <c r="I177">
        <v>0.18803642077446089</v>
      </c>
      <c r="J177">
        <v>7.5254832296392848E-2</v>
      </c>
      <c r="K177">
        <v>11</v>
      </c>
      <c r="L177">
        <v>-341.56347767419851</v>
      </c>
      <c r="M177">
        <v>0.33334845503585631</v>
      </c>
      <c r="N177">
        <v>-0.45914961787386011</v>
      </c>
      <c r="O177">
        <v>2.385050023249746E-3</v>
      </c>
      <c r="P177">
        <v>-8.4952384311896978</v>
      </c>
      <c r="Q177">
        <v>2</v>
      </c>
      <c r="R177">
        <f t="shared" si="30"/>
        <v>-8.5393629828526922</v>
      </c>
      <c r="S177">
        <f t="shared" si="33"/>
        <v>-8.5402726544453671</v>
      </c>
      <c r="T177">
        <f t="shared" si="31"/>
        <v>-2.4200031430048341E-3</v>
      </c>
      <c r="U177">
        <f t="shared" si="34"/>
        <v>-8.9981739487186017E-4</v>
      </c>
      <c r="V177">
        <f t="shared" si="32"/>
        <v>2.8347933670400252E-4</v>
      </c>
      <c r="W177">
        <f t="shared" si="35"/>
        <v>1.0548692819201629E-4</v>
      </c>
      <c r="X177">
        <v>2.7606994026907472E-3</v>
      </c>
      <c r="Y177">
        <v>-3.2319698484861741E-4</v>
      </c>
      <c r="Z177">
        <v>-2.2322919554671472E-3</v>
      </c>
      <c r="AA177">
        <v>2.6143213412909658E-4</v>
      </c>
      <c r="AB177">
        <v>3.950661670701669E-3</v>
      </c>
      <c r="AC177">
        <v>8.8014841747962466E-2</v>
      </c>
      <c r="AD177">
        <v>9.4990116014130876E-3</v>
      </c>
      <c r="AE177">
        <v>5.3204600903590721E-2</v>
      </c>
      <c r="AF177">
        <v>4.5591447435260326E-3</v>
      </c>
      <c r="AG177">
        <v>6.4489715021395999E-2</v>
      </c>
      <c r="AH177">
        <v>0</v>
      </c>
      <c r="AI177">
        <v>0</v>
      </c>
      <c r="AJ177">
        <v>0.1104279761076441</v>
      </c>
      <c r="AK177">
        <v>-3.2319698484865888E-4</v>
      </c>
      <c r="AL177">
        <v>2.1135756709322879E-3</v>
      </c>
      <c r="AM177">
        <v>6.3808970691270296E-3</v>
      </c>
      <c r="AN177">
        <v>0.41921313520272951</v>
      </c>
      <c r="AO177">
        <v>-0.47726652084731092</v>
      </c>
      <c r="AP177">
        <v>3.7026899444963032E-4</v>
      </c>
      <c r="AQ177">
        <v>0.18377629586384411</v>
      </c>
      <c r="AR177">
        <v>-3.9539511835275931E-3</v>
      </c>
      <c r="AS177">
        <v>4.6564818230241647E-4</v>
      </c>
    </row>
    <row r="178" spans="1:45" x14ac:dyDescent="0.2">
      <c r="A178">
        <v>3</v>
      </c>
      <c r="B178" t="s">
        <v>44</v>
      </c>
      <c r="C178">
        <v>27</v>
      </c>
      <c r="D178">
        <v>30</v>
      </c>
      <c r="E178">
        <v>-0.20972053098206889</v>
      </c>
      <c r="F178">
        <v>-8.5444143748744779</v>
      </c>
      <c r="G178">
        <v>-8.5582735789437194</v>
      </c>
      <c r="H178">
        <v>5.3059905585157267E-2</v>
      </c>
      <c r="I178">
        <v>0.27962321412696062</v>
      </c>
      <c r="J178">
        <v>6.5098409826097381E-2</v>
      </c>
      <c r="K178">
        <v>14</v>
      </c>
      <c r="L178">
        <v>-341.77657499497911</v>
      </c>
      <c r="M178">
        <v>-0.28041426502549838</v>
      </c>
      <c r="N178">
        <v>0.52470650198705826</v>
      </c>
      <c r="O178">
        <v>2.8153535807058038E-3</v>
      </c>
      <c r="P178">
        <v>-8.5090887197508689</v>
      </c>
      <c r="Q178">
        <v>2</v>
      </c>
      <c r="R178">
        <f t="shared" si="30"/>
        <v>-8.5417829859956971</v>
      </c>
      <c r="S178">
        <f t="shared" si="33"/>
        <v>-8.5411724718402393</v>
      </c>
      <c r="T178">
        <f t="shared" si="31"/>
        <v>1.6663174942799217E-4</v>
      </c>
      <c r="U178">
        <f t="shared" si="34"/>
        <v>4.0225795185442329E-4</v>
      </c>
      <c r="V178">
        <f t="shared" si="32"/>
        <v>-1.9404532053669327E-5</v>
      </c>
      <c r="W178">
        <f t="shared" si="35"/>
        <v>-4.6944607053815551E-5</v>
      </c>
      <c r="X178">
        <v>-5.3274330195165476E-3</v>
      </c>
      <c r="Y178">
        <v>6.2388789993503215E-4</v>
      </c>
      <c r="Z178">
        <v>-1.733596331587961E-2</v>
      </c>
      <c r="AA178">
        <v>2.0297494368954308E-3</v>
      </c>
      <c r="AB178">
        <v>4.2229316489094809E-3</v>
      </c>
      <c r="AC178">
        <v>8.6469969544430259E-2</v>
      </c>
      <c r="AD178">
        <v>9.158679335249964E-2</v>
      </c>
      <c r="AE178">
        <v>0.48706943567253302</v>
      </c>
      <c r="AF178">
        <v>-1.0156422470295469E-2</v>
      </c>
      <c r="AG178">
        <v>-0.13496040267944751</v>
      </c>
      <c r="AH178">
        <v>3</v>
      </c>
      <c r="AI178">
        <v>0.27272727272727271</v>
      </c>
      <c r="AJ178">
        <v>-0.2130973207806619</v>
      </c>
      <c r="AK178">
        <v>6.2388789993503215E-4</v>
      </c>
      <c r="AL178">
        <v>-0.61376272006135468</v>
      </c>
      <c r="AM178">
        <v>-1.841204633737799</v>
      </c>
      <c r="AN178">
        <v>0.98385611986091837</v>
      </c>
      <c r="AO178">
        <v>-2.1427789146744058</v>
      </c>
      <c r="AP178">
        <v>4.3030355745605738E-4</v>
      </c>
      <c r="AQ178">
        <v>0.180416994721875</v>
      </c>
      <c r="AR178">
        <v>-1.38502885611711E-2</v>
      </c>
      <c r="AS178">
        <v>1.6303590150360809E-3</v>
      </c>
    </row>
    <row r="179" spans="1:45" x14ac:dyDescent="0.2">
      <c r="A179">
        <v>3</v>
      </c>
      <c r="B179" t="s">
        <v>44</v>
      </c>
      <c r="C179">
        <v>28</v>
      </c>
      <c r="D179">
        <v>25</v>
      </c>
      <c r="E179">
        <v>-0.1823215567939549</v>
      </c>
      <c r="F179">
        <v>-8.5413477460093681</v>
      </c>
      <c r="G179">
        <v>-8.5353912658757842</v>
      </c>
      <c r="H179">
        <v>4.4958400879112931E-2</v>
      </c>
      <c r="I179">
        <v>0.21595604408280339</v>
      </c>
      <c r="J179">
        <v>5.7571263141150908E-2</v>
      </c>
      <c r="K179">
        <v>13</v>
      </c>
      <c r="L179">
        <v>-341.65390984037481</v>
      </c>
      <c r="M179">
        <v>-0.21590426256706921</v>
      </c>
      <c r="N179">
        <v>0.15274338831866169</v>
      </c>
      <c r="O179">
        <v>2.0212578096070219E-3</v>
      </c>
      <c r="P179">
        <v>-8.5025304905985823</v>
      </c>
      <c r="Q179">
        <v>2</v>
      </c>
      <c r="R179">
        <f t="shared" si="30"/>
        <v>-8.5416163542462691</v>
      </c>
      <c r="S179">
        <f t="shared" si="33"/>
        <v>-8.5407702138883845</v>
      </c>
      <c r="T179">
        <f t="shared" si="31"/>
        <v>-6.5480602662049147E-4</v>
      </c>
      <c r="U179">
        <f t="shared" si="34"/>
        <v>-7.7939889787188572E-4</v>
      </c>
      <c r="V179">
        <f t="shared" si="32"/>
        <v>7.67610785261423E-5</v>
      </c>
      <c r="W179">
        <f t="shared" si="35"/>
        <v>9.1366669151080472E-5</v>
      </c>
      <c r="X179">
        <v>3.0666288651097768E-3</v>
      </c>
      <c r="Y179">
        <v>-3.5890451124742271E-4</v>
      </c>
      <c r="Z179">
        <v>2.28823130679352E-2</v>
      </c>
      <c r="AA179">
        <v>-2.673706660211648E-3</v>
      </c>
      <c r="AB179">
        <v>-8.1015047060443435E-3</v>
      </c>
      <c r="AC179">
        <v>-0.15268599928135981</v>
      </c>
      <c r="AD179">
        <v>-6.3667170044157118E-2</v>
      </c>
      <c r="AE179">
        <v>-0.22768914320271549</v>
      </c>
      <c r="AF179">
        <v>-7.527146684946473E-3</v>
      </c>
      <c r="AG179">
        <v>-0.11562719742393621</v>
      </c>
      <c r="AH179">
        <v>-1</v>
      </c>
      <c r="AI179">
        <v>-7.1428571428571425E-2</v>
      </c>
      <c r="AJ179">
        <v>0.1226651546043627</v>
      </c>
      <c r="AK179">
        <v>-3.5890451124733961E-4</v>
      </c>
      <c r="AL179">
        <v>6.4510002458429222E-2</v>
      </c>
      <c r="AM179">
        <v>-0.23005249912148101</v>
      </c>
      <c r="AN179">
        <v>-0.37196311366839652</v>
      </c>
      <c r="AO179">
        <v>-0.70889747365389211</v>
      </c>
      <c r="AP179">
        <v>-7.9409577109878149E-4</v>
      </c>
      <c r="AQ179">
        <v>-0.28205898418617209</v>
      </c>
      <c r="AR179">
        <v>6.5582291522865432E-3</v>
      </c>
      <c r="AS179">
        <v>-7.7073225680018018E-4</v>
      </c>
    </row>
    <row r="180" spans="1:45" x14ac:dyDescent="0.2">
      <c r="A180">
        <v>3</v>
      </c>
      <c r="B180" t="s">
        <v>44</v>
      </c>
      <c r="C180">
        <v>29</v>
      </c>
      <c r="D180">
        <v>20</v>
      </c>
      <c r="E180">
        <v>-0.22314355131420971</v>
      </c>
      <c r="F180">
        <v>-8.5410513599348228</v>
      </c>
      <c r="G180">
        <v>-8.5390216767343095</v>
      </c>
      <c r="H180">
        <v>4.8660532711119343E-2</v>
      </c>
      <c r="I180">
        <v>0.29374611551313728</v>
      </c>
      <c r="J180">
        <v>4.6697095110847187E-2</v>
      </c>
      <c r="K180">
        <v>8</v>
      </c>
      <c r="L180">
        <v>-341.64205439739288</v>
      </c>
      <c r="M180">
        <v>1.3741547394548621</v>
      </c>
      <c r="N180">
        <v>4.8741241422609347</v>
      </c>
      <c r="O180">
        <v>2.3678474437299158E-3</v>
      </c>
      <c r="P180">
        <v>-8.4908279610206954</v>
      </c>
      <c r="Q180">
        <v>2</v>
      </c>
      <c r="R180">
        <f t="shared" si="30"/>
        <v>-8.5422711602728896</v>
      </c>
      <c r="S180">
        <f t="shared" si="33"/>
        <v>-8.5415496127862589</v>
      </c>
      <c r="T180">
        <f t="shared" si="31"/>
        <v>1.6587259191584991E-3</v>
      </c>
      <c r="U180">
        <f t="shared" si="34"/>
        <v>4.8188882812993938E-4</v>
      </c>
      <c r="V180">
        <f t="shared" si="32"/>
        <v>-1.9415878529650791E-4</v>
      </c>
      <c r="W180">
        <f t="shared" si="35"/>
        <v>-5.6357088160621804E-5</v>
      </c>
      <c r="X180">
        <v>2.963860745452962E-4</v>
      </c>
      <c r="Y180">
        <v>-3.4700153109182542E-5</v>
      </c>
      <c r="Z180">
        <v>-3.6304108585252241E-3</v>
      </c>
      <c r="AA180">
        <v>4.2533619671771672E-4</v>
      </c>
      <c r="AB180">
        <v>3.702131832006413E-3</v>
      </c>
      <c r="AC180">
        <v>8.234571870029242E-2</v>
      </c>
      <c r="AD180">
        <v>7.7790071430333896E-2</v>
      </c>
      <c r="AE180">
        <v>0.36021252269516041</v>
      </c>
      <c r="AF180">
        <v>-1.087416803030372E-2</v>
      </c>
      <c r="AG180">
        <v>-0.18888187329923389</v>
      </c>
      <c r="AH180">
        <v>-5</v>
      </c>
      <c r="AI180">
        <v>-0.38461538461538458</v>
      </c>
      <c r="AJ180">
        <v>1.185544298186869E-2</v>
      </c>
      <c r="AK180">
        <v>-3.4700153109348913E-5</v>
      </c>
      <c r="AL180">
        <v>1.590059002021931</v>
      </c>
      <c r="AM180">
        <v>-7.3646484933477856</v>
      </c>
      <c r="AN180">
        <v>4.721380753942273</v>
      </c>
      <c r="AO180">
        <v>30.910540913838219</v>
      </c>
      <c r="AP180">
        <v>3.4658963412289348E-4</v>
      </c>
      <c r="AQ180">
        <v>0.17147225478885261</v>
      </c>
      <c r="AR180">
        <v>1.1702529577886979E-2</v>
      </c>
      <c r="AS180">
        <v>-1.3763584371531161E-3</v>
      </c>
    </row>
    <row r="181" spans="1:45" x14ac:dyDescent="0.2">
      <c r="A181">
        <v>3</v>
      </c>
      <c r="B181" t="s">
        <v>44</v>
      </c>
      <c r="C181">
        <v>30</v>
      </c>
      <c r="D181">
        <v>16</v>
      </c>
      <c r="E181">
        <v>-0.22314355131420971</v>
      </c>
      <c r="F181">
        <v>-8.5394381971170024</v>
      </c>
      <c r="G181">
        <v>-8.5499407150148912</v>
      </c>
      <c r="H181">
        <v>5.3754259339009132E-2</v>
      </c>
      <c r="I181">
        <v>0.23028981045738561</v>
      </c>
      <c r="J181">
        <v>7.222889207112182E-2</v>
      </c>
      <c r="K181">
        <v>12</v>
      </c>
      <c r="L181">
        <v>-341.57752788468008</v>
      </c>
      <c r="M181">
        <v>0.5332323819851269</v>
      </c>
      <c r="N181">
        <v>-0.1223817197792636</v>
      </c>
      <c r="O181">
        <v>2.88952039708545E-3</v>
      </c>
      <c r="P181">
        <v>-8.4821693961560971</v>
      </c>
      <c r="Q181">
        <v>2</v>
      </c>
      <c r="R181">
        <f t="shared" si="30"/>
        <v>-8.5406124343537311</v>
      </c>
      <c r="S181">
        <f t="shared" si="33"/>
        <v>-8.5410677239581254</v>
      </c>
      <c r="T181">
        <f t="shared" si="31"/>
        <v>9.5477444618286011E-4</v>
      </c>
      <c r="U181">
        <f t="shared" si="34"/>
        <v>-8.7813815510262626E-5</v>
      </c>
      <c r="V181">
        <f t="shared" si="32"/>
        <v>-1.1178592232105052E-4</v>
      </c>
      <c r="W181">
        <f t="shared" si="35"/>
        <v>1.0352886011377098E-5</v>
      </c>
      <c r="X181">
        <v>1.613162817820424E-3</v>
      </c>
      <c r="Y181">
        <v>-1.8887169153291851E-4</v>
      </c>
      <c r="Z181">
        <v>-1.091903828058172E-2</v>
      </c>
      <c r="AA181">
        <v>1.278722398648088E-3</v>
      </c>
      <c r="AB181">
        <v>5.0937266278897886E-3</v>
      </c>
      <c r="AC181">
        <v>0.1046788093778067</v>
      </c>
      <c r="AD181">
        <v>-6.3456305055751727E-2</v>
      </c>
      <c r="AE181">
        <v>-0.2160243206787657</v>
      </c>
      <c r="AF181">
        <v>2.553179696027463E-2</v>
      </c>
      <c r="AG181">
        <v>0.54675343080053596</v>
      </c>
      <c r="AH181">
        <v>4</v>
      </c>
      <c r="AI181">
        <v>0.5</v>
      </c>
      <c r="AJ181">
        <v>6.4526512712802742E-2</v>
      </c>
      <c r="AK181">
        <v>-1.888716915328769E-4</v>
      </c>
      <c r="AL181">
        <v>-0.84092235746973476</v>
      </c>
      <c r="AM181">
        <v>-0.61195608713130478</v>
      </c>
      <c r="AN181">
        <v>-4.9965058620401983</v>
      </c>
      <c r="AO181">
        <v>-1.025108453582082</v>
      </c>
      <c r="AP181">
        <v>5.2167295335553464E-4</v>
      </c>
      <c r="AQ181">
        <v>0.2203152718883685</v>
      </c>
      <c r="AR181">
        <v>8.6585648645982616E-3</v>
      </c>
      <c r="AS181">
        <v>-1.0197550703356149E-3</v>
      </c>
    </row>
    <row r="182" spans="1:45" x14ac:dyDescent="0.2">
      <c r="A182">
        <v>4</v>
      </c>
      <c r="B182" t="s">
        <v>45</v>
      </c>
      <c r="C182">
        <v>1</v>
      </c>
      <c r="D182">
        <v>15</v>
      </c>
      <c r="F182">
        <v>-7.4444804427894553</v>
      </c>
      <c r="G182">
        <v>-7.4057168766792207</v>
      </c>
      <c r="H182">
        <v>0.5076838233922254</v>
      </c>
      <c r="I182">
        <v>2.3411826261906721</v>
      </c>
      <c r="J182">
        <v>0.48619125448574868</v>
      </c>
      <c r="K182">
        <v>14</v>
      </c>
      <c r="L182">
        <v>-297.77921771157821</v>
      </c>
      <c r="M182">
        <v>-0.82970904111854704</v>
      </c>
      <c r="N182">
        <v>0.77606647819430608</v>
      </c>
      <c r="O182">
        <v>0.2577428645341483</v>
      </c>
      <c r="P182">
        <v>-7.2162787800224431</v>
      </c>
      <c r="Q182">
        <v>2</v>
      </c>
    </row>
    <row r="183" spans="1:45" x14ac:dyDescent="0.2">
      <c r="A183">
        <v>4</v>
      </c>
      <c r="B183" t="s">
        <v>45</v>
      </c>
      <c r="C183">
        <v>2</v>
      </c>
      <c r="D183">
        <v>16</v>
      </c>
      <c r="E183">
        <v>6.4538521137571081E-2</v>
      </c>
      <c r="F183">
        <v>-7.4700962773684596</v>
      </c>
      <c r="G183">
        <v>-7.3831782141219549</v>
      </c>
      <c r="H183">
        <v>0.56488298543344351</v>
      </c>
      <c r="I183">
        <v>2.5387450608395179</v>
      </c>
      <c r="J183">
        <v>0.52650769855869406</v>
      </c>
      <c r="K183">
        <v>10</v>
      </c>
      <c r="L183">
        <v>-298.80385109473838</v>
      </c>
      <c r="M183">
        <v>-0.73637321075488127</v>
      </c>
      <c r="N183">
        <v>0.13842856004611989</v>
      </c>
      <c r="O183">
        <v>0.31909278723220003</v>
      </c>
      <c r="P183">
        <v>-7.0562467545562768</v>
      </c>
      <c r="Q183">
        <v>2</v>
      </c>
      <c r="X183">
        <v>-2.5615834579004289E-2</v>
      </c>
      <c r="Y183">
        <v>3.4409163642595332E-3</v>
      </c>
      <c r="Z183">
        <v>2.2538662557265891E-2</v>
      </c>
      <c r="AA183">
        <v>-3.043414018194602E-3</v>
      </c>
      <c r="AB183">
        <v>5.719916204121811E-2</v>
      </c>
      <c r="AC183">
        <v>0.1126668989746937</v>
      </c>
      <c r="AD183">
        <v>0.19756243464884629</v>
      </c>
      <c r="AE183">
        <v>8.4385742674974173E-2</v>
      </c>
      <c r="AF183">
        <v>4.0316444072945323E-2</v>
      </c>
      <c r="AG183">
        <v>8.292301373373856E-2</v>
      </c>
      <c r="AH183">
        <v>-4</v>
      </c>
      <c r="AI183">
        <v>-0.2857142857142857</v>
      </c>
      <c r="AJ183">
        <v>-1.0246333831601651</v>
      </c>
      <c r="AK183">
        <v>3.4409163642595089E-3</v>
      </c>
      <c r="AL183">
        <v>9.3335830363665773E-2</v>
      </c>
      <c r="AM183">
        <v>-0.11249224214531631</v>
      </c>
      <c r="AN183">
        <v>-0.63763791814818616</v>
      </c>
      <c r="AO183">
        <v>-0.82162796108884228</v>
      </c>
      <c r="AP183">
        <v>6.1349922698051673E-2</v>
      </c>
      <c r="AQ183">
        <v>0.23802762807396141</v>
      </c>
      <c r="AR183">
        <v>0.16003202546616621</v>
      </c>
      <c r="AS183">
        <v>-2.217653036204742E-2</v>
      </c>
    </row>
    <row r="184" spans="1:45" x14ac:dyDescent="0.2">
      <c r="A184">
        <v>4</v>
      </c>
      <c r="B184" t="s">
        <v>45</v>
      </c>
      <c r="C184">
        <v>3</v>
      </c>
      <c r="D184">
        <v>17</v>
      </c>
      <c r="E184">
        <v>6.062462181643502E-2</v>
      </c>
      <c r="F184">
        <v>-7.5218486962439357</v>
      </c>
      <c r="G184">
        <v>-7.5374887881060673</v>
      </c>
      <c r="H184">
        <v>0.32679544532243338</v>
      </c>
      <c r="I184">
        <v>1.7225517575593441</v>
      </c>
      <c r="J184">
        <v>0.40678511108487297</v>
      </c>
      <c r="K184">
        <v>13</v>
      </c>
      <c r="L184">
        <v>-300.87394784975743</v>
      </c>
      <c r="M184">
        <v>0.15155367332718839</v>
      </c>
      <c r="N184">
        <v>1.007352413629361</v>
      </c>
      <c r="O184">
        <v>0.10679526308348759</v>
      </c>
      <c r="P184">
        <v>-7.3269291912773431</v>
      </c>
      <c r="Q184">
        <v>2</v>
      </c>
      <c r="R184">
        <f t="shared" ref="R184:R211" si="36">AVERAGE(F182:F184)</f>
        <v>-7.4788084721339496</v>
      </c>
      <c r="T184">
        <f t="shared" ref="T184:T211" si="37">AVERAGE(X183:X185)</f>
        <v>-1.7251534874235475E-2</v>
      </c>
      <c r="V184">
        <f t="shared" ref="V184:V211" si="38">AVERAGE(Y183:Y185)</f>
        <v>2.3212095127928809E-3</v>
      </c>
      <c r="X184">
        <v>-5.1752418875476103E-2</v>
      </c>
      <c r="Y184">
        <v>6.9279453642741096E-3</v>
      </c>
      <c r="Z184">
        <v>-0.15431057398411241</v>
      </c>
      <c r="AA184">
        <v>2.0900291108910181E-2</v>
      </c>
      <c r="AB184">
        <v>-0.2380875401110101</v>
      </c>
      <c r="AC184">
        <v>-0.42148116734003199</v>
      </c>
      <c r="AD184">
        <v>-0.81619330328017359</v>
      </c>
      <c r="AE184">
        <v>-0.32149478727504571</v>
      </c>
      <c r="AF184">
        <v>-0.119722587473821</v>
      </c>
      <c r="AG184">
        <v>-0.22739000360594841</v>
      </c>
      <c r="AH184">
        <v>3</v>
      </c>
      <c r="AI184">
        <v>0.3</v>
      </c>
      <c r="AJ184">
        <v>-2.0700967550190512</v>
      </c>
      <c r="AK184">
        <v>6.9279453642741339E-3</v>
      </c>
      <c r="AL184">
        <v>0.88792688408206966</v>
      </c>
      <c r="AM184">
        <v>-1.205810954436848</v>
      </c>
      <c r="AN184">
        <v>0.86892385358324109</v>
      </c>
      <c r="AO184">
        <v>6.2770562179780223</v>
      </c>
      <c r="AP184">
        <v>-0.21229752414871239</v>
      </c>
      <c r="AQ184">
        <v>-0.66531596025774797</v>
      </c>
      <c r="AR184">
        <v>-0.27068243672106629</v>
      </c>
      <c r="AS184">
        <v>3.8360681837874278E-2</v>
      </c>
    </row>
    <row r="185" spans="1:45" x14ac:dyDescent="0.2">
      <c r="A185">
        <v>4</v>
      </c>
      <c r="B185" t="s">
        <v>45</v>
      </c>
      <c r="C185">
        <v>4</v>
      </c>
      <c r="D185">
        <v>17</v>
      </c>
      <c r="E185">
        <v>0</v>
      </c>
      <c r="F185">
        <v>-7.4962350474121617</v>
      </c>
      <c r="G185">
        <v>-7.4871097589122524</v>
      </c>
      <c r="H185">
        <v>0.17824965350956351</v>
      </c>
      <c r="I185">
        <v>0.68818236421320389</v>
      </c>
      <c r="J185">
        <v>0.23870608804534929</v>
      </c>
      <c r="K185">
        <v>14</v>
      </c>
      <c r="L185">
        <v>-299.84940189648648</v>
      </c>
      <c r="M185">
        <v>0.86749868286815501</v>
      </c>
      <c r="N185">
        <v>0.22570331668063481</v>
      </c>
      <c r="O185">
        <v>3.177293897627944E-2</v>
      </c>
      <c r="P185">
        <v>-7.3152993384849134</v>
      </c>
      <c r="Q185">
        <v>2</v>
      </c>
      <c r="R185">
        <f t="shared" si="36"/>
        <v>-7.4960600070081851</v>
      </c>
      <c r="T185">
        <f t="shared" si="37"/>
        <v>-1.9501352706542779E-2</v>
      </c>
      <c r="V185">
        <f t="shared" si="38"/>
        <v>2.6134170983069097E-3</v>
      </c>
      <c r="X185">
        <v>2.5613648831773968E-2</v>
      </c>
      <c r="Y185">
        <v>-3.4052331901550008E-3</v>
      </c>
      <c r="Z185">
        <v>5.0379029193814873E-2</v>
      </c>
      <c r="AA185">
        <v>-6.6837949096934619E-3</v>
      </c>
      <c r="AB185">
        <v>-0.14854579181286989</v>
      </c>
      <c r="AC185">
        <v>-0.45455282176992068</v>
      </c>
      <c r="AD185">
        <v>-1.03436939334614</v>
      </c>
      <c r="AE185">
        <v>-0.6004866842501857</v>
      </c>
      <c r="AF185">
        <v>-0.16807902303952371</v>
      </c>
      <c r="AG185">
        <v>-0.41318872903500919</v>
      </c>
      <c r="AH185">
        <v>1</v>
      </c>
      <c r="AI185">
        <v>7.6923076923076927E-2</v>
      </c>
      <c r="AJ185">
        <v>1.0245459532709451</v>
      </c>
      <c r="AK185">
        <v>-3.405233190154954E-3</v>
      </c>
      <c r="AL185">
        <v>0.71594500954096663</v>
      </c>
      <c r="AM185">
        <v>4.7240360053518264</v>
      </c>
      <c r="AN185">
        <v>-0.7816490969487262</v>
      </c>
      <c r="AO185">
        <v>-0.77594403544688517</v>
      </c>
      <c r="AP185">
        <v>-7.502232410720816E-2</v>
      </c>
      <c r="AQ185">
        <v>-0.70248737576084419</v>
      </c>
      <c r="AR185">
        <v>1.162985279242967E-2</v>
      </c>
      <c r="AS185">
        <v>-1.587275172015437E-3</v>
      </c>
    </row>
    <row r="186" spans="1:45" x14ac:dyDescent="0.2">
      <c r="A186">
        <v>4</v>
      </c>
      <c r="B186" t="s">
        <v>45</v>
      </c>
      <c r="C186">
        <v>5</v>
      </c>
      <c r="D186">
        <v>18</v>
      </c>
      <c r="E186">
        <v>5.7158413839948352E-2</v>
      </c>
      <c r="F186">
        <v>-7.5286003354880879</v>
      </c>
      <c r="G186">
        <v>-7.5145954662732244</v>
      </c>
      <c r="H186">
        <v>0.51654566348167219</v>
      </c>
      <c r="I186">
        <v>3.4805882801934862</v>
      </c>
      <c r="J186">
        <v>0.48067257524745788</v>
      </c>
      <c r="K186">
        <v>9</v>
      </c>
      <c r="L186">
        <v>-301.1440134195235</v>
      </c>
      <c r="M186">
        <v>-1.716476868292528</v>
      </c>
      <c r="N186">
        <v>8.1126308164599621</v>
      </c>
      <c r="O186">
        <v>0.26681942246172102</v>
      </c>
      <c r="P186">
        <v>-7.1268364169441423</v>
      </c>
      <c r="Q186">
        <v>2</v>
      </c>
      <c r="R186">
        <f t="shared" si="36"/>
        <v>-7.5155613597147282</v>
      </c>
      <c r="S186">
        <f t="shared" ref="S186:S211" si="39">AVERAGE(F182:F186)</f>
        <v>-7.4922521598604188</v>
      </c>
      <c r="T186">
        <f t="shared" si="37"/>
        <v>2.7091736736983247E-2</v>
      </c>
      <c r="U186">
        <f t="shared" ref="U186:U211" si="40">AVERAGE(X183:X187)</f>
        <v>7.8139135129386974E-4</v>
      </c>
      <c r="V186">
        <f t="shared" si="38"/>
        <v>-3.5933400235103365E-3</v>
      </c>
      <c r="W186">
        <f t="shared" ref="W186:W211" si="41">AVERAGE(Y183:Y187)</f>
        <v>-8.223166839947324E-5</v>
      </c>
      <c r="X186">
        <v>-3.2365288075926202E-2</v>
      </c>
      <c r="Y186">
        <v>4.3175391208016209E-3</v>
      </c>
      <c r="Z186">
        <v>-2.7485707360972E-2</v>
      </c>
      <c r="AA186">
        <v>3.6710704458759258E-3</v>
      </c>
      <c r="AB186">
        <v>0.33829600997210868</v>
      </c>
      <c r="AC186">
        <v>1.8978775179159519</v>
      </c>
      <c r="AD186">
        <v>2.7924059159802819</v>
      </c>
      <c r="AE186">
        <v>4.0576539899752131</v>
      </c>
      <c r="AF186">
        <v>0.24196648720210859</v>
      </c>
      <c r="AG186">
        <v>1.013658634278904</v>
      </c>
      <c r="AH186">
        <v>-5</v>
      </c>
      <c r="AI186">
        <v>-0.35714285714285721</v>
      </c>
      <c r="AJ186">
        <v>-1.2946115230370201</v>
      </c>
      <c r="AK186">
        <v>4.3175391208015263E-3</v>
      </c>
      <c r="AL186">
        <v>-2.583975551160683</v>
      </c>
      <c r="AM186">
        <v>-2.978650690992926</v>
      </c>
      <c r="AN186">
        <v>7.8869274997793273</v>
      </c>
      <c r="AO186">
        <v>34.943782022216162</v>
      </c>
      <c r="AP186">
        <v>0.23504648348544149</v>
      </c>
      <c r="AQ186">
        <v>7.3976941088427157</v>
      </c>
      <c r="AR186">
        <v>0.18846292154077121</v>
      </c>
      <c r="AS186">
        <v>-2.5762844802438949E-2</v>
      </c>
    </row>
    <row r="187" spans="1:45" x14ac:dyDescent="0.2">
      <c r="A187">
        <v>4</v>
      </c>
      <c r="B187" t="s">
        <v>45</v>
      </c>
      <c r="C187">
        <v>6</v>
      </c>
      <c r="D187">
        <v>19</v>
      </c>
      <c r="E187">
        <v>5.4067221270275738E-2</v>
      </c>
      <c r="F187">
        <v>-7.440573486032986</v>
      </c>
      <c r="G187">
        <v>-7.5065014116681468</v>
      </c>
      <c r="H187">
        <v>0.55293307779303147</v>
      </c>
      <c r="I187">
        <v>3.1969133740499309</v>
      </c>
      <c r="J187">
        <v>0.53105736908664891</v>
      </c>
      <c r="K187">
        <v>14</v>
      </c>
      <c r="L187">
        <v>-297.62293944131937</v>
      </c>
      <c r="M187">
        <v>1.4678498249479699</v>
      </c>
      <c r="N187">
        <v>4.5171668398288576</v>
      </c>
      <c r="O187">
        <v>0.30573498851767461</v>
      </c>
      <c r="P187">
        <v>-7.0582906742795233</v>
      </c>
      <c r="Q187">
        <v>2</v>
      </c>
      <c r="R187">
        <f t="shared" si="36"/>
        <v>-7.4884696229777452</v>
      </c>
      <c r="S187">
        <f t="shared" si="39"/>
        <v>-7.4914707685091262</v>
      </c>
      <c r="T187">
        <f t="shared" si="37"/>
        <v>-5.2812815943414177E-3</v>
      </c>
      <c r="U187">
        <f t="shared" si="40"/>
        <v>-8.396522965345276E-3</v>
      </c>
      <c r="V187">
        <f t="shared" si="38"/>
        <v>7.4513801327063622E-4</v>
      </c>
      <c r="W187">
        <f t="shared" si="41"/>
        <v>1.1516252427862036E-3</v>
      </c>
      <c r="X187">
        <v>8.8026849455101974E-2</v>
      </c>
      <c r="Y187">
        <v>-1.169232600117763E-2</v>
      </c>
      <c r="Z187">
        <v>8.0940546050776163E-3</v>
      </c>
      <c r="AA187">
        <v>-1.0771111554048519E-3</v>
      </c>
      <c r="AB187">
        <v>3.6387414311359279E-2</v>
      </c>
      <c r="AC187">
        <v>7.0443751412212485E-2</v>
      </c>
      <c r="AD187">
        <v>-0.28367490614355528</v>
      </c>
      <c r="AE187">
        <v>-8.150200003770218E-2</v>
      </c>
      <c r="AF187">
        <v>5.0384793839191033E-2</v>
      </c>
      <c r="AG187">
        <v>0.1048214448541237</v>
      </c>
      <c r="AH187">
        <v>5</v>
      </c>
      <c r="AI187">
        <v>0.55555555555555558</v>
      </c>
      <c r="AJ187">
        <v>3.5210739782040719</v>
      </c>
      <c r="AK187">
        <v>-1.1692326001177601E-2</v>
      </c>
      <c r="AL187">
        <v>3.184326693240497</v>
      </c>
      <c r="AM187">
        <v>-1.8551526979842841</v>
      </c>
      <c r="AN187">
        <v>-3.595463976631105</v>
      </c>
      <c r="AO187">
        <v>-0.44319334356201179</v>
      </c>
      <c r="AP187">
        <v>3.8915566055953643E-2</v>
      </c>
      <c r="AQ187">
        <v>0.1458498249374505</v>
      </c>
      <c r="AR187">
        <v>6.8545742664618992E-2</v>
      </c>
      <c r="AS187">
        <v>-9.617976147404006E-3</v>
      </c>
    </row>
    <row r="188" spans="1:45" x14ac:dyDescent="0.2">
      <c r="A188">
        <v>4</v>
      </c>
      <c r="B188" t="s">
        <v>45</v>
      </c>
      <c r="C188">
        <v>7</v>
      </c>
      <c r="D188">
        <v>20</v>
      </c>
      <c r="E188">
        <v>5.1293294387550592E-2</v>
      </c>
      <c r="F188">
        <v>-7.512078892195186</v>
      </c>
      <c r="G188">
        <v>-7.5235720035507407</v>
      </c>
      <c r="H188">
        <v>0.1750432442194356</v>
      </c>
      <c r="I188">
        <v>0.61685177912938105</v>
      </c>
      <c r="J188">
        <v>0.28203017454622881</v>
      </c>
      <c r="K188">
        <v>14</v>
      </c>
      <c r="L188">
        <v>-300.48315568780743</v>
      </c>
      <c r="M188">
        <v>5.148658983961104E-2</v>
      </c>
      <c r="N188">
        <v>-1.0340759677111819</v>
      </c>
      <c r="O188">
        <v>3.0640137346864969E-2</v>
      </c>
      <c r="P188">
        <v>-7.3653906890942427</v>
      </c>
      <c r="Q188">
        <v>2</v>
      </c>
      <c r="R188">
        <f t="shared" si="36"/>
        <v>-7.493750904572086</v>
      </c>
      <c r="S188">
        <f t="shared" si="39"/>
        <v>-7.4998672914744713</v>
      </c>
      <c r="T188">
        <f t="shared" si="37"/>
        <v>5.5554868798912693E-3</v>
      </c>
      <c r="U188">
        <f t="shared" si="40"/>
        <v>1.9829642791043154E-3</v>
      </c>
      <c r="V188">
        <f t="shared" si="38"/>
        <v>-7.0047654562423612E-4</v>
      </c>
      <c r="W188">
        <f t="shared" si="41"/>
        <v>-2.3782474124521747E-4</v>
      </c>
      <c r="X188">
        <v>-7.1505406162200025E-2</v>
      </c>
      <c r="Y188">
        <v>9.6102009201879182E-3</v>
      </c>
      <c r="Z188">
        <v>-1.707059188259397E-2</v>
      </c>
      <c r="AA188">
        <v>2.2741075963909562E-3</v>
      </c>
      <c r="AB188">
        <v>-0.3778898335735959</v>
      </c>
      <c r="AC188">
        <v>-0.68342779397806974</v>
      </c>
      <c r="AD188">
        <v>-2.5800615949205499</v>
      </c>
      <c r="AE188">
        <v>-0.80704770290727723</v>
      </c>
      <c r="AF188">
        <v>-0.2490271945404201</v>
      </c>
      <c r="AG188">
        <v>-0.4689271047471108</v>
      </c>
      <c r="AH188">
        <v>0</v>
      </c>
      <c r="AI188">
        <v>0</v>
      </c>
      <c r="AJ188">
        <v>-2.8602162464879939</v>
      </c>
      <c r="AK188">
        <v>9.6102009201878939E-3</v>
      </c>
      <c r="AL188">
        <v>-1.416363235108359</v>
      </c>
      <c r="AM188">
        <v>-0.96492380285467139</v>
      </c>
      <c r="AN188">
        <v>-5.5512428075400404</v>
      </c>
      <c r="AO188">
        <v>-1.2289213580940841</v>
      </c>
      <c r="AP188">
        <v>-0.27509485117080967</v>
      </c>
      <c r="AQ188">
        <v>-0.89978203837440862</v>
      </c>
      <c r="AR188">
        <v>-0.30710001481471938</v>
      </c>
      <c r="AS188">
        <v>4.350911984027446E-2</v>
      </c>
    </row>
    <row r="189" spans="1:45" x14ac:dyDescent="0.2">
      <c r="A189">
        <v>4</v>
      </c>
      <c r="B189" t="s">
        <v>45</v>
      </c>
      <c r="C189">
        <v>8</v>
      </c>
      <c r="D189">
        <v>21</v>
      </c>
      <c r="E189">
        <v>4.879016416943216E-2</v>
      </c>
      <c r="F189">
        <v>-7.5119338748484141</v>
      </c>
      <c r="G189">
        <v>-7.5478982806419186</v>
      </c>
      <c r="H189">
        <v>0.18299335392124019</v>
      </c>
      <c r="I189">
        <v>0.75653247841037174</v>
      </c>
      <c r="J189">
        <v>0.30676525320864018</v>
      </c>
      <c r="K189">
        <v>15</v>
      </c>
      <c r="L189">
        <v>-300.47735499393661</v>
      </c>
      <c r="M189">
        <v>0.30811583925356462</v>
      </c>
      <c r="N189">
        <v>-0.57913769285031336</v>
      </c>
      <c r="O189">
        <v>3.3486567579344262E-2</v>
      </c>
      <c r="P189">
        <v>-7.3417369760464766</v>
      </c>
      <c r="Q189">
        <v>2</v>
      </c>
      <c r="R189">
        <f t="shared" si="36"/>
        <v>-7.4881954176921957</v>
      </c>
      <c r="S189">
        <f t="shared" si="39"/>
        <v>-7.4978843271953677</v>
      </c>
      <c r="T189">
        <f t="shared" si="37"/>
        <v>-2.9417839095851939E-2</v>
      </c>
      <c r="U189">
        <f t="shared" si="40"/>
        <v>-6.5183911816760086E-3</v>
      </c>
      <c r="V189">
        <f t="shared" si="38"/>
        <v>3.9465783930419662E-3</v>
      </c>
      <c r="W189">
        <f t="shared" si="41"/>
        <v>8.929896597499777E-4</v>
      </c>
      <c r="X189">
        <v>1.4501734677185851E-4</v>
      </c>
      <c r="Y189">
        <v>-1.930455588299625E-5</v>
      </c>
      <c r="Z189">
        <v>-2.432627709117785E-2</v>
      </c>
      <c r="AA189">
        <v>3.2333414340551389E-3</v>
      </c>
      <c r="AB189">
        <v>7.9501097018045974E-3</v>
      </c>
      <c r="AC189">
        <v>4.5417975068139611E-2</v>
      </c>
      <c r="AD189">
        <v>0.13968069928099069</v>
      </c>
      <c r="AE189">
        <v>0.22644126840022211</v>
      </c>
      <c r="AF189">
        <v>2.4735078662411421E-2</v>
      </c>
      <c r="AG189">
        <v>8.7703660440620654E-2</v>
      </c>
      <c r="AH189">
        <v>1</v>
      </c>
      <c r="AI189">
        <v>7.1428571428571425E-2</v>
      </c>
      <c r="AJ189">
        <v>5.8006938708672351E-3</v>
      </c>
      <c r="AK189">
        <v>-1.9304555882972601E-5</v>
      </c>
      <c r="AL189">
        <v>0.2566292494139536</v>
      </c>
      <c r="AM189">
        <v>4.9843901142684874</v>
      </c>
      <c r="AN189">
        <v>0.45493827486086857</v>
      </c>
      <c r="AO189">
        <v>-0.43994666645993757</v>
      </c>
      <c r="AP189">
        <v>2.8464302324792972E-3</v>
      </c>
      <c r="AQ189">
        <v>9.2898742595569253E-2</v>
      </c>
      <c r="AR189">
        <v>2.365371304776609E-2</v>
      </c>
      <c r="AS189">
        <v>-3.2114675305397679E-3</v>
      </c>
    </row>
    <row r="190" spans="1:45" x14ac:dyDescent="0.2">
      <c r="A190">
        <v>4</v>
      </c>
      <c r="B190" t="s">
        <v>45</v>
      </c>
      <c r="C190">
        <v>9</v>
      </c>
      <c r="D190">
        <v>22</v>
      </c>
      <c r="E190">
        <v>4.6520015634893053E-2</v>
      </c>
      <c r="F190">
        <v>-7.5288270033205418</v>
      </c>
      <c r="G190">
        <v>-7.5911442800870663</v>
      </c>
      <c r="H190">
        <v>0.59792842096097676</v>
      </c>
      <c r="I190">
        <v>2.7394229119134761</v>
      </c>
      <c r="J190">
        <v>0.64710348763134373</v>
      </c>
      <c r="K190">
        <v>13</v>
      </c>
      <c r="L190">
        <v>-301.15308013282169</v>
      </c>
      <c r="M190">
        <v>1.6513479944985379E-2</v>
      </c>
      <c r="N190">
        <v>0.17356767605054471</v>
      </c>
      <c r="O190">
        <v>0.35751839659288698</v>
      </c>
      <c r="P190">
        <v>-7.3101318010696152</v>
      </c>
      <c r="Q190">
        <v>2</v>
      </c>
      <c r="R190">
        <f t="shared" si="36"/>
        <v>-7.5176132567880485</v>
      </c>
      <c r="S190">
        <f t="shared" si="39"/>
        <v>-7.5044027183770421</v>
      </c>
      <c r="T190">
        <f t="shared" si="37"/>
        <v>-1.2093916737612169E-3</v>
      </c>
      <c r="U190">
        <f t="shared" si="40"/>
        <v>2.5786536543236597E-3</v>
      </c>
      <c r="V190">
        <f t="shared" si="38"/>
        <v>1.6230246880120824E-4</v>
      </c>
      <c r="W190">
        <f t="shared" si="41"/>
        <v>-3.1904353491721748E-4</v>
      </c>
      <c r="X190">
        <v>-1.689312847212765E-2</v>
      </c>
      <c r="Y190">
        <v>2.2488388148209758E-3</v>
      </c>
      <c r="Z190">
        <v>-4.3245999445147731E-2</v>
      </c>
      <c r="AA190">
        <v>5.7295418985786641E-3</v>
      </c>
      <c r="AB190">
        <v>0.41493506703973659</v>
      </c>
      <c r="AC190">
        <v>2.267487087090188</v>
      </c>
      <c r="AD190">
        <v>1.9828904335031039</v>
      </c>
      <c r="AE190">
        <v>2.6210248602539301</v>
      </c>
      <c r="AF190">
        <v>0.3403382344227035</v>
      </c>
      <c r="AG190">
        <v>1.109441929497893</v>
      </c>
      <c r="AH190">
        <v>-2</v>
      </c>
      <c r="AI190">
        <v>-0.1333333333333333</v>
      </c>
      <c r="AJ190">
        <v>-0.67572513888512731</v>
      </c>
      <c r="AK190">
        <v>2.248838814821047E-3</v>
      </c>
      <c r="AL190">
        <v>-0.29160235930857931</v>
      </c>
      <c r="AM190">
        <v>-0.94640496254593531</v>
      </c>
      <c r="AN190">
        <v>0.75270536890085804</v>
      </c>
      <c r="AO190">
        <v>-1.2997001890799149</v>
      </c>
      <c r="AP190">
        <v>0.32403182901354272</v>
      </c>
      <c r="AQ190">
        <v>9.6764718643011172</v>
      </c>
      <c r="AR190">
        <v>3.1605174976861328E-2</v>
      </c>
      <c r="AS190">
        <v>-4.3048634240068764E-3</v>
      </c>
    </row>
    <row r="191" spans="1:45" x14ac:dyDescent="0.2">
      <c r="A191">
        <v>4</v>
      </c>
      <c r="B191" t="s">
        <v>45</v>
      </c>
      <c r="C191">
        <v>10</v>
      </c>
      <c r="D191">
        <v>24</v>
      </c>
      <c r="E191">
        <v>8.7011376989629685E-2</v>
      </c>
      <c r="F191">
        <v>-7.5157070672164696</v>
      </c>
      <c r="G191">
        <v>-7.4644969009899871</v>
      </c>
      <c r="H191">
        <v>0.13857709277668331</v>
      </c>
      <c r="I191">
        <v>0.5561649240809734</v>
      </c>
      <c r="J191">
        <v>0.22363866716443501</v>
      </c>
      <c r="K191">
        <v>13</v>
      </c>
      <c r="L191">
        <v>-300.62828268865883</v>
      </c>
      <c r="M191">
        <v>-3.6595457112168897E-2</v>
      </c>
      <c r="N191">
        <v>-1.053007568866243</v>
      </c>
      <c r="O191">
        <v>1.9203610642437498E-2</v>
      </c>
      <c r="P191">
        <v>-7.3867376718467748</v>
      </c>
      <c r="Q191">
        <v>2</v>
      </c>
      <c r="R191">
        <f t="shared" si="36"/>
        <v>-7.5188226484618097</v>
      </c>
      <c r="S191">
        <f t="shared" si="39"/>
        <v>-7.5018240647227188</v>
      </c>
      <c r="T191">
        <f t="shared" si="37"/>
        <v>-6.1845022568721335E-3</v>
      </c>
      <c r="U191">
        <f t="shared" si="40"/>
        <v>-1.7982779117208914E-2</v>
      </c>
      <c r="V191">
        <f t="shared" si="38"/>
        <v>8.2426732259142726E-4</v>
      </c>
      <c r="W191">
        <f t="shared" si="41"/>
        <v>2.412739666415841E-3</v>
      </c>
      <c r="X191">
        <v>1.311993610407214E-2</v>
      </c>
      <c r="Y191">
        <v>-1.7426268525343549E-3</v>
      </c>
      <c r="Z191">
        <v>0.12664737909707921</v>
      </c>
      <c r="AA191">
        <v>-1.6683568961967699E-2</v>
      </c>
      <c r="AB191">
        <v>-0.45935132818429342</v>
      </c>
      <c r="AC191">
        <v>-0.76823798983502833</v>
      </c>
      <c r="AD191">
        <v>-2.1832579878325018</v>
      </c>
      <c r="AE191">
        <v>-0.79697734086173122</v>
      </c>
      <c r="AF191">
        <v>-0.4234648204669087</v>
      </c>
      <c r="AG191">
        <v>-0.6544004607624021</v>
      </c>
      <c r="AH191">
        <v>0</v>
      </c>
      <c r="AI191">
        <v>0</v>
      </c>
      <c r="AJ191">
        <v>0.52479744416291396</v>
      </c>
      <c r="AK191">
        <v>-1.7426268525344501E-3</v>
      </c>
      <c r="AL191">
        <v>-5.3108937057154283E-2</v>
      </c>
      <c r="AM191">
        <v>-3.2160960157451122</v>
      </c>
      <c r="AN191">
        <v>-1.2265752449167879</v>
      </c>
      <c r="AO191">
        <v>-7.0668414351506117</v>
      </c>
      <c r="AP191">
        <v>-0.3383147859504495</v>
      </c>
      <c r="AQ191">
        <v>-0.94628637064429166</v>
      </c>
      <c r="AR191">
        <v>-7.6605870777159524E-2</v>
      </c>
      <c r="AS191">
        <v>1.047941033921585E-2</v>
      </c>
    </row>
    <row r="192" spans="1:45" x14ac:dyDescent="0.2">
      <c r="A192">
        <v>4</v>
      </c>
      <c r="B192" t="s">
        <v>45</v>
      </c>
      <c r="C192">
        <v>11</v>
      </c>
      <c r="D192">
        <v>25</v>
      </c>
      <c r="E192">
        <v>4.0821994520254812E-2</v>
      </c>
      <c r="F192">
        <v>-7.5304873816190314</v>
      </c>
      <c r="G192">
        <v>-7.5516478638591931</v>
      </c>
      <c r="H192">
        <v>0.19058409360197959</v>
      </c>
      <c r="I192">
        <v>0.97405010201700559</v>
      </c>
      <c r="J192">
        <v>0.25147494341599952</v>
      </c>
      <c r="K192">
        <v>14</v>
      </c>
      <c r="L192">
        <v>-301.21949526476118</v>
      </c>
      <c r="M192">
        <v>-0.34189206445349513</v>
      </c>
      <c r="N192">
        <v>0.40938621202098607</v>
      </c>
      <c r="O192">
        <v>3.6322296734088141E-2</v>
      </c>
      <c r="P192">
        <v>-7.3432222674604049</v>
      </c>
      <c r="Q192">
        <v>2</v>
      </c>
      <c r="R192">
        <f t="shared" si="36"/>
        <v>-7.5250071507186815</v>
      </c>
      <c r="S192">
        <f t="shared" si="39"/>
        <v>-7.5198068438399286</v>
      </c>
      <c r="T192">
        <f t="shared" si="37"/>
        <v>-2.9579176330181829E-4</v>
      </c>
      <c r="U192">
        <f t="shared" si="40"/>
        <v>-3.5270972830522495E-3</v>
      </c>
      <c r="V192">
        <f t="shared" si="38"/>
        <v>4.0437784983614114E-5</v>
      </c>
      <c r="W192">
        <f t="shared" si="41"/>
        <v>4.7016952277776437E-4</v>
      </c>
      <c r="X192">
        <v>-1.478031440256089E-2</v>
      </c>
      <c r="Y192">
        <v>1.9665900054876609E-3</v>
      </c>
      <c r="Z192">
        <v>-8.7150962869205983E-2</v>
      </c>
      <c r="AA192">
        <v>1.1675396751473969E-2</v>
      </c>
      <c r="AB192">
        <v>5.2007000825296301E-2</v>
      </c>
      <c r="AC192">
        <v>0.37529291301489098</v>
      </c>
      <c r="AD192">
        <v>0.41788517793603219</v>
      </c>
      <c r="AE192">
        <v>0.75136917098207956</v>
      </c>
      <c r="AF192">
        <v>2.7836276251564481E-2</v>
      </c>
      <c r="AG192">
        <v>0.12446987188980729</v>
      </c>
      <c r="AH192">
        <v>1</v>
      </c>
      <c r="AI192">
        <v>7.6923076923076927E-2</v>
      </c>
      <c r="AJ192">
        <v>-0.59121257610246403</v>
      </c>
      <c r="AK192">
        <v>1.9665900054877559E-3</v>
      </c>
      <c r="AL192">
        <v>-0.30529660734132619</v>
      </c>
      <c r="AM192">
        <v>8.3424728486259969</v>
      </c>
      <c r="AN192">
        <v>1.4623937808872289</v>
      </c>
      <c r="AO192">
        <v>-1.388778033629678</v>
      </c>
      <c r="AP192">
        <v>1.7118686091650639E-2</v>
      </c>
      <c r="AQ192">
        <v>0.89143059658898482</v>
      </c>
      <c r="AR192">
        <v>4.3515404386369923E-2</v>
      </c>
      <c r="AS192">
        <v>-5.891017972957273E-3</v>
      </c>
    </row>
    <row r="193" spans="1:45" x14ac:dyDescent="0.2">
      <c r="A193">
        <v>4</v>
      </c>
      <c r="B193" t="s">
        <v>45</v>
      </c>
      <c r="C193">
        <v>12</v>
      </c>
      <c r="D193">
        <v>26</v>
      </c>
      <c r="E193">
        <v>3.9220713153281572E-2</v>
      </c>
      <c r="F193">
        <v>-7.5297143786104472</v>
      </c>
      <c r="G193">
        <v>-7.5895987254595969</v>
      </c>
      <c r="H193">
        <v>0.15599499754789059</v>
      </c>
      <c r="I193">
        <v>0.64457368175544261</v>
      </c>
      <c r="J193">
        <v>0.26929396989004412</v>
      </c>
      <c r="K193">
        <v>15</v>
      </c>
      <c r="L193">
        <v>-301.18857514441788</v>
      </c>
      <c r="M193">
        <v>0.180805238916216</v>
      </c>
      <c r="N193">
        <v>-0.95344415429442586</v>
      </c>
      <c r="O193">
        <v>2.4334439259966392E-2</v>
      </c>
      <c r="P193">
        <v>-7.3943012600704874</v>
      </c>
      <c r="Q193">
        <v>2</v>
      </c>
      <c r="R193">
        <f t="shared" si="36"/>
        <v>-7.5253029424819822</v>
      </c>
      <c r="S193">
        <f t="shared" si="39"/>
        <v>-7.5233339411229823</v>
      </c>
      <c r="T193">
        <f t="shared" si="37"/>
        <v>-1.1347444125574917E-3</v>
      </c>
      <c r="U193">
        <f t="shared" si="40"/>
        <v>-1.4354851211455973E-3</v>
      </c>
      <c r="V193">
        <f t="shared" si="38"/>
        <v>1.5192516175713744E-4</v>
      </c>
      <c r="W193">
        <f t="shared" si="41"/>
        <v>1.9239748951160662E-4</v>
      </c>
      <c r="X193">
        <v>7.7300300858329507E-4</v>
      </c>
      <c r="Y193">
        <v>-1.026497980024637E-4</v>
      </c>
      <c r="Z193">
        <v>-3.795086160040384E-2</v>
      </c>
      <c r="AA193">
        <v>5.0255073176848899E-3</v>
      </c>
      <c r="AB193">
        <v>-3.4589096054089052E-2</v>
      </c>
      <c r="AC193">
        <v>-0.18148994179087019</v>
      </c>
      <c r="AD193">
        <v>-0.32947642026156299</v>
      </c>
      <c r="AE193">
        <v>-0.33825407910671401</v>
      </c>
      <c r="AF193">
        <v>1.7819026474044541E-2</v>
      </c>
      <c r="AG193">
        <v>7.0858059383545113E-2</v>
      </c>
      <c r="AH193">
        <v>1</v>
      </c>
      <c r="AI193">
        <v>7.1428571428571425E-2</v>
      </c>
      <c r="AJ193">
        <v>3.0920120343353119E-2</v>
      </c>
      <c r="AK193">
        <v>-1.026497980025344E-4</v>
      </c>
      <c r="AL193">
        <v>0.5226973033697111</v>
      </c>
      <c r="AM193">
        <v>-1.528837190781916</v>
      </c>
      <c r="AN193">
        <v>-1.362830366315412</v>
      </c>
      <c r="AO193">
        <v>-3.328960102460778</v>
      </c>
      <c r="AP193">
        <v>-1.198785747412175E-2</v>
      </c>
      <c r="AQ193">
        <v>-0.3300412846104871</v>
      </c>
      <c r="AR193">
        <v>-5.107899261008253E-2</v>
      </c>
      <c r="AS193">
        <v>6.9559371553311019E-3</v>
      </c>
    </row>
    <row r="194" spans="1:45" x14ac:dyDescent="0.2">
      <c r="A194">
        <v>4</v>
      </c>
      <c r="B194" t="s">
        <v>45</v>
      </c>
      <c r="C194">
        <v>13</v>
      </c>
      <c r="D194">
        <v>28</v>
      </c>
      <c r="E194">
        <v>7.4107972153721668E-2</v>
      </c>
      <c r="F194">
        <v>-7.5191113004541421</v>
      </c>
      <c r="G194">
        <v>-7.5669859163300002</v>
      </c>
      <c r="H194">
        <v>0.31767580036692722</v>
      </c>
      <c r="I194">
        <v>1.7909321143228989</v>
      </c>
      <c r="J194">
        <v>0.28379572371780792</v>
      </c>
      <c r="K194">
        <v>14</v>
      </c>
      <c r="L194">
        <v>-300.76445201816568</v>
      </c>
      <c r="M194">
        <v>8.9017162131997243E-2</v>
      </c>
      <c r="N194">
        <v>1.8974717048187879</v>
      </c>
      <c r="O194">
        <v>0.1009179141387677</v>
      </c>
      <c r="P194">
        <v>-7.2806618304738873</v>
      </c>
      <c r="Q194">
        <v>2</v>
      </c>
      <c r="R194">
        <f t="shared" si="36"/>
        <v>-7.52643768689454</v>
      </c>
      <c r="S194">
        <f t="shared" si="39"/>
        <v>-7.5247694262441254</v>
      </c>
      <c r="T194">
        <f t="shared" si="37"/>
        <v>3.9903712700377616E-3</v>
      </c>
      <c r="U194">
        <f t="shared" si="40"/>
        <v>2.0621471023249066E-3</v>
      </c>
      <c r="V194">
        <f t="shared" si="38"/>
        <v>-5.2998351797022448E-4</v>
      </c>
      <c r="W194">
        <f t="shared" si="41"/>
        <v>-2.7319748019147348E-4</v>
      </c>
      <c r="X194">
        <v>1.060307815630512E-2</v>
      </c>
      <c r="Y194">
        <v>-1.408164722213785E-3</v>
      </c>
      <c r="Z194">
        <v>2.261280912959673E-2</v>
      </c>
      <c r="AA194">
        <v>-2.979447260332909E-3</v>
      </c>
      <c r="AB194">
        <v>0.1616808028190366</v>
      </c>
      <c r="AC194">
        <v>1.0364486384853491</v>
      </c>
      <c r="AD194">
        <v>1.146358432567457</v>
      </c>
      <c r="AE194">
        <v>1.7784753939153171</v>
      </c>
      <c r="AF194">
        <v>1.450175382776386E-2</v>
      </c>
      <c r="AG194">
        <v>5.3851015801375357E-2</v>
      </c>
      <c r="AH194">
        <v>-1</v>
      </c>
      <c r="AI194">
        <v>-6.6666666666666666E-2</v>
      </c>
      <c r="AJ194">
        <v>0.42412312625219778</v>
      </c>
      <c r="AK194">
        <v>-1.408164722213761E-3</v>
      </c>
      <c r="AL194">
        <v>-9.1788076784218783E-2</v>
      </c>
      <c r="AM194">
        <v>-0.50766270565175819</v>
      </c>
      <c r="AN194">
        <v>2.850915859113214</v>
      </c>
      <c r="AO194">
        <v>-2.9901235916884592</v>
      </c>
      <c r="AP194">
        <v>7.658347487880135E-2</v>
      </c>
      <c r="AQ194">
        <v>3.1471230571888311</v>
      </c>
      <c r="AR194">
        <v>0.1136394295966001</v>
      </c>
      <c r="AS194">
        <v>-1.5368514968447039E-2</v>
      </c>
    </row>
    <row r="195" spans="1:45" x14ac:dyDescent="0.2">
      <c r="A195">
        <v>4</v>
      </c>
      <c r="B195" t="s">
        <v>45</v>
      </c>
      <c r="C195">
        <v>14</v>
      </c>
      <c r="D195">
        <v>29</v>
      </c>
      <c r="E195">
        <v>3.5091319811270338E-2</v>
      </c>
      <c r="F195">
        <v>-7.5185162678089172</v>
      </c>
      <c r="G195">
        <v>-7.548892092245346</v>
      </c>
      <c r="H195">
        <v>0.21149131374986721</v>
      </c>
      <c r="I195">
        <v>0.9814309654680482</v>
      </c>
      <c r="J195">
        <v>0.24682228779682619</v>
      </c>
      <c r="K195">
        <v>13</v>
      </c>
      <c r="L195">
        <v>-300.74065071235668</v>
      </c>
      <c r="M195">
        <v>-0.50949228676930158</v>
      </c>
      <c r="N195">
        <v>8.3899404832679547E-2</v>
      </c>
      <c r="O195">
        <v>4.4728575791644763E-2</v>
      </c>
      <c r="P195">
        <v>-7.3766460486552594</v>
      </c>
      <c r="Q195">
        <v>2</v>
      </c>
      <c r="R195">
        <f t="shared" si="36"/>
        <v>-7.5224473156245013</v>
      </c>
      <c r="S195">
        <f t="shared" si="39"/>
        <v>-7.5227072791418008</v>
      </c>
      <c r="T195">
        <f t="shared" si="37"/>
        <v>-4.4555125233527474E-3</v>
      </c>
      <c r="U195">
        <f t="shared" si="40"/>
        <v>-5.4747697928071671E-3</v>
      </c>
      <c r="V195">
        <f t="shared" si="38"/>
        <v>5.933064878977691E-4</v>
      </c>
      <c r="W195">
        <f t="shared" si="41"/>
        <v>7.2877193423570086E-4</v>
      </c>
      <c r="X195">
        <v>5.9503264522486887E-4</v>
      </c>
      <c r="Y195">
        <v>-7.9136033694424742E-5</v>
      </c>
      <c r="Z195">
        <v>1.8093824084654209E-2</v>
      </c>
      <c r="AA195">
        <v>-2.3911533977625981E-3</v>
      </c>
      <c r="AB195">
        <v>-0.10618448661705999</v>
      </c>
      <c r="AC195">
        <v>-0.33425425069965359</v>
      </c>
      <c r="AD195">
        <v>-0.80950114885485114</v>
      </c>
      <c r="AE195">
        <v>-0.45199990685347702</v>
      </c>
      <c r="AF195">
        <v>-3.6973435920981679E-2</v>
      </c>
      <c r="AG195">
        <v>-0.13028186414022991</v>
      </c>
      <c r="AH195">
        <v>-1</v>
      </c>
      <c r="AI195">
        <v>-7.1428571428571425E-2</v>
      </c>
      <c r="AJ195">
        <v>2.380130580900186E-2</v>
      </c>
      <c r="AK195">
        <v>-7.9136033694448377E-5</v>
      </c>
      <c r="AL195">
        <v>-0.59850944890129887</v>
      </c>
      <c r="AM195">
        <v>-6.7235287507122683</v>
      </c>
      <c r="AN195">
        <v>-1.8135722999861079</v>
      </c>
      <c r="AO195">
        <v>-0.95578358053002321</v>
      </c>
      <c r="AP195">
        <v>-5.6189338347122988E-2</v>
      </c>
      <c r="AQ195">
        <v>-0.55678259728852031</v>
      </c>
      <c r="AR195">
        <v>-9.5984218181371261E-2</v>
      </c>
      <c r="AS195">
        <v>1.3183446837157079E-2</v>
      </c>
    </row>
    <row r="196" spans="1:45" x14ac:dyDescent="0.2">
      <c r="A196">
        <v>4</v>
      </c>
      <c r="B196" t="s">
        <v>45</v>
      </c>
      <c r="C196">
        <v>15</v>
      </c>
      <c r="D196">
        <v>31</v>
      </c>
      <c r="E196">
        <v>6.6691374498672129E-2</v>
      </c>
      <c r="F196">
        <v>-7.5430809161805046</v>
      </c>
      <c r="G196">
        <v>-7.535994356385272</v>
      </c>
      <c r="H196">
        <v>0.23346726312511579</v>
      </c>
      <c r="I196">
        <v>1.1270176663159599</v>
      </c>
      <c r="J196">
        <v>0.24338475828797709</v>
      </c>
      <c r="K196">
        <v>13</v>
      </c>
      <c r="L196">
        <v>-301.72323664722018</v>
      </c>
      <c r="M196">
        <v>-1.526131751484733</v>
      </c>
      <c r="N196">
        <v>2.8896409030073982</v>
      </c>
      <c r="O196">
        <v>5.4506962951132047E-2</v>
      </c>
      <c r="P196">
        <v>-7.3641960715141312</v>
      </c>
      <c r="Q196">
        <v>2</v>
      </c>
      <c r="R196">
        <f t="shared" si="36"/>
        <v>-7.5269028281478541</v>
      </c>
      <c r="S196">
        <f t="shared" si="39"/>
        <v>-7.5281820489346085</v>
      </c>
      <c r="T196">
        <f t="shared" si="37"/>
        <v>9.6586889147444541E-3</v>
      </c>
      <c r="U196">
        <f t="shared" si="40"/>
        <v>8.0704295818243548E-3</v>
      </c>
      <c r="V196">
        <f t="shared" si="38"/>
        <v>-1.2770071809215338E-3</v>
      </c>
      <c r="W196">
        <f t="shared" si="41"/>
        <v>-1.06836721259617E-3</v>
      </c>
      <c r="X196">
        <v>-2.456464837158823E-2</v>
      </c>
      <c r="Y196">
        <v>3.267220219601517E-3</v>
      </c>
      <c r="Z196">
        <v>1.2897735860073921E-2</v>
      </c>
      <c r="AA196">
        <v>-1.708560104246717E-3</v>
      </c>
      <c r="AB196">
        <v>2.1975949375248601E-2</v>
      </c>
      <c r="AC196">
        <v>0.1039094655265122</v>
      </c>
      <c r="AD196">
        <v>0.14558670084791189</v>
      </c>
      <c r="AE196">
        <v>0.148341254729497</v>
      </c>
      <c r="AF196">
        <v>-3.4375295088491238E-3</v>
      </c>
      <c r="AG196">
        <v>-1.392714385533431E-2</v>
      </c>
      <c r="AH196">
        <v>0</v>
      </c>
      <c r="AI196">
        <v>0</v>
      </c>
      <c r="AJ196">
        <v>-0.98258593486355039</v>
      </c>
      <c r="AK196">
        <v>3.2672202196015881E-3</v>
      </c>
      <c r="AL196">
        <v>-1.0166394647154311</v>
      </c>
      <c r="AM196">
        <v>1.9953971652092271</v>
      </c>
      <c r="AN196">
        <v>2.8057414981747182</v>
      </c>
      <c r="AO196">
        <v>33.441733034581162</v>
      </c>
      <c r="AP196">
        <v>9.7783871594872979E-3</v>
      </c>
      <c r="AQ196">
        <v>0.21861610807903009</v>
      </c>
      <c r="AR196">
        <v>1.2449977141127279E-2</v>
      </c>
      <c r="AS196">
        <v>-1.6877557983681309E-3</v>
      </c>
    </row>
    <row r="197" spans="1:45" x14ac:dyDescent="0.2">
      <c r="A197">
        <v>4</v>
      </c>
      <c r="B197" t="s">
        <v>45</v>
      </c>
      <c r="C197">
        <v>16</v>
      </c>
      <c r="D197">
        <v>33</v>
      </c>
      <c r="E197">
        <v>6.2520356981333958E-2</v>
      </c>
      <c r="F197">
        <v>-7.4901352337099087</v>
      </c>
      <c r="G197">
        <v>-7.4973059292422732</v>
      </c>
      <c r="H197">
        <v>0.25513615370856629</v>
      </c>
      <c r="I197">
        <v>1.1170721770418659</v>
      </c>
      <c r="J197">
        <v>0.34432008302761918</v>
      </c>
      <c r="K197">
        <v>12</v>
      </c>
      <c r="L197">
        <v>-299.60540934839628</v>
      </c>
      <c r="M197">
        <v>0.37230234925297068</v>
      </c>
      <c r="N197">
        <v>-0.17841100458092021</v>
      </c>
      <c r="O197">
        <v>6.5094456929201183E-2</v>
      </c>
      <c r="P197">
        <v>-7.3507765238214304</v>
      </c>
      <c r="Q197">
        <v>2</v>
      </c>
      <c r="R197">
        <f t="shared" si="36"/>
        <v>-7.5172441392331102</v>
      </c>
      <c r="S197">
        <f t="shared" si="39"/>
        <v>-7.5201116193527842</v>
      </c>
      <c r="T197">
        <f t="shared" si="37"/>
        <v>3.7984620421808421E-4</v>
      </c>
      <c r="U197">
        <f t="shared" si="40"/>
        <v>2.4675298828368483E-3</v>
      </c>
      <c r="V197">
        <f t="shared" si="38"/>
        <v>-3.8300793026387548E-5</v>
      </c>
      <c r="W197">
        <f t="shared" si="41"/>
        <v>-3.2044062699747446E-4</v>
      </c>
      <c r="X197">
        <v>5.2945682470596722E-2</v>
      </c>
      <c r="Y197">
        <v>-7.0191057286716936E-3</v>
      </c>
      <c r="Z197">
        <v>3.8688427142998798E-2</v>
      </c>
      <c r="AA197">
        <v>-5.133818486769165E-3</v>
      </c>
      <c r="AB197">
        <v>2.1668890583450558E-2</v>
      </c>
      <c r="AC197">
        <v>9.2813400445946631E-2</v>
      </c>
      <c r="AD197">
        <v>-9.9454892740942213E-3</v>
      </c>
      <c r="AE197">
        <v>-8.8246081417733494E-3</v>
      </c>
      <c r="AF197">
        <v>0.1009353247396421</v>
      </c>
      <c r="AG197">
        <v>0.41471506042384798</v>
      </c>
      <c r="AH197">
        <v>-1</v>
      </c>
      <c r="AI197">
        <v>-7.6923076923076927E-2</v>
      </c>
      <c r="AJ197">
        <v>2.1178272988238969</v>
      </c>
      <c r="AK197">
        <v>-7.019105728671789E-3</v>
      </c>
      <c r="AL197">
        <v>1.898434100737703</v>
      </c>
      <c r="AM197">
        <v>-1.2439516436839531</v>
      </c>
      <c r="AN197">
        <v>-3.0680519075883179</v>
      </c>
      <c r="AO197">
        <v>-1.0617415833210411</v>
      </c>
      <c r="AP197">
        <v>1.0587493978069131E-2</v>
      </c>
      <c r="AQ197">
        <v>0.19424112819423259</v>
      </c>
      <c r="AR197">
        <v>1.3419547692701711E-2</v>
      </c>
      <c r="AS197">
        <v>-1.822269201197756E-3</v>
      </c>
    </row>
    <row r="198" spans="1:45" x14ac:dyDescent="0.2">
      <c r="A198">
        <v>4</v>
      </c>
      <c r="B198" t="s">
        <v>45</v>
      </c>
      <c r="C198">
        <v>17</v>
      </c>
      <c r="D198">
        <v>36</v>
      </c>
      <c r="E198">
        <v>8.7011376989629685E-2</v>
      </c>
      <c r="F198">
        <v>-7.517376729196263</v>
      </c>
      <c r="G198">
        <v>-7.5803763749963524</v>
      </c>
      <c r="H198">
        <v>0.1747581712678492</v>
      </c>
      <c r="I198">
        <v>0.71497535615672358</v>
      </c>
      <c r="J198">
        <v>0.25706234303039288</v>
      </c>
      <c r="K198">
        <v>14</v>
      </c>
      <c r="L198">
        <v>-300.69506916785048</v>
      </c>
      <c r="M198">
        <v>0.39343722274083243</v>
      </c>
      <c r="N198">
        <v>-0.74906252923226102</v>
      </c>
      <c r="O198">
        <v>3.054041842488291E-2</v>
      </c>
      <c r="P198">
        <v>-7.3327934632534646</v>
      </c>
      <c r="Q198">
        <v>2</v>
      </c>
      <c r="R198">
        <f t="shared" si="36"/>
        <v>-7.5168642930288927</v>
      </c>
      <c r="S198">
        <f t="shared" si="39"/>
        <v>-7.5176440894699468</v>
      </c>
      <c r="T198">
        <f t="shared" si="37"/>
        <v>8.9038821690016459E-4</v>
      </c>
      <c r="U198">
        <f t="shared" si="40"/>
        <v>-4.2596902151325732E-3</v>
      </c>
      <c r="V198">
        <f t="shared" si="38"/>
        <v>-1.0605061983834953E-4</v>
      </c>
      <c r="W198">
        <f t="shared" si="41"/>
        <v>5.7398646527840875E-4</v>
      </c>
      <c r="X198">
        <v>-2.7241495486354239E-2</v>
      </c>
      <c r="Y198">
        <v>3.6369831299910139E-3</v>
      </c>
      <c r="Z198">
        <v>-8.3070445754078293E-2</v>
      </c>
      <c r="AA198">
        <v>1.1080039488594529E-2</v>
      </c>
      <c r="AB198">
        <v>-8.0377982440717172E-2</v>
      </c>
      <c r="AC198">
        <v>-0.31503956327777172</v>
      </c>
      <c r="AD198">
        <v>-0.40209682088514231</v>
      </c>
      <c r="AE198">
        <v>-0.35995598954934183</v>
      </c>
      <c r="AF198">
        <v>-8.7257739997226302E-2</v>
      </c>
      <c r="AG198">
        <v>-0.2534204198313551</v>
      </c>
      <c r="AH198">
        <v>2</v>
      </c>
      <c r="AI198">
        <v>0.16666666666666671</v>
      </c>
      <c r="AJ198">
        <v>-1.089659819454198</v>
      </c>
      <c r="AK198">
        <v>3.6369831299911089E-3</v>
      </c>
      <c r="AL198">
        <v>2.1134873487861638E-2</v>
      </c>
      <c r="AM198">
        <v>5.6768036866458198E-2</v>
      </c>
      <c r="AN198">
        <v>-0.57065152465134084</v>
      </c>
      <c r="AO198">
        <v>3.1985220081674721</v>
      </c>
      <c r="AP198">
        <v>-3.4554038504318277E-2</v>
      </c>
      <c r="AQ198">
        <v>-0.53082920012529422</v>
      </c>
      <c r="AR198">
        <v>1.798306056796406E-2</v>
      </c>
      <c r="AS198">
        <v>-2.4464164445330261E-3</v>
      </c>
    </row>
    <row r="199" spans="1:45" x14ac:dyDescent="0.2">
      <c r="A199">
        <v>4</v>
      </c>
      <c r="B199" t="s">
        <v>45</v>
      </c>
      <c r="C199">
        <v>18</v>
      </c>
      <c r="D199">
        <v>39</v>
      </c>
      <c r="E199">
        <v>8.0042707673536384E-2</v>
      </c>
      <c r="F199">
        <v>-7.540409751529805</v>
      </c>
      <c r="G199">
        <v>-7.4658005582361016</v>
      </c>
      <c r="H199">
        <v>0.20783911900647231</v>
      </c>
      <c r="I199">
        <v>0.92339519277504234</v>
      </c>
      <c r="J199">
        <v>0.29271489320680638</v>
      </c>
      <c r="K199">
        <v>12</v>
      </c>
      <c r="L199">
        <v>-301.61639006119219</v>
      </c>
      <c r="M199">
        <v>-0.5832002768432607</v>
      </c>
      <c r="N199">
        <v>-0.1193322499954577</v>
      </c>
      <c r="O199">
        <v>4.319709938938656E-2</v>
      </c>
      <c r="P199">
        <v>-7.4091779995129832</v>
      </c>
      <c r="Q199">
        <v>2</v>
      </c>
      <c r="R199">
        <f t="shared" si="36"/>
        <v>-7.5159739048119922</v>
      </c>
      <c r="S199">
        <f t="shared" si="39"/>
        <v>-7.5219037796850801</v>
      </c>
      <c r="T199">
        <f t="shared" si="37"/>
        <v>3.8825998286740188E-2</v>
      </c>
      <c r="U199">
        <f t="shared" si="40"/>
        <v>2.8971805791845811E-2</v>
      </c>
      <c r="V199">
        <f t="shared" si="38"/>
        <v>-5.1378540694023917E-3</v>
      </c>
      <c r="W199">
        <f t="shared" si="41"/>
        <v>-3.8330895434554703E-3</v>
      </c>
      <c r="X199">
        <v>-2.3033022333541989E-2</v>
      </c>
      <c r="Y199">
        <v>3.0639707391656311E-3</v>
      </c>
      <c r="Z199">
        <v>0.11457581676025</v>
      </c>
      <c r="AA199">
        <v>-1.511479260293393E-2</v>
      </c>
      <c r="AB199">
        <v>3.3080947738623127E-2</v>
      </c>
      <c r="AC199">
        <v>0.18929557055115021</v>
      </c>
      <c r="AD199">
        <v>0.20841983661831881</v>
      </c>
      <c r="AE199">
        <v>0.291506322313902</v>
      </c>
      <c r="AF199">
        <v>3.5652550176413562E-2</v>
      </c>
      <c r="AG199">
        <v>0.1386922322270995</v>
      </c>
      <c r="AH199">
        <v>-2</v>
      </c>
      <c r="AI199">
        <v>-0.14285714285714279</v>
      </c>
      <c r="AJ199">
        <v>-0.92132089334165812</v>
      </c>
      <c r="AK199">
        <v>3.06397073916556E-3</v>
      </c>
      <c r="AL199">
        <v>-0.97663749958409307</v>
      </c>
      <c r="AM199">
        <v>-2.4823210492908299</v>
      </c>
      <c r="AN199">
        <v>0.62973027923680336</v>
      </c>
      <c r="AO199">
        <v>-0.84069120355310623</v>
      </c>
      <c r="AP199">
        <v>1.2656680964503651E-2</v>
      </c>
      <c r="AQ199">
        <v>0.4144239541325857</v>
      </c>
      <c r="AR199">
        <v>-7.6384536259517688E-2</v>
      </c>
      <c r="AS199">
        <v>1.041683999996733E-2</v>
      </c>
    </row>
    <row r="200" spans="1:45" x14ac:dyDescent="0.2">
      <c r="A200">
        <v>4</v>
      </c>
      <c r="B200" t="s">
        <v>45</v>
      </c>
      <c r="C200">
        <v>19</v>
      </c>
      <c r="D200">
        <v>41</v>
      </c>
      <c r="E200">
        <v>5.0010420574661651E-2</v>
      </c>
      <c r="F200">
        <v>-7.3736572388496882</v>
      </c>
      <c r="G200">
        <v>-7.4990609337155227</v>
      </c>
      <c r="H200">
        <v>0.44943703315607481</v>
      </c>
      <c r="I200">
        <v>2.0798118503452918</v>
      </c>
      <c r="J200">
        <v>0.4389308904476108</v>
      </c>
      <c r="K200">
        <v>13</v>
      </c>
      <c r="L200">
        <v>-294.94628955398753</v>
      </c>
      <c r="M200">
        <v>0.98163549785548165</v>
      </c>
      <c r="N200">
        <v>0.49939404214679728</v>
      </c>
      <c r="O200">
        <v>0.20199364677213469</v>
      </c>
      <c r="P200">
        <v>-7.2074087772334048</v>
      </c>
      <c r="Q200">
        <v>2</v>
      </c>
      <c r="R200">
        <f t="shared" si="36"/>
        <v>-7.4771479065252526</v>
      </c>
      <c r="S200">
        <f t="shared" si="39"/>
        <v>-7.492931973893235</v>
      </c>
      <c r="T200">
        <f t="shared" si="37"/>
        <v>7.0315177921313988E-3</v>
      </c>
      <c r="U200">
        <f t="shared" si="40"/>
        <v>9.3597480721273364E-3</v>
      </c>
      <c r="V200">
        <f t="shared" si="38"/>
        <v>-8.0680246761071633E-4</v>
      </c>
      <c r="W200">
        <f t="shared" si="41"/>
        <v>-1.1605060003025656E-3</v>
      </c>
      <c r="X200">
        <v>0.16675251268011679</v>
      </c>
      <c r="Y200">
        <v>-2.2114516077363821E-2</v>
      </c>
      <c r="Z200">
        <v>-3.3260375479421178E-2</v>
      </c>
      <c r="AA200">
        <v>4.4550313419140413E-3</v>
      </c>
      <c r="AB200">
        <v>0.24159791414960249</v>
      </c>
      <c r="AC200">
        <v>1.1624275319511861</v>
      </c>
      <c r="AD200">
        <v>1.1564166575702499</v>
      </c>
      <c r="AE200">
        <v>1.2523529108863101</v>
      </c>
      <c r="AF200">
        <v>0.14621599724080439</v>
      </c>
      <c r="AG200">
        <v>0.49951676745569989</v>
      </c>
      <c r="AH200">
        <v>1</v>
      </c>
      <c r="AI200">
        <v>8.3333333333333329E-2</v>
      </c>
      <c r="AJ200">
        <v>6.6701005072046664</v>
      </c>
      <c r="AK200">
        <v>-2.21145160773638E-2</v>
      </c>
      <c r="AL200">
        <v>1.564835774698742</v>
      </c>
      <c r="AM200">
        <v>-2.6831876403915071</v>
      </c>
      <c r="AN200">
        <v>0.61872629214225494</v>
      </c>
      <c r="AO200">
        <v>-5.1849042665818041</v>
      </c>
      <c r="AP200">
        <v>0.15879654738274809</v>
      </c>
      <c r="AQ200">
        <v>3.6760928309404979</v>
      </c>
      <c r="AR200">
        <v>0.20176922227957839</v>
      </c>
      <c r="AS200">
        <v>-2.7232335664339691E-2</v>
      </c>
    </row>
    <row r="201" spans="1:45" x14ac:dyDescent="0.2">
      <c r="A201">
        <v>4</v>
      </c>
      <c r="B201" t="s">
        <v>45</v>
      </c>
      <c r="C201">
        <v>20</v>
      </c>
      <c r="D201">
        <v>43</v>
      </c>
      <c r="E201">
        <v>4.7628048989254428E-2</v>
      </c>
      <c r="F201">
        <v>-7.4962821758198688</v>
      </c>
      <c r="G201">
        <v>-7.5223751242506474</v>
      </c>
      <c r="H201">
        <v>0.28783066169401361</v>
      </c>
      <c r="I201">
        <v>1.706433976810358</v>
      </c>
      <c r="J201">
        <v>0.24675484369668421</v>
      </c>
      <c r="K201">
        <v>13</v>
      </c>
      <c r="L201">
        <v>-299.85128703279469</v>
      </c>
      <c r="M201">
        <v>-0.1133104818592095</v>
      </c>
      <c r="N201">
        <v>2.476018743425811</v>
      </c>
      <c r="O201">
        <v>8.2846489811213703E-2</v>
      </c>
      <c r="P201">
        <v>-7.2696991504493624</v>
      </c>
      <c r="Q201">
        <v>2</v>
      </c>
      <c r="R201">
        <f t="shared" si="36"/>
        <v>-7.4701163887331203</v>
      </c>
      <c r="S201">
        <f t="shared" si="39"/>
        <v>-7.4835722258211064</v>
      </c>
      <c r="T201">
        <f t="shared" si="37"/>
        <v>-2.2825648385618228E-3</v>
      </c>
      <c r="U201">
        <f t="shared" si="40"/>
        <v>-1.1424442467116339E-2</v>
      </c>
      <c r="V201">
        <f t="shared" si="38"/>
        <v>4.3856513949102623E-4</v>
      </c>
      <c r="W201">
        <f t="shared" si="41"/>
        <v>1.6033298575259445E-3</v>
      </c>
      <c r="X201">
        <v>-0.12262493697018061</v>
      </c>
      <c r="Y201">
        <v>1.6630137935366041E-2</v>
      </c>
      <c r="Z201">
        <v>-2.331419053512462E-2</v>
      </c>
      <c r="AA201">
        <v>3.1089480057836061E-3</v>
      </c>
      <c r="AB201">
        <v>-0.16160637146206119</v>
      </c>
      <c r="AC201">
        <v>-0.35957511183983942</v>
      </c>
      <c r="AD201">
        <v>-0.37337787353493468</v>
      </c>
      <c r="AE201">
        <v>-0.17952483224525631</v>
      </c>
      <c r="AF201">
        <v>-0.19217604675092659</v>
      </c>
      <c r="AG201">
        <v>-0.43782757361859459</v>
      </c>
      <c r="AH201">
        <v>0</v>
      </c>
      <c r="AI201">
        <v>0</v>
      </c>
      <c r="AJ201">
        <v>-4.9049974788072177</v>
      </c>
      <c r="AK201">
        <v>1.663013793536602E-2</v>
      </c>
      <c r="AL201">
        <v>-1.094945979714691</v>
      </c>
      <c r="AM201">
        <v>-1.115430301885733</v>
      </c>
      <c r="AN201">
        <v>1.9766247012790139</v>
      </c>
      <c r="AO201">
        <v>3.9580462209398641</v>
      </c>
      <c r="AP201">
        <v>-0.119147156960921</v>
      </c>
      <c r="AQ201">
        <v>-0.5898559626250458</v>
      </c>
      <c r="AR201">
        <v>-6.2290373215956762E-2</v>
      </c>
      <c r="AS201">
        <v>8.6425475703165531E-3</v>
      </c>
    </row>
    <row r="202" spans="1:45" x14ac:dyDescent="0.2">
      <c r="A202">
        <v>4</v>
      </c>
      <c r="B202" t="s">
        <v>45</v>
      </c>
      <c r="C202">
        <v>21</v>
      </c>
      <c r="D202">
        <v>45</v>
      </c>
      <c r="E202">
        <v>4.5462374076757239E-2</v>
      </c>
      <c r="F202">
        <v>-7.5472574460454904</v>
      </c>
      <c r="G202">
        <v>-7.5700235971617378</v>
      </c>
      <c r="H202">
        <v>0.20756431798889849</v>
      </c>
      <c r="I202">
        <v>0.93989796080331445</v>
      </c>
      <c r="J202">
        <v>0.29441838266533438</v>
      </c>
      <c r="K202">
        <v>14</v>
      </c>
      <c r="L202">
        <v>-301.89029784181957</v>
      </c>
      <c r="M202">
        <v>-0.2489369146162308</v>
      </c>
      <c r="N202">
        <v>-0.4709681505097727</v>
      </c>
      <c r="O202">
        <v>4.3082946102196547E-2</v>
      </c>
      <c r="P202">
        <v>-7.4013612628216938</v>
      </c>
      <c r="Q202">
        <v>2</v>
      </c>
      <c r="R202">
        <f t="shared" si="36"/>
        <v>-7.4723989535716813</v>
      </c>
      <c r="S202">
        <f t="shared" si="39"/>
        <v>-7.4949966682882234</v>
      </c>
      <c r="T202">
        <f t="shared" si="37"/>
        <v>-4.83151985404211E-2</v>
      </c>
      <c r="U202">
        <f t="shared" si="40"/>
        <v>-2.4522105493769708E-4</v>
      </c>
      <c r="V202">
        <f t="shared" si="38"/>
        <v>6.5445065159608698E-3</v>
      </c>
      <c r="W202">
        <f t="shared" si="41"/>
        <v>1.1659484193688409E-4</v>
      </c>
      <c r="X202">
        <v>-5.0975270225621649E-2</v>
      </c>
      <c r="Y202">
        <v>6.8000735604708583E-3</v>
      </c>
      <c r="Z202">
        <v>-4.7648472911090423E-2</v>
      </c>
      <c r="AA202">
        <v>6.3342324896137102E-3</v>
      </c>
      <c r="AB202">
        <v>-8.0266343705115151E-2</v>
      </c>
      <c r="AC202">
        <v>-0.27886655032758301</v>
      </c>
      <c r="AD202">
        <v>-0.76653601600704313</v>
      </c>
      <c r="AE202">
        <v>-0.44920344204575757</v>
      </c>
      <c r="AF202">
        <v>4.7663538968650172E-2</v>
      </c>
      <c r="AG202">
        <v>0.19316151308153889</v>
      </c>
      <c r="AH202">
        <v>1</v>
      </c>
      <c r="AI202">
        <v>7.6923076923076927E-2</v>
      </c>
      <c r="AJ202">
        <v>-2.0390108090248868</v>
      </c>
      <c r="AK202">
        <v>6.8000735604709286E-3</v>
      </c>
      <c r="AL202">
        <v>-0.13562643275702119</v>
      </c>
      <c r="AM202">
        <v>1.196945159279613</v>
      </c>
      <c r="AN202">
        <v>-2.9469868939355841</v>
      </c>
      <c r="AO202">
        <v>-1.190211868048358</v>
      </c>
      <c r="AP202">
        <v>-3.9763543709017149E-2</v>
      </c>
      <c r="AQ202">
        <v>-0.47996654776355951</v>
      </c>
      <c r="AR202">
        <v>-0.1316621123723323</v>
      </c>
      <c r="AS202">
        <v>1.8111081304402241E-2</v>
      </c>
    </row>
    <row r="203" spans="1:45" x14ac:dyDescent="0.2">
      <c r="A203">
        <v>4</v>
      </c>
      <c r="B203" t="s">
        <v>45</v>
      </c>
      <c r="C203">
        <v>22</v>
      </c>
      <c r="D203">
        <v>46</v>
      </c>
      <c r="E203">
        <v>2.1978906718775448E-2</v>
      </c>
      <c r="F203">
        <v>-7.5186028344709506</v>
      </c>
      <c r="G203">
        <v>-7.5462732116568976</v>
      </c>
      <c r="H203">
        <v>0.16605676892821569</v>
      </c>
      <c r="I203">
        <v>0.71941064287881229</v>
      </c>
      <c r="J203">
        <v>0.25914033801032588</v>
      </c>
      <c r="K203">
        <v>11</v>
      </c>
      <c r="L203">
        <v>-300.74411337883811</v>
      </c>
      <c r="M203">
        <v>7.9371228464644158E-2</v>
      </c>
      <c r="N203">
        <v>-0.51916122192534697</v>
      </c>
      <c r="O203">
        <v>2.7574850506878829E-2</v>
      </c>
      <c r="P203">
        <v>-7.3269251522954297</v>
      </c>
      <c r="Q203">
        <v>2</v>
      </c>
      <c r="R203">
        <f t="shared" si="36"/>
        <v>-7.5207141521121033</v>
      </c>
      <c r="S203">
        <f t="shared" si="39"/>
        <v>-7.49524188934316</v>
      </c>
      <c r="T203">
        <f t="shared" si="37"/>
        <v>8.4676228601961634E-4</v>
      </c>
      <c r="U203">
        <f t="shared" si="40"/>
        <v>9.3335725135990054E-3</v>
      </c>
      <c r="V203">
        <f t="shared" si="38"/>
        <v>-1.010698421176779E-4</v>
      </c>
      <c r="W203">
        <f t="shared" si="41"/>
        <v>-1.1575175336701626E-3</v>
      </c>
      <c r="X203">
        <v>2.8654611574538968E-2</v>
      </c>
      <c r="Y203">
        <v>-3.7966919479542889E-3</v>
      </c>
      <c r="Z203">
        <v>2.375038550484021E-2</v>
      </c>
      <c r="AA203">
        <v>-3.137425557529972E-3</v>
      </c>
      <c r="AB203">
        <v>-4.1507549060682741E-2</v>
      </c>
      <c r="AC203">
        <v>-0.19997439570949169</v>
      </c>
      <c r="AD203">
        <v>-0.22048731792450221</v>
      </c>
      <c r="AE203">
        <v>-0.23458644142184909</v>
      </c>
      <c r="AF203">
        <v>-3.52780446550085E-2</v>
      </c>
      <c r="AG203">
        <v>-0.1198228328531683</v>
      </c>
      <c r="AH203">
        <v>-3</v>
      </c>
      <c r="AI203">
        <v>-0.2142857142857143</v>
      </c>
      <c r="AJ203">
        <v>1.1461844629815801</v>
      </c>
      <c r="AK203">
        <v>-3.79669194795436E-3</v>
      </c>
      <c r="AL203">
        <v>0.32830814308087491</v>
      </c>
      <c r="AM203">
        <v>-1.318840733552938</v>
      </c>
      <c r="AN203">
        <v>-4.8193071415574273E-2</v>
      </c>
      <c r="AO203">
        <v>0.10232766560416121</v>
      </c>
      <c r="AP203">
        <v>-1.550809559531773E-2</v>
      </c>
      <c r="AQ203">
        <v>-0.35995903247960698</v>
      </c>
      <c r="AR203">
        <v>7.4436110526264088E-2</v>
      </c>
      <c r="AS203">
        <v>-1.0057083809726929E-2</v>
      </c>
    </row>
    <row r="204" spans="1:45" x14ac:dyDescent="0.2">
      <c r="A204">
        <v>4</v>
      </c>
      <c r="B204" t="s">
        <v>45</v>
      </c>
      <c r="C204">
        <v>23</v>
      </c>
      <c r="D204">
        <v>47</v>
      </c>
      <c r="E204">
        <v>2.1506205220963359E-2</v>
      </c>
      <c r="F204">
        <v>-7.4937418889618099</v>
      </c>
      <c r="G204">
        <v>-7.5398898878120679</v>
      </c>
      <c r="H204">
        <v>0.1955159689332906</v>
      </c>
      <c r="I204">
        <v>0.92156122773332072</v>
      </c>
      <c r="J204">
        <v>0.24094113421831759</v>
      </c>
      <c r="K204">
        <v>13</v>
      </c>
      <c r="L204">
        <v>-299.7496755584724</v>
      </c>
      <c r="M204">
        <v>6.863926952961609E-2</v>
      </c>
      <c r="N204">
        <v>-0.18964637520083241</v>
      </c>
      <c r="O204">
        <v>3.8226494107923448E-2</v>
      </c>
      <c r="P204">
        <v>-7.3380947013544349</v>
      </c>
      <c r="Q204">
        <v>2</v>
      </c>
      <c r="R204">
        <f t="shared" si="36"/>
        <v>-7.519867389826083</v>
      </c>
      <c r="S204">
        <f t="shared" si="39"/>
        <v>-7.485908316829561</v>
      </c>
      <c r="T204">
        <f t="shared" si="37"/>
        <v>-1.5129889291030096E-2</v>
      </c>
      <c r="U204">
        <f t="shared" si="40"/>
        <v>-4.3797975013778509E-2</v>
      </c>
      <c r="V204">
        <f t="shared" si="38"/>
        <v>2.0316977204300492E-3</v>
      </c>
      <c r="W204">
        <f t="shared" si="41"/>
        <v>5.9050609314254083E-3</v>
      </c>
      <c r="X204">
        <v>2.486094550914153E-2</v>
      </c>
      <c r="Y204">
        <v>-3.3065911388696031E-3</v>
      </c>
      <c r="Z204">
        <v>6.383323844829647E-3</v>
      </c>
      <c r="AA204">
        <v>-8.4589090081832496E-4</v>
      </c>
      <c r="AB204">
        <v>2.9459200005074879E-2</v>
      </c>
      <c r="AC204">
        <v>0.1774043912525464</v>
      </c>
      <c r="AD204">
        <v>0.2021505848545084</v>
      </c>
      <c r="AE204">
        <v>0.28099470984412661</v>
      </c>
      <c r="AF204">
        <v>-1.819920379200823E-2</v>
      </c>
      <c r="AG204">
        <v>-7.0229142756165791E-2</v>
      </c>
      <c r="AH204">
        <v>2</v>
      </c>
      <c r="AI204">
        <v>0.1818181818181818</v>
      </c>
      <c r="AJ204">
        <v>0.99443782036564699</v>
      </c>
      <c r="AK204">
        <v>-3.3065911388695558E-3</v>
      </c>
      <c r="AL204">
        <v>-1.073195893502807E-2</v>
      </c>
      <c r="AM204">
        <v>-0.13521220652151819</v>
      </c>
      <c r="AN204">
        <v>0.32951484672451459</v>
      </c>
      <c r="AO204">
        <v>-0.63470620071060957</v>
      </c>
      <c r="AP204">
        <v>1.065164360104463E-2</v>
      </c>
      <c r="AQ204">
        <v>0.38628110054077952</v>
      </c>
      <c r="AR204">
        <v>-1.116954905900513E-2</v>
      </c>
      <c r="AS204">
        <v>1.5244524581373489E-3</v>
      </c>
    </row>
    <row r="205" spans="1:45" x14ac:dyDescent="0.2">
      <c r="A205">
        <v>4</v>
      </c>
      <c r="B205" t="s">
        <v>45</v>
      </c>
      <c r="C205">
        <v>24</v>
      </c>
      <c r="D205">
        <v>46</v>
      </c>
      <c r="E205">
        <v>-2.1506205220963359E-2</v>
      </c>
      <c r="F205">
        <v>-7.5926471139185807</v>
      </c>
      <c r="G205">
        <v>-7.5068034162206114</v>
      </c>
      <c r="H205">
        <v>0.49839822631591663</v>
      </c>
      <c r="I205">
        <v>2.490411866171566</v>
      </c>
      <c r="J205">
        <v>0.67166169823075439</v>
      </c>
      <c r="K205">
        <v>14</v>
      </c>
      <c r="L205">
        <v>-303.70588455674317</v>
      </c>
      <c r="M205">
        <v>0.76148185942296132</v>
      </c>
      <c r="N205">
        <v>1.4740699394261061</v>
      </c>
      <c r="O205">
        <v>0.2484007919948516</v>
      </c>
      <c r="P205">
        <v>-7.3332530378755179</v>
      </c>
      <c r="Q205">
        <v>2</v>
      </c>
      <c r="R205">
        <f t="shared" si="36"/>
        <v>-7.534997279117114</v>
      </c>
      <c r="S205">
        <f t="shared" si="39"/>
        <v>-7.5297062918433397</v>
      </c>
      <c r="T205">
        <f t="shared" si="37"/>
        <v>-4.6193586662942227E-4</v>
      </c>
      <c r="U205">
        <f t="shared" si="40"/>
        <v>-4.7412932501941897E-3</v>
      </c>
      <c r="V205">
        <f t="shared" si="38"/>
        <v>1.074004791197693E-4</v>
      </c>
      <c r="W205">
        <f t="shared" si="41"/>
        <v>6.6511660997517518E-4</v>
      </c>
      <c r="X205">
        <v>-9.8905224956770788E-2</v>
      </c>
      <c r="Y205">
        <v>1.3198376248114039E-2</v>
      </c>
      <c r="Z205">
        <v>3.3086471591457389E-2</v>
      </c>
      <c r="AA205">
        <v>-4.3881902897468508E-3</v>
      </c>
      <c r="AB205">
        <v>0.30288225738262597</v>
      </c>
      <c r="AC205">
        <v>1.549143320799379</v>
      </c>
      <c r="AD205">
        <v>1.568850638438245</v>
      </c>
      <c r="AE205">
        <v>1.7023835109654111</v>
      </c>
      <c r="AF205">
        <v>0.43072056401243669</v>
      </c>
      <c r="AG205">
        <v>1.7876589043619231</v>
      </c>
      <c r="AH205">
        <v>1</v>
      </c>
      <c r="AI205">
        <v>7.6923076923076927E-2</v>
      </c>
      <c r="AJ205">
        <v>-3.956208998270824</v>
      </c>
      <c r="AK205">
        <v>1.319837624811401E-2</v>
      </c>
      <c r="AL205">
        <v>0.69284258989334524</v>
      </c>
      <c r="AM205">
        <v>10.09396799589193</v>
      </c>
      <c r="AN205">
        <v>1.663716314626938</v>
      </c>
      <c r="AO205">
        <v>-8.7727293119369669</v>
      </c>
      <c r="AP205">
        <v>0.21017429788692821</v>
      </c>
      <c r="AQ205">
        <v>5.4981316699760852</v>
      </c>
      <c r="AR205">
        <v>4.8416634789170132E-3</v>
      </c>
      <c r="AS205">
        <v>-6.5979844577685257E-4</v>
      </c>
    </row>
    <row r="206" spans="1:45" x14ac:dyDescent="0.2">
      <c r="A206">
        <v>4</v>
      </c>
      <c r="B206" t="s">
        <v>45</v>
      </c>
      <c r="C206">
        <v>25</v>
      </c>
      <c r="D206">
        <v>42</v>
      </c>
      <c r="E206">
        <v>-9.0971778205726661E-2</v>
      </c>
      <c r="F206">
        <v>-7.5199886420708397</v>
      </c>
      <c r="G206">
        <v>-7.486331119133065</v>
      </c>
      <c r="H206">
        <v>0.19406105062954371</v>
      </c>
      <c r="I206">
        <v>0.89130696913459584</v>
      </c>
      <c r="J206">
        <v>0.27744728982916378</v>
      </c>
      <c r="K206">
        <v>12</v>
      </c>
      <c r="L206">
        <v>-300.79954568283358</v>
      </c>
      <c r="M206">
        <v>-0.22679014415328461</v>
      </c>
      <c r="N206">
        <v>-0.1034541038669792</v>
      </c>
      <c r="O206">
        <v>3.7659691371442323E-2</v>
      </c>
      <c r="P206">
        <v>-7.3304984794373134</v>
      </c>
      <c r="Q206">
        <v>2</v>
      </c>
      <c r="R206">
        <f t="shared" si="36"/>
        <v>-7.5354592149837432</v>
      </c>
      <c r="S206">
        <f t="shared" si="39"/>
        <v>-7.5344475850935337</v>
      </c>
      <c r="T206">
        <f t="shared" si="37"/>
        <v>-5.3607891367430912E-3</v>
      </c>
      <c r="U206">
        <f t="shared" si="40"/>
        <v>7.4866379346902445E-3</v>
      </c>
      <c r="V206">
        <f t="shared" si="38"/>
        <v>7.5904783344443413E-4</v>
      </c>
      <c r="W206">
        <f t="shared" si="41"/>
        <v>-9.6522791729811792E-4</v>
      </c>
      <c r="X206">
        <v>7.2658471847740991E-2</v>
      </c>
      <c r="Y206">
        <v>-9.5695836718851287E-3</v>
      </c>
      <c r="Z206">
        <v>2.0472297087545499E-2</v>
      </c>
      <c r="AA206">
        <v>-2.7271657391892269E-3</v>
      </c>
      <c r="AB206">
        <v>-0.30433717568637292</v>
      </c>
      <c r="AC206">
        <v>-0.61063053521676169</v>
      </c>
      <c r="AD206">
        <v>-1.5991048970369699</v>
      </c>
      <c r="AE206">
        <v>-0.64210459272153442</v>
      </c>
      <c r="AF206">
        <v>-0.39421440840159061</v>
      </c>
      <c r="AG206">
        <v>-0.58692405632181111</v>
      </c>
      <c r="AH206">
        <v>-2</v>
      </c>
      <c r="AI206">
        <v>-0.14285714285714279</v>
      </c>
      <c r="AJ206">
        <v>2.9063388739096472</v>
      </c>
      <c r="AK206">
        <v>-9.5695836718851512E-3</v>
      </c>
      <c r="AL206">
        <v>-0.98827200357624589</v>
      </c>
      <c r="AM206">
        <v>-1.2978273761178529</v>
      </c>
      <c r="AN206">
        <v>-1.577524043293085</v>
      </c>
      <c r="AO206">
        <v>-1.070182629127663</v>
      </c>
      <c r="AP206">
        <v>-0.21074110062340931</v>
      </c>
      <c r="AQ206">
        <v>-0.84839141989441458</v>
      </c>
      <c r="AR206">
        <v>2.7545584382044912E-3</v>
      </c>
      <c r="AS206">
        <v>-3.7562571807865788E-4</v>
      </c>
    </row>
    <row r="207" spans="1:45" x14ac:dyDescent="0.2">
      <c r="A207">
        <v>4</v>
      </c>
      <c r="B207" t="s">
        <v>45</v>
      </c>
      <c r="C207">
        <v>26</v>
      </c>
      <c r="D207">
        <v>37</v>
      </c>
      <c r="E207">
        <v>-0.12675170563914409</v>
      </c>
      <c r="F207">
        <v>-7.5098242563720392</v>
      </c>
      <c r="G207">
        <v>-7.5206453215259899</v>
      </c>
      <c r="H207">
        <v>0.16815792934580229</v>
      </c>
      <c r="I207">
        <v>0.51623566872013349</v>
      </c>
      <c r="J207">
        <v>0.24043478029386819</v>
      </c>
      <c r="K207">
        <v>14</v>
      </c>
      <c r="L207">
        <v>-300.39297025488162</v>
      </c>
      <c r="M207">
        <v>-8.8144895891026198E-2</v>
      </c>
      <c r="N207">
        <v>-1.069455174945932</v>
      </c>
      <c r="O207">
        <v>2.827708920186783E-2</v>
      </c>
      <c r="P207">
        <v>-7.3702273566194876</v>
      </c>
      <c r="Q207">
        <v>2</v>
      </c>
      <c r="R207">
        <f t="shared" si="36"/>
        <v>-7.5408200041204863</v>
      </c>
      <c r="S207">
        <f t="shared" si="39"/>
        <v>-7.5269609471588437</v>
      </c>
      <c r="T207">
        <f t="shared" si="37"/>
        <v>2.2218738411027655E-2</v>
      </c>
      <c r="U207">
        <f t="shared" si="40"/>
        <v>-1.477612842909259E-3</v>
      </c>
      <c r="V207">
        <f t="shared" si="38"/>
        <v>-2.9228334351249587E-3</v>
      </c>
      <c r="W207">
        <f t="shared" si="41"/>
        <v>2.2465696077391176E-4</v>
      </c>
      <c r="X207">
        <v>1.0164385698800521E-2</v>
      </c>
      <c r="Y207">
        <v>-1.3516490758956081E-3</v>
      </c>
      <c r="Z207">
        <v>-3.431420239292482E-2</v>
      </c>
      <c r="AA207">
        <v>4.5835806414208516E-3</v>
      </c>
      <c r="AB207">
        <v>-2.5903121283741389E-2</v>
      </c>
      <c r="AC207">
        <v>-0.1334792386195498</v>
      </c>
      <c r="AD207">
        <v>-0.37507130041446229</v>
      </c>
      <c r="AE207">
        <v>-0.42081046530875149</v>
      </c>
      <c r="AF207">
        <v>-3.7012509535295557E-2</v>
      </c>
      <c r="AG207">
        <v>-0.13340375232385851</v>
      </c>
      <c r="AH207">
        <v>2</v>
      </c>
      <c r="AI207">
        <v>0.16666666666666671</v>
      </c>
      <c r="AJ207">
        <v>0.40657542795202062</v>
      </c>
      <c r="AK207">
        <v>-1.3516490758956081E-3</v>
      </c>
      <c r="AL207">
        <v>0.13864524826225841</v>
      </c>
      <c r="AM207">
        <v>-0.61133718477884924</v>
      </c>
      <c r="AN207">
        <v>-0.96600107107895239</v>
      </c>
      <c r="AO207">
        <v>9.3374843043542501</v>
      </c>
      <c r="AP207">
        <v>-9.3826021695744832E-3</v>
      </c>
      <c r="AQ207">
        <v>-0.2491417700966449</v>
      </c>
      <c r="AR207">
        <v>-3.9728877182174223E-2</v>
      </c>
      <c r="AS207">
        <v>5.4196692480896324E-3</v>
      </c>
    </row>
    <row r="208" spans="1:45" x14ac:dyDescent="0.2">
      <c r="A208">
        <v>4</v>
      </c>
      <c r="B208" t="s">
        <v>45</v>
      </c>
      <c r="C208">
        <v>27</v>
      </c>
      <c r="D208">
        <v>30</v>
      </c>
      <c r="E208">
        <v>-0.20972053098206889</v>
      </c>
      <c r="F208">
        <v>-7.5259908986854978</v>
      </c>
      <c r="G208">
        <v>-7.5191701980550398</v>
      </c>
      <c r="H208">
        <v>0.2161279872439569</v>
      </c>
      <c r="I208">
        <v>1.191948678263324</v>
      </c>
      <c r="J208">
        <v>0.23873256133013049</v>
      </c>
      <c r="K208">
        <v>12</v>
      </c>
      <c r="L208">
        <v>-301.03963594741992</v>
      </c>
      <c r="M208">
        <v>-1.0912101504234859</v>
      </c>
      <c r="N208">
        <v>3.1579236198515179</v>
      </c>
      <c r="O208">
        <v>4.6711306870124022E-2</v>
      </c>
      <c r="P208">
        <v>-7.3605230978832914</v>
      </c>
      <c r="Q208">
        <v>2</v>
      </c>
      <c r="R208">
        <f t="shared" si="36"/>
        <v>-7.5186012657094592</v>
      </c>
      <c r="S208">
        <f t="shared" si="39"/>
        <v>-7.5284385600017529</v>
      </c>
      <c r="T208">
        <f t="shared" si="37"/>
        <v>-1.3135020860023747E-3</v>
      </c>
      <c r="U208">
        <f t="shared" si="40"/>
        <v>-6.0374518734073847E-3</v>
      </c>
      <c r="V208">
        <f t="shared" si="38"/>
        <v>1.757108940736074E-4</v>
      </c>
      <c r="W208">
        <f t="shared" si="41"/>
        <v>8.311850516899465E-4</v>
      </c>
      <c r="X208">
        <v>-1.6166642313458549E-2</v>
      </c>
      <c r="Y208">
        <v>2.152732442405859E-3</v>
      </c>
      <c r="Z208">
        <v>1.475123470950024E-3</v>
      </c>
      <c r="AA208">
        <v>-1.961432041912477E-4</v>
      </c>
      <c r="AB208">
        <v>4.7970057898154637E-2</v>
      </c>
      <c r="AC208">
        <v>0.28526789123044177</v>
      </c>
      <c r="AD208">
        <v>0.67571300954319025</v>
      </c>
      <c r="AE208">
        <v>1.3089235217288211</v>
      </c>
      <c r="AF208">
        <v>-1.7022189637376779E-3</v>
      </c>
      <c r="AG208">
        <v>-7.0797534435623824E-3</v>
      </c>
      <c r="AH208">
        <v>-2</v>
      </c>
      <c r="AI208">
        <v>-0.14285714285714279</v>
      </c>
      <c r="AJ208">
        <v>-0.64666569253836315</v>
      </c>
      <c r="AK208">
        <v>2.1527324424059301E-3</v>
      </c>
      <c r="AL208">
        <v>-1.0030652545324601</v>
      </c>
      <c r="AM208">
        <v>11.37973157030615</v>
      </c>
      <c r="AN208">
        <v>4.227378794797449</v>
      </c>
      <c r="AO208">
        <v>-3.9528340166395211</v>
      </c>
      <c r="AP208">
        <v>1.8434217668256179E-2</v>
      </c>
      <c r="AQ208">
        <v>0.651913552227947</v>
      </c>
      <c r="AR208">
        <v>9.7042587361970689E-3</v>
      </c>
      <c r="AS208">
        <v>-1.3166837692573079E-3</v>
      </c>
    </row>
    <row r="209" spans="1:45" x14ac:dyDescent="0.2">
      <c r="A209">
        <v>4</v>
      </c>
      <c r="B209" t="s">
        <v>45</v>
      </c>
      <c r="C209">
        <v>28</v>
      </c>
      <c r="D209">
        <v>25</v>
      </c>
      <c r="E209">
        <v>-0.1823215567939549</v>
      </c>
      <c r="F209">
        <v>-7.5239291483288468</v>
      </c>
      <c r="G209">
        <v>-7.6347748613574371</v>
      </c>
      <c r="H209">
        <v>0.14972559897122481</v>
      </c>
      <c r="I209">
        <v>0.71137251283734759</v>
      </c>
      <c r="J209">
        <v>0.23678679780720199</v>
      </c>
      <c r="K209">
        <v>11</v>
      </c>
      <c r="L209">
        <v>-300.95716593315387</v>
      </c>
      <c r="M209">
        <v>0.39724322946237128</v>
      </c>
      <c r="N209">
        <v>-0.20505393451819701</v>
      </c>
      <c r="O209">
        <v>2.2417754987292041E-2</v>
      </c>
      <c r="P209">
        <v>-7.3568384323823359</v>
      </c>
      <c r="Q209">
        <v>2</v>
      </c>
      <c r="R209">
        <f t="shared" si="36"/>
        <v>-7.5199147677954619</v>
      </c>
      <c r="S209">
        <f t="shared" si="39"/>
        <v>-7.534476011875161</v>
      </c>
      <c r="T209">
        <f t="shared" si="37"/>
        <v>6.5662887114704312E-3</v>
      </c>
      <c r="U209">
        <f t="shared" si="40"/>
        <v>2.0504344736190561E-2</v>
      </c>
      <c r="V209">
        <f t="shared" si="38"/>
        <v>-8.7135045489482017E-4</v>
      </c>
      <c r="W209">
        <f t="shared" si="41"/>
        <v>-2.7070568224930392E-3</v>
      </c>
      <c r="X209">
        <v>2.0617503566509039E-3</v>
      </c>
      <c r="Y209">
        <v>-2.7395068428942869E-4</v>
      </c>
      <c r="Z209">
        <v>-0.1156046633023973</v>
      </c>
      <c r="AA209">
        <v>1.537465707749246E-2</v>
      </c>
      <c r="AB209">
        <v>-6.6402388272732094E-2</v>
      </c>
      <c r="AC209">
        <v>-0.30723641634518922</v>
      </c>
      <c r="AD209">
        <v>-0.48057616542597609</v>
      </c>
      <c r="AE209">
        <v>-0.40318528321720898</v>
      </c>
      <c r="AF209">
        <v>-1.9457635229285231E-3</v>
      </c>
      <c r="AG209">
        <v>-8.1503901775586887E-3</v>
      </c>
      <c r="AH209">
        <v>-1</v>
      </c>
      <c r="AI209">
        <v>-8.3333333333333329E-2</v>
      </c>
      <c r="AJ209">
        <v>8.2470014266050384E-2</v>
      </c>
      <c r="AK209">
        <v>-2.739506842894758E-4</v>
      </c>
      <c r="AL209">
        <v>1.488453379885857</v>
      </c>
      <c r="AM209">
        <v>-1.3640391626747661</v>
      </c>
      <c r="AN209">
        <v>-3.3629775543697149</v>
      </c>
      <c r="AO209">
        <v>-1.064933152033563</v>
      </c>
      <c r="AP209">
        <v>-2.4293551882831971E-2</v>
      </c>
      <c r="AQ209">
        <v>-0.52007861716174397</v>
      </c>
      <c r="AR209">
        <v>3.684665500954587E-3</v>
      </c>
      <c r="AS209">
        <v>-5.0059832052075327E-4</v>
      </c>
    </row>
    <row r="210" spans="1:45" x14ac:dyDescent="0.2">
      <c r="A210">
        <v>4</v>
      </c>
      <c r="B210" t="s">
        <v>45</v>
      </c>
      <c r="C210">
        <v>29</v>
      </c>
      <c r="D210">
        <v>20</v>
      </c>
      <c r="E210">
        <v>-0.22314355131420971</v>
      </c>
      <c r="F210">
        <v>-7.4901253902376279</v>
      </c>
      <c r="G210">
        <v>-7.6729806395063669</v>
      </c>
      <c r="H210">
        <v>1.1126577622477569</v>
      </c>
      <c r="I210">
        <v>6.2231124737075936</v>
      </c>
      <c r="J210">
        <v>0.68788819050863115</v>
      </c>
      <c r="K210">
        <v>12</v>
      </c>
      <c r="L210">
        <v>-299.60501560950507</v>
      </c>
      <c r="M210">
        <v>2.7725120885504482</v>
      </c>
      <c r="N210">
        <v>9.0595646927473119</v>
      </c>
      <c r="O210">
        <v>1.238007295890186</v>
      </c>
      <c r="P210">
        <v>-7.0232387692474738</v>
      </c>
      <c r="Q210">
        <v>2</v>
      </c>
      <c r="R210">
        <f t="shared" si="36"/>
        <v>-7.5133484790839908</v>
      </c>
      <c r="S210">
        <f t="shared" si="39"/>
        <v>-7.5139716671389705</v>
      </c>
      <c r="T210">
        <f t="shared" si="37"/>
        <v>3.0174419841320806E-3</v>
      </c>
      <c r="U210">
        <f t="shared" si="40"/>
        <v>6.100138675476423E-4</v>
      </c>
      <c r="V210">
        <f t="shared" si="38"/>
        <v>-3.9565986168824899E-4</v>
      </c>
      <c r="W210">
        <f t="shared" si="41"/>
        <v>-7.7179243710899336E-5</v>
      </c>
      <c r="X210">
        <v>3.3803758091218938E-2</v>
      </c>
      <c r="Y210">
        <v>-4.4928331228008909E-3</v>
      </c>
      <c r="Z210">
        <v>-3.8205778148929781E-2</v>
      </c>
      <c r="AA210">
        <v>5.0041787534959381E-3</v>
      </c>
      <c r="AB210">
        <v>0.96293216327653208</v>
      </c>
      <c r="AC210">
        <v>6.431312814194146</v>
      </c>
      <c r="AD210">
        <v>5.5117399608702469</v>
      </c>
      <c r="AE210">
        <v>7.7480361714938564</v>
      </c>
      <c r="AF210">
        <v>0.45110139270142913</v>
      </c>
      <c r="AG210">
        <v>1.905095203275343</v>
      </c>
      <c r="AH210">
        <v>1</v>
      </c>
      <c r="AI210">
        <v>9.0909090909090912E-2</v>
      </c>
      <c r="AJ210">
        <v>1.3521503236487431</v>
      </c>
      <c r="AK210">
        <v>-4.4928331228008432E-3</v>
      </c>
      <c r="AL210">
        <v>2.3752688590880768</v>
      </c>
      <c r="AM210">
        <v>5.9793816053272044</v>
      </c>
      <c r="AN210">
        <v>9.2646186272655093</v>
      </c>
      <c r="AO210">
        <v>-45.18137459314805</v>
      </c>
      <c r="AP210">
        <v>1.2155895409028941</v>
      </c>
      <c r="AQ210">
        <v>54.224410142406107</v>
      </c>
      <c r="AR210">
        <v>0.33359966313486211</v>
      </c>
      <c r="AS210">
        <v>-4.5345519845381987E-2</v>
      </c>
    </row>
    <row r="211" spans="1:45" x14ac:dyDescent="0.2">
      <c r="A211">
        <v>4</v>
      </c>
      <c r="B211" t="s">
        <v>45</v>
      </c>
      <c r="C211">
        <v>30</v>
      </c>
      <c r="D211">
        <v>16</v>
      </c>
      <c r="E211">
        <v>-0.22314355131420971</v>
      </c>
      <c r="F211">
        <v>-7.5169385727331024</v>
      </c>
      <c r="G211">
        <v>-7.4924793398348228</v>
      </c>
      <c r="H211">
        <v>0.21798795725686179</v>
      </c>
      <c r="I211">
        <v>0.95245133211011979</v>
      </c>
      <c r="J211">
        <v>0.44019490447840498</v>
      </c>
      <c r="K211">
        <v>12</v>
      </c>
      <c r="L211">
        <v>-300.67754290932407</v>
      </c>
      <c r="M211">
        <v>2.5887485292612561E-2</v>
      </c>
      <c r="N211">
        <v>-0.67623227213034154</v>
      </c>
      <c r="O211">
        <v>4.7518749509019388E-2</v>
      </c>
      <c r="P211">
        <v>-7.3311417219402477</v>
      </c>
      <c r="Q211">
        <v>2</v>
      </c>
      <c r="R211">
        <f t="shared" si="36"/>
        <v>-7.5103310370998591</v>
      </c>
      <c r="S211">
        <f t="shared" si="39"/>
        <v>-7.5133616532714225</v>
      </c>
      <c r="T211">
        <f t="shared" si="37"/>
        <v>3.4952877978726687E-3</v>
      </c>
      <c r="U211">
        <f t="shared" si="40"/>
        <v>-1.7785790902655769E-3</v>
      </c>
      <c r="V211">
        <f t="shared" si="38"/>
        <v>-4.5651445038765934E-4</v>
      </c>
      <c r="W211">
        <f t="shared" si="41"/>
        <v>2.4143821433527789E-4</v>
      </c>
      <c r="X211">
        <v>-2.6813182495473601E-2</v>
      </c>
      <c r="Y211">
        <v>3.5798042220255722E-3</v>
      </c>
      <c r="Z211">
        <v>0.18050129967154399</v>
      </c>
      <c r="AA211">
        <v>-2.352427409267599E-2</v>
      </c>
      <c r="AB211">
        <v>-0.89466980499089521</v>
      </c>
      <c r="AC211">
        <v>-0.80408355142691035</v>
      </c>
      <c r="AD211">
        <v>-5.2706611415974747</v>
      </c>
      <c r="AE211">
        <v>-0.84694936237546903</v>
      </c>
      <c r="AF211">
        <v>-0.24769328603022611</v>
      </c>
      <c r="AG211">
        <v>-0.36007782870509708</v>
      </c>
      <c r="AH211">
        <v>0</v>
      </c>
      <c r="AI211">
        <v>0</v>
      </c>
      <c r="AJ211">
        <v>-1.0725272998189439</v>
      </c>
      <c r="AK211">
        <v>3.5798042220255722E-3</v>
      </c>
      <c r="AL211">
        <v>-2.746624603257835</v>
      </c>
      <c r="AM211">
        <v>-0.99066280525898531</v>
      </c>
      <c r="AN211">
        <v>-9.7357969648776539</v>
      </c>
      <c r="AO211">
        <v>-1.074642910014397</v>
      </c>
      <c r="AP211">
        <v>-1.190488546381167</v>
      </c>
      <c r="AQ211">
        <v>-0.96161674517850781</v>
      </c>
      <c r="AR211">
        <v>-0.3079029526927739</v>
      </c>
      <c r="AS211">
        <v>4.3840593038212347E-2</v>
      </c>
    </row>
    <row r="212" spans="1:45" x14ac:dyDescent="0.2">
      <c r="A212">
        <v>5</v>
      </c>
      <c r="B212" t="s">
        <v>46</v>
      </c>
      <c r="C212">
        <v>1</v>
      </c>
      <c r="D212">
        <v>15</v>
      </c>
    </row>
    <row r="213" spans="1:45" x14ac:dyDescent="0.2">
      <c r="A213">
        <v>5</v>
      </c>
      <c r="B213" t="s">
        <v>46</v>
      </c>
      <c r="C213">
        <v>2</v>
      </c>
      <c r="D213">
        <v>16</v>
      </c>
      <c r="E213">
        <v>6.4538521137571081E-2</v>
      </c>
    </row>
    <row r="214" spans="1:45" x14ac:dyDescent="0.2">
      <c r="A214">
        <v>5</v>
      </c>
      <c r="B214" t="s">
        <v>46</v>
      </c>
      <c r="C214">
        <v>3</v>
      </c>
      <c r="D214">
        <v>17</v>
      </c>
      <c r="E214">
        <v>6.062462181643502E-2</v>
      </c>
      <c r="F214">
        <v>-3.266433271044189</v>
      </c>
      <c r="G214">
        <v>-3.337913644487887</v>
      </c>
      <c r="H214">
        <v>0.19821689150426319</v>
      </c>
      <c r="I214">
        <v>0.64596268793514122</v>
      </c>
      <c r="J214">
        <v>0.22316853013983409</v>
      </c>
      <c r="K214">
        <v>1</v>
      </c>
      <c r="L214">
        <v>-35.930765981486083</v>
      </c>
      <c r="M214">
        <v>1.038139063456829</v>
      </c>
      <c r="N214">
        <v>4.4907015491362223E-3</v>
      </c>
      <c r="O214">
        <v>3.9289936077612872E-2</v>
      </c>
      <c r="P214">
        <v>-3.4350214015087119</v>
      </c>
      <c r="Q214">
        <v>2</v>
      </c>
      <c r="R214">
        <f t="shared" ref="R214:R241" si="42">AVERAGE(F212:F214)</f>
        <v>-3.266433271044189</v>
      </c>
      <c r="T214">
        <f t="shared" ref="T214:T241" si="43">AVERAGE(X213:X215)</f>
        <v>0.74168148689068536</v>
      </c>
      <c r="V214">
        <f t="shared" ref="V214:V241" si="44">AVERAGE(Y213:Y215)</f>
        <v>-0.22706157614344591</v>
      </c>
    </row>
    <row r="215" spans="1:45" x14ac:dyDescent="0.2">
      <c r="A215">
        <v>5</v>
      </c>
      <c r="B215" t="s">
        <v>46</v>
      </c>
      <c r="C215">
        <v>4</v>
      </c>
      <c r="D215">
        <v>17</v>
      </c>
      <c r="E215">
        <v>0</v>
      </c>
      <c r="F215">
        <v>-2.5247517841535041</v>
      </c>
      <c r="G215">
        <v>-2.5225798823721322</v>
      </c>
      <c r="H215">
        <v>2.310500818309949E-2</v>
      </c>
      <c r="I215">
        <v>9.4630462304966745E-2</v>
      </c>
      <c r="J215">
        <v>3.091398815231727E-2</v>
      </c>
      <c r="K215">
        <v>12</v>
      </c>
      <c r="L215">
        <v>-100.9900713661402</v>
      </c>
      <c r="M215">
        <v>3.6946476655777348E-2</v>
      </c>
      <c r="N215">
        <v>-0.69380155425111933</v>
      </c>
      <c r="O215">
        <v>5.3384140314109425E-4</v>
      </c>
      <c r="P215">
        <v>-2.5059213763500132</v>
      </c>
      <c r="Q215">
        <v>2</v>
      </c>
      <c r="R215">
        <f t="shared" si="42"/>
        <v>-2.8955925275988466</v>
      </c>
      <c r="T215">
        <f t="shared" si="43"/>
        <v>0.36879729513590109</v>
      </c>
      <c r="V215">
        <f t="shared" si="44"/>
        <v>-0.11272142204918276</v>
      </c>
      <c r="X215">
        <v>0.74168148689068536</v>
      </c>
      <c r="Y215">
        <v>-0.22706157614344591</v>
      </c>
      <c r="Z215">
        <v>0.81533376211575481</v>
      </c>
      <c r="AA215">
        <v>-0.24426448642917059</v>
      </c>
      <c r="AB215">
        <v>-0.17511188332116381</v>
      </c>
      <c r="AC215">
        <v>-0.88343572534229486</v>
      </c>
      <c r="AD215">
        <v>-0.55133222563017448</v>
      </c>
      <c r="AE215">
        <v>-0.85350475488381727</v>
      </c>
      <c r="AF215">
        <v>-0.19225454198751679</v>
      </c>
      <c r="AG215">
        <v>-0.86147693793140534</v>
      </c>
      <c r="AH215">
        <v>11</v>
      </c>
      <c r="AI215">
        <v>11</v>
      </c>
      <c r="AJ215">
        <v>-65.059305384654095</v>
      </c>
      <c r="AK215">
        <v>1.8106851776601971</v>
      </c>
      <c r="AL215">
        <v>-1.0011925868010521</v>
      </c>
      <c r="AM215">
        <v>-0.96441085981992447</v>
      </c>
      <c r="AN215">
        <v>-0.69829225580025556</v>
      </c>
      <c r="AO215">
        <v>-155.49736453418299</v>
      </c>
      <c r="AP215">
        <v>-3.8756094674471768E-2</v>
      </c>
      <c r="AQ215">
        <v>-0.986412769873523</v>
      </c>
      <c r="AR215">
        <v>0.92910002515869916</v>
      </c>
      <c r="AS215">
        <v>-0.27047867147221399</v>
      </c>
    </row>
    <row r="216" spans="1:45" x14ac:dyDescent="0.2">
      <c r="A216">
        <v>5</v>
      </c>
      <c r="B216" t="s">
        <v>46</v>
      </c>
      <c r="C216">
        <v>5</v>
      </c>
      <c r="D216">
        <v>18</v>
      </c>
      <c r="E216">
        <v>5.7158413839948352E-2</v>
      </c>
      <c r="F216">
        <v>-2.5288386807723868</v>
      </c>
      <c r="G216">
        <v>-2.5282809985250418</v>
      </c>
      <c r="H216">
        <v>1.8351587422055698E-2</v>
      </c>
      <c r="I216">
        <v>7.0627005481263883E-2</v>
      </c>
      <c r="J216">
        <v>2.8995736938046249E-2</v>
      </c>
      <c r="K216">
        <v>14</v>
      </c>
      <c r="L216">
        <v>-101.1535472308955</v>
      </c>
      <c r="M216">
        <v>0.20130104417730529</v>
      </c>
      <c r="N216">
        <v>-0.89191341549601733</v>
      </c>
      <c r="O216">
        <v>3.3678076090935312E-4</v>
      </c>
      <c r="P216">
        <v>-2.516369245025778</v>
      </c>
      <c r="Q216">
        <v>2</v>
      </c>
      <c r="R216">
        <f t="shared" si="42"/>
        <v>-2.7733412453233601</v>
      </c>
      <c r="S216">
        <f t="shared" ref="S216:S241" si="45">AVERAGE(F212:F216)</f>
        <v>-2.7733412453233601</v>
      </c>
      <c r="T216">
        <f t="shared" si="43"/>
        <v>0.24475871414408257</v>
      </c>
      <c r="U216">
        <f t="shared" ref="U216:U241" si="46">AVERAGE(X213:X217)</f>
        <v>0.24475871414408257</v>
      </c>
      <c r="V216">
        <f t="shared" si="44"/>
        <v>-7.4710200763856219E-2</v>
      </c>
      <c r="W216">
        <f t="shared" ref="W216:W241" si="47">AVERAGE(Y213:Y217)</f>
        <v>-7.4710200763856219E-2</v>
      </c>
      <c r="X216">
        <v>-4.0868966188831726E-3</v>
      </c>
      <c r="Y216">
        <v>1.6187320450803931E-3</v>
      </c>
      <c r="Z216">
        <v>-5.7011161529105792E-3</v>
      </c>
      <c r="AA216">
        <v>2.2600339409467899E-3</v>
      </c>
      <c r="AB216">
        <v>-4.7534207610437848E-3</v>
      </c>
      <c r="AC216">
        <v>-0.20573118708180099</v>
      </c>
      <c r="AD216">
        <v>-2.4003456823702859E-2</v>
      </c>
      <c r="AE216">
        <v>-0.2536546503000971</v>
      </c>
      <c r="AF216">
        <v>-1.9182512142710271E-3</v>
      </c>
      <c r="AG216">
        <v>-6.2051237285191158E-2</v>
      </c>
      <c r="AH216">
        <v>2</v>
      </c>
      <c r="AI216">
        <v>0.16666666666666671</v>
      </c>
      <c r="AJ216">
        <v>-0.16347586475532691</v>
      </c>
      <c r="AK216">
        <v>1.6187320450803931E-3</v>
      </c>
      <c r="AL216">
        <v>0.16435456752152791</v>
      </c>
      <c r="AM216">
        <v>4.4484503638272539</v>
      </c>
      <c r="AN216">
        <v>-0.19811186124489799</v>
      </c>
      <c r="AO216">
        <v>0.28554542726376198</v>
      </c>
      <c r="AP216">
        <v>-1.9706064223174119E-4</v>
      </c>
      <c r="AQ216">
        <v>-0.36913705282551512</v>
      </c>
      <c r="AR216">
        <v>-1.0447868675765189E-2</v>
      </c>
      <c r="AS216">
        <v>4.1692723380583408E-3</v>
      </c>
    </row>
    <row r="217" spans="1:45" x14ac:dyDescent="0.2">
      <c r="A217">
        <v>5</v>
      </c>
      <c r="B217" t="s">
        <v>46</v>
      </c>
      <c r="C217">
        <v>6</v>
      </c>
      <c r="D217">
        <v>19</v>
      </c>
      <c r="E217">
        <v>5.4067221270275738E-2</v>
      </c>
      <c r="F217">
        <v>-2.5321571286119422</v>
      </c>
      <c r="G217">
        <v>-2.5290906031329632</v>
      </c>
      <c r="H217">
        <v>2.7575685835929141E-2</v>
      </c>
      <c r="I217">
        <v>0.15113965979790309</v>
      </c>
      <c r="J217">
        <v>3.428247665153572E-2</v>
      </c>
      <c r="K217">
        <v>12</v>
      </c>
      <c r="L217">
        <v>-101.2862851444777</v>
      </c>
      <c r="M217">
        <v>-0.91274401997491406</v>
      </c>
      <c r="N217">
        <v>2.0655610926625632</v>
      </c>
      <c r="O217">
        <v>7.6041844932186304E-4</v>
      </c>
      <c r="P217">
        <v>-2.5109619553584661</v>
      </c>
      <c r="Q217">
        <v>2</v>
      </c>
      <c r="R217">
        <f t="shared" si="42"/>
        <v>-2.528582531179278</v>
      </c>
      <c r="S217">
        <f t="shared" si="45"/>
        <v>-2.7130452161455056</v>
      </c>
      <c r="T217">
        <f t="shared" si="43"/>
        <v>-6.0565009539127823E-3</v>
      </c>
      <c r="U217">
        <f t="shared" si="46"/>
        <v>0.18087799600723675</v>
      </c>
      <c r="V217">
        <f t="shared" si="44"/>
        <v>2.3939858142578746E-3</v>
      </c>
      <c r="W217">
        <f t="shared" si="47"/>
        <v>-5.4969904675168067E-2</v>
      </c>
      <c r="X217">
        <v>-3.3184478395544841E-3</v>
      </c>
      <c r="Y217">
        <v>1.312241806796836E-3</v>
      </c>
      <c r="Z217">
        <v>-8.0960460792045552E-4</v>
      </c>
      <c r="AA217">
        <v>3.2021939349018781E-4</v>
      </c>
      <c r="AB217">
        <v>9.224098413873439E-3</v>
      </c>
      <c r="AC217">
        <v>0.50263218116965369</v>
      </c>
      <c r="AD217">
        <v>8.0512654316639232E-2</v>
      </c>
      <c r="AE217">
        <v>1.139969814209352</v>
      </c>
      <c r="AF217">
        <v>5.2867397134894736E-3</v>
      </c>
      <c r="AG217">
        <v>0.18232817206147889</v>
      </c>
      <c r="AH217">
        <v>-2</v>
      </c>
      <c r="AI217">
        <v>-0.14285714285714279</v>
      </c>
      <c r="AJ217">
        <v>-0.13273791358217579</v>
      </c>
      <c r="AK217">
        <v>1.3122418067968E-3</v>
      </c>
      <c r="AL217">
        <v>-1.114045064152219</v>
      </c>
      <c r="AM217">
        <v>-5.5342239713916843</v>
      </c>
      <c r="AN217">
        <v>2.95747450815858</v>
      </c>
      <c r="AO217">
        <v>-3.315876246254069</v>
      </c>
      <c r="AP217">
        <v>4.2363768841250998E-4</v>
      </c>
      <c r="AQ217">
        <v>1.2579034718866711</v>
      </c>
      <c r="AR217">
        <v>5.4072896673122983E-3</v>
      </c>
      <c r="AS217">
        <v>-2.1488458730773061E-3</v>
      </c>
    </row>
    <row r="218" spans="1:45" x14ac:dyDescent="0.2">
      <c r="A218">
        <v>5</v>
      </c>
      <c r="B218" t="s">
        <v>46</v>
      </c>
      <c r="C218">
        <v>7</v>
      </c>
      <c r="D218">
        <v>20</v>
      </c>
      <c r="E218">
        <v>5.1293294387550592E-2</v>
      </c>
      <c r="F218">
        <v>-2.542921287015242</v>
      </c>
      <c r="G218">
        <v>-2.53445958033537</v>
      </c>
      <c r="H218">
        <v>7.346099039178737E-2</v>
      </c>
      <c r="I218">
        <v>0.28520751310354159</v>
      </c>
      <c r="J218">
        <v>0.1162105052981031</v>
      </c>
      <c r="K218">
        <v>11</v>
      </c>
      <c r="L218">
        <v>-101.71685148060971</v>
      </c>
      <c r="M218">
        <v>0.3778468515172958</v>
      </c>
      <c r="N218">
        <v>-0.65400529860628165</v>
      </c>
      <c r="O218">
        <v>5.3965171093422757E-3</v>
      </c>
      <c r="P218">
        <v>-2.537425136346128</v>
      </c>
      <c r="Q218">
        <v>2</v>
      </c>
      <c r="R218">
        <f t="shared" si="42"/>
        <v>-2.5346390321331902</v>
      </c>
      <c r="S218">
        <f t="shared" si="45"/>
        <v>-2.6790204303194529</v>
      </c>
      <c r="T218">
        <f t="shared" si="43"/>
        <v>1.6929456801563585E-3</v>
      </c>
      <c r="U218">
        <f t="shared" si="46"/>
        <v>0.14853468546245424</v>
      </c>
      <c r="V218">
        <f t="shared" si="44"/>
        <v>-6.573278563086777E-4</v>
      </c>
      <c r="W218">
        <f t="shared" si="47"/>
        <v>-4.5482965533458306E-2</v>
      </c>
      <c r="X218">
        <v>-1.0764158403300691E-2</v>
      </c>
      <c r="Y218">
        <v>4.2509835908963942E-3</v>
      </c>
      <c r="Z218">
        <v>-5.3689772024068114E-3</v>
      </c>
      <c r="AA218">
        <v>2.1228884389336939E-3</v>
      </c>
      <c r="AB218">
        <v>4.5885304555858229E-2</v>
      </c>
      <c r="AC218">
        <v>1.6639769117210119</v>
      </c>
      <c r="AD218">
        <v>0.1340678533056385</v>
      </c>
      <c r="AE218">
        <v>0.88704614979885354</v>
      </c>
      <c r="AF218">
        <v>8.1928028646567341E-2</v>
      </c>
      <c r="AG218">
        <v>2.389793172743174</v>
      </c>
      <c r="AH218">
        <v>-1</v>
      </c>
      <c r="AI218">
        <v>-8.3333333333333329E-2</v>
      </c>
      <c r="AJ218">
        <v>-0.43056633613203132</v>
      </c>
      <c r="AK218">
        <v>4.2509835908964289E-3</v>
      </c>
      <c r="AL218">
        <v>1.2905908714922101</v>
      </c>
      <c r="AM218">
        <v>-1.413968038407615</v>
      </c>
      <c r="AN218">
        <v>-2.7195663912688439</v>
      </c>
      <c r="AO218">
        <v>-1.316623556151153</v>
      </c>
      <c r="AP218">
        <v>4.6360986600204124E-3</v>
      </c>
      <c r="AQ218">
        <v>6.0967729861826214</v>
      </c>
      <c r="AR218">
        <v>-2.6463180987662319E-2</v>
      </c>
      <c r="AS218">
        <v>1.0539060908983161E-2</v>
      </c>
    </row>
    <row r="219" spans="1:45" x14ac:dyDescent="0.2">
      <c r="A219">
        <v>5</v>
      </c>
      <c r="B219" t="s">
        <v>46</v>
      </c>
      <c r="C219">
        <v>8</v>
      </c>
      <c r="D219">
        <v>21</v>
      </c>
      <c r="E219">
        <v>4.879016416943216E-2</v>
      </c>
      <c r="F219">
        <v>-2.5237598437319182</v>
      </c>
      <c r="G219">
        <v>-2.5241206029130119</v>
      </c>
      <c r="H219">
        <v>3.2249554330111202E-2</v>
      </c>
      <c r="I219">
        <v>0.16352654394219271</v>
      </c>
      <c r="J219">
        <v>3.2227266261947829E-2</v>
      </c>
      <c r="K219">
        <v>12</v>
      </c>
      <c r="L219">
        <v>-100.9503937492767</v>
      </c>
      <c r="M219">
        <v>1.1478940859889151</v>
      </c>
      <c r="N219">
        <v>2.3078776434405519</v>
      </c>
      <c r="O219">
        <v>1.0400337544907939E-3</v>
      </c>
      <c r="P219">
        <v>-2.5022341490056181</v>
      </c>
      <c r="Q219">
        <v>2</v>
      </c>
      <c r="R219">
        <f t="shared" si="42"/>
        <v>-2.532946086453034</v>
      </c>
      <c r="S219">
        <f t="shared" si="45"/>
        <v>-2.5304857448569988</v>
      </c>
      <c r="T219">
        <f t="shared" si="43"/>
        <v>-8.2486098087963691E-4</v>
      </c>
      <c r="U219">
        <f t="shared" si="46"/>
        <v>-1.9759854802153137E-3</v>
      </c>
      <c r="V219">
        <f t="shared" si="44"/>
        <v>3.4119354476399064E-4</v>
      </c>
      <c r="W219">
        <f t="shared" si="47"/>
        <v>7.909108972338402E-4</v>
      </c>
      <c r="X219">
        <v>1.916144328332425E-2</v>
      </c>
      <c r="Y219">
        <v>-7.5352089666192636E-3</v>
      </c>
      <c r="Z219">
        <v>1.033897742235723E-2</v>
      </c>
      <c r="AA219">
        <v>-4.0793617316197787E-3</v>
      </c>
      <c r="AB219">
        <v>-4.1211436061676182E-2</v>
      </c>
      <c r="AC219">
        <v>-0.56099755587127831</v>
      </c>
      <c r="AD219">
        <v>-0.121680969161349</v>
      </c>
      <c r="AE219">
        <v>-0.4266401254204476</v>
      </c>
      <c r="AF219">
        <v>-8.3983239036155233E-2</v>
      </c>
      <c r="AG219">
        <v>-0.7226819883514104</v>
      </c>
      <c r="AH219">
        <v>1</v>
      </c>
      <c r="AI219">
        <v>9.0909090909090912E-2</v>
      </c>
      <c r="AJ219">
        <v>0.76645773133297723</v>
      </c>
      <c r="AK219">
        <v>-7.535208966619333E-3</v>
      </c>
      <c r="AL219">
        <v>0.77004723447161905</v>
      </c>
      <c r="AM219">
        <v>2.0379876962832659</v>
      </c>
      <c r="AN219">
        <v>2.961882942046834</v>
      </c>
      <c r="AO219">
        <v>-4.528836308144224</v>
      </c>
      <c r="AP219">
        <v>-4.3564833548514819E-3</v>
      </c>
      <c r="AQ219">
        <v>-0.80727685404900862</v>
      </c>
      <c r="AR219">
        <v>3.5190987340510287E-2</v>
      </c>
      <c r="AS219">
        <v>-1.3868778564708721E-2</v>
      </c>
    </row>
    <row r="220" spans="1:45" x14ac:dyDescent="0.2">
      <c r="A220">
        <v>5</v>
      </c>
      <c r="B220" t="s">
        <v>46</v>
      </c>
      <c r="C220">
        <v>9</v>
      </c>
      <c r="D220">
        <v>22</v>
      </c>
      <c r="E220">
        <v>4.6520015634893053E-2</v>
      </c>
      <c r="F220">
        <v>-2.5346317115545811</v>
      </c>
      <c r="G220">
        <v>-2.536393571834815</v>
      </c>
      <c r="H220">
        <v>3.1591709350231589E-2</v>
      </c>
      <c r="I220">
        <v>0.13578721195426269</v>
      </c>
      <c r="J220">
        <v>4.0460355338764131E-2</v>
      </c>
      <c r="K220">
        <v>16</v>
      </c>
      <c r="L220">
        <v>-101.38526846218321</v>
      </c>
      <c r="M220">
        <v>7.8151629984968066E-2</v>
      </c>
      <c r="N220">
        <v>-0.50913595196746053</v>
      </c>
      <c r="O220">
        <v>9.9803609966950995E-4</v>
      </c>
      <c r="P220">
        <v>-2.5145767732168731</v>
      </c>
      <c r="Q220">
        <v>2</v>
      </c>
      <c r="R220">
        <f t="shared" si="42"/>
        <v>-2.5337709474339136</v>
      </c>
      <c r="S220">
        <f t="shared" si="45"/>
        <v>-2.5324617303372139</v>
      </c>
      <c r="T220">
        <f t="shared" si="43"/>
        <v>2.7857962247826626E-3</v>
      </c>
      <c r="U220">
        <f t="shared" si="46"/>
        <v>-1.1450435137014374E-3</v>
      </c>
      <c r="V220">
        <f t="shared" si="44"/>
        <v>-1.0847192060632665E-3</v>
      </c>
      <c r="W220">
        <f t="shared" si="47"/>
        <v>4.6181355590068621E-4</v>
      </c>
      <c r="X220">
        <v>-1.087186782266247E-2</v>
      </c>
      <c r="Y220">
        <v>4.3078060100148413E-3</v>
      </c>
      <c r="Z220">
        <v>-1.2272968921802191E-2</v>
      </c>
      <c r="AA220">
        <v>4.8622751653143344E-3</v>
      </c>
      <c r="AB220">
        <v>-6.5784497987960572E-4</v>
      </c>
      <c r="AC220">
        <v>-2.039857584219017E-2</v>
      </c>
      <c r="AD220">
        <v>-2.773933198792999E-2</v>
      </c>
      <c r="AE220">
        <v>-0.16963198340286559</v>
      </c>
      <c r="AF220">
        <v>8.2330890768163023E-3</v>
      </c>
      <c r="AG220">
        <v>0.25546966999610132</v>
      </c>
      <c r="AH220">
        <v>4</v>
      </c>
      <c r="AI220">
        <v>0.33333333333333331</v>
      </c>
      <c r="AJ220">
        <v>-0.43487471290649182</v>
      </c>
      <c r="AK220">
        <v>4.3078060100147702E-3</v>
      </c>
      <c r="AL220">
        <v>-1.069742456003947</v>
      </c>
      <c r="AM220">
        <v>-0.93191738598632112</v>
      </c>
      <c r="AN220">
        <v>-2.817013595408012</v>
      </c>
      <c r="AO220">
        <v>-1.22060786169255</v>
      </c>
      <c r="AP220">
        <v>-4.1997654821283783E-5</v>
      </c>
      <c r="AQ220">
        <v>-4.0381049787990841E-2</v>
      </c>
      <c r="AR220">
        <v>-1.234262421125543E-2</v>
      </c>
      <c r="AS220">
        <v>4.9326415819879836E-3</v>
      </c>
    </row>
    <row r="221" spans="1:45" x14ac:dyDescent="0.2">
      <c r="A221">
        <v>5</v>
      </c>
      <c r="B221" t="s">
        <v>46</v>
      </c>
      <c r="C221">
        <v>10</v>
      </c>
      <c r="D221">
        <v>24</v>
      </c>
      <c r="E221">
        <v>8.7011376989629685E-2</v>
      </c>
      <c r="F221">
        <v>-2.534563898340894</v>
      </c>
      <c r="G221">
        <v>-2.5372313375601032</v>
      </c>
      <c r="H221">
        <v>2.1353598970478449E-2</v>
      </c>
      <c r="I221">
        <v>8.4636169685171847E-2</v>
      </c>
      <c r="J221">
        <v>2.996208318825078E-2</v>
      </c>
      <c r="K221">
        <v>13</v>
      </c>
      <c r="L221">
        <v>-101.3825559336358</v>
      </c>
      <c r="M221">
        <v>-8.2199080717145503E-2</v>
      </c>
      <c r="N221">
        <v>-0.65079821430468376</v>
      </c>
      <c r="O221">
        <v>4.5597618899201808E-4</v>
      </c>
      <c r="P221">
        <v>-2.5172435570391301</v>
      </c>
      <c r="Q221">
        <v>2</v>
      </c>
      <c r="R221">
        <f t="shared" si="42"/>
        <v>-2.5309851512091313</v>
      </c>
      <c r="S221">
        <f t="shared" si="45"/>
        <v>-2.5336067738509156</v>
      </c>
      <c r="T221">
        <f t="shared" si="43"/>
        <v>-1.5554792318003632E-3</v>
      </c>
      <c r="U221">
        <f t="shared" si="46"/>
        <v>7.4616943692449385E-4</v>
      </c>
      <c r="V221">
        <f t="shared" si="44"/>
        <v>6.1982803487190734E-4</v>
      </c>
      <c r="W221">
        <f t="shared" si="47"/>
        <v>-2.8494825422142943E-4</v>
      </c>
      <c r="X221">
        <v>6.7813213686207519E-5</v>
      </c>
      <c r="Y221">
        <v>-2.6754661585376931E-5</v>
      </c>
      <c r="Z221">
        <v>-8.3776572528826421E-4</v>
      </c>
      <c r="AA221">
        <v>3.3029800051189562E-4</v>
      </c>
      <c r="AB221">
        <v>-1.023811037975314E-2</v>
      </c>
      <c r="AC221">
        <v>-0.32407586010150757</v>
      </c>
      <c r="AD221">
        <v>-5.1151042269090841E-2</v>
      </c>
      <c r="AE221">
        <v>-0.37669999650865571</v>
      </c>
      <c r="AF221">
        <v>-1.049827215051335E-2</v>
      </c>
      <c r="AG221">
        <v>-0.25947058701323872</v>
      </c>
      <c r="AH221">
        <v>-3</v>
      </c>
      <c r="AI221">
        <v>-0.1875</v>
      </c>
      <c r="AJ221">
        <v>2.7125285474340899E-3</v>
      </c>
      <c r="AK221">
        <v>-2.6754661585236761E-5</v>
      </c>
      <c r="AL221">
        <v>-0.1603507107021136</v>
      </c>
      <c r="AM221">
        <v>-2.0517897161320362</v>
      </c>
      <c r="AN221">
        <v>-0.1416622623372232</v>
      </c>
      <c r="AO221">
        <v>0.2782405402521585</v>
      </c>
      <c r="AP221">
        <v>-5.4205991067749187E-4</v>
      </c>
      <c r="AQ221">
        <v>-0.54312655710248336</v>
      </c>
      <c r="AR221">
        <v>-2.6667838222573792E-3</v>
      </c>
      <c r="AS221">
        <v>1.0605298874393841E-3</v>
      </c>
    </row>
    <row r="222" spans="1:45" x14ac:dyDescent="0.2">
      <c r="A222">
        <v>5</v>
      </c>
      <c r="B222" t="s">
        <v>46</v>
      </c>
      <c r="C222">
        <v>11</v>
      </c>
      <c r="D222">
        <v>25</v>
      </c>
      <c r="E222">
        <v>4.0821994520254812E-2</v>
      </c>
      <c r="F222">
        <v>-2.5284262814273188</v>
      </c>
      <c r="G222">
        <v>-2.526398323820926</v>
      </c>
      <c r="H222">
        <v>2.1083805839111781E-2</v>
      </c>
      <c r="I222">
        <v>8.746435072095915E-2</v>
      </c>
      <c r="J222">
        <v>3.4202229974097158E-2</v>
      </c>
      <c r="K222">
        <v>12</v>
      </c>
      <c r="L222">
        <v>-101.13705125709281</v>
      </c>
      <c r="M222">
        <v>-0.14352869356704601</v>
      </c>
      <c r="N222">
        <v>-0.60056884849659165</v>
      </c>
      <c r="O222">
        <v>4.4452686866136381E-4</v>
      </c>
      <c r="P222">
        <v>-2.505955409768962</v>
      </c>
      <c r="Q222">
        <v>2</v>
      </c>
      <c r="R222">
        <f t="shared" si="42"/>
        <v>-2.532540630440931</v>
      </c>
      <c r="S222">
        <f t="shared" si="45"/>
        <v>-2.5328606044139907</v>
      </c>
      <c r="T222">
        <f t="shared" si="43"/>
        <v>3.9325210305659235E-3</v>
      </c>
      <c r="U222">
        <f t="shared" si="46"/>
        <v>4.0174277104719101E-3</v>
      </c>
      <c r="V222">
        <f t="shared" si="44"/>
        <v>-1.5533422906824068E-3</v>
      </c>
      <c r="W222">
        <f t="shared" si="47"/>
        <v>-1.5774859657303284E-3</v>
      </c>
      <c r="X222">
        <v>6.1376169135751724E-3</v>
      </c>
      <c r="Y222">
        <v>-2.4215672438137421E-3</v>
      </c>
      <c r="Z222">
        <v>1.083301373917722E-2</v>
      </c>
      <c r="AA222">
        <v>-4.2696200298371909E-3</v>
      </c>
      <c r="AB222">
        <v>-2.6979313136666841E-4</v>
      </c>
      <c r="AC222">
        <v>-1.2634550819262831E-2</v>
      </c>
      <c r="AD222">
        <v>2.8281810357873032E-3</v>
      </c>
      <c r="AE222">
        <v>3.3415749393049338E-2</v>
      </c>
      <c r="AF222">
        <v>4.2401467858463882E-3</v>
      </c>
      <c r="AG222">
        <v>0.14151708875533409</v>
      </c>
      <c r="AH222">
        <v>-1</v>
      </c>
      <c r="AI222">
        <v>-7.6923076923076927E-2</v>
      </c>
      <c r="AJ222">
        <v>0.24550467654300689</v>
      </c>
      <c r="AK222">
        <v>-2.4215672438137421E-3</v>
      </c>
      <c r="AL222">
        <v>-6.1329612849900482E-2</v>
      </c>
      <c r="AM222">
        <v>0.74611069022707488</v>
      </c>
      <c r="AN222">
        <v>5.0229365808092119E-2</v>
      </c>
      <c r="AO222">
        <v>-7.7181167225170461E-2</v>
      </c>
      <c r="AP222">
        <v>-1.144932033065427E-5</v>
      </c>
      <c r="AQ222">
        <v>-2.5109469764121161E-2</v>
      </c>
      <c r="AR222">
        <v>1.128814727016891E-2</v>
      </c>
      <c r="AS222">
        <v>-4.484328597685011E-3</v>
      </c>
    </row>
    <row r="223" spans="1:45" x14ac:dyDescent="0.2">
      <c r="A223">
        <v>5</v>
      </c>
      <c r="B223" t="s">
        <v>46</v>
      </c>
      <c r="C223">
        <v>12</v>
      </c>
      <c r="D223">
        <v>26</v>
      </c>
      <c r="E223">
        <v>3.9220713153281572E-2</v>
      </c>
      <c r="F223">
        <v>-2.5228341484628829</v>
      </c>
      <c r="G223">
        <v>-2.5289754810246272</v>
      </c>
      <c r="H223">
        <v>4.6449433998983707E-2</v>
      </c>
      <c r="I223">
        <v>0.21726771857799049</v>
      </c>
      <c r="J223">
        <v>6.7046022873930244E-2</v>
      </c>
      <c r="K223">
        <v>13</v>
      </c>
      <c r="L223">
        <v>-100.9133659385153</v>
      </c>
      <c r="M223">
        <v>0.63243912678196179</v>
      </c>
      <c r="N223">
        <v>0.17203560272085561</v>
      </c>
      <c r="O223">
        <v>2.1575499188259441E-3</v>
      </c>
      <c r="P223">
        <v>-2.4983167943873821</v>
      </c>
      <c r="Q223">
        <v>2</v>
      </c>
      <c r="R223">
        <f t="shared" si="42"/>
        <v>-2.5286081094103654</v>
      </c>
      <c r="S223">
        <f t="shared" si="45"/>
        <v>-2.5288431767035187</v>
      </c>
      <c r="T223">
        <f t="shared" si="43"/>
        <v>-3.0298164141474189E-3</v>
      </c>
      <c r="U223">
        <f t="shared" si="46"/>
        <v>-3.978700770283704E-3</v>
      </c>
      <c r="V223">
        <f t="shared" si="44"/>
        <v>1.2063445621715377E-3</v>
      </c>
      <c r="W223">
        <f t="shared" si="47"/>
        <v>1.5800170069888153E-3</v>
      </c>
      <c r="X223">
        <v>5.5921329644363924E-3</v>
      </c>
      <c r="Y223">
        <v>-2.2117049666481011E-3</v>
      </c>
      <c r="Z223">
        <v>-2.5771572037012191E-3</v>
      </c>
      <c r="AA223">
        <v>1.0200914002363351E-3</v>
      </c>
      <c r="AB223">
        <v>2.5365628159871929E-2</v>
      </c>
      <c r="AC223">
        <v>1.20308583532946</v>
      </c>
      <c r="AD223">
        <v>0.12980336785703139</v>
      </c>
      <c r="AE223">
        <v>1.484071702208686</v>
      </c>
      <c r="AF223">
        <v>3.284379289983308E-2</v>
      </c>
      <c r="AG223">
        <v>0.9602822074673818</v>
      </c>
      <c r="AH223">
        <v>1</v>
      </c>
      <c r="AI223">
        <v>8.3333333333333329E-2</v>
      </c>
      <c r="AJ223">
        <v>0.22368531857746629</v>
      </c>
      <c r="AK223">
        <v>-2.211704966648206E-3</v>
      </c>
      <c r="AL223">
        <v>0.7759678203490078</v>
      </c>
      <c r="AM223">
        <v>-5.4063602271035309</v>
      </c>
      <c r="AN223">
        <v>0.77260445121744725</v>
      </c>
      <c r="AO223">
        <v>-1.2864544225887069</v>
      </c>
      <c r="AP223">
        <v>1.7130230501645801E-3</v>
      </c>
      <c r="AQ223">
        <v>3.8535871978293041</v>
      </c>
      <c r="AR223">
        <v>7.6386153815795046E-3</v>
      </c>
      <c r="AS223">
        <v>-3.0481848766350369E-3</v>
      </c>
    </row>
    <row r="224" spans="1:45" x14ac:dyDescent="0.2">
      <c r="A224">
        <v>5</v>
      </c>
      <c r="B224" t="s">
        <v>46</v>
      </c>
      <c r="C224">
        <v>13</v>
      </c>
      <c r="D224">
        <v>28</v>
      </c>
      <c r="E224">
        <v>7.4107972153721668E-2</v>
      </c>
      <c r="F224">
        <v>-2.5436533475833372</v>
      </c>
      <c r="G224">
        <v>-2.542618464432608</v>
      </c>
      <c r="H224">
        <v>9.1461951060036364E-2</v>
      </c>
      <c r="I224">
        <v>0.39410134111724249</v>
      </c>
      <c r="J224">
        <v>0.11303019151623681</v>
      </c>
      <c r="K224">
        <v>6</v>
      </c>
      <c r="L224">
        <v>-101.7461339033335</v>
      </c>
      <c r="M224">
        <v>-0.70653735748897983</v>
      </c>
      <c r="N224">
        <v>0.38692769070932531</v>
      </c>
      <c r="O224">
        <v>8.3652884917084867E-3</v>
      </c>
      <c r="P224">
        <v>-2.4613590683014959</v>
      </c>
      <c r="Q224">
        <v>2</v>
      </c>
      <c r="R224">
        <f t="shared" si="42"/>
        <v>-2.531637925824513</v>
      </c>
      <c r="S224">
        <f t="shared" si="45"/>
        <v>-2.5328218774738027</v>
      </c>
      <c r="T224">
        <f t="shared" si="43"/>
        <v>7.8989329921403967E-3</v>
      </c>
      <c r="U224">
        <f t="shared" si="46"/>
        <v>5.9804458207365135E-3</v>
      </c>
      <c r="V224">
        <f t="shared" si="44"/>
        <v>-3.0872485536045219E-3</v>
      </c>
      <c r="W224">
        <f t="shared" si="47"/>
        <v>-2.3420135132425366E-3</v>
      </c>
      <c r="X224">
        <v>-2.0819199120453821E-2</v>
      </c>
      <c r="Y224">
        <v>8.2523058969764564E-3</v>
      </c>
      <c r="Z224">
        <v>-1.36429834079812E-2</v>
      </c>
      <c r="AA224">
        <v>5.39466812167498E-3</v>
      </c>
      <c r="AB224">
        <v>4.5012517061052658E-2</v>
      </c>
      <c r="AC224">
        <v>0.96906492040435865</v>
      </c>
      <c r="AD224">
        <v>0.17683362253925189</v>
      </c>
      <c r="AE224">
        <v>0.81389735988678713</v>
      </c>
      <c r="AF224">
        <v>4.5984168642306589E-2</v>
      </c>
      <c r="AG224">
        <v>0.6858597523192802</v>
      </c>
      <c r="AH224">
        <v>-7</v>
      </c>
      <c r="AI224">
        <v>-0.53846153846153844</v>
      </c>
      <c r="AJ224">
        <v>-0.83276796481816007</v>
      </c>
      <c r="AK224">
        <v>8.2523058969765258E-3</v>
      </c>
      <c r="AL224">
        <v>-1.338976484270942</v>
      </c>
      <c r="AM224">
        <v>-2.117162628890549</v>
      </c>
      <c r="AN224">
        <v>0.2148920879884697</v>
      </c>
      <c r="AO224">
        <v>1.2491140472658611</v>
      </c>
      <c r="AP224">
        <v>6.2077385728825426E-3</v>
      </c>
      <c r="AQ224">
        <v>2.8772166607670231</v>
      </c>
      <c r="AR224">
        <v>3.6957726085886211E-2</v>
      </c>
      <c r="AS224">
        <v>-1.4793050332493439E-2</v>
      </c>
    </row>
    <row r="225" spans="1:45" x14ac:dyDescent="0.2">
      <c r="A225">
        <v>5</v>
      </c>
      <c r="B225" t="s">
        <v>46</v>
      </c>
      <c r="C225">
        <v>14</v>
      </c>
      <c r="D225">
        <v>29</v>
      </c>
      <c r="E225">
        <v>3.5091319811270338E-2</v>
      </c>
      <c r="F225">
        <v>-2.5047294824508981</v>
      </c>
      <c r="G225">
        <v>-2.5426183397971309</v>
      </c>
      <c r="H225">
        <v>0.22964135885708031</v>
      </c>
      <c r="I225">
        <v>0.89224580846452151</v>
      </c>
      <c r="J225">
        <v>0.1653455823520695</v>
      </c>
      <c r="K225">
        <v>6</v>
      </c>
      <c r="L225">
        <v>-100.1891792980359</v>
      </c>
      <c r="M225">
        <v>0.64168922412789742</v>
      </c>
      <c r="N225">
        <v>-1.6504845216769759E-2</v>
      </c>
      <c r="O225">
        <v>5.2735153697726321E-2</v>
      </c>
      <c r="P225">
        <v>-2.402325427940283</v>
      </c>
      <c r="Q225">
        <v>2</v>
      </c>
      <c r="R225">
        <f t="shared" si="42"/>
        <v>-2.5237389928323726</v>
      </c>
      <c r="S225">
        <f t="shared" si="45"/>
        <v>-2.5268414316530663</v>
      </c>
      <c r="T225">
        <f t="shared" si="43"/>
        <v>1.9187325164609821E-3</v>
      </c>
      <c r="U225">
        <f t="shared" si="46"/>
        <v>3.4971894854789022E-3</v>
      </c>
      <c r="V225">
        <f t="shared" si="44"/>
        <v>-7.0665998780263873E-4</v>
      </c>
      <c r="W225">
        <f t="shared" si="47"/>
        <v>-1.3506504347739518E-3</v>
      </c>
      <c r="X225">
        <v>3.8923865132438618E-2</v>
      </c>
      <c r="Y225">
        <v>-1.530234659114192E-2</v>
      </c>
      <c r="Z225">
        <v>1.2463547705010569E-7</v>
      </c>
      <c r="AA225">
        <v>-4.9018552643099137E-8</v>
      </c>
      <c r="AB225">
        <v>0.13817940779704391</v>
      </c>
      <c r="AC225">
        <v>1.5107857004530969</v>
      </c>
      <c r="AD225">
        <v>0.49814446734727902</v>
      </c>
      <c r="AE225">
        <v>1.2640009443639131</v>
      </c>
      <c r="AF225">
        <v>5.2315390835832698E-2</v>
      </c>
      <c r="AG225">
        <v>0.46284439700624208</v>
      </c>
      <c r="AH225">
        <v>0</v>
      </c>
      <c r="AI225">
        <v>0</v>
      </c>
      <c r="AJ225">
        <v>1.556954605297548</v>
      </c>
      <c r="AK225">
        <v>-1.530234659114196E-2</v>
      </c>
      <c r="AL225">
        <v>1.348226581616877</v>
      </c>
      <c r="AM225">
        <v>-1.908216978658352</v>
      </c>
      <c r="AN225">
        <v>-0.40343253592609513</v>
      </c>
      <c r="AO225">
        <v>-1.0426561489732431</v>
      </c>
      <c r="AP225">
        <v>4.4369865206017843E-2</v>
      </c>
      <c r="AQ225">
        <v>5.3040448335997494</v>
      </c>
      <c r="AR225">
        <v>5.9033640361212843E-2</v>
      </c>
      <c r="AS225">
        <v>-2.398416432672297E-2</v>
      </c>
    </row>
    <row r="226" spans="1:45" x14ac:dyDescent="0.2">
      <c r="A226">
        <v>5</v>
      </c>
      <c r="B226" t="s">
        <v>46</v>
      </c>
      <c r="C226">
        <v>15</v>
      </c>
      <c r="D226">
        <v>31</v>
      </c>
      <c r="E226">
        <v>6.6691374498672129E-2</v>
      </c>
      <c r="F226">
        <v>-2.5170779509135</v>
      </c>
      <c r="G226">
        <v>-2.5055167460284711</v>
      </c>
      <c r="H226">
        <v>0.15686539370337199</v>
      </c>
      <c r="I226">
        <v>0.76545112782843594</v>
      </c>
      <c r="J226">
        <v>0.1015770738093837</v>
      </c>
      <c r="K226">
        <v>10</v>
      </c>
      <c r="L226">
        <v>-100.68311803653999</v>
      </c>
      <c r="M226">
        <v>-0.50578202097345404</v>
      </c>
      <c r="N226">
        <v>1.4017810532128241</v>
      </c>
      <c r="O226">
        <v>2.4606751741713902E-2</v>
      </c>
      <c r="P226">
        <v>-2.4837440053413511</v>
      </c>
      <c r="Q226">
        <v>2</v>
      </c>
      <c r="R226">
        <f t="shared" si="42"/>
        <v>-2.5218202603159114</v>
      </c>
      <c r="S226">
        <f t="shared" si="45"/>
        <v>-2.5233442421675876</v>
      </c>
      <c r="T226">
        <f t="shared" si="43"/>
        <v>3.7701617585012355E-3</v>
      </c>
      <c r="U226">
        <f t="shared" si="46"/>
        <v>-7.8331617610274441E-4</v>
      </c>
      <c r="V226">
        <f t="shared" si="44"/>
        <v>-1.4359164153653087E-3</v>
      </c>
      <c r="W226">
        <f t="shared" si="47"/>
        <v>3.465703368464858E-4</v>
      </c>
      <c r="X226">
        <v>-1.2348468462601851E-2</v>
      </c>
      <c r="Y226">
        <v>4.9300607307575474E-3</v>
      </c>
      <c r="Z226">
        <v>3.7101593768659853E-2</v>
      </c>
      <c r="AA226">
        <v>-1.4591884746501161E-2</v>
      </c>
      <c r="AB226">
        <v>-7.2775965153708294E-2</v>
      </c>
      <c r="AC226">
        <v>-0.31691140270164131</v>
      </c>
      <c r="AD226">
        <v>-0.12679468063608559</v>
      </c>
      <c r="AE226">
        <v>-0.1421073424309926</v>
      </c>
      <c r="AF226">
        <v>-6.3768508542685787E-2</v>
      </c>
      <c r="AG226">
        <v>-0.38566805133567961</v>
      </c>
      <c r="AH226">
        <v>4</v>
      </c>
      <c r="AI226">
        <v>0.66666666666666663</v>
      </c>
      <c r="AJ226">
        <v>-0.49393873850407027</v>
      </c>
      <c r="AK226">
        <v>4.9300607307575118E-3</v>
      </c>
      <c r="AL226">
        <v>-1.147471245101352</v>
      </c>
      <c r="AM226">
        <v>-1.7882040120914431</v>
      </c>
      <c r="AN226">
        <v>1.4182858984295941</v>
      </c>
      <c r="AO226">
        <v>-85.931487378539217</v>
      </c>
      <c r="AP226">
        <v>-2.8128401956012419E-2</v>
      </c>
      <c r="AQ226">
        <v>-0.53338996824096063</v>
      </c>
      <c r="AR226">
        <v>-8.141857740106806E-2</v>
      </c>
      <c r="AS226">
        <v>3.3891568750065257E-2</v>
      </c>
    </row>
    <row r="227" spans="1:45" x14ac:dyDescent="0.2">
      <c r="A227">
        <v>5</v>
      </c>
      <c r="B227" t="s">
        <v>46</v>
      </c>
      <c r="C227">
        <v>16</v>
      </c>
      <c r="D227">
        <v>33</v>
      </c>
      <c r="E227">
        <v>6.2520356981333958E-2</v>
      </c>
      <c r="F227">
        <v>-2.532342862307833</v>
      </c>
      <c r="G227">
        <v>-2.531677917005422</v>
      </c>
      <c r="H227">
        <v>2.1287970016712839E-2</v>
      </c>
      <c r="I227">
        <v>9.9887260249270415E-2</v>
      </c>
      <c r="J227">
        <v>2.7138226052116909E-2</v>
      </c>
      <c r="K227">
        <v>13</v>
      </c>
      <c r="L227">
        <v>-101.2937144923133</v>
      </c>
      <c r="M227">
        <v>-0.53512744748859031</v>
      </c>
      <c r="N227">
        <v>0.27985588005377909</v>
      </c>
      <c r="O227">
        <v>4.5317766743246479E-4</v>
      </c>
      <c r="P227">
        <v>-2.5168338878620249</v>
      </c>
      <c r="Q227">
        <v>2</v>
      </c>
      <c r="R227">
        <f t="shared" si="42"/>
        <v>-2.5180500985574104</v>
      </c>
      <c r="S227">
        <f t="shared" si="45"/>
        <v>-2.5241275583436904</v>
      </c>
      <c r="T227">
        <f t="shared" si="43"/>
        <v>-1.4044945539019991E-2</v>
      </c>
      <c r="U227">
        <f t="shared" si="46"/>
        <v>-4.8060341210150346E-3</v>
      </c>
      <c r="V227">
        <f t="shared" si="44"/>
        <v>5.5763311123667265E-3</v>
      </c>
      <c r="W227">
        <f t="shared" si="47"/>
        <v>1.9357905285869435E-3</v>
      </c>
      <c r="X227">
        <v>-1.526491139433306E-2</v>
      </c>
      <c r="Y227">
        <v>6.0645366142884471E-3</v>
      </c>
      <c r="Z227">
        <v>-2.616117097695092E-2</v>
      </c>
      <c r="AA227">
        <v>1.044142730972337E-2</v>
      </c>
      <c r="AB227">
        <v>-0.13557742368665909</v>
      </c>
      <c r="AC227">
        <v>-0.86429148256263721</v>
      </c>
      <c r="AD227">
        <v>-0.66556386757916552</v>
      </c>
      <c r="AE227">
        <v>-0.86950537190708976</v>
      </c>
      <c r="AF227">
        <v>-7.4438847757266835E-2</v>
      </c>
      <c r="AG227">
        <v>-0.73283118882668719</v>
      </c>
      <c r="AH227">
        <v>3</v>
      </c>
      <c r="AI227">
        <v>0.3</v>
      </c>
      <c r="AJ227">
        <v>-0.61059645577331878</v>
      </c>
      <c r="AK227">
        <v>6.0645366142884124E-3</v>
      </c>
      <c r="AL227">
        <v>-2.9345426515136271E-2</v>
      </c>
      <c r="AM227">
        <v>5.8019908376056077E-2</v>
      </c>
      <c r="AN227">
        <v>-1.1219251731590449</v>
      </c>
      <c r="AO227">
        <v>-0.80035692491893717</v>
      </c>
      <c r="AP227">
        <v>-2.4153574074281429E-2</v>
      </c>
      <c r="AQ227">
        <v>-0.981583198294953</v>
      </c>
      <c r="AR227">
        <v>-3.3089882520673797E-2</v>
      </c>
      <c r="AS227">
        <v>1.332258173528077E-2</v>
      </c>
    </row>
    <row r="228" spans="1:45" x14ac:dyDescent="0.2">
      <c r="A228">
        <v>5</v>
      </c>
      <c r="B228" t="s">
        <v>46</v>
      </c>
      <c r="C228">
        <v>17</v>
      </c>
      <c r="D228">
        <v>36</v>
      </c>
      <c r="E228">
        <v>8.7011376989629685E-2</v>
      </c>
      <c r="F228">
        <v>-2.5468643190679581</v>
      </c>
      <c r="G228">
        <v>-2.5910404848035489</v>
      </c>
      <c r="H228">
        <v>0.15662237201028431</v>
      </c>
      <c r="I228">
        <v>0.67962531829692718</v>
      </c>
      <c r="J228">
        <v>0.13453349011022689</v>
      </c>
      <c r="K228">
        <v>7</v>
      </c>
      <c r="L228">
        <v>-101.8745727627183</v>
      </c>
      <c r="M228">
        <v>0.7429702415677899</v>
      </c>
      <c r="N228">
        <v>-2.1933026593231819E-2</v>
      </c>
      <c r="O228">
        <v>2.4530567414127891E-2</v>
      </c>
      <c r="P228">
        <v>-2.3910796030867991</v>
      </c>
      <c r="Q228">
        <v>2</v>
      </c>
      <c r="R228">
        <f t="shared" si="42"/>
        <v>-2.5320950440964305</v>
      </c>
      <c r="S228">
        <f t="shared" si="45"/>
        <v>-2.5289335924647047</v>
      </c>
      <c r="T228">
        <f t="shared" si="43"/>
        <v>-3.7702421162214201E-3</v>
      </c>
      <c r="U228">
        <f t="shared" si="46"/>
        <v>3.0529340642345012E-3</v>
      </c>
      <c r="V228">
        <f t="shared" si="44"/>
        <v>1.514887485463368E-3</v>
      </c>
      <c r="W228">
        <f t="shared" si="47"/>
        <v>-1.165524680798854E-3</v>
      </c>
      <c r="X228">
        <v>-1.452145676012506E-2</v>
      </c>
      <c r="Y228">
        <v>5.734395992054186E-3</v>
      </c>
      <c r="Z228">
        <v>-5.9362567798126882E-2</v>
      </c>
      <c r="AA228">
        <v>2.344791468116271E-2</v>
      </c>
      <c r="AB228">
        <v>0.1353344019935715</v>
      </c>
      <c r="AC228">
        <v>6.3573183298981837</v>
      </c>
      <c r="AD228">
        <v>0.57973805804765677</v>
      </c>
      <c r="AE228">
        <v>5.8039239098250386</v>
      </c>
      <c r="AF228">
        <v>0.10739526405810999</v>
      </c>
      <c r="AG228">
        <v>3.9573428215928881</v>
      </c>
      <c r="AH228">
        <v>-6</v>
      </c>
      <c r="AI228">
        <v>-0.46153846153846162</v>
      </c>
      <c r="AJ228">
        <v>-0.58085827040500249</v>
      </c>
      <c r="AK228">
        <v>5.734395992054186E-3</v>
      </c>
      <c r="AL228">
        <v>1.27809768905638</v>
      </c>
      <c r="AM228">
        <v>-2.3883986797063539</v>
      </c>
      <c r="AN228">
        <v>-0.30178890664701102</v>
      </c>
      <c r="AO228">
        <v>-1.0783725773030639</v>
      </c>
      <c r="AP228">
        <v>2.4077389746695429E-2</v>
      </c>
      <c r="AQ228">
        <v>53.130133007455797</v>
      </c>
      <c r="AR228">
        <v>0.12575428477522579</v>
      </c>
      <c r="AS228">
        <v>-4.9965270009158319E-2</v>
      </c>
    </row>
    <row r="229" spans="1:45" x14ac:dyDescent="0.2">
      <c r="A229">
        <v>5</v>
      </c>
      <c r="B229" t="s">
        <v>46</v>
      </c>
      <c r="C229">
        <v>18</v>
      </c>
      <c r="D229">
        <v>39</v>
      </c>
      <c r="E229">
        <v>8.0042707673536384E-2</v>
      </c>
      <c r="F229">
        <v>-2.5283886772621642</v>
      </c>
      <c r="G229">
        <v>-2.5264536922558629</v>
      </c>
      <c r="H229">
        <v>1.92571341856939E-2</v>
      </c>
      <c r="I229">
        <v>0.10206804275444489</v>
      </c>
      <c r="J229">
        <v>2.563948180177178E-2</v>
      </c>
      <c r="K229">
        <v>13</v>
      </c>
      <c r="L229">
        <v>-101.1355470904866</v>
      </c>
      <c r="M229">
        <v>-0.37325198509343649</v>
      </c>
      <c r="N229">
        <v>0.5741622093650105</v>
      </c>
      <c r="O229">
        <v>3.7083721704582061E-4</v>
      </c>
      <c r="P229">
        <v>-2.512664750962665</v>
      </c>
      <c r="Q229">
        <v>2</v>
      </c>
      <c r="R229">
        <f t="shared" si="42"/>
        <v>-2.5358652862126516</v>
      </c>
      <c r="S229">
        <f t="shared" si="45"/>
        <v>-2.5258806584004705</v>
      </c>
      <c r="T229">
        <f t="shared" si="43"/>
        <v>1.8137599773648809E-3</v>
      </c>
      <c r="U229">
        <f t="shared" si="46"/>
        <v>-4.4344199849680544E-3</v>
      </c>
      <c r="V229">
        <f t="shared" si="44"/>
        <v>-7.0267776285762513E-4</v>
      </c>
      <c r="W229">
        <f t="shared" si="47"/>
        <v>1.7773128112946236E-3</v>
      </c>
      <c r="X229">
        <v>1.847564180579386E-2</v>
      </c>
      <c r="Y229">
        <v>-7.2542701499525297E-3</v>
      </c>
      <c r="Z229">
        <v>6.4586792547685512E-2</v>
      </c>
      <c r="AA229">
        <v>-2.4926971587857089E-2</v>
      </c>
      <c r="AB229">
        <v>-0.1373652378245904</v>
      </c>
      <c r="AC229">
        <v>-0.87704735959158242</v>
      </c>
      <c r="AD229">
        <v>-0.57755727554248226</v>
      </c>
      <c r="AE229">
        <v>-0.84981718601917722</v>
      </c>
      <c r="AF229">
        <v>-0.1088940083084551</v>
      </c>
      <c r="AG229">
        <v>-0.809419336547616</v>
      </c>
      <c r="AH229">
        <v>6</v>
      </c>
      <c r="AI229">
        <v>0.8571428571428571</v>
      </c>
      <c r="AJ229">
        <v>0.73902567223174742</v>
      </c>
      <c r="AK229">
        <v>-7.2542701499524603E-3</v>
      </c>
      <c r="AL229">
        <v>-1.1162222266612269</v>
      </c>
      <c r="AM229">
        <v>-1.5023781091229349</v>
      </c>
      <c r="AN229">
        <v>0.59609523595824232</v>
      </c>
      <c r="AO229">
        <v>-27.177974431590201</v>
      </c>
      <c r="AP229">
        <v>-2.415973019708207E-2</v>
      </c>
      <c r="AQ229">
        <v>-0.98488264821659832</v>
      </c>
      <c r="AR229">
        <v>-0.1215851478758654</v>
      </c>
      <c r="AS229">
        <v>5.0849477248228477E-2</v>
      </c>
    </row>
    <row r="230" spans="1:45" x14ac:dyDescent="0.2">
      <c r="A230">
        <v>5</v>
      </c>
      <c r="B230" t="s">
        <v>46</v>
      </c>
      <c r="C230">
        <v>19</v>
      </c>
      <c r="D230">
        <v>41</v>
      </c>
      <c r="E230">
        <v>5.0010420574661651E-2</v>
      </c>
      <c r="F230">
        <v>-2.5269015823757379</v>
      </c>
      <c r="G230">
        <v>-2.5256761627178741</v>
      </c>
      <c r="H230">
        <v>2.4312988008469049E-2</v>
      </c>
      <c r="I230">
        <v>0.1099144902746612</v>
      </c>
      <c r="J230">
        <v>3.6242959574571458E-2</v>
      </c>
      <c r="K230">
        <v>14</v>
      </c>
      <c r="L230">
        <v>-101.0760632950295</v>
      </c>
      <c r="M230">
        <v>-0.1111233305092925</v>
      </c>
      <c r="N230">
        <v>-0.50197548197450192</v>
      </c>
      <c r="O230">
        <v>5.9112138589995956E-4</v>
      </c>
      <c r="P230">
        <v>-2.5084348899644251</v>
      </c>
      <c r="Q230">
        <v>2</v>
      </c>
      <c r="R230">
        <f t="shared" si="42"/>
        <v>-2.5340515262352867</v>
      </c>
      <c r="S230">
        <f t="shared" si="45"/>
        <v>-2.5303150783854389</v>
      </c>
      <c r="T230">
        <f t="shared" si="43"/>
        <v>5.9266776959983787E-3</v>
      </c>
      <c r="U230">
        <f t="shared" si="46"/>
        <v>-2.401267013292597E-3</v>
      </c>
      <c r="V230">
        <f t="shared" si="44"/>
        <v>-2.3262142429890166E-3</v>
      </c>
      <c r="W230">
        <f t="shared" si="47"/>
        <v>9.6405797547511696E-4</v>
      </c>
      <c r="X230">
        <v>1.487094886425844E-3</v>
      </c>
      <c r="Y230">
        <v>-5.8815913067453173E-4</v>
      </c>
      <c r="Z230">
        <v>7.7752953798970736E-4</v>
      </c>
      <c r="AA230">
        <v>-3.0775530949686769E-4</v>
      </c>
      <c r="AB230">
        <v>5.0558538227751457E-3</v>
      </c>
      <c r="AC230">
        <v>0.26254445620112737</v>
      </c>
      <c r="AD230">
        <v>7.8464475202162376E-3</v>
      </c>
      <c r="AE230">
        <v>7.6874674074952173E-2</v>
      </c>
      <c r="AF230">
        <v>1.0603477772799691E-2</v>
      </c>
      <c r="AG230">
        <v>0.41356053350762129</v>
      </c>
      <c r="AH230">
        <v>1</v>
      </c>
      <c r="AI230">
        <v>7.6923076923076927E-2</v>
      </c>
      <c r="AJ230">
        <v>5.9483795457040863E-2</v>
      </c>
      <c r="AK230">
        <v>-5.8815913067460199E-4</v>
      </c>
      <c r="AL230">
        <v>0.26212865458414403</v>
      </c>
      <c r="AM230">
        <v>-0.7022833502640986</v>
      </c>
      <c r="AN230">
        <v>-1.076137691339512</v>
      </c>
      <c r="AO230">
        <v>-1.8742746801982271</v>
      </c>
      <c r="AP230">
        <v>2.2028416885413901E-4</v>
      </c>
      <c r="AQ230">
        <v>0.59401850388420063</v>
      </c>
      <c r="AR230">
        <v>4.2298609982398538E-3</v>
      </c>
      <c r="AS230">
        <v>-1.683416379610248E-3</v>
      </c>
    </row>
    <row r="231" spans="1:45" x14ac:dyDescent="0.2">
      <c r="A231">
        <v>5</v>
      </c>
      <c r="B231" t="s">
        <v>46</v>
      </c>
      <c r="C231">
        <v>20</v>
      </c>
      <c r="D231">
        <v>43</v>
      </c>
      <c r="E231">
        <v>4.7628048989254428E-2</v>
      </c>
      <c r="F231">
        <v>-2.5290842859799629</v>
      </c>
      <c r="G231">
        <v>-2.5350676959307732</v>
      </c>
      <c r="H231">
        <v>5.2995939470321413E-2</v>
      </c>
      <c r="I231">
        <v>0.24884737673755231</v>
      </c>
      <c r="J231">
        <v>6.8905829142342334E-2</v>
      </c>
      <c r="K231">
        <v>8</v>
      </c>
      <c r="L231">
        <v>-101.1633714391985</v>
      </c>
      <c r="M231">
        <v>0.29881611069655362</v>
      </c>
      <c r="N231">
        <v>6.2355189993798632E-2</v>
      </c>
      <c r="O231">
        <v>2.8085696003419709E-3</v>
      </c>
      <c r="P231">
        <v>-2.502829376760165</v>
      </c>
      <c r="Q231">
        <v>2</v>
      </c>
      <c r="R231">
        <f t="shared" si="42"/>
        <v>-2.5281248485392882</v>
      </c>
      <c r="S231">
        <f t="shared" si="45"/>
        <v>-2.5327163453987311</v>
      </c>
      <c r="T231">
        <f t="shared" si="43"/>
        <v>-7.0882656383863785E-4</v>
      </c>
      <c r="U231">
        <f t="shared" si="46"/>
        <v>3.6554107083057702E-4</v>
      </c>
      <c r="V231">
        <f t="shared" si="44"/>
        <v>2.8046461515908168E-4</v>
      </c>
      <c r="W231">
        <f t="shared" si="47"/>
        <v>-1.3569606248421971E-4</v>
      </c>
      <c r="X231">
        <v>-2.1827036042245669E-3</v>
      </c>
      <c r="Y231">
        <v>8.6378655166001223E-4</v>
      </c>
      <c r="Z231">
        <v>-9.3915332128995388E-3</v>
      </c>
      <c r="AA231">
        <v>3.7184233479850932E-3</v>
      </c>
      <c r="AB231">
        <v>2.8682951461852371E-2</v>
      </c>
      <c r="AC231">
        <v>1.179737819632088</v>
      </c>
      <c r="AD231">
        <v>0.13893288646289109</v>
      </c>
      <c r="AE231">
        <v>1.264008831917584</v>
      </c>
      <c r="AF231">
        <v>3.2662869567770869E-2</v>
      </c>
      <c r="AG231">
        <v>0.90121971139154888</v>
      </c>
      <c r="AH231">
        <v>-6</v>
      </c>
      <c r="AI231">
        <v>-0.42857142857142849</v>
      </c>
      <c r="AJ231">
        <v>-8.7308144168986246E-2</v>
      </c>
      <c r="AK231">
        <v>8.6378655166004746E-4</v>
      </c>
      <c r="AL231">
        <v>0.40993944120584608</v>
      </c>
      <c r="AM231">
        <v>-3.6890492691952361</v>
      </c>
      <c r="AN231">
        <v>0.56433067196830056</v>
      </c>
      <c r="AO231">
        <v>-1.1242195928544689</v>
      </c>
      <c r="AP231">
        <v>2.2174482144420109E-3</v>
      </c>
      <c r="AQ231">
        <v>3.7512569623344478</v>
      </c>
      <c r="AR231">
        <v>5.6055132042596156E-3</v>
      </c>
      <c r="AS231">
        <v>-2.234665618264907E-3</v>
      </c>
    </row>
    <row r="232" spans="1:45" x14ac:dyDescent="0.2">
      <c r="A232">
        <v>5</v>
      </c>
      <c r="B232" t="s">
        <v>46</v>
      </c>
      <c r="C232">
        <v>21</v>
      </c>
      <c r="D232">
        <v>45</v>
      </c>
      <c r="E232">
        <v>4.5462374076757239E-2</v>
      </c>
      <c r="F232">
        <v>-2.5305151569536801</v>
      </c>
      <c r="G232">
        <v>-2.5271124739873838</v>
      </c>
      <c r="H232">
        <v>2.11544560097498E-2</v>
      </c>
      <c r="I232">
        <v>0.10848830662261739</v>
      </c>
      <c r="J232">
        <v>1.8123062965977429E-2</v>
      </c>
      <c r="K232">
        <v>14</v>
      </c>
      <c r="L232">
        <v>-101.2206062781472</v>
      </c>
      <c r="M232">
        <v>-3.2042348766575579E-2</v>
      </c>
      <c r="N232">
        <v>0.69063707622731574</v>
      </c>
      <c r="O232">
        <v>4.4751100906843951E-4</v>
      </c>
      <c r="P232">
        <v>-2.511068946678146</v>
      </c>
      <c r="Q232">
        <v>2</v>
      </c>
      <c r="R232">
        <f t="shared" si="42"/>
        <v>-2.5288336751031273</v>
      </c>
      <c r="S232">
        <f t="shared" si="45"/>
        <v>-2.5323508043279004</v>
      </c>
      <c r="T232">
        <f t="shared" si="43"/>
        <v>-1.8883012866129549E-3</v>
      </c>
      <c r="U232">
        <f t="shared" si="46"/>
        <v>2.8595665664761676E-3</v>
      </c>
      <c r="V232">
        <f t="shared" si="44"/>
        <v>7.4673000082478016E-4</v>
      </c>
      <c r="W232">
        <f t="shared" si="47"/>
        <v>-1.1204478556305442E-3</v>
      </c>
      <c r="X232">
        <v>-1.430870973717191E-3</v>
      </c>
      <c r="Y232">
        <v>5.6576642449176454E-4</v>
      </c>
      <c r="Z232">
        <v>7.9552219433889348E-3</v>
      </c>
      <c r="AA232">
        <v>-3.1380708121358878E-3</v>
      </c>
      <c r="AB232">
        <v>-3.1841483460571612E-2</v>
      </c>
      <c r="AC232">
        <v>-0.6008287385565334</v>
      </c>
      <c r="AD232">
        <v>-0.1403590701149349</v>
      </c>
      <c r="AE232">
        <v>-0.56403676805870062</v>
      </c>
      <c r="AF232">
        <v>-5.0782766176364902E-2</v>
      </c>
      <c r="AG232">
        <v>-0.73698795600384281</v>
      </c>
      <c r="AH232">
        <v>6</v>
      </c>
      <c r="AI232">
        <v>0.75</v>
      </c>
      <c r="AJ232">
        <v>-5.7234838948687639E-2</v>
      </c>
      <c r="AK232">
        <v>5.6576642449176454E-4</v>
      </c>
      <c r="AL232">
        <v>-0.3308584594631292</v>
      </c>
      <c r="AM232">
        <v>-1.107230994647121</v>
      </c>
      <c r="AN232">
        <v>0.62828188623351711</v>
      </c>
      <c r="AO232">
        <v>10.075855534976339</v>
      </c>
      <c r="AP232">
        <v>-2.361058591273532E-3</v>
      </c>
      <c r="AQ232">
        <v>-0.84066230403763165</v>
      </c>
      <c r="AR232">
        <v>-8.2395699179813597E-3</v>
      </c>
      <c r="AS232">
        <v>3.2921021282909932E-3</v>
      </c>
    </row>
    <row r="233" spans="1:45" x14ac:dyDescent="0.2">
      <c r="A233">
        <v>5</v>
      </c>
      <c r="B233" t="s">
        <v>46</v>
      </c>
      <c r="C233">
        <v>22</v>
      </c>
      <c r="D233">
        <v>46</v>
      </c>
      <c r="E233">
        <v>2.1978906718775448E-2</v>
      </c>
      <c r="F233">
        <v>-2.5325664862355768</v>
      </c>
      <c r="G233">
        <v>-2.5322541027630892</v>
      </c>
      <c r="H233">
        <v>2.9945530606215982E-2</v>
      </c>
      <c r="I233">
        <v>0.16156414166621319</v>
      </c>
      <c r="J233">
        <v>2.047093170309866E-2</v>
      </c>
      <c r="K233">
        <v>12</v>
      </c>
      <c r="L233">
        <v>-101.3026594494231</v>
      </c>
      <c r="M233">
        <v>-0.57163794750984132</v>
      </c>
      <c r="N233">
        <v>1.6360544149191549</v>
      </c>
      <c r="O233">
        <v>8.9673480328781793E-4</v>
      </c>
      <c r="P233">
        <v>-2.5150867575766558</v>
      </c>
      <c r="Q233">
        <v>2</v>
      </c>
      <c r="R233">
        <f t="shared" si="42"/>
        <v>-2.5307219763897399</v>
      </c>
      <c r="S233">
        <f t="shared" si="45"/>
        <v>-2.529491237761424</v>
      </c>
      <c r="T233">
        <f t="shared" si="43"/>
        <v>1.5078421585356476E-3</v>
      </c>
      <c r="U233">
        <f t="shared" si="46"/>
        <v>7.6558355156164414E-4</v>
      </c>
      <c r="V233">
        <f t="shared" si="44"/>
        <v>-5.9490290511165372E-4</v>
      </c>
      <c r="W233">
        <f t="shared" si="47"/>
        <v>-3.0181625886989617E-4</v>
      </c>
      <c r="X233">
        <v>-2.051329281897107E-3</v>
      </c>
      <c r="Y233">
        <v>8.1063702632256393E-4</v>
      </c>
      <c r="Z233">
        <v>-5.1416287757044543E-3</v>
      </c>
      <c r="AA233">
        <v>2.0345864414937479E-3</v>
      </c>
      <c r="AB233">
        <v>8.7910745964661779E-3</v>
      </c>
      <c r="AC233">
        <v>0.41556609124878902</v>
      </c>
      <c r="AD233">
        <v>5.3075835043595809E-2</v>
      </c>
      <c r="AE233">
        <v>0.48923092908273552</v>
      </c>
      <c r="AF233">
        <v>2.3478687371212281E-3</v>
      </c>
      <c r="AG233">
        <v>0.12955143076691289</v>
      </c>
      <c r="AH233">
        <v>-2</v>
      </c>
      <c r="AI233">
        <v>-0.14285714285714279</v>
      </c>
      <c r="AJ233">
        <v>-8.2053171275887848E-2</v>
      </c>
      <c r="AK233">
        <v>8.1063702632259906E-4</v>
      </c>
      <c r="AL233">
        <v>-0.53959559874326568</v>
      </c>
      <c r="AM233">
        <v>16.840076321313109</v>
      </c>
      <c r="AN233">
        <v>0.94541733869183897</v>
      </c>
      <c r="AO233">
        <v>1.3689061465629531</v>
      </c>
      <c r="AP233">
        <v>4.4922379421937842E-4</v>
      </c>
      <c r="AQ233">
        <v>1.003827358693375</v>
      </c>
      <c r="AR233">
        <v>-4.0178108985098326E-3</v>
      </c>
      <c r="AS233">
        <v>1.6000400561780399E-3</v>
      </c>
    </row>
    <row r="234" spans="1:45" x14ac:dyDescent="0.2">
      <c r="A234">
        <v>5</v>
      </c>
      <c r="B234" t="s">
        <v>46</v>
      </c>
      <c r="C234">
        <v>23</v>
      </c>
      <c r="D234">
        <v>47</v>
      </c>
      <c r="E234">
        <v>2.1506205220963359E-2</v>
      </c>
      <c r="F234">
        <v>-2.524560759504356</v>
      </c>
      <c r="G234">
        <v>-2.5266292250320541</v>
      </c>
      <c r="H234">
        <v>5.4986218646173077E-2</v>
      </c>
      <c r="I234">
        <v>0.21965336891993339</v>
      </c>
      <c r="J234">
        <v>7.4214299421572871E-2</v>
      </c>
      <c r="K234">
        <v>11</v>
      </c>
      <c r="L234">
        <v>-100.98243038017419</v>
      </c>
      <c r="M234">
        <v>-9.3686384292582234E-2</v>
      </c>
      <c r="N234">
        <v>-0.56242716066986054</v>
      </c>
      <c r="O234">
        <v>3.0234842410047521E-3</v>
      </c>
      <c r="P234">
        <v>-2.4981691173849998</v>
      </c>
      <c r="Q234">
        <v>2</v>
      </c>
      <c r="R234">
        <f t="shared" si="42"/>
        <v>-2.529214134231204</v>
      </c>
      <c r="S234">
        <f t="shared" si="45"/>
        <v>-2.5287256542098628</v>
      </c>
      <c r="T234">
        <f t="shared" si="43"/>
        <v>3.8677268368691267E-3</v>
      </c>
      <c r="U234">
        <f t="shared" si="46"/>
        <v>1.5979211865331244E-3</v>
      </c>
      <c r="V234">
        <f t="shared" si="44"/>
        <v>-1.5293353932130267E-3</v>
      </c>
      <c r="W234">
        <f t="shared" si="47"/>
        <v>-6.3169064069746065E-4</v>
      </c>
      <c r="X234">
        <v>8.005726731221241E-3</v>
      </c>
      <c r="Y234">
        <v>-3.1611121661492898E-3</v>
      </c>
      <c r="Z234">
        <v>5.6248777310345943E-3</v>
      </c>
      <c r="AA234">
        <v>-2.22129277030175E-3</v>
      </c>
      <c r="AB234">
        <v>2.5040688039957099E-2</v>
      </c>
      <c r="AC234">
        <v>0.83620785917078555</v>
      </c>
      <c r="AD234">
        <v>5.8089227253720122E-2</v>
      </c>
      <c r="AE234">
        <v>0.35954282091709899</v>
      </c>
      <c r="AF234">
        <v>5.3743367718474211E-2</v>
      </c>
      <c r="AG234">
        <v>2.6253503503379449</v>
      </c>
      <c r="AH234">
        <v>-1</v>
      </c>
      <c r="AI234">
        <v>-8.3333333333333329E-2</v>
      </c>
      <c r="AJ234">
        <v>0.32022906924885319</v>
      </c>
      <c r="AK234">
        <v>-3.161112166149325E-3</v>
      </c>
      <c r="AL234">
        <v>0.47795156321725912</v>
      </c>
      <c r="AM234">
        <v>-0.83610887852932592</v>
      </c>
      <c r="AN234">
        <v>-2.1984815755890148</v>
      </c>
      <c r="AO234">
        <v>-1.343770448917283</v>
      </c>
      <c r="AP234">
        <v>2.1267494377169341E-3</v>
      </c>
      <c r="AQ234">
        <v>2.371659302080559</v>
      </c>
      <c r="AR234">
        <v>1.6917640191656421E-2</v>
      </c>
      <c r="AS234">
        <v>-6.7264638647920672E-3</v>
      </c>
    </row>
    <row r="235" spans="1:45" x14ac:dyDescent="0.2">
      <c r="A235">
        <v>5</v>
      </c>
      <c r="B235" t="s">
        <v>46</v>
      </c>
      <c r="C235">
        <v>24</v>
      </c>
      <c r="D235">
        <v>46</v>
      </c>
      <c r="E235">
        <v>-2.1506205220963359E-2</v>
      </c>
      <c r="F235">
        <v>-2.5189119764430732</v>
      </c>
      <c r="G235">
        <v>-2.5196531834398921</v>
      </c>
      <c r="H235">
        <v>8.0947623642370917E-2</v>
      </c>
      <c r="I235">
        <v>0.41669919782934622</v>
      </c>
      <c r="J235">
        <v>0.1052451761256705</v>
      </c>
      <c r="K235">
        <v>11</v>
      </c>
      <c r="L235">
        <v>-100.7564790577229</v>
      </c>
      <c r="M235">
        <v>1.0559619328334591</v>
      </c>
      <c r="N235">
        <v>2.13136860337428</v>
      </c>
      <c r="O235">
        <v>6.5525177733469272E-3</v>
      </c>
      <c r="P235">
        <v>-2.4721792603924539</v>
      </c>
      <c r="Q235">
        <v>2</v>
      </c>
      <c r="R235">
        <f t="shared" si="42"/>
        <v>-2.5253464073943355</v>
      </c>
      <c r="S235">
        <f t="shared" si="45"/>
        <v>-2.5271277330233297</v>
      </c>
      <c r="T235">
        <f t="shared" si="43"/>
        <v>8.8558945174484606E-4</v>
      </c>
      <c r="U235">
        <f t="shared" si="46"/>
        <v>-1.6508638007595202E-4</v>
      </c>
      <c r="V235">
        <f t="shared" si="44"/>
        <v>-3.4419167416913288E-4</v>
      </c>
      <c r="W235">
        <f t="shared" si="47"/>
        <v>6.8765685661385968E-5</v>
      </c>
      <c r="X235">
        <v>5.6487830612832468E-3</v>
      </c>
      <c r="Y235">
        <v>-2.237531039812354E-3</v>
      </c>
      <c r="Z235">
        <v>6.9760415921624741E-3</v>
      </c>
      <c r="AA235">
        <v>-2.761007243583186E-3</v>
      </c>
      <c r="AB235">
        <v>2.596140499619784E-2</v>
      </c>
      <c r="AC235">
        <v>0.47214385050288782</v>
      </c>
      <c r="AD235">
        <v>0.1970458289094128</v>
      </c>
      <c r="AE235">
        <v>0.89707628832790032</v>
      </c>
      <c r="AF235">
        <v>3.1030876704097651E-2</v>
      </c>
      <c r="AG235">
        <v>0.41812530665859099</v>
      </c>
      <c r="AH235">
        <v>0</v>
      </c>
      <c r="AI235">
        <v>0</v>
      </c>
      <c r="AJ235">
        <v>0.22595132245132279</v>
      </c>
      <c r="AK235">
        <v>-2.2375310398122829E-3</v>
      </c>
      <c r="AL235">
        <v>1.149648317126041</v>
      </c>
      <c r="AM235">
        <v>-12.271242249414749</v>
      </c>
      <c r="AN235">
        <v>2.693795764044141</v>
      </c>
      <c r="AO235">
        <v>-4.7895904615199996</v>
      </c>
      <c r="AP235">
        <v>3.529033532342176E-3</v>
      </c>
      <c r="AQ235">
        <v>1.167207516573469</v>
      </c>
      <c r="AR235">
        <v>2.5989856992545409E-2</v>
      </c>
      <c r="AS235">
        <v>-1.0403561877248221E-2</v>
      </c>
    </row>
    <row r="236" spans="1:45" x14ac:dyDescent="0.2">
      <c r="A236">
        <v>5</v>
      </c>
      <c r="B236" t="s">
        <v>46</v>
      </c>
      <c r="C236">
        <v>25</v>
      </c>
      <c r="D236">
        <v>42</v>
      </c>
      <c r="E236">
        <v>-9.0971778205726661E-2</v>
      </c>
      <c r="F236">
        <v>-2.5299097178803431</v>
      </c>
      <c r="G236">
        <v>-2.5394353474519571</v>
      </c>
      <c r="H236">
        <v>3.5948234432190779E-2</v>
      </c>
      <c r="I236">
        <v>0.15259131732259809</v>
      </c>
      <c r="J236">
        <v>3.171593255610583E-2</v>
      </c>
      <c r="K236">
        <v>13</v>
      </c>
      <c r="L236">
        <v>-101.1963887152137</v>
      </c>
      <c r="M236">
        <v>1.5194536008398449</v>
      </c>
      <c r="N236">
        <v>2.0173276894881211</v>
      </c>
      <c r="O236">
        <v>1.2922755587917471E-3</v>
      </c>
      <c r="P236">
        <v>-2.5073102245629348</v>
      </c>
      <c r="Q236">
        <v>2</v>
      </c>
      <c r="R236">
        <f t="shared" si="42"/>
        <v>-2.5244608179425909</v>
      </c>
      <c r="S236">
        <f t="shared" si="45"/>
        <v>-2.5272928194034057</v>
      </c>
      <c r="T236">
        <f t="shared" si="43"/>
        <v>-1.9938959169592731E-3</v>
      </c>
      <c r="U236">
        <f t="shared" si="46"/>
        <v>-5.4580603107371589E-6</v>
      </c>
      <c r="V236">
        <f t="shared" si="44"/>
        <v>7.9287891012199145E-4</v>
      </c>
      <c r="W236">
        <f t="shared" si="47"/>
        <v>5.6323181078496537E-6</v>
      </c>
      <c r="X236">
        <v>-1.099774143726995E-2</v>
      </c>
      <c r="Y236">
        <v>4.3660681834542447E-3</v>
      </c>
      <c r="Z236">
        <v>-1.9782164012065451E-2</v>
      </c>
      <c r="AA236">
        <v>7.8511456029271304E-3</v>
      </c>
      <c r="AB236">
        <v>-4.4999389210180138E-2</v>
      </c>
      <c r="AC236">
        <v>-0.55590747677768548</v>
      </c>
      <c r="AD236">
        <v>-0.26410788050674799</v>
      </c>
      <c r="AE236">
        <v>-0.63380942867787826</v>
      </c>
      <c r="AF236">
        <v>-7.3529243569564695E-2</v>
      </c>
      <c r="AG236">
        <v>-0.69864716157408813</v>
      </c>
      <c r="AH236">
        <v>2</v>
      </c>
      <c r="AI236">
        <v>0.1818181818181818</v>
      </c>
      <c r="AJ236">
        <v>-0.43990965749078731</v>
      </c>
      <c r="AK236">
        <v>4.3660681834541389E-3</v>
      </c>
      <c r="AL236">
        <v>0.4634916680063863</v>
      </c>
      <c r="AM236">
        <v>0.43892838708939119</v>
      </c>
      <c r="AN236">
        <v>-0.11404091388615981</v>
      </c>
      <c r="AO236">
        <v>-5.3505955612565409E-2</v>
      </c>
      <c r="AP236">
        <v>-5.260242214555181E-3</v>
      </c>
      <c r="AQ236">
        <v>-0.80278183081803811</v>
      </c>
      <c r="AR236">
        <v>-3.5130964170480887E-2</v>
      </c>
      <c r="AS236">
        <v>1.42105245899134E-2</v>
      </c>
    </row>
    <row r="237" spans="1:45" x14ac:dyDescent="0.2">
      <c r="A237">
        <v>5</v>
      </c>
      <c r="B237" t="s">
        <v>46</v>
      </c>
      <c r="C237">
        <v>26</v>
      </c>
      <c r="D237">
        <v>37</v>
      </c>
      <c r="E237">
        <v>-0.12675170563914409</v>
      </c>
      <c r="F237">
        <v>-2.5305424472552338</v>
      </c>
      <c r="G237">
        <v>-2.528231760706761</v>
      </c>
      <c r="H237">
        <v>1.7894626331749559E-2</v>
      </c>
      <c r="I237">
        <v>7.5088294446081782E-2</v>
      </c>
      <c r="J237">
        <v>2.4795996207664931E-2</v>
      </c>
      <c r="K237">
        <v>15</v>
      </c>
      <c r="L237">
        <v>-101.2216978902094</v>
      </c>
      <c r="M237">
        <v>9.0161031865686123E-2</v>
      </c>
      <c r="N237">
        <v>-0.57554750305033409</v>
      </c>
      <c r="O237">
        <v>3.2021765155294449E-4</v>
      </c>
      <c r="P237">
        <v>-2.516062895187849</v>
      </c>
      <c r="Q237">
        <v>2</v>
      </c>
      <c r="R237">
        <f t="shared" si="42"/>
        <v>-2.5264547138595503</v>
      </c>
      <c r="S237">
        <f t="shared" si="45"/>
        <v>-2.5272982774637169</v>
      </c>
      <c r="T237">
        <f t="shared" si="43"/>
        <v>-8.2096290713864484E-3</v>
      </c>
      <c r="U237">
        <f t="shared" si="46"/>
        <v>-2.1948754843309718E-3</v>
      </c>
      <c r="V237">
        <f t="shared" si="44"/>
        <v>3.250926814111231E-3</v>
      </c>
      <c r="W237">
        <f t="shared" si="47"/>
        <v>8.708274472744098E-4</v>
      </c>
      <c r="X237">
        <v>-6.3272937489111669E-4</v>
      </c>
      <c r="Y237">
        <v>2.5009958672408359E-4</v>
      </c>
      <c r="Z237">
        <v>1.120358674519562E-2</v>
      </c>
      <c r="AA237">
        <v>-4.4118416940353202E-3</v>
      </c>
      <c r="AB237">
        <v>-1.805360810044122E-2</v>
      </c>
      <c r="AC237">
        <v>-0.50221125976286196</v>
      </c>
      <c r="AD237">
        <v>-7.7503022876516336E-2</v>
      </c>
      <c r="AE237">
        <v>-0.50791240443035657</v>
      </c>
      <c r="AF237">
        <v>-6.9199363484409027E-3</v>
      </c>
      <c r="AG237">
        <v>-0.21818486138471441</v>
      </c>
      <c r="AH237">
        <v>2</v>
      </c>
      <c r="AI237">
        <v>0.15384615384615391</v>
      </c>
      <c r="AJ237">
        <v>-2.5309174995655329E-2</v>
      </c>
      <c r="AK237">
        <v>2.5009958672418897E-4</v>
      </c>
      <c r="AL237">
        <v>-1.4292925689741589</v>
      </c>
      <c r="AM237">
        <v>-0.94066220132299438</v>
      </c>
      <c r="AN237">
        <v>-2.5928751925384552</v>
      </c>
      <c r="AO237">
        <v>-1.285301939813444</v>
      </c>
      <c r="AP237">
        <v>-9.7205790723880223E-4</v>
      </c>
      <c r="AQ237">
        <v>-0.75220637009312319</v>
      </c>
      <c r="AR237">
        <v>-8.7526706249136943E-3</v>
      </c>
      <c r="AS237">
        <v>3.4908606598289711E-3</v>
      </c>
    </row>
    <row r="238" spans="1:45" x14ac:dyDescent="0.2">
      <c r="A238">
        <v>5</v>
      </c>
      <c r="B238" t="s">
        <v>46</v>
      </c>
      <c r="C238">
        <v>27</v>
      </c>
      <c r="D238">
        <v>30</v>
      </c>
      <c r="E238">
        <v>-0.20972053098206889</v>
      </c>
      <c r="F238">
        <v>-2.5435408636572321</v>
      </c>
      <c r="G238">
        <v>-2.5281143532739581</v>
      </c>
      <c r="H238">
        <v>6.3836963996089083E-2</v>
      </c>
      <c r="I238">
        <v>0.24887530285249149</v>
      </c>
      <c r="J238">
        <v>7.4357689942700311E-2</v>
      </c>
      <c r="K238">
        <v>9</v>
      </c>
      <c r="L238">
        <v>-101.7416345462893</v>
      </c>
      <c r="M238">
        <v>-0.7258115866510001</v>
      </c>
      <c r="N238">
        <v>-0.37976148030606233</v>
      </c>
      <c r="O238">
        <v>4.0751579722379744E-3</v>
      </c>
      <c r="P238">
        <v>-2.5199051605375078</v>
      </c>
      <c r="Q238">
        <v>2</v>
      </c>
      <c r="R238">
        <f t="shared" si="42"/>
        <v>-2.5346643429309363</v>
      </c>
      <c r="S238">
        <f t="shared" si="45"/>
        <v>-2.529493152948048</v>
      </c>
      <c r="T238">
        <f t="shared" si="43"/>
        <v>-7.9568014160682238E-5</v>
      </c>
      <c r="U238">
        <f t="shared" si="46"/>
        <v>-1.1175324836937496E-3</v>
      </c>
      <c r="V238">
        <f t="shared" si="44"/>
        <v>4.0479136942422195E-5</v>
      </c>
      <c r="W238">
        <f t="shared" si="47"/>
        <v>4.4999491089383145E-4</v>
      </c>
      <c r="X238">
        <v>-1.2998416401998281E-2</v>
      </c>
      <c r="Y238">
        <v>5.136612672155364E-3</v>
      </c>
      <c r="Z238">
        <v>1.1740743280386209E-4</v>
      </c>
      <c r="AA238">
        <v>-4.6438556238626297E-5</v>
      </c>
      <c r="AB238">
        <v>4.5942337664339528E-2</v>
      </c>
      <c r="AC238">
        <v>2.5673817833695858</v>
      </c>
      <c r="AD238">
        <v>0.1737870084064097</v>
      </c>
      <c r="AE238">
        <v>2.3144354215050109</v>
      </c>
      <c r="AF238">
        <v>4.9561693735035377E-2</v>
      </c>
      <c r="AG238">
        <v>1.9987780817499441</v>
      </c>
      <c r="AH238">
        <v>-6</v>
      </c>
      <c r="AI238">
        <v>-0.4</v>
      </c>
      <c r="AJ238">
        <v>-0.51993665607992057</v>
      </c>
      <c r="AK238">
        <v>5.1366126721552581E-3</v>
      </c>
      <c r="AL238">
        <v>-0.81597261851668623</v>
      </c>
      <c r="AM238">
        <v>-9.0501694760132025</v>
      </c>
      <c r="AN238">
        <v>0.19578602274427179</v>
      </c>
      <c r="AO238">
        <v>-0.34017352469888051</v>
      </c>
      <c r="AP238">
        <v>3.7549403206850302E-3</v>
      </c>
      <c r="AQ238">
        <v>11.72621278831717</v>
      </c>
      <c r="AR238">
        <v>-3.8422653496592569E-3</v>
      </c>
      <c r="AS238">
        <v>1.527094317478258E-3</v>
      </c>
    </row>
    <row r="239" spans="1:45" x14ac:dyDescent="0.2">
      <c r="A239">
        <v>5</v>
      </c>
      <c r="B239" t="s">
        <v>46</v>
      </c>
      <c r="C239">
        <v>28</v>
      </c>
      <c r="D239">
        <v>25</v>
      </c>
      <c r="E239">
        <v>-0.1823215567939549</v>
      </c>
      <c r="F239">
        <v>-2.5301484219228252</v>
      </c>
      <c r="G239">
        <v>-2.528297998782596</v>
      </c>
      <c r="H239">
        <v>1.1324000784639779E-2</v>
      </c>
      <c r="I239">
        <v>4.9651265216421159E-2</v>
      </c>
      <c r="J239">
        <v>1.4124667621191909E-2</v>
      </c>
      <c r="K239">
        <v>10</v>
      </c>
      <c r="L239">
        <v>-101.205936876913</v>
      </c>
      <c r="M239">
        <v>-0.23371652297705831</v>
      </c>
      <c r="N239">
        <v>-0.14221233231952499</v>
      </c>
      <c r="O239">
        <v>1.282329937705223E-4</v>
      </c>
      <c r="P239">
        <v>-2.5177945086871789</v>
      </c>
      <c r="Q239">
        <v>2</v>
      </c>
      <c r="R239">
        <f t="shared" si="42"/>
        <v>-2.5347439109450969</v>
      </c>
      <c r="S239">
        <f t="shared" si="45"/>
        <v>-2.5306106854317414</v>
      </c>
      <c r="T239">
        <f t="shared" si="43"/>
        <v>-7.3545863039942261E-5</v>
      </c>
      <c r="U239">
        <f t="shared" si="46"/>
        <v>-2.3702216802561783E-3</v>
      </c>
      <c r="V239">
        <f t="shared" si="44"/>
        <v>3.8091114565613884E-5</v>
      </c>
      <c r="W239">
        <f t="shared" si="47"/>
        <v>9.4608822277503419E-4</v>
      </c>
      <c r="X239">
        <v>1.3392441734407351E-2</v>
      </c>
      <c r="Y239">
        <v>-5.2652748480521809E-3</v>
      </c>
      <c r="Z239">
        <v>-1.836455086388078E-4</v>
      </c>
      <c r="AA239">
        <v>7.2641298207489421E-5</v>
      </c>
      <c r="AB239">
        <v>-5.2512963211449312E-2</v>
      </c>
      <c r="AC239">
        <v>-0.82261059931776315</v>
      </c>
      <c r="AD239">
        <v>-0.1992240376360703</v>
      </c>
      <c r="AE239">
        <v>-0.80049741920013051</v>
      </c>
      <c r="AF239">
        <v>-6.02330223215084E-2</v>
      </c>
      <c r="AG239">
        <v>-0.81004429223021435</v>
      </c>
      <c r="AH239">
        <v>1</v>
      </c>
      <c r="AI239">
        <v>0.1111111111111111</v>
      </c>
      <c r="AJ239">
        <v>0.53569766937629026</v>
      </c>
      <c r="AK239">
        <v>-5.2652748480521462E-3</v>
      </c>
      <c r="AL239">
        <v>0.49209506367394179</v>
      </c>
      <c r="AM239">
        <v>-0.6779928465244538</v>
      </c>
      <c r="AN239">
        <v>0.23754914798653731</v>
      </c>
      <c r="AO239">
        <v>-0.62552196656461467</v>
      </c>
      <c r="AP239">
        <v>-3.9469249784674521E-3</v>
      </c>
      <c r="AQ239">
        <v>-0.96853300052559677</v>
      </c>
      <c r="AR239">
        <v>2.1106518503293259E-3</v>
      </c>
      <c r="AS239">
        <v>-8.3759178058872403E-4</v>
      </c>
    </row>
    <row r="240" spans="1:45" x14ac:dyDescent="0.2">
      <c r="A240">
        <v>5</v>
      </c>
      <c r="B240" t="s">
        <v>46</v>
      </c>
      <c r="C240">
        <v>29</v>
      </c>
      <c r="D240">
        <v>20</v>
      </c>
      <c r="E240">
        <v>-0.22314355131420971</v>
      </c>
      <c r="F240">
        <v>-2.5307630848443541</v>
      </c>
      <c r="G240">
        <v>-2.5317551264140188</v>
      </c>
      <c r="H240">
        <v>1.114308084172104E-2</v>
      </c>
      <c r="I240">
        <v>4.6239673364865563E-2</v>
      </c>
      <c r="J240">
        <v>1.2612601794496751E-2</v>
      </c>
      <c r="K240">
        <v>13</v>
      </c>
      <c r="L240">
        <v>-101.23052339377411</v>
      </c>
      <c r="M240">
        <v>3.0409954838686411E-2</v>
      </c>
      <c r="N240">
        <v>-0.35818532086361587</v>
      </c>
      <c r="O240">
        <v>1.2416825064513059E-4</v>
      </c>
      <c r="P240">
        <v>-2.5189759780152281</v>
      </c>
      <c r="Q240">
        <v>2</v>
      </c>
      <c r="R240">
        <f t="shared" si="42"/>
        <v>-2.534817456808137</v>
      </c>
      <c r="S240">
        <f t="shared" si="45"/>
        <v>-2.5329809071119977</v>
      </c>
      <c r="T240">
        <f t="shared" si="43"/>
        <v>4.5220747765450948E-3</v>
      </c>
      <c r="U240">
        <f t="shared" si="46"/>
        <v>-1.2984289450822597E-5</v>
      </c>
      <c r="V240">
        <f t="shared" si="44"/>
        <v>-1.7779613020831673E-3</v>
      </c>
      <c r="W240">
        <f t="shared" si="47"/>
        <v>1.056567052598917E-5</v>
      </c>
      <c r="X240">
        <v>-6.1466292152889679E-4</v>
      </c>
      <c r="Y240">
        <v>2.429355195936586E-4</v>
      </c>
      <c r="Z240">
        <v>-3.4571276314228072E-3</v>
      </c>
      <c r="AA240">
        <v>1.36737347934755E-3</v>
      </c>
      <c r="AB240">
        <v>-1.8091994291873431E-4</v>
      </c>
      <c r="AC240">
        <v>-1.5976680535393431E-2</v>
      </c>
      <c r="AD240">
        <v>-3.411591851555595E-3</v>
      </c>
      <c r="AE240">
        <v>-6.87110758746039E-2</v>
      </c>
      <c r="AF240">
        <v>-1.5120658266951641E-3</v>
      </c>
      <c r="AG240">
        <v>-0.10705142713776419</v>
      </c>
      <c r="AH240">
        <v>3</v>
      </c>
      <c r="AI240">
        <v>0.3</v>
      </c>
      <c r="AJ240">
        <v>-2.458651686116298E-2</v>
      </c>
      <c r="AK240">
        <v>2.4293551959372881E-4</v>
      </c>
      <c r="AL240">
        <v>0.26412647781574472</v>
      </c>
      <c r="AM240">
        <v>-1.130114698145118</v>
      </c>
      <c r="AN240">
        <v>-0.21597298854409089</v>
      </c>
      <c r="AO240">
        <v>1.5186656812493531</v>
      </c>
      <c r="AP240">
        <v>-4.064743125391728E-6</v>
      </c>
      <c r="AQ240">
        <v>-3.1698106749856722E-2</v>
      </c>
      <c r="AR240">
        <v>-1.181469328049189E-3</v>
      </c>
      <c r="AS240">
        <v>4.6924771818063411E-4</v>
      </c>
    </row>
    <row r="241" spans="1:45" x14ac:dyDescent="0.2">
      <c r="A241">
        <v>5</v>
      </c>
      <c r="B241" t="s">
        <v>46</v>
      </c>
      <c r="C241">
        <v>30</v>
      </c>
      <c r="D241">
        <v>16</v>
      </c>
      <c r="E241">
        <v>-0.22314355131420971</v>
      </c>
      <c r="F241">
        <v>-2.5299746393275968</v>
      </c>
      <c r="G241">
        <v>-2.5285013606430051</v>
      </c>
      <c r="H241">
        <v>1.1959205420670711E-2</v>
      </c>
      <c r="I241">
        <v>5.3533637764389568E-2</v>
      </c>
      <c r="J241">
        <v>1.452696153847954E-2</v>
      </c>
      <c r="K241">
        <v>12</v>
      </c>
      <c r="L241">
        <v>-101.1989855731039</v>
      </c>
      <c r="M241">
        <v>-6.686395079482213E-2</v>
      </c>
      <c r="N241">
        <v>-0.37630426385231042</v>
      </c>
      <c r="O241">
        <v>1.4302259429379969E-4</v>
      </c>
      <c r="P241">
        <v>-2.5205389621301282</v>
      </c>
      <c r="Q241">
        <v>2</v>
      </c>
      <c r="R241">
        <f t="shared" si="42"/>
        <v>-2.5302953820315923</v>
      </c>
      <c r="S241">
        <f t="shared" si="45"/>
        <v>-2.532993891401448</v>
      </c>
      <c r="T241">
        <f t="shared" si="43"/>
        <v>8.6891297613966856E-5</v>
      </c>
      <c r="U241">
        <f t="shared" si="46"/>
        <v>1.4195198190925093E-4</v>
      </c>
      <c r="V241">
        <f t="shared" si="44"/>
        <v>-3.4304529098660354E-5</v>
      </c>
      <c r="W241">
        <f t="shared" si="47"/>
        <v>-4.9317808523534415E-5</v>
      </c>
      <c r="X241">
        <v>7.884455167568305E-4</v>
      </c>
      <c r="Y241">
        <v>-3.1154457779097931E-4</v>
      </c>
      <c r="Z241">
        <v>3.25376577101455E-3</v>
      </c>
      <c r="AA241">
        <v>-1.2851818633910249E-3</v>
      </c>
      <c r="AB241">
        <v>8.1612457894966565E-4</v>
      </c>
      <c r="AC241">
        <v>7.3240479050820165E-2</v>
      </c>
      <c r="AD241">
        <v>7.2939643995240111E-3</v>
      </c>
      <c r="AE241">
        <v>0.15774255890540539</v>
      </c>
      <c r="AF241">
        <v>1.914359743982796E-3</v>
      </c>
      <c r="AG241">
        <v>0.15178150988784</v>
      </c>
      <c r="AH241">
        <v>-1</v>
      </c>
      <c r="AI241">
        <v>-7.6923076923076927E-2</v>
      </c>
      <c r="AJ241">
        <v>3.1537820670280332E-2</v>
      </c>
      <c r="AK241">
        <v>-3.1154457779104951E-4</v>
      </c>
      <c r="AL241">
        <v>-9.7273905633508545E-2</v>
      </c>
      <c r="AM241">
        <v>-3.1987520583148088</v>
      </c>
      <c r="AN241">
        <v>-1.8118942988694538E-2</v>
      </c>
      <c r="AO241">
        <v>5.058538676294215E-2</v>
      </c>
      <c r="AP241">
        <v>1.8854343648669101E-5</v>
      </c>
      <c r="AQ241">
        <v>0.15184512587323379</v>
      </c>
      <c r="AR241">
        <v>-1.5629841149000789E-3</v>
      </c>
      <c r="AS241">
        <v>6.2048393019277536E-4</v>
      </c>
    </row>
    <row r="242" spans="1:45" x14ac:dyDescent="0.2">
      <c r="A242">
        <v>1</v>
      </c>
      <c r="B242" t="s">
        <v>47</v>
      </c>
      <c r="C242">
        <v>1</v>
      </c>
      <c r="D242">
        <v>15</v>
      </c>
      <c r="F242">
        <v>-2.708608108450921</v>
      </c>
      <c r="G242">
        <v>-2.7333051441748908</v>
      </c>
      <c r="H242">
        <v>7.7319499667158315E-2</v>
      </c>
      <c r="I242">
        <v>0.44838697139527639</v>
      </c>
      <c r="J242">
        <v>9.4370057067034718E-2</v>
      </c>
      <c r="K242">
        <v>11</v>
      </c>
      <c r="L242">
        <v>-108.3443243380368</v>
      </c>
      <c r="M242">
        <v>-1.257374692007031</v>
      </c>
      <c r="N242">
        <v>3.5266670802403639</v>
      </c>
      <c r="O242">
        <v>5.9783050287796954E-3</v>
      </c>
      <c r="P242">
        <v>-2.6325524246775598</v>
      </c>
      <c r="Q242">
        <v>3</v>
      </c>
    </row>
    <row r="243" spans="1:45" x14ac:dyDescent="0.2">
      <c r="A243">
        <v>1</v>
      </c>
      <c r="B243" t="s">
        <v>47</v>
      </c>
      <c r="C243">
        <v>2</v>
      </c>
      <c r="D243">
        <v>17</v>
      </c>
      <c r="E243">
        <v>0.1251631429540061</v>
      </c>
      <c r="F243">
        <v>-2.6926249246299401</v>
      </c>
      <c r="G243">
        <v>-2.7072010877741279</v>
      </c>
      <c r="H243">
        <v>8.1205481538896701E-2</v>
      </c>
      <c r="I243">
        <v>0.35942087827272801</v>
      </c>
      <c r="J243">
        <v>0.1088241082643631</v>
      </c>
      <c r="K243">
        <v>10</v>
      </c>
      <c r="L243">
        <v>-107.7049969851976</v>
      </c>
      <c r="M243">
        <v>0.22100119784916339</v>
      </c>
      <c r="N243">
        <v>-6.6446727514378967E-2</v>
      </c>
      <c r="O243">
        <v>6.5943302319640936E-3</v>
      </c>
      <c r="P243">
        <v>-2.6151604058040649</v>
      </c>
      <c r="Q243">
        <v>3</v>
      </c>
      <c r="X243">
        <v>1.5983183820980521E-2</v>
      </c>
      <c r="Y243">
        <v>-5.900884580206568E-3</v>
      </c>
      <c r="Z243">
        <v>2.610405640076285E-2</v>
      </c>
      <c r="AA243">
        <v>-9.5503630307778708E-3</v>
      </c>
      <c r="AB243">
        <v>3.8859818717383861E-3</v>
      </c>
      <c r="AC243">
        <v>5.0258756050758163E-2</v>
      </c>
      <c r="AD243">
        <v>-8.896609312254844E-2</v>
      </c>
      <c r="AE243">
        <v>-0.19841364445917459</v>
      </c>
      <c r="AF243">
        <v>1.445405119732834E-2</v>
      </c>
      <c r="AG243">
        <v>0.15316353138433589</v>
      </c>
      <c r="AH243">
        <v>-1</v>
      </c>
      <c r="AI243">
        <v>-9.0909090909090912E-2</v>
      </c>
      <c r="AJ243">
        <v>0.63932735283923137</v>
      </c>
      <c r="AK243">
        <v>-5.9008845802066669E-3</v>
      </c>
      <c r="AL243">
        <v>1.4783758898561941</v>
      </c>
      <c r="AM243">
        <v>-1.1757639940218609</v>
      </c>
      <c r="AN243">
        <v>-3.5931138077547429</v>
      </c>
      <c r="AO243">
        <v>-1.018841224873954</v>
      </c>
      <c r="AP243">
        <v>6.1602520318439907E-4</v>
      </c>
      <c r="AQ243">
        <v>0.1030434546612861</v>
      </c>
      <c r="AR243">
        <v>1.73920188734944E-2</v>
      </c>
      <c r="AS243">
        <v>-6.6065232777366648E-3</v>
      </c>
    </row>
    <row r="244" spans="1:45" x14ac:dyDescent="0.2">
      <c r="A244">
        <v>1</v>
      </c>
      <c r="B244" t="s">
        <v>47</v>
      </c>
      <c r="C244">
        <v>3</v>
      </c>
      <c r="D244">
        <v>20</v>
      </c>
      <c r="E244">
        <v>0.16251892949777469</v>
      </c>
      <c r="F244">
        <v>-2.6846468564723569</v>
      </c>
      <c r="G244">
        <v>-2.6936736141129831</v>
      </c>
      <c r="H244">
        <v>0.1239203959423191</v>
      </c>
      <c r="I244">
        <v>0.49747211992092177</v>
      </c>
      <c r="J244">
        <v>0.15826271955754609</v>
      </c>
      <c r="K244">
        <v>9</v>
      </c>
      <c r="L244">
        <v>-107.3858742588943</v>
      </c>
      <c r="M244">
        <v>0.21256449948541981</v>
      </c>
      <c r="N244">
        <v>-0.5449504688881599</v>
      </c>
      <c r="O244">
        <v>1.5356264530501139E-2</v>
      </c>
      <c r="P244">
        <v>-2.620488783978645</v>
      </c>
      <c r="Q244">
        <v>3</v>
      </c>
      <c r="R244">
        <f t="shared" ref="R244:R271" si="48">AVERAGE(F242:F244)</f>
        <v>-2.6952932965177396</v>
      </c>
      <c r="T244">
        <f t="shared" ref="T244:T271" si="49">AVERAGE(X243:X245)</f>
        <v>-1.3180516400313961E-2</v>
      </c>
      <c r="V244">
        <f t="shared" ref="V244:V271" si="50">AVERAGE(Y243:Y245)</f>
        <v>4.9300811106258767E-3</v>
      </c>
      <c r="X244">
        <v>7.9780681575831736E-3</v>
      </c>
      <c r="Y244">
        <v>-2.9629333386192421E-3</v>
      </c>
      <c r="Z244">
        <v>1.352747366114526E-2</v>
      </c>
      <c r="AA244">
        <v>-4.9968484876266091E-3</v>
      </c>
      <c r="AB244">
        <v>4.2714914403422427E-2</v>
      </c>
      <c r="AC244">
        <v>0.52601023470271968</v>
      </c>
      <c r="AD244">
        <v>0.1380512416481938</v>
      </c>
      <c r="AE244">
        <v>0.38409355158116548</v>
      </c>
      <c r="AF244">
        <v>4.9438611293183048E-2</v>
      </c>
      <c r="AG244">
        <v>0.45429833592647828</v>
      </c>
      <c r="AH244">
        <v>-1</v>
      </c>
      <c r="AI244">
        <v>-0.1</v>
      </c>
      <c r="AJ244">
        <v>0.31912272630331978</v>
      </c>
      <c r="AK244">
        <v>-2.9629333386191762E-3</v>
      </c>
      <c r="AL244">
        <v>-8.4366983637436666E-3</v>
      </c>
      <c r="AM244">
        <v>-3.8174898805308007E-2</v>
      </c>
      <c r="AN244">
        <v>-0.47850374137378088</v>
      </c>
      <c r="AO244">
        <v>7.2013138836706956</v>
      </c>
      <c r="AP244">
        <v>8.7619342985370482E-3</v>
      </c>
      <c r="AQ244">
        <v>1.328707236417449</v>
      </c>
      <c r="AR244">
        <v>-5.328378174579651E-3</v>
      </c>
      <c r="AS244">
        <v>2.0374957355403099E-3</v>
      </c>
    </row>
    <row r="245" spans="1:45" x14ac:dyDescent="0.2">
      <c r="A245">
        <v>1</v>
      </c>
      <c r="B245" t="s">
        <v>47</v>
      </c>
      <c r="C245">
        <v>4</v>
      </c>
      <c r="D245">
        <v>22</v>
      </c>
      <c r="E245">
        <v>9.5310179804325212E-2</v>
      </c>
      <c r="F245">
        <v>-2.748149657651862</v>
      </c>
      <c r="G245">
        <v>-2.7232642679314729</v>
      </c>
      <c r="H245">
        <v>0.20905782328894421</v>
      </c>
      <c r="I245">
        <v>0.86396942489979711</v>
      </c>
      <c r="J245">
        <v>0.26533535121680618</v>
      </c>
      <c r="K245">
        <v>11</v>
      </c>
      <c r="L245">
        <v>-109.92598630607451</v>
      </c>
      <c r="M245">
        <v>0.31386890046315402</v>
      </c>
      <c r="N245">
        <v>-0.20896661596980159</v>
      </c>
      <c r="O245">
        <v>4.3705173478311432E-2</v>
      </c>
      <c r="P245">
        <v>-2.68471083232685</v>
      </c>
      <c r="Q245">
        <v>3</v>
      </c>
      <c r="R245">
        <f t="shared" si="48"/>
        <v>-2.708473812918053</v>
      </c>
      <c r="T245">
        <f t="shared" si="49"/>
        <v>-5.549502005530285E-3</v>
      </c>
      <c r="V245">
        <f t="shared" si="50"/>
        <v>2.1815999033645097E-3</v>
      </c>
      <c r="X245">
        <v>-6.3502801179505575E-2</v>
      </c>
      <c r="Y245">
        <v>2.3654061250703441E-2</v>
      </c>
      <c r="Z245">
        <v>-2.959065381849069E-2</v>
      </c>
      <c r="AA245">
        <v>1.0985240997074101E-2</v>
      </c>
      <c r="AB245">
        <v>8.5137427346625077E-2</v>
      </c>
      <c r="AC245">
        <v>0.68703320949889279</v>
      </c>
      <c r="AD245">
        <v>0.36649730497887528</v>
      </c>
      <c r="AE245">
        <v>0.73671928597151093</v>
      </c>
      <c r="AF245">
        <v>0.10707263165926011</v>
      </c>
      <c r="AG245">
        <v>0.67654992886892251</v>
      </c>
      <c r="AH245">
        <v>2</v>
      </c>
      <c r="AI245">
        <v>0.22222222222222221</v>
      </c>
      <c r="AJ245">
        <v>-2.5401120471802301</v>
      </c>
      <c r="AK245">
        <v>2.36540612507035E-2</v>
      </c>
      <c r="AL245">
        <v>0.1013044009777343</v>
      </c>
      <c r="AM245">
        <v>0.47658193735536242</v>
      </c>
      <c r="AN245">
        <v>0.33598385291835831</v>
      </c>
      <c r="AO245">
        <v>-0.61654016667579414</v>
      </c>
      <c r="AP245">
        <v>2.8348908947810281E-2</v>
      </c>
      <c r="AQ245">
        <v>1.846081049952135</v>
      </c>
      <c r="AR245">
        <v>-6.4222048348204552E-2</v>
      </c>
      <c r="AS245">
        <v>2.4507660075040381E-2</v>
      </c>
    </row>
    <row r="246" spans="1:45" x14ac:dyDescent="0.2">
      <c r="A246">
        <v>1</v>
      </c>
      <c r="B246" t="s">
        <v>47</v>
      </c>
      <c r="C246">
        <v>5</v>
      </c>
      <c r="D246">
        <v>26</v>
      </c>
      <c r="E246">
        <v>0.1670540846631661</v>
      </c>
      <c r="F246">
        <v>-2.7092734306465309</v>
      </c>
      <c r="G246">
        <v>-2.7003985609152421</v>
      </c>
      <c r="H246">
        <v>0.15961361141913491</v>
      </c>
      <c r="I246">
        <v>0.73958713588034986</v>
      </c>
      <c r="J246">
        <v>0.13277244979490591</v>
      </c>
      <c r="K246">
        <v>11</v>
      </c>
      <c r="L246">
        <v>-108.3709372258612</v>
      </c>
      <c r="M246">
        <v>-1.0200612165333101</v>
      </c>
      <c r="N246">
        <v>1.1434903108349641</v>
      </c>
      <c r="O246">
        <v>2.5476504950258581E-2</v>
      </c>
      <c r="P246">
        <v>-2.5719829149581179</v>
      </c>
      <c r="Q246">
        <v>3</v>
      </c>
      <c r="R246">
        <f t="shared" si="48"/>
        <v>-2.7140233149235833</v>
      </c>
      <c r="S246">
        <f t="shared" ref="S246:S271" si="51">AVERAGE(F242:F246)</f>
        <v>-2.7086605955703225</v>
      </c>
      <c r="T246">
        <f t="shared" si="49"/>
        <v>-1.1706414086750147E-2</v>
      </c>
      <c r="U246">
        <f t="shared" ref="U246:U271" si="52">AVERAGE(X243:X247)</f>
        <v>-2.2315980563373493E-3</v>
      </c>
      <c r="V246">
        <f t="shared" si="50"/>
        <v>4.4602015446361309E-3</v>
      </c>
      <c r="W246">
        <f t="shared" ref="W246:W271" si="53">AVERAGE(Y243:Y247)</f>
        <v>9.0335734301651616E-4</v>
      </c>
      <c r="X246">
        <v>3.8876227005331547E-2</v>
      </c>
      <c r="Y246">
        <v>-1.414632820199067E-2</v>
      </c>
      <c r="Z246">
        <v>2.2865707016231251E-2</v>
      </c>
      <c r="AA246">
        <v>-8.3964333852915036E-3</v>
      </c>
      <c r="AB246">
        <v>-4.9444211869809317E-2</v>
      </c>
      <c r="AC246">
        <v>-0.23650974209882211</v>
      </c>
      <c r="AD246">
        <v>-0.1243822890194473</v>
      </c>
      <c r="AE246">
        <v>-0.14396607731098021</v>
      </c>
      <c r="AF246">
        <v>-0.1325629014219003</v>
      </c>
      <c r="AG246">
        <v>-0.4996051254157341</v>
      </c>
      <c r="AH246">
        <v>0</v>
      </c>
      <c r="AI246">
        <v>0</v>
      </c>
      <c r="AJ246">
        <v>1.5550490802132659</v>
      </c>
      <c r="AK246">
        <v>-1.41463282019907E-2</v>
      </c>
      <c r="AL246">
        <v>-1.3339301169964639</v>
      </c>
      <c r="AM246">
        <v>-4.2499595054753074</v>
      </c>
      <c r="AN246">
        <v>1.352456926804765</v>
      </c>
      <c r="AO246">
        <v>-6.4721195800970106</v>
      </c>
      <c r="AP246">
        <v>-1.8228668528052841E-2</v>
      </c>
      <c r="AQ246">
        <v>-0.41708262608999302</v>
      </c>
      <c r="AR246">
        <v>0.1127279173687312</v>
      </c>
      <c r="AS246">
        <v>-4.1988848859014542E-2</v>
      </c>
    </row>
    <row r="247" spans="1:45" x14ac:dyDescent="0.2">
      <c r="A247">
        <v>1</v>
      </c>
      <c r="B247" t="s">
        <v>47</v>
      </c>
      <c r="C247">
        <v>6</v>
      </c>
      <c r="D247">
        <v>31</v>
      </c>
      <c r="E247">
        <v>0.17589066646366411</v>
      </c>
      <c r="F247">
        <v>-2.7197660987326069</v>
      </c>
      <c r="G247">
        <v>-2.6655135446361951</v>
      </c>
      <c r="H247">
        <v>0.2368832214568328</v>
      </c>
      <c r="I247">
        <v>1.173390737912509</v>
      </c>
      <c r="J247">
        <v>0.20441606871765841</v>
      </c>
      <c r="K247">
        <v>7</v>
      </c>
      <c r="L247">
        <v>-108.7906439493043</v>
      </c>
      <c r="M247">
        <v>-2.039989759898396</v>
      </c>
      <c r="N247">
        <v>4.8328907618683621</v>
      </c>
      <c r="O247">
        <v>5.6113660607766902E-2</v>
      </c>
      <c r="P247">
        <v>-2.5476111466295128</v>
      </c>
      <c r="Q247">
        <v>3</v>
      </c>
      <c r="R247">
        <f t="shared" si="48"/>
        <v>-2.7257297290103337</v>
      </c>
      <c r="S247">
        <f t="shared" si="51"/>
        <v>-2.7108921936266599</v>
      </c>
      <c r="T247">
        <f t="shared" si="49"/>
        <v>9.4116780817869224E-3</v>
      </c>
      <c r="U247">
        <f t="shared" si="52"/>
        <v>-5.4579397553123268E-3</v>
      </c>
      <c r="V247">
        <f t="shared" si="50"/>
        <v>-3.4062824204155258E-3</v>
      </c>
      <c r="W247">
        <f t="shared" si="53"/>
        <v>2.0944561301675245E-3</v>
      </c>
      <c r="X247">
        <v>-1.049266808607641E-2</v>
      </c>
      <c r="Y247">
        <v>3.8728715851956202E-3</v>
      </c>
      <c r="Z247">
        <v>3.488501627904661E-2</v>
      </c>
      <c r="AA247">
        <v>-1.291846943779406E-2</v>
      </c>
      <c r="AB247">
        <v>7.7269610037697944E-2</v>
      </c>
      <c r="AC247">
        <v>0.48410413968263027</v>
      </c>
      <c r="AD247">
        <v>0.43380360203215901</v>
      </c>
      <c r="AE247">
        <v>0.58654833350473468</v>
      </c>
      <c r="AF247">
        <v>7.1643618922752506E-2</v>
      </c>
      <c r="AG247">
        <v>0.5395970250863088</v>
      </c>
      <c r="AH247">
        <v>-4</v>
      </c>
      <c r="AI247">
        <v>-0.36363636363636359</v>
      </c>
      <c r="AJ247">
        <v>-0.41970672344305632</v>
      </c>
      <c r="AK247">
        <v>3.8728715851956202E-3</v>
      </c>
      <c r="AL247">
        <v>-1.0199285433650851</v>
      </c>
      <c r="AM247">
        <v>0.99986993607238994</v>
      </c>
      <c r="AN247">
        <v>3.6894004510333982</v>
      </c>
      <c r="AO247">
        <v>3.226437877151263</v>
      </c>
      <c r="AP247">
        <v>3.0637155657508321E-2</v>
      </c>
      <c r="AQ247">
        <v>1.2025650974231199</v>
      </c>
      <c r="AR247">
        <v>2.4371768328605551E-2</v>
      </c>
      <c r="AS247">
        <v>-9.4758671167154366E-3</v>
      </c>
    </row>
    <row r="248" spans="1:45" x14ac:dyDescent="0.2">
      <c r="A248">
        <v>1</v>
      </c>
      <c r="B248" t="s">
        <v>47</v>
      </c>
      <c r="C248">
        <v>7</v>
      </c>
      <c r="D248">
        <v>33</v>
      </c>
      <c r="E248">
        <v>6.2520356981333958E-2</v>
      </c>
      <c r="F248">
        <v>-2.7199146234065021</v>
      </c>
      <c r="G248">
        <v>-2.7287434943672388</v>
      </c>
      <c r="H248">
        <v>8.5449126844238069E-2</v>
      </c>
      <c r="I248">
        <v>0.35519964788050462</v>
      </c>
      <c r="J248">
        <v>0.105188705352528</v>
      </c>
      <c r="K248">
        <v>12</v>
      </c>
      <c r="L248">
        <v>-108.7965849362601</v>
      </c>
      <c r="M248">
        <v>8.8344581762102997E-2</v>
      </c>
      <c r="N248">
        <v>-0.58890239277823442</v>
      </c>
      <c r="O248">
        <v>7.3015532784426879E-3</v>
      </c>
      <c r="P248">
        <v>-2.6468462516765978</v>
      </c>
      <c r="Q248">
        <v>3</v>
      </c>
      <c r="R248">
        <f t="shared" si="48"/>
        <v>-2.7163180509285465</v>
      </c>
      <c r="S248">
        <f t="shared" si="51"/>
        <v>-2.7163501333819715</v>
      </c>
      <c r="T248">
        <f t="shared" si="49"/>
        <v>-1.8384218243768595E-4</v>
      </c>
      <c r="U248">
        <f t="shared" si="52"/>
        <v>-5.0356201442974171E-3</v>
      </c>
      <c r="V248">
        <f t="shared" si="50"/>
        <v>7.2642798677271535E-5</v>
      </c>
      <c r="W248">
        <f t="shared" si="53"/>
        <v>1.9451322889489173E-3</v>
      </c>
      <c r="X248">
        <v>-1.4852467389436799E-4</v>
      </c>
      <c r="Y248">
        <v>5.4609355548471407E-5</v>
      </c>
      <c r="Z248">
        <v>-6.3229949731043344E-2</v>
      </c>
      <c r="AA248">
        <v>2.372148881339612E-2</v>
      </c>
      <c r="AB248">
        <v>-0.1514340946125948</v>
      </c>
      <c r="AC248">
        <v>-0.63927741982431019</v>
      </c>
      <c r="AD248">
        <v>-0.81819109003200419</v>
      </c>
      <c r="AE248">
        <v>-0.69728783737255873</v>
      </c>
      <c r="AF248">
        <v>-9.9227363365130383E-2</v>
      </c>
      <c r="AG248">
        <v>-0.48541860719464408</v>
      </c>
      <c r="AH248">
        <v>5</v>
      </c>
      <c r="AI248">
        <v>0.7142857142857143</v>
      </c>
      <c r="AJ248">
        <v>-5.9409869557782713E-3</v>
      </c>
      <c r="AK248">
        <v>5.4609355548504069E-5</v>
      </c>
      <c r="AL248">
        <v>2.1283343416604992</v>
      </c>
      <c r="AM248">
        <v>-1.043306384913669</v>
      </c>
      <c r="AN248">
        <v>-5.4217931546465969</v>
      </c>
      <c r="AO248">
        <v>-1.121853032024785</v>
      </c>
      <c r="AP248">
        <v>-4.8812107329324207E-2</v>
      </c>
      <c r="AQ248">
        <v>-0.86987922015139296</v>
      </c>
      <c r="AR248">
        <v>-9.9235105047084993E-2</v>
      </c>
      <c r="AS248">
        <v>3.8952218111611321E-2</v>
      </c>
    </row>
    <row r="249" spans="1:45" x14ac:dyDescent="0.2">
      <c r="A249">
        <v>1</v>
      </c>
      <c r="B249" t="s">
        <v>47</v>
      </c>
      <c r="C249">
        <v>8</v>
      </c>
      <c r="D249">
        <v>36</v>
      </c>
      <c r="E249">
        <v>8.7011376989629685E-2</v>
      </c>
      <c r="F249">
        <v>-2.709824957193844</v>
      </c>
      <c r="G249">
        <v>-2.7203000692340349</v>
      </c>
      <c r="H249">
        <v>6.9975439264736788E-2</v>
      </c>
      <c r="I249">
        <v>0.25847798924286952</v>
      </c>
      <c r="J249">
        <v>0.1067372612184774</v>
      </c>
      <c r="K249">
        <v>12</v>
      </c>
      <c r="L249">
        <v>-108.3929982877538</v>
      </c>
      <c r="M249">
        <v>0.24606557413591679</v>
      </c>
      <c r="N249">
        <v>-0.92648621573179568</v>
      </c>
      <c r="O249">
        <v>4.896562100292867E-3</v>
      </c>
      <c r="P249">
        <v>-2.6430623981171562</v>
      </c>
      <c r="Q249">
        <v>3</v>
      </c>
      <c r="R249">
        <f t="shared" si="48"/>
        <v>-2.7165018931109839</v>
      </c>
      <c r="S249">
        <f t="shared" si="51"/>
        <v>-2.7213857535262695</v>
      </c>
      <c r="T249">
        <f t="shared" si="49"/>
        <v>3.5004893228564704E-2</v>
      </c>
      <c r="U249">
        <f t="shared" si="52"/>
        <v>2.6679647720989852E-2</v>
      </c>
      <c r="V249">
        <f t="shared" si="50"/>
        <v>-1.2913231921661605E-2</v>
      </c>
      <c r="W249">
        <f t="shared" si="53"/>
        <v>-9.8026304763559734E-3</v>
      </c>
      <c r="X249">
        <v>1.008966621265772E-2</v>
      </c>
      <c r="Y249">
        <v>-3.7095525447122771E-3</v>
      </c>
      <c r="Z249">
        <v>8.4434251332035082E-3</v>
      </c>
      <c r="AA249">
        <v>-3.0942538756877302E-3</v>
      </c>
      <c r="AB249">
        <v>-1.547368757950128E-2</v>
      </c>
      <c r="AC249">
        <v>-0.18108654998555659</v>
      </c>
      <c r="AD249">
        <v>-9.6721658637635155E-2</v>
      </c>
      <c r="AE249">
        <v>-0.27230223682590482</v>
      </c>
      <c r="AF249">
        <v>1.548555865949375E-3</v>
      </c>
      <c r="AG249">
        <v>1.4721693367739109E-2</v>
      </c>
      <c r="AH249">
        <v>0</v>
      </c>
      <c r="AI249">
        <v>0</v>
      </c>
      <c r="AJ249">
        <v>0.40358664850631948</v>
      </c>
      <c r="AK249">
        <v>-3.7095525447123738E-3</v>
      </c>
      <c r="AL249">
        <v>0.15772099237381379</v>
      </c>
      <c r="AM249">
        <v>1.785293327875271</v>
      </c>
      <c r="AN249">
        <v>-0.33758382295356132</v>
      </c>
      <c r="AO249">
        <v>0.57324240331400167</v>
      </c>
      <c r="AP249">
        <v>-2.4049911781498208E-3</v>
      </c>
      <c r="AQ249">
        <v>-0.32938076138544181</v>
      </c>
      <c r="AR249">
        <v>3.7838535594416629E-3</v>
      </c>
      <c r="AS249">
        <v>-1.429570590677433E-3</v>
      </c>
    </row>
    <row r="250" spans="1:45" x14ac:dyDescent="0.2">
      <c r="A250">
        <v>1</v>
      </c>
      <c r="B250" t="s">
        <v>47</v>
      </c>
      <c r="C250">
        <v>9</v>
      </c>
      <c r="D250">
        <v>38</v>
      </c>
      <c r="E250">
        <v>5.4067221270275738E-2</v>
      </c>
      <c r="F250">
        <v>-2.6147514190469132</v>
      </c>
      <c r="G250">
        <v>-2.5849606238231129</v>
      </c>
      <c r="H250">
        <v>0.2882134216844835</v>
      </c>
      <c r="I250">
        <v>1.738354191934397</v>
      </c>
      <c r="J250">
        <v>0.33971495876846708</v>
      </c>
      <c r="K250">
        <v>12</v>
      </c>
      <c r="L250">
        <v>-104.5900567618765</v>
      </c>
      <c r="M250">
        <v>-1.4015412012966431</v>
      </c>
      <c r="N250">
        <v>4.6214024721321696</v>
      </c>
      <c r="O250">
        <v>8.30669764390779E-2</v>
      </c>
      <c r="P250">
        <v>-2.4803873854021461</v>
      </c>
      <c r="Q250">
        <v>3</v>
      </c>
      <c r="R250">
        <f t="shared" si="48"/>
        <v>-2.6814969998824196</v>
      </c>
      <c r="S250">
        <f t="shared" si="51"/>
        <v>-2.6947061058052793</v>
      </c>
      <c r="T250">
        <f t="shared" si="49"/>
        <v>4.570545417211247E-4</v>
      </c>
      <c r="U250">
        <f t="shared" si="52"/>
        <v>-1.8540058269614801E-3</v>
      </c>
      <c r="V250">
        <f t="shared" si="50"/>
        <v>3.0016573818069287E-4</v>
      </c>
      <c r="W250">
        <f t="shared" si="53"/>
        <v>9.655956310572353E-4</v>
      </c>
      <c r="X250">
        <v>9.5073538146930758E-2</v>
      </c>
      <c r="Y250">
        <v>-3.5084752575821013E-2</v>
      </c>
      <c r="Z250">
        <v>0.13533944541092249</v>
      </c>
      <c r="AA250">
        <v>-4.9751660466277339E-2</v>
      </c>
      <c r="AB250">
        <v>0.21823798241974671</v>
      </c>
      <c r="AC250">
        <v>3.1187797420476491</v>
      </c>
      <c r="AD250">
        <v>1.479876202691528</v>
      </c>
      <c r="AE250">
        <v>5.7253470867146676</v>
      </c>
      <c r="AF250">
        <v>0.23297769754998979</v>
      </c>
      <c r="AG250">
        <v>2.1827213373323731</v>
      </c>
      <c r="AH250">
        <v>0</v>
      </c>
      <c r="AI250">
        <v>0</v>
      </c>
      <c r="AJ250">
        <v>3.8029415258772299</v>
      </c>
      <c r="AK250">
        <v>-3.5084752575821013E-2</v>
      </c>
      <c r="AL250">
        <v>-1.6476067754325601</v>
      </c>
      <c r="AM250">
        <v>-6.6958036743591256</v>
      </c>
      <c r="AN250">
        <v>5.5478886878639662</v>
      </c>
      <c r="AO250">
        <v>-5.9880963080296921</v>
      </c>
      <c r="AP250">
        <v>7.8170414338785035E-2</v>
      </c>
      <c r="AQ250">
        <v>15.964346563502099</v>
      </c>
      <c r="AR250">
        <v>0.1626750127150105</v>
      </c>
      <c r="AS250">
        <v>-6.1547927446168368E-2</v>
      </c>
    </row>
    <row r="251" spans="1:45" x14ac:dyDescent="0.2">
      <c r="A251">
        <v>1</v>
      </c>
      <c r="B251" t="s">
        <v>47</v>
      </c>
      <c r="C251">
        <v>10</v>
      </c>
      <c r="D251">
        <v>40</v>
      </c>
      <c r="E251">
        <v>5.1293294387550592E-2</v>
      </c>
      <c r="F251">
        <v>-2.7185434597813378</v>
      </c>
      <c r="G251">
        <v>-2.762183824881745</v>
      </c>
      <c r="H251">
        <v>0.29828977322289929</v>
      </c>
      <c r="I251">
        <v>1.5565602489916821</v>
      </c>
      <c r="J251">
        <v>0.2818802697336773</v>
      </c>
      <c r="K251">
        <v>12</v>
      </c>
      <c r="L251">
        <v>-108.74173839125351</v>
      </c>
      <c r="M251">
        <v>0.23065748864452781</v>
      </c>
      <c r="N251">
        <v>1.165019264071002</v>
      </c>
      <c r="O251">
        <v>8.8976788809368698E-2</v>
      </c>
      <c r="P251">
        <v>-2.6180631553218339</v>
      </c>
      <c r="Q251">
        <v>3</v>
      </c>
      <c r="R251">
        <f t="shared" si="48"/>
        <v>-2.6810399453406983</v>
      </c>
      <c r="S251">
        <f t="shared" si="51"/>
        <v>-2.6965601116322402</v>
      </c>
      <c r="T251">
        <f t="shared" si="49"/>
        <v>-2.383785813747713E-2</v>
      </c>
      <c r="U251">
        <f t="shared" si="52"/>
        <v>-1.2314486574733607E-2</v>
      </c>
      <c r="V251">
        <f t="shared" si="50"/>
        <v>9.2362808199362486E-3</v>
      </c>
      <c r="W251">
        <f t="shared" si="53"/>
        <v>4.8107798541289892E-3</v>
      </c>
      <c r="X251">
        <v>-0.10379204073442511</v>
      </c>
      <c r="Y251">
        <v>3.9694802335075371E-2</v>
      </c>
      <c r="Z251">
        <v>-0.17722320105863251</v>
      </c>
      <c r="AA251">
        <v>6.8559342616415733E-2</v>
      </c>
      <c r="AB251">
        <v>1.0076351538415801E-2</v>
      </c>
      <c r="AC251">
        <v>3.4961423654470553E-2</v>
      </c>
      <c r="AD251">
        <v>-0.18179394294271559</v>
      </c>
      <c r="AE251">
        <v>-0.10457819458554631</v>
      </c>
      <c r="AF251">
        <v>-5.7834689034789832E-2</v>
      </c>
      <c r="AG251">
        <v>-0.17024475237844061</v>
      </c>
      <c r="AH251">
        <v>0</v>
      </c>
      <c r="AI251">
        <v>0</v>
      </c>
      <c r="AJ251">
        <v>-4.1516816293770091</v>
      </c>
      <c r="AK251">
        <v>3.9694802335075441E-2</v>
      </c>
      <c r="AL251">
        <v>1.6321986899411709</v>
      </c>
      <c r="AM251">
        <v>-1.1645741762219579</v>
      </c>
      <c r="AN251">
        <v>-3.4563832080611689</v>
      </c>
      <c r="AO251">
        <v>-0.74790785457525877</v>
      </c>
      <c r="AP251">
        <v>5.9098123702907984E-3</v>
      </c>
      <c r="AQ251">
        <v>7.1145148452888621E-2</v>
      </c>
      <c r="AR251">
        <v>-0.13767576991968819</v>
      </c>
      <c r="AS251">
        <v>5.5505753145638909E-2</v>
      </c>
    </row>
    <row r="252" spans="1:45" x14ac:dyDescent="0.2">
      <c r="A252">
        <v>1</v>
      </c>
      <c r="B252" t="s">
        <v>47</v>
      </c>
      <c r="C252">
        <v>11</v>
      </c>
      <c r="D252">
        <v>42</v>
      </c>
      <c r="E252">
        <v>4.879016416943216E-2</v>
      </c>
      <c r="F252">
        <v>-2.7813385316062749</v>
      </c>
      <c r="G252">
        <v>-2.6761352761848638</v>
      </c>
      <c r="H252">
        <v>0.37570794139494701</v>
      </c>
      <c r="I252">
        <v>2.0009809573465751</v>
      </c>
      <c r="J252">
        <v>0.2327730621794917</v>
      </c>
      <c r="K252">
        <v>12</v>
      </c>
      <c r="L252">
        <v>-111.253541264251</v>
      </c>
      <c r="M252">
        <v>-2.5677727617555162</v>
      </c>
      <c r="N252">
        <v>7.269151727315375</v>
      </c>
      <c r="O252">
        <v>0.14115645722722889</v>
      </c>
      <c r="P252">
        <v>-2.601637952927002</v>
      </c>
      <c r="Q252">
        <v>3</v>
      </c>
      <c r="R252">
        <f t="shared" si="48"/>
        <v>-2.7048778034781757</v>
      </c>
      <c r="S252">
        <f t="shared" si="51"/>
        <v>-2.7088745982069744</v>
      </c>
      <c r="T252">
        <f t="shared" si="49"/>
        <v>-2.7552101047749911E-2</v>
      </c>
      <c r="U252">
        <f t="shared" si="52"/>
        <v>4.5013802432677498E-3</v>
      </c>
      <c r="V252">
        <f t="shared" si="50"/>
        <v>1.0872395306990669E-2</v>
      </c>
      <c r="W252">
        <f t="shared" si="53"/>
        <v>-1.2354238399122565E-3</v>
      </c>
      <c r="X252">
        <v>-6.2795071824937043E-2</v>
      </c>
      <c r="Y252">
        <v>2.3098792700554389E-2</v>
      </c>
      <c r="Z252">
        <v>8.6048548696881166E-2</v>
      </c>
      <c r="AA252">
        <v>-3.1152361374994681E-2</v>
      </c>
      <c r="AB252">
        <v>7.7418168172047663E-2</v>
      </c>
      <c r="AC252">
        <v>0.25954013553859367</v>
      </c>
      <c r="AD252">
        <v>0.44442070835489322</v>
      </c>
      <c r="AE252">
        <v>0.28551462022930552</v>
      </c>
      <c r="AF252">
        <v>-4.9107207554185628E-2</v>
      </c>
      <c r="AG252">
        <v>-0.1742130004366127</v>
      </c>
      <c r="AH252">
        <v>0</v>
      </c>
      <c r="AI252">
        <v>0</v>
      </c>
      <c r="AJ252">
        <v>-2.5118028729974782</v>
      </c>
      <c r="AK252">
        <v>2.3098792700554351E-2</v>
      </c>
      <c r="AL252">
        <v>-2.798430250400044</v>
      </c>
      <c r="AM252">
        <v>-12.132405788535991</v>
      </c>
      <c r="AN252">
        <v>6.1041324632443734</v>
      </c>
      <c r="AO252">
        <v>5.2395120419848782</v>
      </c>
      <c r="AP252">
        <v>5.2179668417860189E-2</v>
      </c>
      <c r="AQ252">
        <v>0.58644135303257872</v>
      </c>
      <c r="AR252">
        <v>1.6425202394831469E-2</v>
      </c>
      <c r="AS252">
        <v>-6.273799148597067E-3</v>
      </c>
    </row>
    <row r="253" spans="1:45" x14ac:dyDescent="0.2">
      <c r="A253">
        <v>1</v>
      </c>
      <c r="B253" t="s">
        <v>47</v>
      </c>
      <c r="C253">
        <v>12</v>
      </c>
      <c r="D253">
        <v>44</v>
      </c>
      <c r="E253">
        <v>4.6520015634892609E-2</v>
      </c>
      <c r="F253">
        <v>-2.6974077221901629</v>
      </c>
      <c r="G253">
        <v>-2.7068644562033368</v>
      </c>
      <c r="H253">
        <v>7.7608134540696441E-2</v>
      </c>
      <c r="I253">
        <v>0.28162445402016129</v>
      </c>
      <c r="J253">
        <v>0.1136560236186757</v>
      </c>
      <c r="K253">
        <v>13</v>
      </c>
      <c r="L253">
        <v>-107.89630888760649</v>
      </c>
      <c r="M253">
        <v>0.28566937643547202</v>
      </c>
      <c r="N253">
        <v>-0.91151163845623095</v>
      </c>
      <c r="O253">
        <v>6.023022546886839E-3</v>
      </c>
      <c r="P253">
        <v>-2.639015924797496</v>
      </c>
      <c r="Q253">
        <v>3</v>
      </c>
      <c r="R253">
        <f t="shared" si="48"/>
        <v>-2.7324299045259246</v>
      </c>
      <c r="S253">
        <f t="shared" si="51"/>
        <v>-2.704373217963707</v>
      </c>
      <c r="T253">
        <f t="shared" si="49"/>
        <v>9.858304788564384E-3</v>
      </c>
      <c r="U253">
        <f t="shared" si="52"/>
        <v>4.1712823556397608E-3</v>
      </c>
      <c r="V253">
        <f t="shared" si="50"/>
        <v>-3.4020804144836141E-3</v>
      </c>
      <c r="W253">
        <f t="shared" si="53"/>
        <v>-1.1192382968392967E-3</v>
      </c>
      <c r="X253">
        <v>8.3930809416112417E-2</v>
      </c>
      <c r="Y253">
        <v>-3.017640911465775E-2</v>
      </c>
      <c r="Z253">
        <v>-3.0729180018472579E-2</v>
      </c>
      <c r="AA253">
        <v>1.148267066016204E-2</v>
      </c>
      <c r="AB253">
        <v>-0.29809980685425053</v>
      </c>
      <c r="AC253">
        <v>-0.7934349371148528</v>
      </c>
      <c r="AD253">
        <v>-1.719356503326414</v>
      </c>
      <c r="AE253">
        <v>-0.85925680452570985</v>
      </c>
      <c r="AF253">
        <v>-0.119117038560816</v>
      </c>
      <c r="AG253">
        <v>-0.51173034132688722</v>
      </c>
      <c r="AH253">
        <v>1</v>
      </c>
      <c r="AI253">
        <v>8.3333333333333329E-2</v>
      </c>
      <c r="AJ253">
        <v>3.35723237664449</v>
      </c>
      <c r="AK253">
        <v>-3.0176409114657691E-2</v>
      </c>
      <c r="AL253">
        <v>2.8534421381909878</v>
      </c>
      <c r="AM253">
        <v>-1.1112518135133449</v>
      </c>
      <c r="AN253">
        <v>-8.1806633657716059</v>
      </c>
      <c r="AO253">
        <v>-1.125394498924962</v>
      </c>
      <c r="AP253">
        <v>-0.13513343468034211</v>
      </c>
      <c r="AQ253">
        <v>-0.95733087479525525</v>
      </c>
      <c r="AR253">
        <v>-3.7377971870493631E-2</v>
      </c>
      <c r="AS253">
        <v>1.436709201925699E-2</v>
      </c>
    </row>
    <row r="254" spans="1:45" x14ac:dyDescent="0.2">
      <c r="A254">
        <v>1</v>
      </c>
      <c r="B254" t="s">
        <v>47</v>
      </c>
      <c r="C254">
        <v>13</v>
      </c>
      <c r="D254">
        <v>47</v>
      </c>
      <c r="E254">
        <v>6.5957967791797412E-2</v>
      </c>
      <c r="F254">
        <v>-2.6889685454156451</v>
      </c>
      <c r="G254">
        <v>-2.6599354869698311</v>
      </c>
      <c r="H254">
        <v>0.56279090585724523</v>
      </c>
      <c r="I254">
        <v>2.2829901197053011</v>
      </c>
      <c r="J254">
        <v>0.54642238540120669</v>
      </c>
      <c r="K254">
        <v>6</v>
      </c>
      <c r="L254">
        <v>-107.5587418166258</v>
      </c>
      <c r="M254">
        <v>-6.9917343243512647E-2</v>
      </c>
      <c r="N254">
        <v>-0.16946018000964891</v>
      </c>
      <c r="O254">
        <v>0.31673360371561871</v>
      </c>
      <c r="P254">
        <v>-2.4095266222573639</v>
      </c>
      <c r="Q254">
        <v>3</v>
      </c>
      <c r="R254">
        <f t="shared" si="48"/>
        <v>-2.7225715997373605</v>
      </c>
      <c r="S254">
        <f t="shared" si="51"/>
        <v>-2.7002019356080664</v>
      </c>
      <c r="T254">
        <f t="shared" si="49"/>
        <v>2.7036167305742431E-2</v>
      </c>
      <c r="U254">
        <f t="shared" si="52"/>
        <v>-1.7095722128426971E-2</v>
      </c>
      <c r="V254">
        <f t="shared" si="50"/>
        <v>-9.7056675677755343E-3</v>
      </c>
      <c r="W254">
        <f t="shared" si="53"/>
        <v>6.7353184664606328E-3</v>
      </c>
      <c r="X254">
        <v>8.4391767745177759E-3</v>
      </c>
      <c r="Y254">
        <v>-3.1286248293474809E-3</v>
      </c>
      <c r="Z254">
        <v>4.6928969233506201E-2</v>
      </c>
      <c r="AA254">
        <v>-1.7337022223613309E-2</v>
      </c>
      <c r="AB254">
        <v>0.4851827713165488</v>
      </c>
      <c r="AC254">
        <v>6.2516999562993858</v>
      </c>
      <c r="AD254">
        <v>2.0013656656851389</v>
      </c>
      <c r="AE254">
        <v>7.1065052665556614</v>
      </c>
      <c r="AF254">
        <v>0.43276636178253097</v>
      </c>
      <c r="AG254">
        <v>3.8076852242736741</v>
      </c>
      <c r="AH254">
        <v>-7</v>
      </c>
      <c r="AI254">
        <v>-0.53846153846153844</v>
      </c>
      <c r="AJ254">
        <v>0.33756707098071098</v>
      </c>
      <c r="AK254">
        <v>-3.1286248293474809E-3</v>
      </c>
      <c r="AL254">
        <v>-0.35558671967898459</v>
      </c>
      <c r="AM254">
        <v>-1.244749171633053</v>
      </c>
      <c r="AN254">
        <v>0.74205145844658205</v>
      </c>
      <c r="AO254">
        <v>-0.81408884663650283</v>
      </c>
      <c r="AP254">
        <v>0.31071058116873179</v>
      </c>
      <c r="AQ254">
        <v>51.587152256192518</v>
      </c>
      <c r="AR254">
        <v>0.2294893025401317</v>
      </c>
      <c r="AS254">
        <v>-8.6960181021924474E-2</v>
      </c>
    </row>
    <row r="255" spans="1:45" x14ac:dyDescent="0.2">
      <c r="A255">
        <v>1</v>
      </c>
      <c r="B255" t="s">
        <v>47</v>
      </c>
      <c r="C255">
        <v>14</v>
      </c>
      <c r="D255">
        <v>50</v>
      </c>
      <c r="E255">
        <v>6.1875403718087529E-2</v>
      </c>
      <c r="F255">
        <v>-2.700230029689048</v>
      </c>
      <c r="G255">
        <v>-2.6993523735425442</v>
      </c>
      <c r="H255">
        <v>8.4386305946989759E-2</v>
      </c>
      <c r="I255">
        <v>0.27870287719347647</v>
      </c>
      <c r="J255">
        <v>0.1645171614368599</v>
      </c>
      <c r="K255">
        <v>13</v>
      </c>
      <c r="L255">
        <v>-108.0092011875619</v>
      </c>
      <c r="M255">
        <v>2.1121661484370838E-2</v>
      </c>
      <c r="N255">
        <v>-1.3043418512126279</v>
      </c>
      <c r="O255">
        <v>7.1210486313789583E-3</v>
      </c>
      <c r="P255">
        <v>-2.6179206268720741</v>
      </c>
      <c r="Q255">
        <v>3</v>
      </c>
      <c r="R255">
        <f t="shared" si="48"/>
        <v>-2.695535432431619</v>
      </c>
      <c r="S255">
        <f t="shared" si="51"/>
        <v>-2.7172976577364936</v>
      </c>
      <c r="T255">
        <f t="shared" si="49"/>
        <v>3.8540381024586953E-3</v>
      </c>
      <c r="U255">
        <f t="shared" si="52"/>
        <v>6.5395703797102925E-3</v>
      </c>
      <c r="V255">
        <f t="shared" si="50"/>
        <v>-1.4225677904025058E-3</v>
      </c>
      <c r="W255">
        <f t="shared" si="53"/>
        <v>-2.2690639570621756E-3</v>
      </c>
      <c r="X255">
        <v>-1.12614842734029E-2</v>
      </c>
      <c r="Y255">
        <v>4.1880312406786316E-3</v>
      </c>
      <c r="Z255">
        <v>-3.9416886572713583E-2</v>
      </c>
      <c r="AA255">
        <v>1.4818737809922169E-2</v>
      </c>
      <c r="AB255">
        <v>-0.47840459991025552</v>
      </c>
      <c r="AC255">
        <v>-0.85005744572497632</v>
      </c>
      <c r="AD255">
        <v>-2.0042872425118241</v>
      </c>
      <c r="AE255">
        <v>-0.87792199590007303</v>
      </c>
      <c r="AF255">
        <v>-0.38190522396434678</v>
      </c>
      <c r="AG255">
        <v>-0.69891943333166273</v>
      </c>
      <c r="AH255">
        <v>7</v>
      </c>
      <c r="AI255">
        <v>1.166666666666667</v>
      </c>
      <c r="AJ255">
        <v>-0.45045937093611599</v>
      </c>
      <c r="AK255">
        <v>4.1880312406786316E-3</v>
      </c>
      <c r="AL255">
        <v>9.1039004727883482E-2</v>
      </c>
      <c r="AM255">
        <v>-1.302094737936579</v>
      </c>
      <c r="AN255">
        <v>-1.134881671202979</v>
      </c>
      <c r="AO255">
        <v>6.6970403969732573</v>
      </c>
      <c r="AP255">
        <v>-0.30961255508423968</v>
      </c>
      <c r="AQ255">
        <v>-0.97751723041748151</v>
      </c>
      <c r="AR255">
        <v>-0.20839400461471011</v>
      </c>
      <c r="AS255">
        <v>8.6487529413340231E-2</v>
      </c>
    </row>
    <row r="256" spans="1:45" x14ac:dyDescent="0.2">
      <c r="A256">
        <v>1</v>
      </c>
      <c r="B256" t="s">
        <v>47</v>
      </c>
      <c r="C256">
        <v>15</v>
      </c>
      <c r="D256">
        <v>54</v>
      </c>
      <c r="E256">
        <v>7.6961041136128561E-2</v>
      </c>
      <c r="F256">
        <v>-2.6858456078827868</v>
      </c>
      <c r="G256">
        <v>-2.703158828390297</v>
      </c>
      <c r="H256">
        <v>0.1177461052762443</v>
      </c>
      <c r="I256">
        <v>0.584071487116542</v>
      </c>
      <c r="J256">
        <v>0.102556167815008</v>
      </c>
      <c r="K256">
        <v>11</v>
      </c>
      <c r="L256">
        <v>-107.4338243153115</v>
      </c>
      <c r="M256">
        <v>1.5337853370140651</v>
      </c>
      <c r="N256">
        <v>2.526696135537482</v>
      </c>
      <c r="O256">
        <v>1.3864145307724399E-2</v>
      </c>
      <c r="P256">
        <v>-2.6163400393985188</v>
      </c>
      <c r="Q256">
        <v>3</v>
      </c>
      <c r="R256">
        <f t="shared" si="48"/>
        <v>-2.69168139432916</v>
      </c>
      <c r="S256">
        <f t="shared" si="51"/>
        <v>-2.7107580873567834</v>
      </c>
      <c r="T256">
        <f t="shared" si="49"/>
        <v>-1.0480025773359415E-2</v>
      </c>
      <c r="U256">
        <f t="shared" si="52"/>
        <v>1.2185981774110389E-2</v>
      </c>
      <c r="V256">
        <f t="shared" si="50"/>
        <v>3.9098332956775438E-3</v>
      </c>
      <c r="W256">
        <f t="shared" si="53"/>
        <v>-4.3151068113945201E-3</v>
      </c>
      <c r="X256">
        <v>1.438442180626121E-2</v>
      </c>
      <c r="Y256">
        <v>-5.3271097825386684E-3</v>
      </c>
      <c r="Z256">
        <v>-3.806454847752772E-3</v>
      </c>
      <c r="AA256">
        <v>1.4101363293882599E-3</v>
      </c>
      <c r="AB256">
        <v>3.3359799329254522E-2</v>
      </c>
      <c r="AC256">
        <v>0.39532242767221798</v>
      </c>
      <c r="AD256">
        <v>0.30536860992306553</v>
      </c>
      <c r="AE256">
        <v>1.0956779958574929</v>
      </c>
      <c r="AF256">
        <v>-6.1960993621851923E-2</v>
      </c>
      <c r="AG256">
        <v>-0.37662328404342149</v>
      </c>
      <c r="AH256">
        <v>-2</v>
      </c>
      <c r="AI256">
        <v>-0.15384615384615391</v>
      </c>
      <c r="AJ256">
        <v>0.57537687225045886</v>
      </c>
      <c r="AK256">
        <v>-5.3271097825387656E-3</v>
      </c>
      <c r="AL256">
        <v>1.5126636755296949</v>
      </c>
      <c r="AM256">
        <v>71.616699124214421</v>
      </c>
      <c r="AN256">
        <v>3.831037986750109</v>
      </c>
      <c r="AO256">
        <v>-2.93714257745272</v>
      </c>
      <c r="AP256">
        <v>6.7430966763454428E-3</v>
      </c>
      <c r="AQ256">
        <v>0.94692467716509232</v>
      </c>
      <c r="AR256">
        <v>1.580587473555717E-3</v>
      </c>
      <c r="AS256">
        <v>-6.037568356089631E-4</v>
      </c>
    </row>
    <row r="257" spans="1:45" x14ac:dyDescent="0.2">
      <c r="A257">
        <v>1</v>
      </c>
      <c r="B257" t="s">
        <v>47</v>
      </c>
      <c r="C257">
        <v>16</v>
      </c>
      <c r="D257">
        <v>59</v>
      </c>
      <c r="E257">
        <v>8.8553397341445184E-2</v>
      </c>
      <c r="F257">
        <v>-2.7204086227357229</v>
      </c>
      <c r="G257">
        <v>-2.680499207591025</v>
      </c>
      <c r="H257">
        <v>0.28780723892335042</v>
      </c>
      <c r="I257">
        <v>1.700001760742665</v>
      </c>
      <c r="J257">
        <v>0.20585002213871381</v>
      </c>
      <c r="K257">
        <v>11</v>
      </c>
      <c r="L257">
        <v>-108.81634490942891</v>
      </c>
      <c r="M257">
        <v>-7.4203976989955806E-3</v>
      </c>
      <c r="N257">
        <v>2.521669297565142</v>
      </c>
      <c r="O257">
        <v>8.2833006776682483E-2</v>
      </c>
      <c r="P257">
        <v>-2.5390146322686951</v>
      </c>
      <c r="Q257">
        <v>3</v>
      </c>
      <c r="R257">
        <f t="shared" si="48"/>
        <v>-2.7021614201025197</v>
      </c>
      <c r="S257">
        <f t="shared" si="51"/>
        <v>-2.6985721055826732</v>
      </c>
      <c r="T257">
        <f t="shared" si="49"/>
        <v>-1.0013410336185587E-3</v>
      </c>
      <c r="U257">
        <f t="shared" si="52"/>
        <v>-1.16526611994816E-3</v>
      </c>
      <c r="V257">
        <f t="shared" si="50"/>
        <v>4.0941231645471709E-4</v>
      </c>
      <c r="W257">
        <f t="shared" si="53"/>
        <v>4.5752867213906046E-4</v>
      </c>
      <c r="X257">
        <v>-3.4563014852936558E-2</v>
      </c>
      <c r="Y257">
        <v>1.286857842889267E-2</v>
      </c>
      <c r="Z257">
        <v>2.2659620799272421E-2</v>
      </c>
      <c r="AA257">
        <v>-8.3826449860387921E-3</v>
      </c>
      <c r="AB257">
        <v>0.17006113364710609</v>
      </c>
      <c r="AC257">
        <v>1.4443036841696411</v>
      </c>
      <c r="AD257">
        <v>1.115930273626123</v>
      </c>
      <c r="AE257">
        <v>1.910605633456401</v>
      </c>
      <c r="AF257">
        <v>0.1032938543237059</v>
      </c>
      <c r="AG257">
        <v>1.007192999937639</v>
      </c>
      <c r="AH257">
        <v>0</v>
      </c>
      <c r="AI257">
        <v>0</v>
      </c>
      <c r="AJ257">
        <v>-1.3825205941174661</v>
      </c>
      <c r="AK257">
        <v>1.286857842889271E-2</v>
      </c>
      <c r="AL257">
        <v>-1.541205734713061</v>
      </c>
      <c r="AM257">
        <v>-1.004837963644535</v>
      </c>
      <c r="AN257">
        <v>-5.0268379723403811E-3</v>
      </c>
      <c r="AO257">
        <v>-1.9894905056602962E-3</v>
      </c>
      <c r="AP257">
        <v>6.8968861468958087E-2</v>
      </c>
      <c r="AQ257">
        <v>4.9746205004452833</v>
      </c>
      <c r="AR257">
        <v>7.732540712982372E-2</v>
      </c>
      <c r="AS257">
        <v>-2.955480020387578E-2</v>
      </c>
    </row>
    <row r="258" spans="1:45" x14ac:dyDescent="0.2">
      <c r="A258">
        <v>1</v>
      </c>
      <c r="B258" t="s">
        <v>47</v>
      </c>
      <c r="C258">
        <v>17</v>
      </c>
      <c r="D258">
        <v>65</v>
      </c>
      <c r="E258">
        <v>9.6849825989917093E-2</v>
      </c>
      <c r="F258">
        <v>-2.7032340527899041</v>
      </c>
      <c r="G258">
        <v>-2.6985244741877819</v>
      </c>
      <c r="H258">
        <v>8.9640753981115803E-2</v>
      </c>
      <c r="I258">
        <v>0.58550920204521217</v>
      </c>
      <c r="J258">
        <v>8.6414985985297399E-2</v>
      </c>
      <c r="K258">
        <v>9</v>
      </c>
      <c r="L258">
        <v>-108.12936211159619</v>
      </c>
      <c r="M258">
        <v>-2.2908988463165718</v>
      </c>
      <c r="N258">
        <v>8.9408436549100561</v>
      </c>
      <c r="O258">
        <v>8.0354647743029299E-3</v>
      </c>
      <c r="P258">
        <v>-2.6329397469849192</v>
      </c>
      <c r="Q258">
        <v>3</v>
      </c>
      <c r="R258">
        <f t="shared" si="48"/>
        <v>-2.703162761136138</v>
      </c>
      <c r="S258">
        <f t="shared" si="51"/>
        <v>-2.6997373717026214</v>
      </c>
      <c r="T258">
        <f t="shared" si="49"/>
        <v>-6.5646569297196748E-3</v>
      </c>
      <c r="U258">
        <f t="shared" si="52"/>
        <v>-3.3142066512601423E-3</v>
      </c>
      <c r="V258">
        <f t="shared" si="50"/>
        <v>2.4694078776861879E-3</v>
      </c>
      <c r="W258">
        <f t="shared" si="53"/>
        <v>1.2538290182397052E-3</v>
      </c>
      <c r="X258">
        <v>1.717456994581967E-2</v>
      </c>
      <c r="Y258">
        <v>-6.3132316969898503E-3</v>
      </c>
      <c r="Z258">
        <v>-1.8025266596757739E-2</v>
      </c>
      <c r="AA258">
        <v>6.7245931450795387E-3</v>
      </c>
      <c r="AB258">
        <v>-0.19816648494223449</v>
      </c>
      <c r="AC258">
        <v>-0.68853891821327962</v>
      </c>
      <c r="AD258">
        <v>-1.114492558697453</v>
      </c>
      <c r="AE258">
        <v>-0.65558317904951702</v>
      </c>
      <c r="AF258">
        <v>-0.1194350361534164</v>
      </c>
      <c r="AG258">
        <v>-0.58020414529241149</v>
      </c>
      <c r="AH258">
        <v>-2</v>
      </c>
      <c r="AI258">
        <v>-0.1818181818181818</v>
      </c>
      <c r="AJ258">
        <v>0.68698279783278338</v>
      </c>
      <c r="AK258">
        <v>-6.3132316969898182E-3</v>
      </c>
      <c r="AL258">
        <v>-2.2834784486175761</v>
      </c>
      <c r="AM258">
        <v>307.72992786177292</v>
      </c>
      <c r="AN258">
        <v>6.4191743573449136</v>
      </c>
      <c r="AO258">
        <v>2.545605152722882</v>
      </c>
      <c r="AP258">
        <v>-7.479754200237955E-2</v>
      </c>
      <c r="AQ258">
        <v>-0.90299199453224577</v>
      </c>
      <c r="AR258">
        <v>-9.3925114716223668E-2</v>
      </c>
      <c r="AS258">
        <v>3.699274258703205E-2</v>
      </c>
    </row>
    <row r="259" spans="1:45" x14ac:dyDescent="0.2">
      <c r="A259">
        <v>1</v>
      </c>
      <c r="B259" t="s">
        <v>47</v>
      </c>
      <c r="C259">
        <v>18</v>
      </c>
      <c r="D259">
        <v>72</v>
      </c>
      <c r="E259">
        <v>0.1022788491204185</v>
      </c>
      <c r="F259">
        <v>-2.7055395786719458</v>
      </c>
      <c r="G259">
        <v>-2.7008371877882791</v>
      </c>
      <c r="H259">
        <v>0.119626816230683</v>
      </c>
      <c r="I259">
        <v>0.59047694618031121</v>
      </c>
      <c r="J259">
        <v>0.133620362077747</v>
      </c>
      <c r="K259">
        <v>12</v>
      </c>
      <c r="L259">
        <v>-108.2215831468778</v>
      </c>
      <c r="M259">
        <v>-0.99543233333395675</v>
      </c>
      <c r="N259">
        <v>1.477851730842993</v>
      </c>
      <c r="O259">
        <v>1.43105751614896E-2</v>
      </c>
      <c r="P259">
        <v>-2.6346810304635322</v>
      </c>
      <c r="Q259">
        <v>3</v>
      </c>
      <c r="R259">
        <f t="shared" si="48"/>
        <v>-2.7097274180658579</v>
      </c>
      <c r="S259">
        <f t="shared" si="51"/>
        <v>-2.7030515783538815</v>
      </c>
      <c r="T259">
        <f t="shared" si="49"/>
        <v>6.0428103828262048E-3</v>
      </c>
      <c r="U259">
        <f t="shared" si="52"/>
        <v>-4.1003237963934612E-4</v>
      </c>
      <c r="V259">
        <f t="shared" si="50"/>
        <v>-2.2216878339259027E-3</v>
      </c>
      <c r="W259">
        <f t="shared" si="53"/>
        <v>1.7528102891525857E-4</v>
      </c>
      <c r="X259">
        <v>-2.3055258820421361E-3</v>
      </c>
      <c r="Y259">
        <v>8.5287690115574423E-4</v>
      </c>
      <c r="Z259">
        <v>-2.3127136004967852E-3</v>
      </c>
      <c r="AA259">
        <v>8.5702895142089803E-4</v>
      </c>
      <c r="AB259">
        <v>2.998606224956718E-2</v>
      </c>
      <c r="AC259">
        <v>0.33451372191586209</v>
      </c>
      <c r="AD259">
        <v>4.9677441350990392E-3</v>
      </c>
      <c r="AE259">
        <v>8.4844851588095748E-3</v>
      </c>
      <c r="AF259">
        <v>4.7205376092449569E-2</v>
      </c>
      <c r="AG259">
        <v>0.54626377073625942</v>
      </c>
      <c r="AH259">
        <v>3</v>
      </c>
      <c r="AI259">
        <v>0.33333333333333331</v>
      </c>
      <c r="AJ259">
        <v>-9.2221035281681907E-2</v>
      </c>
      <c r="AK259">
        <v>8.5287690115571128E-4</v>
      </c>
      <c r="AL259">
        <v>1.2954665129826151</v>
      </c>
      <c r="AM259">
        <v>-0.5654839431542491</v>
      </c>
      <c r="AN259">
        <v>-7.4629919240670626</v>
      </c>
      <c r="AO259">
        <v>-0.83470779851615029</v>
      </c>
      <c r="AP259">
        <v>6.2751103871866668E-3</v>
      </c>
      <c r="AQ259">
        <v>0.78092687398172655</v>
      </c>
      <c r="AR259">
        <v>-1.741283478613465E-3</v>
      </c>
      <c r="AS259">
        <v>6.6134573744328019E-4</v>
      </c>
    </row>
    <row r="260" spans="1:45" x14ac:dyDescent="0.2">
      <c r="A260">
        <v>1</v>
      </c>
      <c r="B260" t="s">
        <v>47</v>
      </c>
      <c r="C260">
        <v>19</v>
      </c>
      <c r="D260">
        <v>80</v>
      </c>
      <c r="E260">
        <v>0.10536051565782591</v>
      </c>
      <c r="F260">
        <v>-2.7022801915872452</v>
      </c>
      <c r="G260">
        <v>-2.7008507576584488</v>
      </c>
      <c r="H260">
        <v>8.5756602520409939E-2</v>
      </c>
      <c r="I260">
        <v>0.48768295007533041</v>
      </c>
      <c r="J260">
        <v>0.10266742398325281</v>
      </c>
      <c r="K260">
        <v>11</v>
      </c>
      <c r="L260">
        <v>-108.0912076634898</v>
      </c>
      <c r="M260">
        <v>-1.864826966219665</v>
      </c>
      <c r="N260">
        <v>6.4773999035704541</v>
      </c>
      <c r="O260">
        <v>7.3541948758435813E-3</v>
      </c>
      <c r="P260">
        <v>-2.638082045996522</v>
      </c>
      <c r="Q260">
        <v>3</v>
      </c>
      <c r="R260">
        <f t="shared" si="48"/>
        <v>-2.7036846076830319</v>
      </c>
      <c r="S260">
        <f t="shared" si="51"/>
        <v>-2.703461610733521</v>
      </c>
      <c r="T260">
        <f t="shared" si="49"/>
        <v>-2.5118950935552795E-3</v>
      </c>
      <c r="U260">
        <f t="shared" si="52"/>
        <v>-4.984826037556545E-3</v>
      </c>
      <c r="V260">
        <f t="shared" si="50"/>
        <v>9.2993050707645541E-4</v>
      </c>
      <c r="W260">
        <f t="shared" si="53"/>
        <v>1.8690276506264374E-3</v>
      </c>
      <c r="X260">
        <v>3.259387084701082E-3</v>
      </c>
      <c r="Y260">
        <v>-1.2047087059436029E-3</v>
      </c>
      <c r="Z260">
        <v>-1.356987016976063E-5</v>
      </c>
      <c r="AA260">
        <v>5.0243199520194062E-6</v>
      </c>
      <c r="AB260">
        <v>-3.3870213710273038E-2</v>
      </c>
      <c r="AC260">
        <v>-0.28313228402701318</v>
      </c>
      <c r="AD260">
        <v>-0.1027939961049809</v>
      </c>
      <c r="AE260">
        <v>-0.17408638350732689</v>
      </c>
      <c r="AF260">
        <v>-3.0952938094494179E-2</v>
      </c>
      <c r="AG260">
        <v>-0.23164836266858951</v>
      </c>
      <c r="AH260">
        <v>-1</v>
      </c>
      <c r="AI260">
        <v>-8.3333333333333329E-2</v>
      </c>
      <c r="AJ260">
        <v>0.1303754833880362</v>
      </c>
      <c r="AK260">
        <v>-1.2047087059435381E-3</v>
      </c>
      <c r="AL260">
        <v>-0.86939463288570873</v>
      </c>
      <c r="AM260">
        <v>0.87338395968501881</v>
      </c>
      <c r="AN260">
        <v>4.9995481727274624</v>
      </c>
      <c r="AO260">
        <v>3.382983602743173</v>
      </c>
      <c r="AP260">
        <v>-6.9563802856460154E-3</v>
      </c>
      <c r="AQ260">
        <v>-0.48610067779567301</v>
      </c>
      <c r="AR260">
        <v>-3.401015532989327E-3</v>
      </c>
      <c r="AS260">
        <v>1.290864242640776E-3</v>
      </c>
    </row>
    <row r="261" spans="1:45" x14ac:dyDescent="0.2">
      <c r="A261">
        <v>1</v>
      </c>
      <c r="B261" t="s">
        <v>47</v>
      </c>
      <c r="C261">
        <v>20</v>
      </c>
      <c r="D261">
        <v>86</v>
      </c>
      <c r="E261">
        <v>7.2320661579626133E-2</v>
      </c>
      <c r="F261">
        <v>-2.71076973807057</v>
      </c>
      <c r="G261">
        <v>-2.736422035421763</v>
      </c>
      <c r="H261">
        <v>6.2842195724238881E-2</v>
      </c>
      <c r="I261">
        <v>0.31350718254830762</v>
      </c>
      <c r="J261">
        <v>8.7975447841881493E-2</v>
      </c>
      <c r="K261">
        <v>11</v>
      </c>
      <c r="L261">
        <v>-108.43078952282281</v>
      </c>
      <c r="M261">
        <v>-3.7827423399775968E-2</v>
      </c>
      <c r="N261">
        <v>0.11947263024687869</v>
      </c>
      <c r="O261">
        <v>3.9491415634435468E-3</v>
      </c>
      <c r="P261">
        <v>-2.6543445007612609</v>
      </c>
      <c r="Q261">
        <v>3</v>
      </c>
      <c r="R261">
        <f t="shared" si="48"/>
        <v>-2.7061965027765873</v>
      </c>
      <c r="S261">
        <f t="shared" si="51"/>
        <v>-2.7084464367710779</v>
      </c>
      <c r="T261">
        <f t="shared" si="49"/>
        <v>-9.9208075815330555E-4</v>
      </c>
      <c r="U261">
        <f t="shared" si="52"/>
        <v>2.3785603578635232E-3</v>
      </c>
      <c r="V261">
        <f t="shared" si="50"/>
        <v>3.6848235036629945E-4</v>
      </c>
      <c r="W261">
        <f t="shared" si="53"/>
        <v>-8.7098154894704152E-4</v>
      </c>
      <c r="X261">
        <v>-8.4895464833247836E-3</v>
      </c>
      <c r="Y261">
        <v>3.141623326017225E-3</v>
      </c>
      <c r="Z261">
        <v>-3.557127776331459E-2</v>
      </c>
      <c r="AA261">
        <v>1.317039738773043E-2</v>
      </c>
      <c r="AB261">
        <v>-2.2914406796171061E-2</v>
      </c>
      <c r="AC261">
        <v>-0.26720282896838721</v>
      </c>
      <c r="AD261">
        <v>-0.1741757675270228</v>
      </c>
      <c r="AE261">
        <v>-0.35714959380908973</v>
      </c>
      <c r="AF261">
        <v>-1.4691976141371301E-2</v>
      </c>
      <c r="AG261">
        <v>-0.14310260812395439</v>
      </c>
      <c r="AH261">
        <v>0</v>
      </c>
      <c r="AI261">
        <v>0</v>
      </c>
      <c r="AJ261">
        <v>-0.33958185933298068</v>
      </c>
      <c r="AK261">
        <v>3.1416233260171261E-3</v>
      </c>
      <c r="AL261">
        <v>1.82699954281989</v>
      </c>
      <c r="AM261">
        <v>-0.97971531724658678</v>
      </c>
      <c r="AN261">
        <v>-6.3579272733235754</v>
      </c>
      <c r="AO261">
        <v>-0.98155546484307332</v>
      </c>
      <c r="AP261">
        <v>-3.405053312400035E-3</v>
      </c>
      <c r="AQ261">
        <v>-0.46300830612806543</v>
      </c>
      <c r="AR261">
        <v>-1.6262454764739861E-2</v>
      </c>
      <c r="AS261">
        <v>6.1644992389146142E-3</v>
      </c>
    </row>
    <row r="262" spans="1:45" x14ac:dyDescent="0.2">
      <c r="A262">
        <v>1</v>
      </c>
      <c r="B262" t="s">
        <v>47</v>
      </c>
      <c r="C262">
        <v>21</v>
      </c>
      <c r="D262">
        <v>91</v>
      </c>
      <c r="E262">
        <v>5.6512210263342411E-2</v>
      </c>
      <c r="F262">
        <v>-2.7085158209464062</v>
      </c>
      <c r="G262">
        <v>-2.7046675041404948</v>
      </c>
      <c r="H262">
        <v>5.2742295925701503E-2</v>
      </c>
      <c r="I262">
        <v>0.18911462815325031</v>
      </c>
      <c r="J262">
        <v>8.7626640555861446E-2</v>
      </c>
      <c r="K262">
        <v>11</v>
      </c>
      <c r="L262">
        <v>-108.34063283785621</v>
      </c>
      <c r="M262">
        <v>0.17554947365765861</v>
      </c>
      <c r="N262">
        <v>-0.97852575670060338</v>
      </c>
      <c r="O262">
        <v>2.7817497795142691E-3</v>
      </c>
      <c r="P262">
        <v>-2.6575157901784952</v>
      </c>
      <c r="Q262">
        <v>3</v>
      </c>
      <c r="R262">
        <f t="shared" si="48"/>
        <v>-2.7071885835347405</v>
      </c>
      <c r="S262">
        <f t="shared" si="51"/>
        <v>-2.706067876413214</v>
      </c>
      <c r="T262">
        <f t="shared" si="49"/>
        <v>5.9857557139874435E-3</v>
      </c>
      <c r="U262">
        <f t="shared" si="52"/>
        <v>3.7822256689242551E-3</v>
      </c>
      <c r="V262">
        <f t="shared" si="50"/>
        <v>-2.2073347262260884E-3</v>
      </c>
      <c r="W262">
        <f t="shared" si="53"/>
        <v>-1.3947671966932247E-3</v>
      </c>
      <c r="X262">
        <v>2.253917124163785E-3</v>
      </c>
      <c r="Y262">
        <v>-8.3146756897472358E-4</v>
      </c>
      <c r="Z262">
        <v>3.175453128126815E-2</v>
      </c>
      <c r="AA262">
        <v>-1.160439832387691E-2</v>
      </c>
      <c r="AB262">
        <v>-1.0099899798537379E-2</v>
      </c>
      <c r="AC262">
        <v>-0.16071844215719769</v>
      </c>
      <c r="AD262">
        <v>-0.12439255439505729</v>
      </c>
      <c r="AE262">
        <v>-0.39677736689777399</v>
      </c>
      <c r="AF262">
        <v>-3.4880728602004751E-4</v>
      </c>
      <c r="AG262">
        <v>-3.9648253527161323E-3</v>
      </c>
      <c r="AH262">
        <v>0</v>
      </c>
      <c r="AI262">
        <v>0</v>
      </c>
      <c r="AJ262">
        <v>9.0156684966544276E-2</v>
      </c>
      <c r="AK262">
        <v>-8.3146756897465798E-4</v>
      </c>
      <c r="AL262">
        <v>0.21337689705743459</v>
      </c>
      <c r="AM262">
        <v>-5.6407991314232184</v>
      </c>
      <c r="AN262">
        <v>-1.0979983869474821</v>
      </c>
      <c r="AO262">
        <v>-9.1903759436665453</v>
      </c>
      <c r="AP262">
        <v>-1.1673917839292781E-3</v>
      </c>
      <c r="AQ262">
        <v>-0.29560646666495882</v>
      </c>
      <c r="AR262">
        <v>-3.171289417233325E-3</v>
      </c>
      <c r="AS262">
        <v>1.1947542665708261E-3</v>
      </c>
    </row>
    <row r="263" spans="1:45" x14ac:dyDescent="0.2">
      <c r="A263">
        <v>1</v>
      </c>
      <c r="B263" t="s">
        <v>47</v>
      </c>
      <c r="C263">
        <v>22</v>
      </c>
      <c r="D263">
        <v>96</v>
      </c>
      <c r="E263">
        <v>5.3488684950986347E-2</v>
      </c>
      <c r="F263">
        <v>-2.684322924445282</v>
      </c>
      <c r="G263">
        <v>-2.7203525426147479</v>
      </c>
      <c r="H263">
        <v>0.1041201406807985</v>
      </c>
      <c r="I263">
        <v>0.4180878907361274</v>
      </c>
      <c r="J263">
        <v>0.1663218124735559</v>
      </c>
      <c r="K263">
        <v>13</v>
      </c>
      <c r="L263">
        <v>-107.3729169778113</v>
      </c>
      <c r="M263">
        <v>0.2402296214547513</v>
      </c>
      <c r="N263">
        <v>-0.91751618545717184</v>
      </c>
      <c r="O263">
        <v>1.0841003695389271E-2</v>
      </c>
      <c r="P263">
        <v>-2.610759102679951</v>
      </c>
      <c r="Q263">
        <v>3</v>
      </c>
      <c r="R263">
        <f t="shared" si="48"/>
        <v>-2.7012028278207527</v>
      </c>
      <c r="S263">
        <f t="shared" si="51"/>
        <v>-2.7022856507442903</v>
      </c>
      <c r="T263">
        <f t="shared" si="49"/>
        <v>6.3131198779068731E-4</v>
      </c>
      <c r="U263">
        <f t="shared" si="52"/>
        <v>-6.6724468705032787E-4</v>
      </c>
      <c r="V263">
        <f t="shared" si="50"/>
        <v>-2.0562000440958218E-4</v>
      </c>
      <c r="W263">
        <f t="shared" si="53"/>
        <v>2.6401092136897516E-4</v>
      </c>
      <c r="X263">
        <v>2.4192896501123329E-2</v>
      </c>
      <c r="Y263">
        <v>-8.9321599357207668E-3</v>
      </c>
      <c r="Z263">
        <v>-1.5685038474252622E-2</v>
      </c>
      <c r="AA263">
        <v>5.7992483180431091E-3</v>
      </c>
      <c r="AB263">
        <v>5.1377844755096977E-2</v>
      </c>
      <c r="AC263">
        <v>0.97412984879295672</v>
      </c>
      <c r="AD263">
        <v>0.22897326258287709</v>
      </c>
      <c r="AE263">
        <v>1.210764417426911</v>
      </c>
      <c r="AF263">
        <v>7.8695171917694484E-2</v>
      </c>
      <c r="AG263">
        <v>0.89807359289925981</v>
      </c>
      <c r="AH263">
        <v>2</v>
      </c>
      <c r="AI263">
        <v>0.1818181818181818</v>
      </c>
      <c r="AJ263">
        <v>0.96771586004493315</v>
      </c>
      <c r="AK263">
        <v>-8.9321599357207668E-3</v>
      </c>
      <c r="AL263">
        <v>6.4680147797092691E-2</v>
      </c>
      <c r="AM263">
        <v>0.36844398590010202</v>
      </c>
      <c r="AN263">
        <v>6.1009571243431537E-2</v>
      </c>
      <c r="AO263">
        <v>-6.2348457182306402E-2</v>
      </c>
      <c r="AP263">
        <v>8.0592539158749962E-3</v>
      </c>
      <c r="AQ263">
        <v>2.8971886598953018</v>
      </c>
      <c r="AR263">
        <v>4.6756687498544107E-2</v>
      </c>
      <c r="AS263">
        <v>-1.759413346530056E-2</v>
      </c>
    </row>
    <row r="264" spans="1:45" x14ac:dyDescent="0.2">
      <c r="A264">
        <v>1</v>
      </c>
      <c r="B264" t="s">
        <v>47</v>
      </c>
      <c r="C264">
        <v>23</v>
      </c>
      <c r="D264">
        <v>101</v>
      </c>
      <c r="E264">
        <v>5.0772325373423577E-2</v>
      </c>
      <c r="F264">
        <v>-2.708875802107197</v>
      </c>
      <c r="G264">
        <v>-2.699910438782811</v>
      </c>
      <c r="H264">
        <v>7.2478822085131123E-2</v>
      </c>
      <c r="I264">
        <v>0.27048092750685632</v>
      </c>
      <c r="J264">
        <v>0.1108602514640382</v>
      </c>
      <c r="K264">
        <v>11</v>
      </c>
      <c r="L264">
        <v>-108.3550320842879</v>
      </c>
      <c r="M264">
        <v>5.3901164568967763E-2</v>
      </c>
      <c r="N264">
        <v>-0.9261908490076447</v>
      </c>
      <c r="O264">
        <v>5.25317965084809E-3</v>
      </c>
      <c r="P264">
        <v>-2.6258534618261651</v>
      </c>
      <c r="Q264">
        <v>3</v>
      </c>
      <c r="R264">
        <f t="shared" si="48"/>
        <v>-2.7005715158329617</v>
      </c>
      <c r="S264">
        <f t="shared" si="51"/>
        <v>-2.70295289543134</v>
      </c>
      <c r="T264">
        <f t="shared" si="49"/>
        <v>4.5604682604366191E-3</v>
      </c>
      <c r="U264">
        <f t="shared" si="52"/>
        <v>1.4891550844297718E-3</v>
      </c>
      <c r="V264">
        <f t="shared" si="50"/>
        <v>-1.6562886489568291E-3</v>
      </c>
      <c r="W264">
        <f t="shared" si="53"/>
        <v>-5.3174203796559733E-4</v>
      </c>
      <c r="X264">
        <v>-2.4552877661915051E-2</v>
      </c>
      <c r="Y264">
        <v>9.1467674914667441E-3</v>
      </c>
      <c r="Z264">
        <v>2.044210383193645E-2</v>
      </c>
      <c r="AA264">
        <v>-7.514505385499747E-3</v>
      </c>
      <c r="AB264">
        <v>-3.164131859566735E-2</v>
      </c>
      <c r="AC264">
        <v>-0.3038923918924607</v>
      </c>
      <c r="AD264">
        <v>-0.14760696322927111</v>
      </c>
      <c r="AE264">
        <v>-0.35305247174076138</v>
      </c>
      <c r="AF264">
        <v>-5.5461561009517713E-2</v>
      </c>
      <c r="AG264">
        <v>-0.33345933515687087</v>
      </c>
      <c r="AH264">
        <v>-2</v>
      </c>
      <c r="AI264">
        <v>-0.15384615384615391</v>
      </c>
      <c r="AJ264">
        <v>-0.9821151064765985</v>
      </c>
      <c r="AK264">
        <v>9.1467674914667112E-3</v>
      </c>
      <c r="AL264">
        <v>-0.18632845688578351</v>
      </c>
      <c r="AM264">
        <v>-0.77562648501646003</v>
      </c>
      <c r="AN264">
        <v>-8.6746635504728609E-3</v>
      </c>
      <c r="AO264">
        <v>9.4545073841400696E-3</v>
      </c>
      <c r="AP264">
        <v>-5.5878240445411754E-3</v>
      </c>
      <c r="AQ264">
        <v>-0.51543419793480061</v>
      </c>
      <c r="AR264">
        <v>-1.509435914621449E-2</v>
      </c>
      <c r="AS264">
        <v>5.7815978236828098E-3</v>
      </c>
    </row>
    <row r="265" spans="1:45" x14ac:dyDescent="0.2">
      <c r="A265">
        <v>1</v>
      </c>
      <c r="B265" t="s">
        <v>47</v>
      </c>
      <c r="C265">
        <v>24</v>
      </c>
      <c r="D265">
        <v>102</v>
      </c>
      <c r="E265">
        <v>9.8522964430109994E-3</v>
      </c>
      <c r="F265">
        <v>-2.6948344161650959</v>
      </c>
      <c r="G265">
        <v>-2.6987634714560351</v>
      </c>
      <c r="H265">
        <v>8.8893275055791005E-2</v>
      </c>
      <c r="I265">
        <v>0.49346217855558638</v>
      </c>
      <c r="J265">
        <v>0.1009477388453828</v>
      </c>
      <c r="K265">
        <v>11</v>
      </c>
      <c r="L265">
        <v>-107.7933766466038</v>
      </c>
      <c r="M265">
        <v>0.25876785594174712</v>
      </c>
      <c r="N265">
        <v>0.9914190117616144</v>
      </c>
      <c r="O265">
        <v>7.9020143501445147E-3</v>
      </c>
      <c r="P265">
        <v>-2.6030644795672622</v>
      </c>
      <c r="Q265">
        <v>3</v>
      </c>
      <c r="R265">
        <f t="shared" si="48"/>
        <v>-2.6960110475725245</v>
      </c>
      <c r="S265">
        <f t="shared" si="51"/>
        <v>-2.7014637403469104</v>
      </c>
      <c r="T265">
        <f t="shared" si="49"/>
        <v>-1.1916111966496187E-2</v>
      </c>
      <c r="U265">
        <f t="shared" si="52"/>
        <v>-1.8603044548402893E-3</v>
      </c>
      <c r="V265">
        <f t="shared" si="50"/>
        <v>4.4427300129904817E-3</v>
      </c>
      <c r="W265">
        <f t="shared" si="53"/>
        <v>7.1291250685519107E-4</v>
      </c>
      <c r="X265">
        <v>1.4041385942101581E-2</v>
      </c>
      <c r="Y265">
        <v>-5.183473502616465E-3</v>
      </c>
      <c r="Z265">
        <v>1.146967326776771E-3</v>
      </c>
      <c r="AA265">
        <v>-4.2481680514330441E-4</v>
      </c>
      <c r="AB265">
        <v>1.6414452970659878E-2</v>
      </c>
      <c r="AC265">
        <v>0.22647240253684081</v>
      </c>
      <c r="AD265">
        <v>0.22298125104873009</v>
      </c>
      <c r="AE265">
        <v>0.82438807461970831</v>
      </c>
      <c r="AF265">
        <v>-9.9125126186554446E-3</v>
      </c>
      <c r="AG265">
        <v>-8.9414487949911872E-2</v>
      </c>
      <c r="AH265">
        <v>0</v>
      </c>
      <c r="AI265">
        <v>0</v>
      </c>
      <c r="AJ265">
        <v>0.56165543768406678</v>
      </c>
      <c r="AK265">
        <v>-5.183473502616498E-3</v>
      </c>
      <c r="AL265">
        <v>0.20486669137277941</v>
      </c>
      <c r="AM265">
        <v>3.8007841391005162</v>
      </c>
      <c r="AN265">
        <v>1.9176098607692591</v>
      </c>
      <c r="AO265">
        <v>-2.0704262656274972</v>
      </c>
      <c r="AP265">
        <v>2.6488346992964251E-3</v>
      </c>
      <c r="AQ265">
        <v>0.50423455418449059</v>
      </c>
      <c r="AR265">
        <v>2.278898225890336E-2</v>
      </c>
      <c r="AS265">
        <v>-8.6786953614138955E-3</v>
      </c>
    </row>
    <row r="266" spans="1:45" x14ac:dyDescent="0.2">
      <c r="A266">
        <v>1</v>
      </c>
      <c r="B266" t="s">
        <v>47</v>
      </c>
      <c r="C266">
        <v>25</v>
      </c>
      <c r="D266">
        <v>102</v>
      </c>
      <c r="E266">
        <v>0</v>
      </c>
      <c r="F266">
        <v>-2.720071260344771</v>
      </c>
      <c r="G266">
        <v>-2.7117805599350571</v>
      </c>
      <c r="H266">
        <v>8.4274570542689178E-2</v>
      </c>
      <c r="I266">
        <v>0.38328347419361147</v>
      </c>
      <c r="J266">
        <v>0.1110729147685281</v>
      </c>
      <c r="K266">
        <v>11</v>
      </c>
      <c r="L266">
        <v>-108.80285041379079</v>
      </c>
      <c r="M266">
        <v>0.30935512106131868</v>
      </c>
      <c r="N266">
        <v>-0.25675250296863927</v>
      </c>
      <c r="O266">
        <v>7.1022032401546944E-3</v>
      </c>
      <c r="P266">
        <v>-2.6270803789606778</v>
      </c>
      <c r="Q266">
        <v>3</v>
      </c>
      <c r="R266">
        <f t="shared" si="48"/>
        <v>-2.7079271595390213</v>
      </c>
      <c r="S266">
        <f t="shared" si="51"/>
        <v>-2.7033240448017501</v>
      </c>
      <c r="T266">
        <f t="shared" si="49"/>
        <v>-2.2494946467717901E-4</v>
      </c>
      <c r="U266">
        <f t="shared" si="52"/>
        <v>-2.0696591096465189E-4</v>
      </c>
      <c r="V266">
        <f t="shared" si="50"/>
        <v>1.0455087062376534E-4</v>
      </c>
      <c r="W266">
        <f t="shared" si="53"/>
        <v>1.0565203352345468E-4</v>
      </c>
      <c r="X266">
        <v>-2.5236844179675089E-2</v>
      </c>
      <c r="Y266">
        <v>9.3648960501211669E-3</v>
      </c>
      <c r="Z266">
        <v>-1.301708847902194E-2</v>
      </c>
      <c r="AA266">
        <v>4.8233528490731264E-3</v>
      </c>
      <c r="AB266">
        <v>-4.6187045131018262E-3</v>
      </c>
      <c r="AC266">
        <v>-5.1957861944033963E-2</v>
      </c>
      <c r="AD266">
        <v>-0.1101787043619749</v>
      </c>
      <c r="AE266">
        <v>-0.22327689770364781</v>
      </c>
      <c r="AF266">
        <v>1.0125175923145321E-2</v>
      </c>
      <c r="AG266">
        <v>0.1003011661177831</v>
      </c>
      <c r="AH266">
        <v>0</v>
      </c>
      <c r="AI266">
        <v>0</v>
      </c>
      <c r="AJ266">
        <v>-1.009473767187004</v>
      </c>
      <c r="AK266">
        <v>9.3648960501211669E-3</v>
      </c>
      <c r="AL266">
        <v>5.0587265119571623E-2</v>
      </c>
      <c r="AM266">
        <v>0.1954928479639281</v>
      </c>
      <c r="AN266">
        <v>-1.2481715147302539</v>
      </c>
      <c r="AO266">
        <v>-1.2589747623584759</v>
      </c>
      <c r="AP266">
        <v>-7.998111099898203E-4</v>
      </c>
      <c r="AQ266">
        <v>-0.1012161044702726</v>
      </c>
      <c r="AR266">
        <v>-2.4015899393416081E-2</v>
      </c>
      <c r="AS266">
        <v>9.2260101822020692E-3</v>
      </c>
    </row>
    <row r="267" spans="1:45" x14ac:dyDescent="0.2">
      <c r="A267">
        <v>1</v>
      </c>
      <c r="B267" t="s">
        <v>47</v>
      </c>
      <c r="C267">
        <v>26</v>
      </c>
      <c r="D267">
        <v>94</v>
      </c>
      <c r="E267">
        <v>-8.167803101426685E-2</v>
      </c>
      <c r="F267">
        <v>-2.709550650501229</v>
      </c>
      <c r="G267">
        <v>-2.7159863054364188</v>
      </c>
      <c r="H267">
        <v>6.1669418593898719E-2</v>
      </c>
      <c r="I267">
        <v>0.25732796161085553</v>
      </c>
      <c r="J267">
        <v>9.364294088546643E-2</v>
      </c>
      <c r="K267">
        <v>14</v>
      </c>
      <c r="L267">
        <v>-108.3820260200492</v>
      </c>
      <c r="M267">
        <v>-6.1362464717464801E-2</v>
      </c>
      <c r="N267">
        <v>-0.73773594600208314</v>
      </c>
      <c r="O267">
        <v>3.8031171897095011E-3</v>
      </c>
      <c r="P267">
        <v>-2.6591533317145521</v>
      </c>
      <c r="Q267">
        <v>3</v>
      </c>
      <c r="R267">
        <f t="shared" si="48"/>
        <v>-2.7081521090036986</v>
      </c>
      <c r="S267">
        <f t="shared" si="51"/>
        <v>-2.7035310107127146</v>
      </c>
      <c r="T267">
        <f t="shared" si="49"/>
        <v>-3.4014035964292279E-3</v>
      </c>
      <c r="U267">
        <f t="shared" si="52"/>
        <v>-4.1431405018202304E-3</v>
      </c>
      <c r="V267">
        <f t="shared" si="50"/>
        <v>1.2772988872566395E-3</v>
      </c>
      <c r="W267">
        <f t="shared" si="53"/>
        <v>1.5590381301240396E-3</v>
      </c>
      <c r="X267">
        <v>1.0520609843541971E-2</v>
      </c>
      <c r="Y267">
        <v>-3.8677699356334059E-3</v>
      </c>
      <c r="Z267">
        <v>-4.2057455013626566E-3</v>
      </c>
      <c r="AA267">
        <v>1.550916605679694E-3</v>
      </c>
      <c r="AB267">
        <v>-2.260515194879046E-2</v>
      </c>
      <c r="AC267">
        <v>-0.26823218205947252</v>
      </c>
      <c r="AD267">
        <v>-0.12595551258275611</v>
      </c>
      <c r="AE267">
        <v>-0.32862234106950039</v>
      </c>
      <c r="AF267">
        <v>-1.742997388306167E-2</v>
      </c>
      <c r="AG267">
        <v>-0.15692371015368689</v>
      </c>
      <c r="AH267">
        <v>3</v>
      </c>
      <c r="AI267">
        <v>0.27272727272727271</v>
      </c>
      <c r="AJ267">
        <v>0.42082439374168251</v>
      </c>
      <c r="AK267">
        <v>-3.8677699356334388E-3</v>
      </c>
      <c r="AL267">
        <v>-0.37071758577878361</v>
      </c>
      <c r="AM267">
        <v>-1.1983560656986889</v>
      </c>
      <c r="AN267">
        <v>-0.48098344303344392</v>
      </c>
      <c r="AO267">
        <v>1.873334972287273</v>
      </c>
      <c r="AP267">
        <v>-3.2990860504451928E-3</v>
      </c>
      <c r="AQ267">
        <v>-0.46451586062655892</v>
      </c>
      <c r="AR267">
        <v>-3.2072952753873903E-2</v>
      </c>
      <c r="AS267">
        <v>1.2208592097422829E-2</v>
      </c>
    </row>
    <row r="268" spans="1:45" x14ac:dyDescent="0.2">
      <c r="A268">
        <v>1</v>
      </c>
      <c r="B268" t="s">
        <v>47</v>
      </c>
      <c r="C268">
        <v>27</v>
      </c>
      <c r="D268">
        <v>86</v>
      </c>
      <c r="E268">
        <v>-8.8947486016496491E-2</v>
      </c>
      <c r="F268">
        <v>-2.705038626954384</v>
      </c>
      <c r="G268">
        <v>-2.6740829877913801</v>
      </c>
      <c r="H268">
        <v>6.1845107877393668E-2</v>
      </c>
      <c r="I268">
        <v>0.2907151191062769</v>
      </c>
      <c r="J268">
        <v>9.717776156805602E-2</v>
      </c>
      <c r="K268">
        <v>10</v>
      </c>
      <c r="L268">
        <v>-108.2015450781753</v>
      </c>
      <c r="M268">
        <v>-0.28864502032786499</v>
      </c>
      <c r="N268">
        <v>-0.38187912930176671</v>
      </c>
      <c r="O268">
        <v>3.8248173683664609E-3</v>
      </c>
      <c r="P268">
        <v>-2.6669026717592379</v>
      </c>
      <c r="Q268">
        <v>3</v>
      </c>
      <c r="R268">
        <f t="shared" si="48"/>
        <v>-2.711553512600128</v>
      </c>
      <c r="S268">
        <f t="shared" si="51"/>
        <v>-2.7076741512145355</v>
      </c>
      <c r="T268">
        <f t="shared" si="49"/>
        <v>-1.8858648607584048E-3</v>
      </c>
      <c r="U268">
        <f t="shared" si="52"/>
        <v>-3.3706105639697446E-3</v>
      </c>
      <c r="V268">
        <f t="shared" si="50"/>
        <v>7.052580626425725E-4</v>
      </c>
      <c r="W268">
        <f t="shared" si="53"/>
        <v>1.2594393470864839E-3</v>
      </c>
      <c r="X268">
        <v>4.5120235468454339E-3</v>
      </c>
      <c r="Y268">
        <v>-1.665229452717842E-3</v>
      </c>
      <c r="Z268">
        <v>4.1903317645039177E-2</v>
      </c>
      <c r="AA268">
        <v>-1.5428397986088501E-2</v>
      </c>
      <c r="AB268">
        <v>1.7568928349495641E-4</v>
      </c>
      <c r="AC268">
        <v>2.8488882739740669E-3</v>
      </c>
      <c r="AD268">
        <v>3.3387157495421427E-2</v>
      </c>
      <c r="AE268">
        <v>0.1297455483905445</v>
      </c>
      <c r="AF268">
        <v>3.53482068258959E-3</v>
      </c>
      <c r="AG268">
        <v>3.7747860641337477E-2</v>
      </c>
      <c r="AH268">
        <v>-4</v>
      </c>
      <c r="AI268">
        <v>-0.2857142857142857</v>
      </c>
      <c r="AJ268">
        <v>0.18048094187381031</v>
      </c>
      <c r="AK268">
        <v>-1.6652294527177761E-3</v>
      </c>
      <c r="AL268">
        <v>-0.2272825556104002</v>
      </c>
      <c r="AM268">
        <v>3.703934590256309</v>
      </c>
      <c r="AN268">
        <v>0.35585681670031638</v>
      </c>
      <c r="AO268">
        <v>-0.48236339659029109</v>
      </c>
      <c r="AP268">
        <v>2.1700178656960251E-5</v>
      </c>
      <c r="AQ268">
        <v>5.7058927123457394E-3</v>
      </c>
      <c r="AR268">
        <v>-7.7493400446861926E-3</v>
      </c>
      <c r="AS268">
        <v>2.914213314540092E-3</v>
      </c>
    </row>
    <row r="269" spans="1:45" x14ac:dyDescent="0.2">
      <c r="A269">
        <v>1</v>
      </c>
      <c r="B269" t="s">
        <v>47</v>
      </c>
      <c r="C269">
        <v>28</v>
      </c>
      <c r="D269">
        <v>78</v>
      </c>
      <c r="E269">
        <v>-9.7638469563915642E-2</v>
      </c>
      <c r="F269">
        <v>-2.7257288549270462</v>
      </c>
      <c r="G269">
        <v>-2.701991501058211</v>
      </c>
      <c r="H269">
        <v>7.6352524307808936E-2</v>
      </c>
      <c r="I269">
        <v>0.35246011103961061</v>
      </c>
      <c r="J269">
        <v>0.1004171431442695</v>
      </c>
      <c r="K269">
        <v>11</v>
      </c>
      <c r="L269">
        <v>-109.02915419708189</v>
      </c>
      <c r="M269">
        <v>-0.96207226534357926</v>
      </c>
      <c r="N269">
        <v>0.41049174510138542</v>
      </c>
      <c r="O269">
        <v>5.8297079681745526E-3</v>
      </c>
      <c r="P269">
        <v>-2.6752303050207979</v>
      </c>
      <c r="Q269">
        <v>3</v>
      </c>
      <c r="R269">
        <f t="shared" si="48"/>
        <v>-2.7134393774608867</v>
      </c>
      <c r="S269">
        <f t="shared" si="51"/>
        <v>-2.7110447617785054</v>
      </c>
      <c r="T269">
        <f t="shared" si="49"/>
        <v>1.1843561073534273E-2</v>
      </c>
      <c r="U269">
        <f t="shared" si="52"/>
        <v>4.162889776893941E-3</v>
      </c>
      <c r="V269">
        <f t="shared" si="50"/>
        <v>-4.3290401281247696E-3</v>
      </c>
      <c r="W269">
        <f t="shared" si="53"/>
        <v>-1.4979988539773094E-3</v>
      </c>
      <c r="X269">
        <v>-2.0690227972662619E-2</v>
      </c>
      <c r="Y269">
        <v>7.6487735762789657E-3</v>
      </c>
      <c r="Z269">
        <v>-2.7908513266830411E-2</v>
      </c>
      <c r="AA269">
        <v>1.043666684775593E-2</v>
      </c>
      <c r="AB269">
        <v>1.4507416430415259E-2</v>
      </c>
      <c r="AC269">
        <v>0.23457662098634929</v>
      </c>
      <c r="AD269">
        <v>6.1744991933333708E-2</v>
      </c>
      <c r="AE269">
        <v>0.2123900267834421</v>
      </c>
      <c r="AF269">
        <v>3.239381576213507E-3</v>
      </c>
      <c r="AG269">
        <v>3.3334597586350927E-2</v>
      </c>
      <c r="AH269">
        <v>1</v>
      </c>
      <c r="AI269">
        <v>0.1</v>
      </c>
      <c r="AJ269">
        <v>-0.82760911890650846</v>
      </c>
      <c r="AK269">
        <v>7.6487735762789978E-3</v>
      </c>
      <c r="AL269">
        <v>-0.67342724501571427</v>
      </c>
      <c r="AM269">
        <v>2.333063789740021</v>
      </c>
      <c r="AN269">
        <v>0.79237087440315213</v>
      </c>
      <c r="AO269">
        <v>-2.0749258432948001</v>
      </c>
      <c r="AP269">
        <v>2.0048905998080921E-3</v>
      </c>
      <c r="AQ269">
        <v>0.52417943308607162</v>
      </c>
      <c r="AR269">
        <v>-8.3276332615596083E-3</v>
      </c>
      <c r="AS269">
        <v>3.1225861182501411E-3</v>
      </c>
    </row>
    <row r="270" spans="1:45" x14ac:dyDescent="0.2">
      <c r="A270">
        <v>1</v>
      </c>
      <c r="B270" t="s">
        <v>47</v>
      </c>
      <c r="C270">
        <v>29</v>
      </c>
      <c r="D270">
        <v>73</v>
      </c>
      <c r="E270">
        <v>-6.6249385541200745E-2</v>
      </c>
      <c r="F270">
        <v>-2.6740199672806262</v>
      </c>
      <c r="G270">
        <v>-2.5569710225819748</v>
      </c>
      <c r="H270">
        <v>0.76486240677146111</v>
      </c>
      <c r="I270">
        <v>4.2394409303336706</v>
      </c>
      <c r="J270">
        <v>0.94858642193674436</v>
      </c>
      <c r="K270">
        <v>10</v>
      </c>
      <c r="L270">
        <v>-106.96079869122509</v>
      </c>
      <c r="M270">
        <v>-0.17832265710945941</v>
      </c>
      <c r="N270">
        <v>1.0729492927931561</v>
      </c>
      <c r="O270">
        <v>0.58501450129223209</v>
      </c>
      <c r="P270">
        <v>-2.1360803109692301</v>
      </c>
      <c r="Q270">
        <v>3</v>
      </c>
      <c r="R270">
        <f t="shared" si="48"/>
        <v>-2.7015958163873521</v>
      </c>
      <c r="S270">
        <f t="shared" si="51"/>
        <v>-2.7068818720016115</v>
      </c>
      <c r="T270">
        <f t="shared" si="49"/>
        <v>-5.0264968967265533E-3</v>
      </c>
      <c r="U270">
        <f t="shared" si="52"/>
        <v>-9.3714599584515674E-6</v>
      </c>
      <c r="V270">
        <f t="shared" si="50"/>
        <v>1.9724594604038277E-3</v>
      </c>
      <c r="W270">
        <f t="shared" si="53"/>
        <v>7.6875798572047233E-5</v>
      </c>
      <c r="X270">
        <v>5.170888764642001E-2</v>
      </c>
      <c r="Y270">
        <v>-1.8970664507935431E-2</v>
      </c>
      <c r="Z270">
        <v>0.1450204784762352</v>
      </c>
      <c r="AA270">
        <v>-5.3671700454808707E-2</v>
      </c>
      <c r="AB270">
        <v>0.68850988246365219</v>
      </c>
      <c r="AC270">
        <v>9.0175130253451883</v>
      </c>
      <c r="AD270">
        <v>3.88698081929406</v>
      </c>
      <c r="AE270">
        <v>11.02814388791141</v>
      </c>
      <c r="AF270">
        <v>0.84816927879247483</v>
      </c>
      <c r="AG270">
        <v>8.4464589634252807</v>
      </c>
      <c r="AH270">
        <v>-1</v>
      </c>
      <c r="AI270">
        <v>-9.0909090909090912E-2</v>
      </c>
      <c r="AJ270">
        <v>2.0683555058567999</v>
      </c>
      <c r="AK270">
        <v>-1.8970664507935431E-2</v>
      </c>
      <c r="AL270">
        <v>0.78374960823411988</v>
      </c>
      <c r="AM270">
        <v>-0.81464733624165331</v>
      </c>
      <c r="AN270">
        <v>0.6624575476917709</v>
      </c>
      <c r="AO270">
        <v>1.613814542185626</v>
      </c>
      <c r="AP270">
        <v>0.57918479332405759</v>
      </c>
      <c r="AQ270">
        <v>99.350567212960541</v>
      </c>
      <c r="AR270">
        <v>0.53914999405156738</v>
      </c>
      <c r="AS270">
        <v>-0.2015340485040506</v>
      </c>
    </row>
    <row r="271" spans="1:45" x14ac:dyDescent="0.2">
      <c r="A271">
        <v>1</v>
      </c>
      <c r="B271" t="s">
        <v>47</v>
      </c>
      <c r="C271">
        <v>30</v>
      </c>
      <c r="D271">
        <v>70</v>
      </c>
      <c r="E271">
        <v>-4.1964199099031603E-2</v>
      </c>
      <c r="F271">
        <v>-2.7201181176445628</v>
      </c>
      <c r="G271">
        <v>-2.7082803819520951</v>
      </c>
      <c r="H271">
        <v>0.4486300330161912</v>
      </c>
      <c r="I271">
        <v>1.964400833366571</v>
      </c>
      <c r="J271">
        <v>0.32956940324285983</v>
      </c>
      <c r="K271">
        <v>9</v>
      </c>
      <c r="L271">
        <v>-108.8047247057825</v>
      </c>
      <c r="M271">
        <v>-0.62072060860991807</v>
      </c>
      <c r="N271">
        <v>0.46293762631363089</v>
      </c>
      <c r="O271">
        <v>0.20126890652410881</v>
      </c>
      <c r="P271">
        <v>-2.4456299408006652</v>
      </c>
      <c r="Q271">
        <v>3</v>
      </c>
      <c r="R271">
        <f t="shared" si="48"/>
        <v>-2.7066223132840785</v>
      </c>
      <c r="S271">
        <f t="shared" si="51"/>
        <v>-2.7068912434615697</v>
      </c>
      <c r="T271">
        <f t="shared" si="49"/>
        <v>2.8053686412414791E-3</v>
      </c>
      <c r="U271">
        <f t="shared" si="52"/>
        <v>-2.6418667858335576E-3</v>
      </c>
      <c r="V271">
        <f t="shared" si="50"/>
        <v>-8.6569759753374158E-4</v>
      </c>
      <c r="W271">
        <f t="shared" si="53"/>
        <v>1.0630372321234101E-3</v>
      </c>
      <c r="X271">
        <v>-4.6098150363937052E-2</v>
      </c>
      <c r="Y271">
        <v>1.7239269312867948E-2</v>
      </c>
      <c r="Z271">
        <v>-0.1513093593701198</v>
      </c>
      <c r="AA271">
        <v>5.9175234304114567E-2</v>
      </c>
      <c r="AB271">
        <v>-0.31623237375526991</v>
      </c>
      <c r="AC271">
        <v>-0.41345001526497999</v>
      </c>
      <c r="AD271">
        <v>-2.2750400969670999</v>
      </c>
      <c r="AE271">
        <v>-0.53663681941855479</v>
      </c>
      <c r="AF271">
        <v>-0.61901701869388459</v>
      </c>
      <c r="AG271">
        <v>-0.65256786770152941</v>
      </c>
      <c r="AH271">
        <v>-1</v>
      </c>
      <c r="AI271">
        <v>-0.1</v>
      </c>
      <c r="AJ271">
        <v>-1.8439260145574821</v>
      </c>
      <c r="AK271">
        <v>1.7239269312867948E-2</v>
      </c>
      <c r="AL271">
        <v>-0.44239795150045869</v>
      </c>
      <c r="AM271">
        <v>2.4808846989583762</v>
      </c>
      <c r="AN271">
        <v>-0.61001166647952543</v>
      </c>
      <c r="AO271">
        <v>-0.56853727438648283</v>
      </c>
      <c r="AP271">
        <v>-0.38374559476812331</v>
      </c>
      <c r="AQ271">
        <v>-0.65595911540734786</v>
      </c>
      <c r="AR271">
        <v>-0.30954962983143458</v>
      </c>
      <c r="AS271">
        <v>0.14491479006750399</v>
      </c>
    </row>
    <row r="272" spans="1:45" x14ac:dyDescent="0.2">
      <c r="A272">
        <v>2</v>
      </c>
      <c r="B272" t="s">
        <v>48</v>
      </c>
      <c r="C272">
        <v>1</v>
      </c>
      <c r="D272">
        <v>15</v>
      </c>
      <c r="F272">
        <v>-4.8427002827250121</v>
      </c>
      <c r="G272">
        <v>-4.8270090404237962</v>
      </c>
      <c r="H272">
        <v>0.13401541003347661</v>
      </c>
      <c r="I272">
        <v>0.66000541163977378</v>
      </c>
      <c r="J272">
        <v>0.16749029060643661</v>
      </c>
      <c r="K272">
        <v>12</v>
      </c>
      <c r="L272">
        <v>-193.70801130900051</v>
      </c>
      <c r="M272">
        <v>-0.50875906416342975</v>
      </c>
      <c r="N272">
        <v>0.50621609202388829</v>
      </c>
      <c r="O272">
        <v>1.7960130126440849E-2</v>
      </c>
      <c r="P272">
        <v>-4.8107455748286529</v>
      </c>
      <c r="Q272">
        <v>3</v>
      </c>
    </row>
    <row r="273" spans="1:45" x14ac:dyDescent="0.2">
      <c r="A273">
        <v>2</v>
      </c>
      <c r="B273" t="s">
        <v>48</v>
      </c>
      <c r="C273">
        <v>2</v>
      </c>
      <c r="D273">
        <v>17</v>
      </c>
      <c r="E273">
        <v>0.1251631429540061</v>
      </c>
      <c r="F273">
        <v>-4.8528738028768643</v>
      </c>
      <c r="G273">
        <v>-4.7790072047925189</v>
      </c>
      <c r="H273">
        <v>0.25334121829008238</v>
      </c>
      <c r="I273">
        <v>1.4237560745769471</v>
      </c>
      <c r="J273">
        <v>0.16823107077852481</v>
      </c>
      <c r="K273">
        <v>9</v>
      </c>
      <c r="L273">
        <v>-194.1149521150746</v>
      </c>
      <c r="M273">
        <v>-2.0057248249675741</v>
      </c>
      <c r="N273">
        <v>5.0474634593656678</v>
      </c>
      <c r="O273">
        <v>6.4181772884703198E-2</v>
      </c>
      <c r="P273">
        <v>-4.6856763387273164</v>
      </c>
      <c r="Q273">
        <v>3</v>
      </c>
      <c r="X273">
        <v>-1.0173520151852239E-2</v>
      </c>
      <c r="Y273">
        <v>2.1007949197565361E-3</v>
      </c>
      <c r="Z273">
        <v>4.8001835631277252E-2</v>
      </c>
      <c r="AA273">
        <v>-9.9444262957217987E-3</v>
      </c>
      <c r="AB273">
        <v>0.11932580825660589</v>
      </c>
      <c r="AC273">
        <v>0.89038871146832099</v>
      </c>
      <c r="AD273">
        <v>0.76375066293717353</v>
      </c>
      <c r="AE273">
        <v>1.1571884858332391</v>
      </c>
      <c r="AF273">
        <v>7.4078017208822899E-4</v>
      </c>
      <c r="AG273">
        <v>4.4228245673588974E-3</v>
      </c>
      <c r="AH273">
        <v>-3</v>
      </c>
      <c r="AI273">
        <v>-0.25</v>
      </c>
      <c r="AJ273">
        <v>-0.40694080607408978</v>
      </c>
      <c r="AK273">
        <v>2.1007949197565361E-3</v>
      </c>
      <c r="AL273">
        <v>-1.496965760804144</v>
      </c>
      <c r="AM273">
        <v>2.9423864187376338</v>
      </c>
      <c r="AN273">
        <v>4.5412473673417786</v>
      </c>
      <c r="AO273">
        <v>8.9709660338642063</v>
      </c>
      <c r="AP273">
        <v>4.6221642758262349E-2</v>
      </c>
      <c r="AQ273">
        <v>2.5735694804468592</v>
      </c>
      <c r="AR273">
        <v>0.12506923610133661</v>
      </c>
      <c r="AS273">
        <v>-2.5997890380181091E-2</v>
      </c>
    </row>
    <row r="274" spans="1:45" x14ac:dyDescent="0.2">
      <c r="A274">
        <v>2</v>
      </c>
      <c r="B274" t="s">
        <v>48</v>
      </c>
      <c r="C274">
        <v>3</v>
      </c>
      <c r="D274">
        <v>20</v>
      </c>
      <c r="E274">
        <v>0.16251892949777469</v>
      </c>
      <c r="F274">
        <v>-4.8404922912506319</v>
      </c>
      <c r="G274">
        <v>-4.8424684582439639</v>
      </c>
      <c r="H274">
        <v>8.8384651785400101E-2</v>
      </c>
      <c r="I274">
        <v>0.44963952782793642</v>
      </c>
      <c r="J274">
        <v>9.1940760376252761E-2</v>
      </c>
      <c r="K274">
        <v>11</v>
      </c>
      <c r="L274">
        <v>-193.61969165002529</v>
      </c>
      <c r="M274">
        <v>-0.79511856196670327</v>
      </c>
      <c r="N274">
        <v>1.282270041624376</v>
      </c>
      <c r="O274">
        <v>7.8118466712264302E-3</v>
      </c>
      <c r="P274">
        <v>-4.7861917482136338</v>
      </c>
      <c r="Q274">
        <v>3</v>
      </c>
      <c r="R274">
        <f t="shared" ref="R274:R301" si="54">AVERAGE(F272:F274)</f>
        <v>-4.8453554589508361</v>
      </c>
      <c r="T274">
        <f t="shared" ref="T274:T301" si="55">AVERAGE(X273:X275)</f>
        <v>5.6499203762928269E-3</v>
      </c>
      <c r="V274">
        <f t="shared" ref="V274:V301" si="56">AVERAGE(Y273:Y275)</f>
        <v>-1.1653642330377737E-3</v>
      </c>
      <c r="X274">
        <v>1.238151162623247E-2</v>
      </c>
      <c r="Y274">
        <v>-2.5513772105288418E-3</v>
      </c>
      <c r="Z274">
        <v>-6.3461253451444932E-2</v>
      </c>
      <c r="AA274">
        <v>1.327917090976642E-2</v>
      </c>
      <c r="AB274">
        <v>-0.16495656650468229</v>
      </c>
      <c r="AC274">
        <v>-0.65112407534017092</v>
      </c>
      <c r="AD274">
        <v>-0.97411654674901094</v>
      </c>
      <c r="AE274">
        <v>-0.68418780726779926</v>
      </c>
      <c r="AF274">
        <v>-7.6290310402272077E-2</v>
      </c>
      <c r="AG274">
        <v>-0.45348525720737881</v>
      </c>
      <c r="AH274">
        <v>2</v>
      </c>
      <c r="AI274">
        <v>0.22222222222222221</v>
      </c>
      <c r="AJ274">
        <v>0.49526046504931293</v>
      </c>
      <c r="AK274">
        <v>-2.5513772105289151E-3</v>
      </c>
      <c r="AL274">
        <v>1.2106062630008709</v>
      </c>
      <c r="AM274">
        <v>-0.60357544959859699</v>
      </c>
      <c r="AN274">
        <v>-3.7651934177412918</v>
      </c>
      <c r="AO274">
        <v>-0.74595753848497937</v>
      </c>
      <c r="AP274">
        <v>-5.6369926213476758E-2</v>
      </c>
      <c r="AQ274">
        <v>-0.87828558919274924</v>
      </c>
      <c r="AR274">
        <v>-0.1005154094863174</v>
      </c>
      <c r="AS274">
        <v>2.1451633066405639E-2</v>
      </c>
    </row>
    <row r="275" spans="1:45" x14ac:dyDescent="0.2">
      <c r="A275">
        <v>2</v>
      </c>
      <c r="B275" t="s">
        <v>48</v>
      </c>
      <c r="C275">
        <v>4</v>
      </c>
      <c r="D275">
        <v>22</v>
      </c>
      <c r="E275">
        <v>9.5310179804325212E-2</v>
      </c>
      <c r="F275">
        <v>-4.8257505215961336</v>
      </c>
      <c r="G275">
        <v>-4.8360495902585274</v>
      </c>
      <c r="H275">
        <v>9.5234842188827662E-2</v>
      </c>
      <c r="I275">
        <v>0.38031867539722702</v>
      </c>
      <c r="J275">
        <v>0.16550443179510221</v>
      </c>
      <c r="K275">
        <v>10</v>
      </c>
      <c r="L275">
        <v>-193.03002086384541</v>
      </c>
      <c r="M275">
        <v>0.27542103840263088</v>
      </c>
      <c r="N275">
        <v>-0.91210090713851022</v>
      </c>
      <c r="O275">
        <v>9.0696751667309096E-3</v>
      </c>
      <c r="P275">
        <v>-4.7378650644998421</v>
      </c>
      <c r="Q275">
        <v>3</v>
      </c>
      <c r="R275">
        <f t="shared" si="54"/>
        <v>-4.8397055385745427</v>
      </c>
      <c r="T275">
        <f t="shared" si="55"/>
        <v>5.181003569144714E-3</v>
      </c>
      <c r="V275">
        <f t="shared" si="56"/>
        <v>-1.0657349362019656E-3</v>
      </c>
      <c r="X275">
        <v>1.4741769654498251E-2</v>
      </c>
      <c r="Y275">
        <v>-3.0455104083410151E-3</v>
      </c>
      <c r="Z275">
        <v>6.4188679854364494E-3</v>
      </c>
      <c r="AA275">
        <v>-1.325536354193237E-3</v>
      </c>
      <c r="AB275">
        <v>6.8501904034275612E-3</v>
      </c>
      <c r="AC275">
        <v>7.7504298145112074E-2</v>
      </c>
      <c r="AD275">
        <v>-6.9320852430709401E-2</v>
      </c>
      <c r="AE275">
        <v>-0.1541698363699831</v>
      </c>
      <c r="AF275">
        <v>7.3563671418849452E-2</v>
      </c>
      <c r="AG275">
        <v>0.80012032876171535</v>
      </c>
      <c r="AH275">
        <v>-1</v>
      </c>
      <c r="AI275">
        <v>-9.0909090909090912E-2</v>
      </c>
      <c r="AJ275">
        <v>0.58967078617990865</v>
      </c>
      <c r="AK275">
        <v>-3.0455104083409049E-3</v>
      </c>
      <c r="AL275">
        <v>1.0705396003693339</v>
      </c>
      <c r="AM275">
        <v>-1.346389899037679</v>
      </c>
      <c r="AN275">
        <v>-2.1943709487628862</v>
      </c>
      <c r="AO275">
        <v>-1.711317333736553</v>
      </c>
      <c r="AP275">
        <v>1.2578284955044789E-3</v>
      </c>
      <c r="AQ275">
        <v>0.16101551252119051</v>
      </c>
      <c r="AR275">
        <v>4.8326683713791667E-2</v>
      </c>
      <c r="AS275">
        <v>-1.0097105643924281E-2</v>
      </c>
    </row>
    <row r="276" spans="1:45" x14ac:dyDescent="0.2">
      <c r="A276">
        <v>2</v>
      </c>
      <c r="B276" t="s">
        <v>48</v>
      </c>
      <c r="C276">
        <v>5</v>
      </c>
      <c r="D276">
        <v>26</v>
      </c>
      <c r="E276">
        <v>0.1670540846631661</v>
      </c>
      <c r="F276">
        <v>-4.8373307921694302</v>
      </c>
      <c r="G276">
        <v>-4.8259893022982467</v>
      </c>
      <c r="H276">
        <v>0.10259898788345791</v>
      </c>
      <c r="I276">
        <v>0.43110984087996579</v>
      </c>
      <c r="J276">
        <v>0.105521028888103</v>
      </c>
      <c r="K276">
        <v>9</v>
      </c>
      <c r="L276">
        <v>-193.49323168677719</v>
      </c>
      <c r="M276">
        <v>4.4821743392248398E-2</v>
      </c>
      <c r="N276">
        <v>-0.19298214680350689</v>
      </c>
      <c r="O276">
        <v>1.0526552314709951E-2</v>
      </c>
      <c r="P276">
        <v>-4.7867993839517098</v>
      </c>
      <c r="Q276">
        <v>3</v>
      </c>
      <c r="R276">
        <f t="shared" si="54"/>
        <v>-4.8345245350053982</v>
      </c>
      <c r="S276">
        <f t="shared" ref="S276:S301" si="57">AVERAGE(F272:F276)</f>
        <v>-4.839829538123614</v>
      </c>
      <c r="T276">
        <f t="shared" si="55"/>
        <v>-2.4323030178573864E-3</v>
      </c>
      <c r="U276">
        <f t="shared" ref="U276:U301" si="58">AVERAGE(X273:X277)</f>
        <v>-1.0177835158383859E-3</v>
      </c>
      <c r="V276">
        <f t="shared" si="56"/>
        <v>5.0539761997363828E-4</v>
      </c>
      <c r="W276">
        <f t="shared" ref="W276:W301" si="59">AVERAGE(Y273:Y277)</f>
        <v>2.1312211382972182E-4</v>
      </c>
      <c r="X276">
        <v>-1.158027057329658E-2</v>
      </c>
      <c r="Y276">
        <v>2.3996828102639599E-3</v>
      </c>
      <c r="Z276">
        <v>1.0060287960280689E-2</v>
      </c>
      <c r="AA276">
        <v>-2.0802698095870611E-3</v>
      </c>
      <c r="AB276">
        <v>7.3641456946302716E-3</v>
      </c>
      <c r="AC276">
        <v>7.7326171024980045E-2</v>
      </c>
      <c r="AD276">
        <v>5.0791165482738883E-2</v>
      </c>
      <c r="AE276">
        <v>0.1335489650348872</v>
      </c>
      <c r="AF276">
        <v>-5.9983402906999217E-2</v>
      </c>
      <c r="AG276">
        <v>-0.36242777463059028</v>
      </c>
      <c r="AH276">
        <v>-1</v>
      </c>
      <c r="AI276">
        <v>-0.1</v>
      </c>
      <c r="AJ276">
        <v>-0.46321082293187033</v>
      </c>
      <c r="AK276">
        <v>2.3996828102639972E-3</v>
      </c>
      <c r="AL276">
        <v>-0.23059929501038251</v>
      </c>
      <c r="AM276">
        <v>-0.8372610035449628</v>
      </c>
      <c r="AN276">
        <v>0.71911876033500333</v>
      </c>
      <c r="AO276">
        <v>-0.78842017884957449</v>
      </c>
      <c r="AP276">
        <v>1.456877147979039E-3</v>
      </c>
      <c r="AQ276">
        <v>0.16063167877534459</v>
      </c>
      <c r="AR276">
        <v>-4.8934319451867658E-2</v>
      </c>
      <c r="AS276">
        <v>1.032834806092846E-2</v>
      </c>
    </row>
    <row r="277" spans="1:45" x14ac:dyDescent="0.2">
      <c r="A277">
        <v>2</v>
      </c>
      <c r="B277" t="s">
        <v>48</v>
      </c>
      <c r="C277">
        <v>6</v>
      </c>
      <c r="D277">
        <v>31</v>
      </c>
      <c r="E277">
        <v>0.17589066646366411</v>
      </c>
      <c r="F277">
        <v>-4.847789200304204</v>
      </c>
      <c r="G277">
        <v>-4.9103477904871653</v>
      </c>
      <c r="H277">
        <v>0.23659188058745839</v>
      </c>
      <c r="I277">
        <v>0.91511445067731501</v>
      </c>
      <c r="J277">
        <v>0.36071717809869769</v>
      </c>
      <c r="K277">
        <v>8</v>
      </c>
      <c r="L277">
        <v>-193.9115680121682</v>
      </c>
      <c r="M277">
        <v>0.87991861790849124</v>
      </c>
      <c r="N277">
        <v>-5.0817339878024732E-2</v>
      </c>
      <c r="O277">
        <v>5.5975717959910173E-2</v>
      </c>
      <c r="P277">
        <v>-4.6769497682057608</v>
      </c>
      <c r="Q277">
        <v>3</v>
      </c>
      <c r="R277">
        <f t="shared" si="54"/>
        <v>-4.8369568380232559</v>
      </c>
      <c r="S277">
        <f t="shared" si="57"/>
        <v>-4.840847321639453</v>
      </c>
      <c r="T277">
        <f t="shared" si="55"/>
        <v>-6.7883352705176599E-3</v>
      </c>
      <c r="U277">
        <f t="shared" si="58"/>
        <v>1.3516550938355485E-3</v>
      </c>
      <c r="V277">
        <f t="shared" si="56"/>
        <v>1.4054862328497068E-3</v>
      </c>
      <c r="W277">
        <f t="shared" si="59"/>
        <v>-2.7608578406414724E-4</v>
      </c>
      <c r="X277">
        <v>-1.045840813477383E-2</v>
      </c>
      <c r="Y277">
        <v>2.16202045799797E-3</v>
      </c>
      <c r="Z277">
        <v>-8.4358488188918557E-2</v>
      </c>
      <c r="AA277">
        <v>1.7480040444504321E-2</v>
      </c>
      <c r="AB277">
        <v>0.13399289270400039</v>
      </c>
      <c r="AC277">
        <v>1.305986496243051</v>
      </c>
      <c r="AD277">
        <v>0.48400460979734922</v>
      </c>
      <c r="AE277">
        <v>1.122694413120833</v>
      </c>
      <c r="AF277">
        <v>0.25519614921059469</v>
      </c>
      <c r="AG277">
        <v>2.4184387879804579</v>
      </c>
      <c r="AH277">
        <v>-1</v>
      </c>
      <c r="AI277">
        <v>-0.1111111111111111</v>
      </c>
      <c r="AJ277">
        <v>-0.41833632539095328</v>
      </c>
      <c r="AK277">
        <v>2.16202045799797E-3</v>
      </c>
      <c r="AL277">
        <v>0.83509687451624282</v>
      </c>
      <c r="AM277">
        <v>18.63151254979223</v>
      </c>
      <c r="AN277">
        <v>0.1421648069254822</v>
      </c>
      <c r="AO277">
        <v>-0.73667336217496537</v>
      </c>
      <c r="AP277">
        <v>4.5449165645200219E-2</v>
      </c>
      <c r="AQ277">
        <v>4.3175737208553011</v>
      </c>
      <c r="AR277">
        <v>0.10984961574594899</v>
      </c>
      <c r="AS277">
        <v>-2.2948447790444769E-2</v>
      </c>
    </row>
    <row r="278" spans="1:45" x14ac:dyDescent="0.2">
      <c r="A278">
        <v>2</v>
      </c>
      <c r="B278" t="s">
        <v>48</v>
      </c>
      <c r="C278">
        <v>7</v>
      </c>
      <c r="D278">
        <v>33</v>
      </c>
      <c r="E278">
        <v>6.2520356981333958E-2</v>
      </c>
      <c r="F278">
        <v>-4.8461155274076866</v>
      </c>
      <c r="G278">
        <v>-4.856328856279541</v>
      </c>
      <c r="H278">
        <v>0.13337894096398659</v>
      </c>
      <c r="I278">
        <v>0.44253388148927097</v>
      </c>
      <c r="J278">
        <v>0.26019304240998498</v>
      </c>
      <c r="K278">
        <v>11</v>
      </c>
      <c r="L278">
        <v>-193.84462109630749</v>
      </c>
      <c r="M278">
        <v>5.7951997935190586E-3</v>
      </c>
      <c r="N278">
        <v>-1.3780765156787971</v>
      </c>
      <c r="O278">
        <v>1.7789941892674629E-2</v>
      </c>
      <c r="P278">
        <v>-4.7505160159843021</v>
      </c>
      <c r="Q278">
        <v>3</v>
      </c>
      <c r="R278">
        <f t="shared" si="54"/>
        <v>-4.8437451732937733</v>
      </c>
      <c r="S278">
        <f t="shared" si="57"/>
        <v>-4.8394956665456172</v>
      </c>
      <c r="T278">
        <f t="shared" si="55"/>
        <v>4.7220875014583434E-3</v>
      </c>
      <c r="U278">
        <f t="shared" si="58"/>
        <v>3.4655523171153403E-3</v>
      </c>
      <c r="V278">
        <f t="shared" si="56"/>
        <v>-9.7306057608303705E-4</v>
      </c>
      <c r="W278">
        <f t="shared" si="59"/>
        <v>-7.1300186526523327E-4</v>
      </c>
      <c r="X278">
        <v>1.673672896517431E-3</v>
      </c>
      <c r="Y278">
        <v>-3.4524456971280967E-4</v>
      </c>
      <c r="Z278">
        <v>5.401893420762427E-2</v>
      </c>
      <c r="AA278">
        <v>-1.1001040356504959E-2</v>
      </c>
      <c r="AB278">
        <v>-0.10321293962347169</v>
      </c>
      <c r="AC278">
        <v>-0.43624886605235008</v>
      </c>
      <c r="AD278">
        <v>-0.47258056918804398</v>
      </c>
      <c r="AE278">
        <v>-0.51641690155615738</v>
      </c>
      <c r="AF278">
        <v>-0.1005241356887128</v>
      </c>
      <c r="AG278">
        <v>-0.27867853762486422</v>
      </c>
      <c r="AH278">
        <v>3</v>
      </c>
      <c r="AI278">
        <v>0.375</v>
      </c>
      <c r="AJ278">
        <v>6.6946915860711442E-2</v>
      </c>
      <c r="AK278">
        <v>-3.4524456971288302E-4</v>
      </c>
      <c r="AL278">
        <v>-0.87412341811497218</v>
      </c>
      <c r="AM278">
        <v>-0.99341393661234956</v>
      </c>
      <c r="AN278">
        <v>-1.3272591758007719</v>
      </c>
      <c r="AO278">
        <v>26.11823403166224</v>
      </c>
      <c r="AP278">
        <v>-3.8185776067235527E-2</v>
      </c>
      <c r="AQ278">
        <v>-0.68218465897273894</v>
      </c>
      <c r="AR278">
        <v>-7.3566247778541261E-2</v>
      </c>
      <c r="AS278">
        <v>1.572953557864783E-2</v>
      </c>
    </row>
    <row r="279" spans="1:45" x14ac:dyDescent="0.2">
      <c r="A279">
        <v>2</v>
      </c>
      <c r="B279" t="s">
        <v>48</v>
      </c>
      <c r="C279">
        <v>8</v>
      </c>
      <c r="D279">
        <v>36</v>
      </c>
      <c r="E279">
        <v>8.7011376989629685E-2</v>
      </c>
      <c r="F279">
        <v>-4.8231645296650552</v>
      </c>
      <c r="G279">
        <v>-4.8291056137051376</v>
      </c>
      <c r="H279">
        <v>6.6934722077937103E-2</v>
      </c>
      <c r="I279">
        <v>0.29586303442140588</v>
      </c>
      <c r="J279">
        <v>9.4626484466654226E-2</v>
      </c>
      <c r="K279">
        <v>13</v>
      </c>
      <c r="L279">
        <v>-192.92658118660219</v>
      </c>
      <c r="M279">
        <v>0.55710984960441412</v>
      </c>
      <c r="N279">
        <v>-0.31612595766131962</v>
      </c>
      <c r="O279">
        <v>4.48025701965068E-3</v>
      </c>
      <c r="P279">
        <v>-4.7789203734089876</v>
      </c>
      <c r="Q279">
        <v>3</v>
      </c>
      <c r="R279">
        <f t="shared" si="54"/>
        <v>-4.8390230857923155</v>
      </c>
      <c r="S279">
        <f t="shared" si="57"/>
        <v>-4.8360301142285023</v>
      </c>
      <c r="T279">
        <f t="shared" si="55"/>
        <v>2.017874796935703E-4</v>
      </c>
      <c r="U279">
        <f t="shared" si="58"/>
        <v>-4.2866632537979397E-3</v>
      </c>
      <c r="V279">
        <f t="shared" si="56"/>
        <v>-3.3737597635523656E-5</v>
      </c>
      <c r="W279">
        <f t="shared" si="59"/>
        <v>8.9209809507107191E-4</v>
      </c>
      <c r="X279">
        <v>2.2950997742631429E-2</v>
      </c>
      <c r="Y279">
        <v>-4.7359576165342714E-3</v>
      </c>
      <c r="Z279">
        <v>2.7223242574402558E-2</v>
      </c>
      <c r="AA279">
        <v>-5.6057246904111903E-3</v>
      </c>
      <c r="AB279">
        <v>-6.6444218886049539E-2</v>
      </c>
      <c r="AC279">
        <v>-0.49816124199089268</v>
      </c>
      <c r="AD279">
        <v>-0.14667084706786501</v>
      </c>
      <c r="AE279">
        <v>-0.33143416403342901</v>
      </c>
      <c r="AF279">
        <v>-0.16556655794333069</v>
      </c>
      <c r="AG279">
        <v>-0.63632200311662557</v>
      </c>
      <c r="AH279">
        <v>2</v>
      </c>
      <c r="AI279">
        <v>0.1818181818181818</v>
      </c>
      <c r="AJ279">
        <v>0.91803990970524296</v>
      </c>
      <c r="AK279">
        <v>-4.7359576165341977E-3</v>
      </c>
      <c r="AL279">
        <v>0.55131464981089506</v>
      </c>
      <c r="AM279">
        <v>95.1329840996071</v>
      </c>
      <c r="AN279">
        <v>1.0619505580174771</v>
      </c>
      <c r="AO279">
        <v>-0.77060347951317787</v>
      </c>
      <c r="AP279">
        <v>-1.330968487302395E-2</v>
      </c>
      <c r="AQ279">
        <v>-0.74815786095987669</v>
      </c>
      <c r="AR279">
        <v>-2.84043574246855E-2</v>
      </c>
      <c r="AS279">
        <v>5.979215169280962E-3</v>
      </c>
    </row>
    <row r="280" spans="1:45" x14ac:dyDescent="0.2">
      <c r="A280">
        <v>2</v>
      </c>
      <c r="B280" t="s">
        <v>48</v>
      </c>
      <c r="C280">
        <v>9</v>
      </c>
      <c r="D280">
        <v>38</v>
      </c>
      <c r="E280">
        <v>5.4067221270275738E-2</v>
      </c>
      <c r="F280">
        <v>-4.8471838378651233</v>
      </c>
      <c r="G280">
        <v>-4.8519167892979196</v>
      </c>
      <c r="H280">
        <v>9.3514000904092814E-2</v>
      </c>
      <c r="I280">
        <v>0.52930237712292616</v>
      </c>
      <c r="J280">
        <v>7.365711779394335E-2</v>
      </c>
      <c r="K280">
        <v>14</v>
      </c>
      <c r="L280">
        <v>-193.88735351460491</v>
      </c>
      <c r="M280">
        <v>-0.50438999179124178</v>
      </c>
      <c r="N280">
        <v>2.3131787107457522</v>
      </c>
      <c r="O280">
        <v>8.7448683650906724E-3</v>
      </c>
      <c r="P280">
        <v>-4.8042255212974689</v>
      </c>
      <c r="Q280">
        <v>3</v>
      </c>
      <c r="R280">
        <f t="shared" si="54"/>
        <v>-4.8388212983126211</v>
      </c>
      <c r="S280">
        <f t="shared" si="57"/>
        <v>-4.8403167774823004</v>
      </c>
      <c r="T280">
        <f t="shared" si="55"/>
        <v>7.4200139004509209E-3</v>
      </c>
      <c r="U280">
        <f t="shared" si="58"/>
        <v>2.6950612926192725E-3</v>
      </c>
      <c r="V280">
        <f t="shared" si="56"/>
        <v>-1.522910760493764E-3</v>
      </c>
      <c r="W280">
        <f t="shared" si="59"/>
        <v>-5.5039127863922639E-4</v>
      </c>
      <c r="X280">
        <v>-2.4019308200068149E-2</v>
      </c>
      <c r="Y280">
        <v>4.9799893933405101E-3</v>
      </c>
      <c r="Z280">
        <v>-2.281117559278201E-2</v>
      </c>
      <c r="AA280">
        <v>4.7236853814178852E-3</v>
      </c>
      <c r="AB280">
        <v>2.6579278826155711E-2</v>
      </c>
      <c r="AC280">
        <v>0.39709254032918018</v>
      </c>
      <c r="AD280">
        <v>0.2334393427015202</v>
      </c>
      <c r="AE280">
        <v>0.78901152067894387</v>
      </c>
      <c r="AF280">
        <v>-2.096936667271088E-2</v>
      </c>
      <c r="AG280">
        <v>-0.22160145535260109</v>
      </c>
      <c r="AH280">
        <v>1</v>
      </c>
      <c r="AI280">
        <v>7.6923076923076927E-2</v>
      </c>
      <c r="AJ280">
        <v>-0.96077232800271872</v>
      </c>
      <c r="AK280">
        <v>4.9799893933404728E-3</v>
      </c>
      <c r="AL280">
        <v>-1.061499841395656</v>
      </c>
      <c r="AM280">
        <v>-1.9053690078346179</v>
      </c>
      <c r="AN280">
        <v>2.6293046684070709</v>
      </c>
      <c r="AO280">
        <v>-8.3172691286046412</v>
      </c>
      <c r="AP280">
        <v>4.2646113454399923E-3</v>
      </c>
      <c r="AQ280">
        <v>0.9518675662434426</v>
      </c>
      <c r="AR280">
        <v>-2.5305147888481368E-2</v>
      </c>
      <c r="AS280">
        <v>5.2951599757311372E-3</v>
      </c>
    </row>
    <row r="281" spans="1:45" x14ac:dyDescent="0.2">
      <c r="A281">
        <v>2</v>
      </c>
      <c r="B281" t="s">
        <v>48</v>
      </c>
      <c r="C281">
        <v>10</v>
      </c>
      <c r="D281">
        <v>40</v>
      </c>
      <c r="E281">
        <v>5.1293294387550592E-2</v>
      </c>
      <c r="F281">
        <v>-4.8238554857063338</v>
      </c>
      <c r="G281">
        <v>-4.8316048758796377</v>
      </c>
      <c r="H281">
        <v>6.0324672411039428E-2</v>
      </c>
      <c r="I281">
        <v>0.2482434844092927</v>
      </c>
      <c r="J281">
        <v>8.2318857143534707E-2</v>
      </c>
      <c r="K281">
        <v>12</v>
      </c>
      <c r="L281">
        <v>-192.9542194282534</v>
      </c>
      <c r="M281">
        <v>0.57133868544124045</v>
      </c>
      <c r="N281">
        <v>-0.32388146995367689</v>
      </c>
      <c r="O281">
        <v>3.6390661014992221E-3</v>
      </c>
      <c r="P281">
        <v>-4.7812433471536364</v>
      </c>
      <c r="Q281">
        <v>3</v>
      </c>
      <c r="R281">
        <f t="shared" si="54"/>
        <v>-4.8314012844121708</v>
      </c>
      <c r="S281">
        <f t="shared" si="57"/>
        <v>-4.8376217161896804</v>
      </c>
      <c r="T281">
        <f t="shared" si="55"/>
        <v>-3.2539571216586203E-3</v>
      </c>
      <c r="U281">
        <f t="shared" si="58"/>
        <v>2.9725598548345999E-3</v>
      </c>
      <c r="V281">
        <f t="shared" si="56"/>
        <v>6.8255127755589319E-4</v>
      </c>
      <c r="W281">
        <f t="shared" si="59"/>
        <v>-6.0670967071588028E-4</v>
      </c>
      <c r="X281">
        <v>2.3328352158789482E-2</v>
      </c>
      <c r="Y281">
        <v>-4.8127640582875308E-3</v>
      </c>
      <c r="Z281">
        <v>2.031191341828276E-2</v>
      </c>
      <c r="AA281">
        <v>-4.1863688724187538E-3</v>
      </c>
      <c r="AB281">
        <v>-3.318932849305338E-2</v>
      </c>
      <c r="AC281">
        <v>-0.35491293466410528</v>
      </c>
      <c r="AD281">
        <v>-0.28105889271363349</v>
      </c>
      <c r="AE281">
        <v>-0.53099873505453732</v>
      </c>
      <c r="AF281">
        <v>8.6617393495913575E-3</v>
      </c>
      <c r="AG281">
        <v>0.11759541520240679</v>
      </c>
      <c r="AH281">
        <v>-2</v>
      </c>
      <c r="AI281">
        <v>-0.14285714285714279</v>
      </c>
      <c r="AJ281">
        <v>0.93313408635157202</v>
      </c>
      <c r="AK281">
        <v>-4.8127640582874944E-3</v>
      </c>
      <c r="AL281">
        <v>1.0757286772324819</v>
      </c>
      <c r="AM281">
        <v>-2.1327320024972019</v>
      </c>
      <c r="AN281">
        <v>-2.6370601806994292</v>
      </c>
      <c r="AO281">
        <v>-1.1400157577316019</v>
      </c>
      <c r="AP281">
        <v>-5.1058022635914503E-3</v>
      </c>
      <c r="AQ281">
        <v>-0.5838626781363232</v>
      </c>
      <c r="AR281">
        <v>2.298217414383252E-2</v>
      </c>
      <c r="AS281">
        <v>-4.7837417377579244E-3</v>
      </c>
    </row>
    <row r="282" spans="1:45" x14ac:dyDescent="0.2">
      <c r="A282">
        <v>2</v>
      </c>
      <c r="B282" t="s">
        <v>48</v>
      </c>
      <c r="C282">
        <v>11</v>
      </c>
      <c r="D282">
        <v>42</v>
      </c>
      <c r="E282">
        <v>4.879016416943216E-2</v>
      </c>
      <c r="F282">
        <v>-4.832926401030031</v>
      </c>
      <c r="G282">
        <v>-4.8395227583703262</v>
      </c>
      <c r="H282">
        <v>5.8883541958832199E-2</v>
      </c>
      <c r="I282">
        <v>0.28948140776871162</v>
      </c>
      <c r="J282">
        <v>7.9328047463739892E-2</v>
      </c>
      <c r="K282">
        <v>10</v>
      </c>
      <c r="L282">
        <v>-193.31705604120131</v>
      </c>
      <c r="M282">
        <v>1.1116678566972229</v>
      </c>
      <c r="N282">
        <v>1.392843984117512</v>
      </c>
      <c r="O282">
        <v>3.4672715136175522E-3</v>
      </c>
      <c r="P282">
        <v>-4.7908840488701792</v>
      </c>
      <c r="Q282">
        <v>3</v>
      </c>
      <c r="R282">
        <f t="shared" si="54"/>
        <v>-4.8346552415338291</v>
      </c>
      <c r="S282">
        <f t="shared" si="57"/>
        <v>-4.8346491563348453</v>
      </c>
      <c r="T282">
        <f t="shared" si="55"/>
        <v>2.2086913124536405E-2</v>
      </c>
      <c r="U282">
        <f t="shared" si="58"/>
        <v>1.3038485783234499E-2</v>
      </c>
      <c r="V282">
        <f t="shared" si="56"/>
        <v>-4.5641818224439268E-3</v>
      </c>
      <c r="W282">
        <f t="shared" si="59"/>
        <v>-2.6897027381051083E-3</v>
      </c>
      <c r="X282">
        <v>-9.0709153236971929E-3</v>
      </c>
      <c r="Y282">
        <v>1.8804284976147001E-3</v>
      </c>
      <c r="Z282">
        <v>-7.917882490688477E-3</v>
      </c>
      <c r="AA282">
        <v>1.638768627421536E-3</v>
      </c>
      <c r="AB282">
        <v>-1.441130452207236E-3</v>
      </c>
      <c r="AC282">
        <v>-2.388956946815526E-2</v>
      </c>
      <c r="AD282">
        <v>4.1237923359418893E-2</v>
      </c>
      <c r="AE282">
        <v>0.16611885487164549</v>
      </c>
      <c r="AF282">
        <v>-2.9908096797948151E-3</v>
      </c>
      <c r="AG282">
        <v>-3.6332011686944457E-2</v>
      </c>
      <c r="AH282">
        <v>-2</v>
      </c>
      <c r="AI282">
        <v>-0.16666666666666671</v>
      </c>
      <c r="AJ282">
        <v>-0.36283661294788772</v>
      </c>
      <c r="AK282">
        <v>1.8804284976147001E-3</v>
      </c>
      <c r="AL282">
        <v>0.54032917125598245</v>
      </c>
      <c r="AM282">
        <v>0.9457248126628961</v>
      </c>
      <c r="AN282">
        <v>1.7167254540711889</v>
      </c>
      <c r="AO282">
        <v>-5.3004744430631474</v>
      </c>
      <c r="AP282">
        <v>-1.7179458788166979E-4</v>
      </c>
      <c r="AQ282">
        <v>-4.7208427406936607E-2</v>
      </c>
      <c r="AR282">
        <v>-9.6407017165427433E-3</v>
      </c>
      <c r="AS282">
        <v>2.0163587202232732E-3</v>
      </c>
    </row>
    <row r="283" spans="1:45" x14ac:dyDescent="0.2">
      <c r="A283">
        <v>2</v>
      </c>
      <c r="B283" t="s">
        <v>48</v>
      </c>
      <c r="C283">
        <v>12</v>
      </c>
      <c r="D283">
        <v>44</v>
      </c>
      <c r="E283">
        <v>4.6520015634892609E-2</v>
      </c>
      <c r="F283">
        <v>-4.7809230984915141</v>
      </c>
      <c r="G283">
        <v>-4.8108298790172661</v>
      </c>
      <c r="H283">
        <v>0.38354774837889649</v>
      </c>
      <c r="I283">
        <v>1.8656532225495821</v>
      </c>
      <c r="J283">
        <v>0.21077695599759669</v>
      </c>
      <c r="K283">
        <v>9</v>
      </c>
      <c r="L283">
        <v>-191.23692393966061</v>
      </c>
      <c r="M283">
        <v>1.26106261152542</v>
      </c>
      <c r="N283">
        <v>2.2874322210719971</v>
      </c>
      <c r="O283">
        <v>0.14710887528652131</v>
      </c>
      <c r="P283">
        <v>-4.6305014502061148</v>
      </c>
      <c r="Q283">
        <v>3</v>
      </c>
      <c r="R283">
        <f t="shared" si="54"/>
        <v>-4.8125683284092924</v>
      </c>
      <c r="S283">
        <f t="shared" si="57"/>
        <v>-4.8216106705516113</v>
      </c>
      <c r="T283">
        <f t="shared" si="55"/>
        <v>-1.633520636311836E-3</v>
      </c>
      <c r="U283">
        <f t="shared" si="58"/>
        <v>-1.1183035900428351E-3</v>
      </c>
      <c r="V283">
        <f t="shared" si="56"/>
        <v>3.7505986221205979E-4</v>
      </c>
      <c r="W283">
        <f t="shared" si="59"/>
        <v>2.584809843378319E-4</v>
      </c>
      <c r="X283">
        <v>5.2003302538516927E-2</v>
      </c>
      <c r="Y283">
        <v>-1.0760209906658951E-2</v>
      </c>
      <c r="Z283">
        <v>2.8692879353060089E-2</v>
      </c>
      <c r="AA283">
        <v>-5.9288654658010542E-3</v>
      </c>
      <c r="AB283">
        <v>0.32466420642006433</v>
      </c>
      <c r="AC283">
        <v>5.5136663933540184</v>
      </c>
      <c r="AD283">
        <v>1.576171814780871</v>
      </c>
      <c r="AE283">
        <v>5.444811903223135</v>
      </c>
      <c r="AF283">
        <v>0.1314489085338568</v>
      </c>
      <c r="AG283">
        <v>1.657029420696897</v>
      </c>
      <c r="AH283">
        <v>-1</v>
      </c>
      <c r="AI283">
        <v>-0.1</v>
      </c>
      <c r="AJ283">
        <v>2.0801321015406979</v>
      </c>
      <c r="AK283">
        <v>-1.076020990665906E-2</v>
      </c>
      <c r="AL283">
        <v>0.1493947548281975</v>
      </c>
      <c r="AM283">
        <v>0.13438794144147601</v>
      </c>
      <c r="AN283">
        <v>0.89458823695448508</v>
      </c>
      <c r="AO283">
        <v>0.64227454557395003</v>
      </c>
      <c r="AP283">
        <v>0.1436416037729038</v>
      </c>
      <c r="AQ283">
        <v>41.427849883909538</v>
      </c>
      <c r="AR283">
        <v>0.16038259866406429</v>
      </c>
      <c r="AS283">
        <v>-3.3476618725908618E-2</v>
      </c>
    </row>
    <row r="284" spans="1:45" x14ac:dyDescent="0.2">
      <c r="A284">
        <v>2</v>
      </c>
      <c r="B284" t="s">
        <v>48</v>
      </c>
      <c r="C284">
        <v>13</v>
      </c>
      <c r="D284">
        <v>47</v>
      </c>
      <c r="E284">
        <v>6.5957967791797412E-2</v>
      </c>
      <c r="F284">
        <v>-4.8287560476152693</v>
      </c>
      <c r="G284">
        <v>-4.8272624221628497</v>
      </c>
      <c r="H284">
        <v>5.8836289759299353E-2</v>
      </c>
      <c r="I284">
        <v>0.2880695590125697</v>
      </c>
      <c r="J284">
        <v>8.9788617980649299E-2</v>
      </c>
      <c r="K284">
        <v>12</v>
      </c>
      <c r="L284">
        <v>-193.15024190461079</v>
      </c>
      <c r="M284">
        <v>-0.76285176905095153</v>
      </c>
      <c r="N284">
        <v>1.040687991978221</v>
      </c>
      <c r="O284">
        <v>3.4617089926402339E-3</v>
      </c>
      <c r="P284">
        <v>-4.7700489303881897</v>
      </c>
      <c r="Q284">
        <v>3</v>
      </c>
      <c r="R284">
        <f t="shared" si="54"/>
        <v>-4.8142018490456051</v>
      </c>
      <c r="S284">
        <f t="shared" si="57"/>
        <v>-4.8227289741416541</v>
      </c>
      <c r="T284">
        <f t="shared" si="55"/>
        <v>-4.3361644829396084E-3</v>
      </c>
      <c r="U284">
        <f t="shared" si="58"/>
        <v>2.4978867725469203E-4</v>
      </c>
      <c r="V284">
        <f t="shared" si="56"/>
        <v>9.3412147171395695E-4</v>
      </c>
      <c r="W284">
        <f t="shared" si="59"/>
        <v>-2.5994229106191933E-5</v>
      </c>
      <c r="X284">
        <v>-4.7832949123755242E-2</v>
      </c>
      <c r="Y284">
        <v>1.0004960995680431E-2</v>
      </c>
      <c r="Z284">
        <v>-1.6432543145583619E-2</v>
      </c>
      <c r="AA284">
        <v>3.4157398118056892E-3</v>
      </c>
      <c r="AB284">
        <v>-0.32471145861959722</v>
      </c>
      <c r="AC284">
        <v>-0.84659983011769235</v>
      </c>
      <c r="AD284">
        <v>-1.5775836635370131</v>
      </c>
      <c r="AE284">
        <v>-0.84559319195509608</v>
      </c>
      <c r="AF284">
        <v>-0.1209883380169474</v>
      </c>
      <c r="AG284">
        <v>-0.5740112216931671</v>
      </c>
      <c r="AH284">
        <v>3</v>
      </c>
      <c r="AI284">
        <v>0.33333333333333331</v>
      </c>
      <c r="AJ284">
        <v>-1.9133179649502099</v>
      </c>
      <c r="AK284">
        <v>1.0004960995680431E-2</v>
      </c>
      <c r="AL284">
        <v>-2.0239143805763722</v>
      </c>
      <c r="AM284">
        <v>-1.604927750675426</v>
      </c>
      <c r="AN284">
        <v>-1.246744229093776</v>
      </c>
      <c r="AO284">
        <v>-0.54504094923935897</v>
      </c>
      <c r="AP284">
        <v>-0.14364716629388111</v>
      </c>
      <c r="AQ284">
        <v>-0.97646838788007917</v>
      </c>
      <c r="AR284">
        <v>-0.13954748018207491</v>
      </c>
      <c r="AS284">
        <v>3.0136580602056231E-2</v>
      </c>
    </row>
    <row r="285" spans="1:45" x14ac:dyDescent="0.2">
      <c r="A285">
        <v>2</v>
      </c>
      <c r="B285" t="s">
        <v>48</v>
      </c>
      <c r="C285">
        <v>14</v>
      </c>
      <c r="D285">
        <v>50</v>
      </c>
      <c r="E285">
        <v>6.1875403718087529E-2</v>
      </c>
      <c r="F285">
        <v>-4.8459348944788498</v>
      </c>
      <c r="G285">
        <v>-4.8522008613217116</v>
      </c>
      <c r="H285">
        <v>0.1451240578511859</v>
      </c>
      <c r="I285">
        <v>0.59346298219310523</v>
      </c>
      <c r="J285">
        <v>0.1953366800047602</v>
      </c>
      <c r="K285">
        <v>12</v>
      </c>
      <c r="L285">
        <v>-193.83739577915401</v>
      </c>
      <c r="M285">
        <v>9.0828767638046079E-2</v>
      </c>
      <c r="N285">
        <v>-0.72908443940470669</v>
      </c>
      <c r="O285">
        <v>2.1060992167194339E-2</v>
      </c>
      <c r="P285">
        <v>-4.7606948442728276</v>
      </c>
      <c r="Q285">
        <v>3</v>
      </c>
      <c r="R285">
        <f t="shared" si="54"/>
        <v>-4.8185380135285447</v>
      </c>
      <c r="S285">
        <f t="shared" si="57"/>
        <v>-4.8224791854643998</v>
      </c>
      <c r="T285">
        <f t="shared" si="55"/>
        <v>-2.8744310037284098E-2</v>
      </c>
      <c r="U285">
        <f t="shared" si="58"/>
        <v>-8.660108579406512E-3</v>
      </c>
      <c r="V285">
        <f t="shared" si="56"/>
        <v>5.9805787863248007E-3</v>
      </c>
      <c r="W285">
        <f t="shared" si="59"/>
        <v>1.8123909899860299E-3</v>
      </c>
      <c r="X285">
        <v>-1.717884686358051E-2</v>
      </c>
      <c r="Y285">
        <v>3.5576133261203909E-3</v>
      </c>
      <c r="Z285">
        <v>-2.4938439158861851E-2</v>
      </c>
      <c r="AA285">
        <v>5.1661660332292863E-3</v>
      </c>
      <c r="AB285">
        <v>8.6287768091886513E-2</v>
      </c>
      <c r="AC285">
        <v>1.4665739196827641</v>
      </c>
      <c r="AD285">
        <v>0.30539342318053547</v>
      </c>
      <c r="AE285">
        <v>1.0601377814002551</v>
      </c>
      <c r="AF285">
        <v>0.10554806202411091</v>
      </c>
      <c r="AG285">
        <v>1.1755171690788031</v>
      </c>
      <c r="AH285">
        <v>0</v>
      </c>
      <c r="AI285">
        <v>0</v>
      </c>
      <c r="AJ285">
        <v>-0.68715387454324173</v>
      </c>
      <c r="AK285">
        <v>3.5576133261205011E-3</v>
      </c>
      <c r="AL285">
        <v>0.85368053668899757</v>
      </c>
      <c r="AM285">
        <v>-1.1190647663451629</v>
      </c>
      <c r="AN285">
        <v>-1.7697724313829271</v>
      </c>
      <c r="AO285">
        <v>-1.7005792754644991</v>
      </c>
      <c r="AP285">
        <v>1.7599283174554111E-2</v>
      </c>
      <c r="AQ285">
        <v>5.0839869012591938</v>
      </c>
      <c r="AR285">
        <v>9.3540861153620369E-3</v>
      </c>
      <c r="AS285">
        <v>-1.961004226973579E-3</v>
      </c>
    </row>
    <row r="286" spans="1:45" x14ac:dyDescent="0.2">
      <c r="A286">
        <v>2</v>
      </c>
      <c r="B286" t="s">
        <v>48</v>
      </c>
      <c r="C286">
        <v>15</v>
      </c>
      <c r="D286">
        <v>54</v>
      </c>
      <c r="E286">
        <v>7.6961041136128561E-2</v>
      </c>
      <c r="F286">
        <v>-4.8671560286033664</v>
      </c>
      <c r="G286">
        <v>-4.9557137565241476</v>
      </c>
      <c r="H286">
        <v>0.40331319163961882</v>
      </c>
      <c r="I286">
        <v>2.01214609188535</v>
      </c>
      <c r="J286">
        <v>0.22638067989570579</v>
      </c>
      <c r="K286">
        <v>7</v>
      </c>
      <c r="L286">
        <v>-194.68624114413461</v>
      </c>
      <c r="M286">
        <v>0.63834483507584017</v>
      </c>
      <c r="N286">
        <v>1.2231297108406569</v>
      </c>
      <c r="O286">
        <v>0.16266153055053589</v>
      </c>
      <c r="P286">
        <v>-4.7422722595878346</v>
      </c>
      <c r="Q286">
        <v>3</v>
      </c>
      <c r="R286">
        <f t="shared" si="54"/>
        <v>-4.8472823235658291</v>
      </c>
      <c r="S286">
        <f t="shared" si="57"/>
        <v>-4.8311392940438065</v>
      </c>
      <c r="T286">
        <f t="shared" si="55"/>
        <v>-4.9536740352413835E-3</v>
      </c>
      <c r="U286">
        <f t="shared" si="58"/>
        <v>-2.1381337381924928E-3</v>
      </c>
      <c r="V286">
        <f t="shared" si="56"/>
        <v>1.0334964324182746E-3</v>
      </c>
      <c r="W286">
        <f t="shared" si="59"/>
        <v>4.6904807725526074E-4</v>
      </c>
      <c r="X286">
        <v>-2.1221134124516539E-2</v>
      </c>
      <c r="Y286">
        <v>4.37916203717358E-3</v>
      </c>
      <c r="Z286">
        <v>-0.10351289520243601</v>
      </c>
      <c r="AA286">
        <v>2.133318429324867E-2</v>
      </c>
      <c r="AB286">
        <v>0.25818913378843289</v>
      </c>
      <c r="AC286">
        <v>1.779092575079364</v>
      </c>
      <c r="AD286">
        <v>1.418683109692245</v>
      </c>
      <c r="AE286">
        <v>2.3905165987768782</v>
      </c>
      <c r="AF286">
        <v>3.1043999890945528E-2</v>
      </c>
      <c r="AG286">
        <v>0.15892560419368759</v>
      </c>
      <c r="AH286">
        <v>-5</v>
      </c>
      <c r="AI286">
        <v>-0.41666666666666669</v>
      </c>
      <c r="AJ286">
        <v>-0.84884536498063312</v>
      </c>
      <c r="AK286">
        <v>4.3791620371734334E-3</v>
      </c>
      <c r="AL286">
        <v>0.54751606743779413</v>
      </c>
      <c r="AM286">
        <v>6.0280028197635946</v>
      </c>
      <c r="AN286">
        <v>1.9522141502453629</v>
      </c>
      <c r="AO286">
        <v>-2.6776242157072159</v>
      </c>
      <c r="AP286">
        <v>0.14160053838334161</v>
      </c>
      <c r="AQ286">
        <v>6.7233555408612542</v>
      </c>
      <c r="AR286">
        <v>1.842258468499303E-2</v>
      </c>
      <c r="AS286">
        <v>-3.86972601429298E-3</v>
      </c>
    </row>
    <row r="287" spans="1:45" x14ac:dyDescent="0.2">
      <c r="A287">
        <v>2</v>
      </c>
      <c r="B287" t="s">
        <v>48</v>
      </c>
      <c r="C287">
        <v>16</v>
      </c>
      <c r="D287">
        <v>59</v>
      </c>
      <c r="E287">
        <v>8.8553397341445184E-2</v>
      </c>
      <c r="F287">
        <v>-4.8436170697209926</v>
      </c>
      <c r="G287">
        <v>-4.8390839360965936</v>
      </c>
      <c r="H287">
        <v>0.1032052519611282</v>
      </c>
      <c r="I287">
        <v>0.47563947659943379</v>
      </c>
      <c r="J287">
        <v>0.1261886604997686</v>
      </c>
      <c r="K287">
        <v>13</v>
      </c>
      <c r="L287">
        <v>-193.74468278883981</v>
      </c>
      <c r="M287">
        <v>-2.740406773183296E-2</v>
      </c>
      <c r="N287">
        <v>-7.4388172422673371E-2</v>
      </c>
      <c r="O287">
        <v>1.065132403235995E-2</v>
      </c>
      <c r="P287">
        <v>-4.7910431619213742</v>
      </c>
      <c r="Q287">
        <v>3</v>
      </c>
      <c r="R287">
        <f t="shared" si="54"/>
        <v>-4.8522359976010696</v>
      </c>
      <c r="S287">
        <f t="shared" si="57"/>
        <v>-4.8332774277819981</v>
      </c>
      <c r="T287">
        <f t="shared" si="55"/>
        <v>-7.414007670981583E-3</v>
      </c>
      <c r="U287">
        <f t="shared" si="58"/>
        <v>-1.7450763800056102E-2</v>
      </c>
      <c r="V287">
        <f t="shared" si="56"/>
        <v>1.5378117702779367E-3</v>
      </c>
      <c r="W287">
        <f t="shared" si="59"/>
        <v>3.6352019265269266E-3</v>
      </c>
      <c r="X287">
        <v>2.3538958882372899E-2</v>
      </c>
      <c r="Y287">
        <v>-4.8362860660391476E-3</v>
      </c>
      <c r="Z287">
        <v>0.116629820427554</v>
      </c>
      <c r="AA287">
        <v>-2.3534414245377271E-2</v>
      </c>
      <c r="AB287">
        <v>-0.30010793967849059</v>
      </c>
      <c r="AC287">
        <v>-0.74410643117930197</v>
      </c>
      <c r="AD287">
        <v>-1.5365066152859159</v>
      </c>
      <c r="AE287">
        <v>-0.76361583360293339</v>
      </c>
      <c r="AF287">
        <v>-0.1001920193959371</v>
      </c>
      <c r="AG287">
        <v>-0.4425820235282264</v>
      </c>
      <c r="AH287">
        <v>6</v>
      </c>
      <c r="AI287">
        <v>0.8571428571428571</v>
      </c>
      <c r="AJ287">
        <v>0.94155835529488741</v>
      </c>
      <c r="AK287">
        <v>-4.8362860660390019E-3</v>
      </c>
      <c r="AL287">
        <v>-0.66574890280767307</v>
      </c>
      <c r="AM287">
        <v>-1.042929880882606</v>
      </c>
      <c r="AN287">
        <v>-1.2975178832633301</v>
      </c>
      <c r="AO287">
        <v>-1.060817893444471</v>
      </c>
      <c r="AP287">
        <v>-0.1520102065181759</v>
      </c>
      <c r="AQ287">
        <v>-0.93451848143620664</v>
      </c>
      <c r="AR287">
        <v>-4.8770902333539652E-2</v>
      </c>
      <c r="AS287">
        <v>1.0284289822233551E-2</v>
      </c>
    </row>
    <row r="288" spans="1:45" x14ac:dyDescent="0.2">
      <c r="A288">
        <v>2</v>
      </c>
      <c r="B288" t="s">
        <v>48</v>
      </c>
      <c r="C288">
        <v>17</v>
      </c>
      <c r="D288">
        <v>65</v>
      </c>
      <c r="E288">
        <v>9.6849825989917093E-2</v>
      </c>
      <c r="F288">
        <v>-4.8681769174917946</v>
      </c>
      <c r="G288">
        <v>-4.8159341938218532</v>
      </c>
      <c r="H288">
        <v>0.21422259402517391</v>
      </c>
      <c r="I288">
        <v>0.95644731768546709</v>
      </c>
      <c r="J288">
        <v>0.27651629834370972</v>
      </c>
      <c r="K288">
        <v>13</v>
      </c>
      <c r="L288">
        <v>-194.72707669967181</v>
      </c>
      <c r="M288">
        <v>-0.85384667808494752</v>
      </c>
      <c r="N288">
        <v>0.27500802011360598</v>
      </c>
      <c r="O288">
        <v>4.5891319790874463E-2</v>
      </c>
      <c r="P288">
        <v>-4.7632954190322243</v>
      </c>
      <c r="Q288">
        <v>3</v>
      </c>
      <c r="R288">
        <f t="shared" si="54"/>
        <v>-4.8596500052720515</v>
      </c>
      <c r="S288">
        <f t="shared" si="57"/>
        <v>-4.8507281915820553</v>
      </c>
      <c r="T288">
        <f t="shared" si="55"/>
        <v>3.1602600036671701E-3</v>
      </c>
      <c r="U288">
        <f t="shared" si="58"/>
        <v>-5.7838401954191081E-3</v>
      </c>
      <c r="V288">
        <f t="shared" si="56"/>
        <v>-6.409781536202444E-4</v>
      </c>
      <c r="W288">
        <f t="shared" si="59"/>
        <v>1.2027681804866477E-3</v>
      </c>
      <c r="X288">
        <v>-2.455984777080111E-2</v>
      </c>
      <c r="Y288">
        <v>5.0705593396993777E-3</v>
      </c>
      <c r="Z288">
        <v>2.3149742274740429E-2</v>
      </c>
      <c r="AA288">
        <v>-4.7839100500112362E-3</v>
      </c>
      <c r="AB288">
        <v>0.1110173420640457</v>
      </c>
      <c r="AC288">
        <v>1.075694695322869</v>
      </c>
      <c r="AD288">
        <v>0.48080784108603319</v>
      </c>
      <c r="AE288">
        <v>1.0108661386215261</v>
      </c>
      <c r="AF288">
        <v>0.1503276378439411</v>
      </c>
      <c r="AG288">
        <v>1.1912927615569451</v>
      </c>
      <c r="AH288">
        <v>0</v>
      </c>
      <c r="AI288">
        <v>0</v>
      </c>
      <c r="AJ288">
        <v>-0.98239391083203031</v>
      </c>
      <c r="AK288">
        <v>5.0705593396993039E-3</v>
      </c>
      <c r="AL288">
        <v>-0.82644261035311462</v>
      </c>
      <c r="AM288">
        <v>30.157661936921389</v>
      </c>
      <c r="AN288">
        <v>0.3493961925362794</v>
      </c>
      <c r="AO288">
        <v>-4.6969320680579596</v>
      </c>
      <c r="AP288">
        <v>3.5239995758514497E-2</v>
      </c>
      <c r="AQ288">
        <v>3.3085084681914969</v>
      </c>
      <c r="AR288">
        <v>2.774774288914994E-2</v>
      </c>
      <c r="AS288">
        <v>-5.7915869157025368E-3</v>
      </c>
    </row>
    <row r="289" spans="1:45" x14ac:dyDescent="0.2">
      <c r="A289">
        <v>2</v>
      </c>
      <c r="B289" t="s">
        <v>48</v>
      </c>
      <c r="C289">
        <v>18</v>
      </c>
      <c r="D289">
        <v>72</v>
      </c>
      <c r="E289">
        <v>0.1022788491204185</v>
      </c>
      <c r="F289">
        <v>-4.8576752485923649</v>
      </c>
      <c r="G289">
        <v>-4.8322051096169041</v>
      </c>
      <c r="H289">
        <v>0.1771841174422128</v>
      </c>
      <c r="I289">
        <v>0.66634914624911978</v>
      </c>
      <c r="J289">
        <v>0.24665535837191041</v>
      </c>
      <c r="K289">
        <v>9</v>
      </c>
      <c r="L289">
        <v>-194.3070099436946</v>
      </c>
      <c r="M289">
        <v>-0.36633785580018458</v>
      </c>
      <c r="N289">
        <v>-0.93638535542550327</v>
      </c>
      <c r="O289">
        <v>3.1394211473775843E-2</v>
      </c>
      <c r="P289">
        <v>-4.7799334858494067</v>
      </c>
      <c r="Q289">
        <v>3</v>
      </c>
      <c r="R289">
        <f t="shared" si="54"/>
        <v>-4.8564897452683837</v>
      </c>
      <c r="S289">
        <f t="shared" si="57"/>
        <v>-4.8565120317774735</v>
      </c>
      <c r="T289">
        <f t="shared" si="55"/>
        <v>6.6832947937817523E-3</v>
      </c>
      <c r="U289">
        <f t="shared" si="58"/>
        <v>4.4735418278403234E-3</v>
      </c>
      <c r="V289">
        <f t="shared" si="56"/>
        <v>-1.369375695749208E-3</v>
      </c>
      <c r="W289">
        <f t="shared" si="59"/>
        <v>-9.1305022322263828E-4</v>
      </c>
      <c r="X289">
        <v>1.050166889942972E-2</v>
      </c>
      <c r="Y289">
        <v>-2.1572077345209631E-3</v>
      </c>
      <c r="Z289">
        <v>-1.6270915795050911E-2</v>
      </c>
      <c r="AA289">
        <v>3.378558580788778E-3</v>
      </c>
      <c r="AB289">
        <v>-3.7038476582961083E-2</v>
      </c>
      <c r="AC289">
        <v>-0.17289715284937959</v>
      </c>
      <c r="AD289">
        <v>-0.29009817143634731</v>
      </c>
      <c r="AE289">
        <v>-0.30330805060791399</v>
      </c>
      <c r="AF289">
        <v>-2.9860939971799279E-2</v>
      </c>
      <c r="AG289">
        <v>-0.1079898007844808</v>
      </c>
      <c r="AH289">
        <v>-4</v>
      </c>
      <c r="AI289">
        <v>-0.30769230769230771</v>
      </c>
      <c r="AJ289">
        <v>0.42006675597718868</v>
      </c>
      <c r="AK289">
        <v>-2.1572077345209631E-3</v>
      </c>
      <c r="AL289">
        <v>0.48750882228476289</v>
      </c>
      <c r="AM289">
        <v>-0.57095592779979365</v>
      </c>
      <c r="AN289">
        <v>-1.2113933755391091</v>
      </c>
      <c r="AO289">
        <v>-4.4049383543021099</v>
      </c>
      <c r="AP289">
        <v>-1.4497108317098609E-2</v>
      </c>
      <c r="AQ289">
        <v>-0.31590088023533769</v>
      </c>
      <c r="AR289">
        <v>-1.6638066817182381E-2</v>
      </c>
      <c r="AS289">
        <v>3.4929739504930388E-3</v>
      </c>
    </row>
    <row r="290" spans="1:45" x14ac:dyDescent="0.2">
      <c r="A290">
        <v>2</v>
      </c>
      <c r="B290" t="s">
        <v>48</v>
      </c>
      <c r="C290">
        <v>19</v>
      </c>
      <c r="D290">
        <v>80</v>
      </c>
      <c r="E290">
        <v>0.10536051565782591</v>
      </c>
      <c r="F290">
        <v>-4.8235671853396482</v>
      </c>
      <c r="G290">
        <v>-4.8152937260516833</v>
      </c>
      <c r="H290">
        <v>0.40826765338447951</v>
      </c>
      <c r="I290">
        <v>1.8731449612535029</v>
      </c>
      <c r="J290">
        <v>0.44637723504366811</v>
      </c>
      <c r="K290">
        <v>6</v>
      </c>
      <c r="L290">
        <v>-192.9426874135859</v>
      </c>
      <c r="M290">
        <v>0.11654907299664009</v>
      </c>
      <c r="N290">
        <v>0.15931805060432991</v>
      </c>
      <c r="O290">
        <v>0.16668247680006951</v>
      </c>
      <c r="P290">
        <v>-4.6154849202550636</v>
      </c>
      <c r="Q290">
        <v>3</v>
      </c>
      <c r="R290">
        <f t="shared" si="54"/>
        <v>-4.8498064504746026</v>
      </c>
      <c r="S290">
        <f t="shared" si="57"/>
        <v>-4.8520384899496332</v>
      </c>
      <c r="T290">
        <f t="shared" si="55"/>
        <v>3.0400709312387403E-4</v>
      </c>
      <c r="U290">
        <f t="shared" si="58"/>
        <v>-2.177352181131631E-5</v>
      </c>
      <c r="V290">
        <f t="shared" si="56"/>
        <v>-3.9825282729953733E-5</v>
      </c>
      <c r="W290">
        <f t="shared" si="59"/>
        <v>2.2959485094073764E-5</v>
      </c>
      <c r="X290">
        <v>3.4108063252716647E-2</v>
      </c>
      <c r="Y290">
        <v>-7.0214786924260378E-3</v>
      </c>
      <c r="Z290">
        <v>1.691138356522082E-2</v>
      </c>
      <c r="AA290">
        <v>-3.4997238696603148E-3</v>
      </c>
      <c r="AB290">
        <v>0.23108353594226669</v>
      </c>
      <c r="AC290">
        <v>1.3042000562924769</v>
      </c>
      <c r="AD290">
        <v>1.206795815004384</v>
      </c>
      <c r="AE290">
        <v>1.81105629353236</v>
      </c>
      <c r="AF290">
        <v>0.1997218766717577</v>
      </c>
      <c r="AG290">
        <v>0.80972040498148923</v>
      </c>
      <c r="AH290">
        <v>-3</v>
      </c>
      <c r="AI290">
        <v>-0.33333333333333331</v>
      </c>
      <c r="AJ290">
        <v>1.3643225301086661</v>
      </c>
      <c r="AK290">
        <v>-7.0214786924260378E-3</v>
      </c>
      <c r="AL290">
        <v>0.48288692879682471</v>
      </c>
      <c r="AM290">
        <v>-1.318146408162117</v>
      </c>
      <c r="AN290">
        <v>1.095703406029833</v>
      </c>
      <c r="AO290">
        <v>-1.170141544484038</v>
      </c>
      <c r="AP290">
        <v>0.13528826532629359</v>
      </c>
      <c r="AQ290">
        <v>4.3093378994182538</v>
      </c>
      <c r="AR290">
        <v>0.16444856559434309</v>
      </c>
      <c r="AS290">
        <v>-3.4403944339639718E-2</v>
      </c>
    </row>
    <row r="291" spans="1:45" x14ac:dyDescent="0.2">
      <c r="A291">
        <v>2</v>
      </c>
      <c r="B291" t="s">
        <v>48</v>
      </c>
      <c r="C291">
        <v>20</v>
      </c>
      <c r="D291">
        <v>86</v>
      </c>
      <c r="E291">
        <v>7.2320661579626133E-2</v>
      </c>
      <c r="F291">
        <v>-4.867264896212423</v>
      </c>
      <c r="G291">
        <v>-4.8352993882666651</v>
      </c>
      <c r="H291">
        <v>0.11899682913296419</v>
      </c>
      <c r="I291">
        <v>0.45886969543545592</v>
      </c>
      <c r="J291">
        <v>0.1802058629365533</v>
      </c>
      <c r="K291">
        <v>13</v>
      </c>
      <c r="L291">
        <v>-194.69059584849691</v>
      </c>
      <c r="M291">
        <v>-0.55907157414083597</v>
      </c>
      <c r="N291">
        <v>-0.70270135492618202</v>
      </c>
      <c r="O291">
        <v>1.4160245343699871E-2</v>
      </c>
      <c r="P291">
        <v>-4.8109323633313581</v>
      </c>
      <c r="Q291">
        <v>3</v>
      </c>
      <c r="R291">
        <f t="shared" si="54"/>
        <v>-4.8495024433814784</v>
      </c>
      <c r="S291">
        <f t="shared" si="57"/>
        <v>-4.8520602634714445</v>
      </c>
      <c r="T291">
        <f t="shared" si="55"/>
        <v>6.8737317433399748E-3</v>
      </c>
      <c r="U291">
        <f t="shared" si="58"/>
        <v>1.3126032717297072E-3</v>
      </c>
      <c r="V291">
        <f t="shared" si="56"/>
        <v>-1.3897375223086202E-3</v>
      </c>
      <c r="W291">
        <f t="shared" si="59"/>
        <v>-2.5117219234948934E-4</v>
      </c>
      <c r="X291">
        <v>-4.3697710872774742E-2</v>
      </c>
      <c r="Y291">
        <v>9.0592105787571393E-3</v>
      </c>
      <c r="Z291">
        <v>-2.000566221498179E-2</v>
      </c>
      <c r="AA291">
        <v>4.1546089092649183E-3</v>
      </c>
      <c r="AB291">
        <v>-0.28927082425151529</v>
      </c>
      <c r="AC291">
        <v>-0.70853231171635134</v>
      </c>
      <c r="AD291">
        <v>-1.414275265818048</v>
      </c>
      <c r="AE291">
        <v>-0.75502713088025952</v>
      </c>
      <c r="AF291">
        <v>-0.26617137210711478</v>
      </c>
      <c r="AG291">
        <v>-0.59629244327631514</v>
      </c>
      <c r="AH291">
        <v>7</v>
      </c>
      <c r="AI291">
        <v>1.166666666666667</v>
      </c>
      <c r="AJ291">
        <v>-1.747908434910983</v>
      </c>
      <c r="AK291">
        <v>9.0592105787571028E-3</v>
      </c>
      <c r="AL291">
        <v>-0.67562064713747616</v>
      </c>
      <c r="AM291">
        <v>-5.7968770558728746</v>
      </c>
      <c r="AN291">
        <v>-0.86201940553051193</v>
      </c>
      <c r="AO291">
        <v>-5.4106826079071064</v>
      </c>
      <c r="AP291">
        <v>-0.15252223145636959</v>
      </c>
      <c r="AQ291">
        <v>-0.91504658668658589</v>
      </c>
      <c r="AR291">
        <v>-0.1954474430762945</v>
      </c>
      <c r="AS291">
        <v>4.2346025705462288E-2</v>
      </c>
    </row>
    <row r="292" spans="1:45" x14ac:dyDescent="0.2">
      <c r="A292">
        <v>2</v>
      </c>
      <c r="B292" t="s">
        <v>48</v>
      </c>
      <c r="C292">
        <v>21</v>
      </c>
      <c r="D292">
        <v>91</v>
      </c>
      <c r="E292">
        <v>5.6512210263342411E-2</v>
      </c>
      <c r="F292">
        <v>-4.837054053362345</v>
      </c>
      <c r="G292">
        <v>-4.8576057187905626</v>
      </c>
      <c r="H292">
        <v>0.25679644878579388</v>
      </c>
      <c r="I292">
        <v>1.537181344977594</v>
      </c>
      <c r="J292">
        <v>0.16861889256590329</v>
      </c>
      <c r="K292">
        <v>10</v>
      </c>
      <c r="L292">
        <v>-193.48216213449379</v>
      </c>
      <c r="M292">
        <v>-0.38503490177610528</v>
      </c>
      <c r="N292">
        <v>2.9295708940278722</v>
      </c>
      <c r="O292">
        <v>6.5944416108994888E-2</v>
      </c>
      <c r="P292">
        <v>-4.7012862647838762</v>
      </c>
      <c r="Q292">
        <v>3</v>
      </c>
      <c r="R292">
        <f t="shared" si="54"/>
        <v>-4.8426287116381381</v>
      </c>
      <c r="S292">
        <f t="shared" si="57"/>
        <v>-4.8507476601997146</v>
      </c>
      <c r="T292">
        <f t="shared" si="55"/>
        <v>-1.2528416209501181E-2</v>
      </c>
      <c r="U292">
        <f t="shared" si="58"/>
        <v>1.4048967047285642E-3</v>
      </c>
      <c r="V292">
        <f t="shared" si="56"/>
        <v>2.6114342608378849E-3</v>
      </c>
      <c r="W292">
        <f t="shared" si="59"/>
        <v>-2.6887672888666926E-4</v>
      </c>
      <c r="X292">
        <v>3.021084285007802E-2</v>
      </c>
      <c r="Y292">
        <v>-6.2069444532569622E-3</v>
      </c>
      <c r="Z292">
        <v>-2.2306330523897518E-2</v>
      </c>
      <c r="AA292">
        <v>4.613226344996558E-3</v>
      </c>
      <c r="AB292">
        <v>0.1377996196528298</v>
      </c>
      <c r="AC292">
        <v>1.158010853372033</v>
      </c>
      <c r="AD292">
        <v>1.0783116495421381</v>
      </c>
      <c r="AE292">
        <v>2.3499299698116851</v>
      </c>
      <c r="AF292">
        <v>-1.1586970370649929E-2</v>
      </c>
      <c r="AG292">
        <v>-6.429852049114218E-2</v>
      </c>
      <c r="AH292">
        <v>-3</v>
      </c>
      <c r="AI292">
        <v>-0.23076923076923081</v>
      </c>
      <c r="AJ292">
        <v>1.2084337140031209</v>
      </c>
      <c r="AK292">
        <v>-6.206944453256963E-3</v>
      </c>
      <c r="AL292">
        <v>0.17403667236473061</v>
      </c>
      <c r="AM292">
        <v>-0.31129587053712188</v>
      </c>
      <c r="AN292">
        <v>3.6322722489540542</v>
      </c>
      <c r="AO292">
        <v>-5.1690127299322199</v>
      </c>
      <c r="AP292">
        <v>5.1784170765295019E-2</v>
      </c>
      <c r="AQ292">
        <v>3.657010843271487</v>
      </c>
      <c r="AR292">
        <v>0.1096460985474819</v>
      </c>
      <c r="AS292">
        <v>-2.279102890391849E-2</v>
      </c>
    </row>
    <row r="293" spans="1:45" x14ac:dyDescent="0.2">
      <c r="A293">
        <v>2</v>
      </c>
      <c r="B293" t="s">
        <v>48</v>
      </c>
      <c r="C293">
        <v>22</v>
      </c>
      <c r="D293">
        <v>96</v>
      </c>
      <c r="E293">
        <v>5.3488684950986347E-2</v>
      </c>
      <c r="F293">
        <v>-4.8611524339681518</v>
      </c>
      <c r="G293">
        <v>-4.8486118921438184</v>
      </c>
      <c r="H293">
        <v>0.2229221937744143</v>
      </c>
      <c r="I293">
        <v>1.2265291920576891</v>
      </c>
      <c r="J293">
        <v>0.19078812422985439</v>
      </c>
      <c r="K293">
        <v>10</v>
      </c>
      <c r="L293">
        <v>-194.44609735872609</v>
      </c>
      <c r="M293">
        <v>-0.54383434864738345</v>
      </c>
      <c r="N293">
        <v>1.820098916654161</v>
      </c>
      <c r="O293">
        <v>4.9694304477197512E-2</v>
      </c>
      <c r="P293">
        <v>-4.7266720750034672</v>
      </c>
      <c r="Q293">
        <v>3</v>
      </c>
      <c r="R293">
        <f t="shared" si="54"/>
        <v>-4.8551571278476402</v>
      </c>
      <c r="S293">
        <f t="shared" si="57"/>
        <v>-4.8493427634949864</v>
      </c>
      <c r="T293">
        <f t="shared" si="55"/>
        <v>1.0493394430198736E-2</v>
      </c>
      <c r="U293">
        <f t="shared" si="58"/>
        <v>4.3781071341076226E-3</v>
      </c>
      <c r="V293">
        <f t="shared" si="56"/>
        <v>-2.1477886836429537E-3</v>
      </c>
      <c r="W293">
        <f t="shared" si="59"/>
        <v>-8.8112683291955189E-4</v>
      </c>
      <c r="X293">
        <v>-2.409838060580682E-2</v>
      </c>
      <c r="Y293">
        <v>4.9820366570134771E-3</v>
      </c>
      <c r="Z293">
        <v>8.9938266467441963E-3</v>
      </c>
      <c r="AA293">
        <v>-1.8514937537959469E-3</v>
      </c>
      <c r="AB293">
        <v>-3.3874255011379639E-2</v>
      </c>
      <c r="AC293">
        <v>-0.13191091688201559</v>
      </c>
      <c r="AD293">
        <v>-0.31065215291990439</v>
      </c>
      <c r="AE293">
        <v>-0.20209206541238151</v>
      </c>
      <c r="AF293">
        <v>2.216923166395102E-2</v>
      </c>
      <c r="AG293">
        <v>0.13147537222311159</v>
      </c>
      <c r="AH293">
        <v>0</v>
      </c>
      <c r="AI293">
        <v>0</v>
      </c>
      <c r="AJ293">
        <v>-0.96393522423227296</v>
      </c>
      <c r="AK293">
        <v>4.9820366570134771E-3</v>
      </c>
      <c r="AL293">
        <v>-0.15879944687127809</v>
      </c>
      <c r="AM293">
        <v>0.41242870747239091</v>
      </c>
      <c r="AN293">
        <v>-1.1094719773737109</v>
      </c>
      <c r="AO293">
        <v>-0.37871484169761671</v>
      </c>
      <c r="AP293">
        <v>-1.6250111631797379E-2</v>
      </c>
      <c r="AQ293">
        <v>-0.2464213437713772</v>
      </c>
      <c r="AR293">
        <v>-2.5385810219590969E-2</v>
      </c>
      <c r="AS293">
        <v>5.3997584469062283E-3</v>
      </c>
    </row>
    <row r="294" spans="1:45" x14ac:dyDescent="0.2">
      <c r="A294">
        <v>2</v>
      </c>
      <c r="B294" t="s">
        <v>48</v>
      </c>
      <c r="C294">
        <v>23</v>
      </c>
      <c r="D294">
        <v>101</v>
      </c>
      <c r="E294">
        <v>5.0772325373423577E-2</v>
      </c>
      <c r="F294">
        <v>-4.8357847129218268</v>
      </c>
      <c r="G294">
        <v>-4.8477049577197189</v>
      </c>
      <c r="H294">
        <v>8.3282024610997027E-2</v>
      </c>
      <c r="I294">
        <v>0.34616989499897072</v>
      </c>
      <c r="J294">
        <v>0.1013456128351935</v>
      </c>
      <c r="K294">
        <v>14</v>
      </c>
      <c r="L294">
        <v>-193.43138851687311</v>
      </c>
      <c r="M294">
        <v>0.38309693201867018</v>
      </c>
      <c r="N294">
        <v>-0.17635549454117519</v>
      </c>
      <c r="O294">
        <v>6.9358956233067136E-3</v>
      </c>
      <c r="P294">
        <v>-4.7815789194524614</v>
      </c>
      <c r="Q294">
        <v>3</v>
      </c>
      <c r="R294">
        <f t="shared" si="54"/>
        <v>-4.8446637334174412</v>
      </c>
      <c r="S294">
        <f t="shared" si="57"/>
        <v>-4.8449646563608777</v>
      </c>
      <c r="T294">
        <f t="shared" si="55"/>
        <v>-4.8733740817290538E-3</v>
      </c>
      <c r="U294">
        <f t="shared" si="58"/>
        <v>-5.6213980535767764E-3</v>
      </c>
      <c r="V294">
        <f t="shared" si="56"/>
        <v>1.0164623126194578E-3</v>
      </c>
      <c r="W294">
        <f t="shared" si="59"/>
        <v>1.1803306126717101E-3</v>
      </c>
      <c r="X294">
        <v>2.5367721046325009E-2</v>
      </c>
      <c r="Y294">
        <v>-5.2184582546853757E-3</v>
      </c>
      <c r="Z294">
        <v>9.0693442409950364E-4</v>
      </c>
      <c r="AA294">
        <v>-1.8705032373678019E-4</v>
      </c>
      <c r="AB294">
        <v>-0.13964016916341729</v>
      </c>
      <c r="AC294">
        <v>-0.62640765730452963</v>
      </c>
      <c r="AD294">
        <v>-0.8803592970587184</v>
      </c>
      <c r="AE294">
        <v>-0.71776465065766759</v>
      </c>
      <c r="AF294">
        <v>-8.9442511394660862E-2</v>
      </c>
      <c r="AG294">
        <v>-0.46880544455117068</v>
      </c>
      <c r="AH294">
        <v>4</v>
      </c>
      <c r="AI294">
        <v>0.4</v>
      </c>
      <c r="AJ294">
        <v>1.014708841852979</v>
      </c>
      <c r="AK294">
        <v>-5.2184582546852664E-3</v>
      </c>
      <c r="AL294">
        <v>0.92693128066605368</v>
      </c>
      <c r="AM294">
        <v>-1.7044368068539679</v>
      </c>
      <c r="AN294">
        <v>-1.996454411195336</v>
      </c>
      <c r="AO294">
        <v>-1.0968933572387181</v>
      </c>
      <c r="AP294">
        <v>-4.2758408853890803E-2</v>
      </c>
      <c r="AQ294">
        <v>-0.86042876147931024</v>
      </c>
      <c r="AR294">
        <v>-5.4906844448994192E-2</v>
      </c>
      <c r="AS294">
        <v>1.1616385392877911E-2</v>
      </c>
    </row>
    <row r="295" spans="1:45" x14ac:dyDescent="0.2">
      <c r="A295">
        <v>2</v>
      </c>
      <c r="B295" t="s">
        <v>48</v>
      </c>
      <c r="C295">
        <v>24</v>
      </c>
      <c r="D295">
        <v>102</v>
      </c>
      <c r="E295">
        <v>9.8522964430109994E-3</v>
      </c>
      <c r="F295">
        <v>-4.8516741756075321</v>
      </c>
      <c r="G295">
        <v>-4.853747059071388</v>
      </c>
      <c r="H295">
        <v>0.13377904192270471</v>
      </c>
      <c r="I295">
        <v>0.64897582520374364</v>
      </c>
      <c r="J295">
        <v>0.1018266510731651</v>
      </c>
      <c r="K295">
        <v>12</v>
      </c>
      <c r="L295">
        <v>-194.06696702430131</v>
      </c>
      <c r="M295">
        <v>0.54596783985278607</v>
      </c>
      <c r="N295">
        <v>1.399812748899161</v>
      </c>
      <c r="O295">
        <v>1.789683205775678E-2</v>
      </c>
      <c r="P295">
        <v>-4.800267387935194</v>
      </c>
      <c r="Q295">
        <v>3</v>
      </c>
      <c r="R295">
        <f t="shared" si="54"/>
        <v>-4.8495371074991702</v>
      </c>
      <c r="S295">
        <f t="shared" si="57"/>
        <v>-4.8505860544144559</v>
      </c>
      <c r="T295">
        <f t="shared" si="55"/>
        <v>1.4135053449062518E-2</v>
      </c>
      <c r="U295">
        <f t="shared" si="58"/>
        <v>9.7035245182917514E-3</v>
      </c>
      <c r="V295">
        <f t="shared" si="56"/>
        <v>-2.906452988412024E-3</v>
      </c>
      <c r="W295">
        <f t="shared" si="59"/>
        <v>-1.9888533522959113E-3</v>
      </c>
      <c r="X295">
        <v>-1.588946268570535E-2</v>
      </c>
      <c r="Y295">
        <v>3.2858085355302719E-3</v>
      </c>
      <c r="Z295">
        <v>-6.0421013516691602E-3</v>
      </c>
      <c r="AA295">
        <v>1.246383887709054E-3</v>
      </c>
      <c r="AB295">
        <v>5.0497017311707679E-2</v>
      </c>
      <c r="AC295">
        <v>0.6063375325897129</v>
      </c>
      <c r="AD295">
        <v>0.30280593020477298</v>
      </c>
      <c r="AE295">
        <v>0.8747321317634319</v>
      </c>
      <c r="AF295">
        <v>4.8103823797163159E-4</v>
      </c>
      <c r="AG295">
        <v>4.7465126956594333E-3</v>
      </c>
      <c r="AH295">
        <v>-2</v>
      </c>
      <c r="AI295">
        <v>-0.14285714285714279</v>
      </c>
      <c r="AJ295">
        <v>-0.63557850742819255</v>
      </c>
      <c r="AK295">
        <v>3.2858085355301622E-3</v>
      </c>
      <c r="AL295">
        <v>0.16287090783411581</v>
      </c>
      <c r="AM295">
        <v>0.42514281431566858</v>
      </c>
      <c r="AN295">
        <v>1.5761682434403359</v>
      </c>
      <c r="AO295">
        <v>-8.9374490289687873</v>
      </c>
      <c r="AP295">
        <v>1.0960936434450071E-2</v>
      </c>
      <c r="AQ295">
        <v>1.5803202686064071</v>
      </c>
      <c r="AR295">
        <v>-1.8688468482732649E-2</v>
      </c>
      <c r="AS295">
        <v>3.9084304154646601E-3</v>
      </c>
    </row>
    <row r="296" spans="1:45" x14ac:dyDescent="0.2">
      <c r="A296">
        <v>2</v>
      </c>
      <c r="B296" t="s">
        <v>48</v>
      </c>
      <c r="C296">
        <v>25</v>
      </c>
      <c r="D296">
        <v>102</v>
      </c>
      <c r="E296">
        <v>0</v>
      </c>
      <c r="F296">
        <v>-4.8187472736209642</v>
      </c>
      <c r="G296">
        <v>-4.8355855076247209</v>
      </c>
      <c r="H296">
        <v>0.10398495179275111</v>
      </c>
      <c r="I296">
        <v>0.3868775307897927</v>
      </c>
      <c r="J296">
        <v>0.13847442695464099</v>
      </c>
      <c r="K296">
        <v>11</v>
      </c>
      <c r="L296">
        <v>-192.7498909448386</v>
      </c>
      <c r="M296">
        <v>0.36587490788126442</v>
      </c>
      <c r="N296">
        <v>-0.70769544806417972</v>
      </c>
      <c r="O296">
        <v>1.081287019934078E-2</v>
      </c>
      <c r="P296">
        <v>-4.7566883742804897</v>
      </c>
      <c r="Q296">
        <v>3</v>
      </c>
      <c r="R296">
        <f t="shared" si="54"/>
        <v>-4.8354020540501077</v>
      </c>
      <c r="S296">
        <f t="shared" si="57"/>
        <v>-4.840882529896164</v>
      </c>
      <c r="T296">
        <f t="shared" si="55"/>
        <v>4.2528082776479188E-3</v>
      </c>
      <c r="U296">
        <f t="shared" si="58"/>
        <v>2.8055530546923892E-3</v>
      </c>
      <c r="V296">
        <f t="shared" si="56"/>
        <v>-8.7096919395012742E-4</v>
      </c>
      <c r="W296">
        <f t="shared" si="59"/>
        <v>-5.6986583590445624E-4</v>
      </c>
      <c r="X296">
        <v>3.2926901986567891E-2</v>
      </c>
      <c r="Y296">
        <v>-6.7867092460809674E-3</v>
      </c>
      <c r="Z296">
        <v>1.816155144666709E-2</v>
      </c>
      <c r="AA296">
        <v>-3.7417589391528232E-3</v>
      </c>
      <c r="AB296">
        <v>-2.9794090129953571E-2</v>
      </c>
      <c r="AC296">
        <v>-0.22271119378450999</v>
      </c>
      <c r="AD296">
        <v>-0.26209829441395088</v>
      </c>
      <c r="AE296">
        <v>-0.40386449577172789</v>
      </c>
      <c r="AF296">
        <v>3.664777588147583E-2</v>
      </c>
      <c r="AG296">
        <v>0.35990357627634673</v>
      </c>
      <c r="AH296">
        <v>-1</v>
      </c>
      <c r="AI296">
        <v>-8.3333333333333329E-2</v>
      </c>
      <c r="AJ296">
        <v>1.317076079462709</v>
      </c>
      <c r="AK296">
        <v>-6.786709246080931E-3</v>
      </c>
      <c r="AL296">
        <v>-0.18009293197152171</v>
      </c>
      <c r="AM296">
        <v>-0.32985996394967448</v>
      </c>
      <c r="AN296">
        <v>-2.1075081969633409</v>
      </c>
      <c r="AO296">
        <v>-1.5055643682490569</v>
      </c>
      <c r="AP296">
        <v>-7.0839618584160064E-3</v>
      </c>
      <c r="AQ296">
        <v>-0.39582211173209841</v>
      </c>
      <c r="AR296">
        <v>4.3579013654704291E-2</v>
      </c>
      <c r="AS296">
        <v>-9.0784554552594491E-3</v>
      </c>
    </row>
    <row r="297" spans="1:45" x14ac:dyDescent="0.2">
      <c r="A297">
        <v>2</v>
      </c>
      <c r="B297" t="s">
        <v>48</v>
      </c>
      <c r="C297">
        <v>26</v>
      </c>
      <c r="D297">
        <v>94</v>
      </c>
      <c r="E297">
        <v>-8.167803101426685E-2</v>
      </c>
      <c r="F297">
        <v>-4.823026288088883</v>
      </c>
      <c r="G297">
        <v>-4.8206738201967836</v>
      </c>
      <c r="H297">
        <v>0.29068850722330059</v>
      </c>
      <c r="I297">
        <v>1.2363791004851801</v>
      </c>
      <c r="J297">
        <v>0.38952535087711299</v>
      </c>
      <c r="K297">
        <v>11</v>
      </c>
      <c r="L297">
        <v>-192.92105152355529</v>
      </c>
      <c r="M297">
        <v>0.26685719994900509</v>
      </c>
      <c r="N297">
        <v>-0.43983248902261002</v>
      </c>
      <c r="O297">
        <v>8.4499808231710896E-2</v>
      </c>
      <c r="P297">
        <v>-4.6564656626749006</v>
      </c>
      <c r="Q297">
        <v>3</v>
      </c>
      <c r="R297">
        <f t="shared" si="54"/>
        <v>-4.8311492457724592</v>
      </c>
      <c r="S297">
        <f t="shared" si="57"/>
        <v>-4.8380769768414718</v>
      </c>
      <c r="T297">
        <f t="shared" si="55"/>
        <v>1.1062513056065981E-2</v>
      </c>
      <c r="U297">
        <f t="shared" si="58"/>
        <v>8.5331595057635216E-3</v>
      </c>
      <c r="V297">
        <f t="shared" si="56"/>
        <v>-2.2799871960834288E-3</v>
      </c>
      <c r="W297">
        <f t="shared" si="59"/>
        <v>-1.7545222614810784E-3</v>
      </c>
      <c r="X297">
        <v>-4.2790144679187847E-3</v>
      </c>
      <c r="Y297">
        <v>8.8799312870031333E-4</v>
      </c>
      <c r="Z297">
        <v>1.4911687427937361E-2</v>
      </c>
      <c r="AA297">
        <v>-3.083739787958398E-3</v>
      </c>
      <c r="AB297">
        <v>0.18670355543054951</v>
      </c>
      <c r="AC297">
        <v>1.795486291157417</v>
      </c>
      <c r="AD297">
        <v>0.84950156969538693</v>
      </c>
      <c r="AE297">
        <v>2.1957893702463629</v>
      </c>
      <c r="AF297">
        <v>0.25105092392247208</v>
      </c>
      <c r="AG297">
        <v>1.8129768033248981</v>
      </c>
      <c r="AH297">
        <v>0</v>
      </c>
      <c r="AI297">
        <v>0</v>
      </c>
      <c r="AJ297">
        <v>-0.17116057871675139</v>
      </c>
      <c r="AK297">
        <v>8.8799312870031333E-4</v>
      </c>
      <c r="AL297">
        <v>-9.9017707932259225E-2</v>
      </c>
      <c r="AM297">
        <v>-0.27063268291793591</v>
      </c>
      <c r="AN297">
        <v>0.26786295904156981</v>
      </c>
      <c r="AO297">
        <v>-0.37850032775295978</v>
      </c>
      <c r="AP297">
        <v>7.3686938032370114E-2</v>
      </c>
      <c r="AQ297">
        <v>6.8147436040490481</v>
      </c>
      <c r="AR297">
        <v>0.1002227116055892</v>
      </c>
      <c r="AS297">
        <v>-2.1069850223423382E-2</v>
      </c>
    </row>
    <row r="298" spans="1:45" x14ac:dyDescent="0.2">
      <c r="A298">
        <v>2</v>
      </c>
      <c r="B298" t="s">
        <v>48</v>
      </c>
      <c r="C298">
        <v>27</v>
      </c>
      <c r="D298">
        <v>86</v>
      </c>
      <c r="E298">
        <v>-8.8947486016496491E-2</v>
      </c>
      <c r="F298">
        <v>-4.8184866364393342</v>
      </c>
      <c r="G298">
        <v>-4.7231322439487169</v>
      </c>
      <c r="H298">
        <v>0.37139532550336052</v>
      </c>
      <c r="I298">
        <v>2.13164737968888</v>
      </c>
      <c r="J298">
        <v>0.30130757316179219</v>
      </c>
      <c r="K298">
        <v>9</v>
      </c>
      <c r="L298">
        <v>-192.7394654575734</v>
      </c>
      <c r="M298">
        <v>-2.8580694033370451</v>
      </c>
      <c r="N298">
        <v>10.224471105219351</v>
      </c>
      <c r="O298">
        <v>0.1379344878057471</v>
      </c>
      <c r="P298">
        <v>-4.6370337653854774</v>
      </c>
      <c r="Q298">
        <v>3</v>
      </c>
      <c r="R298">
        <f t="shared" si="54"/>
        <v>-4.8200867327163941</v>
      </c>
      <c r="S298">
        <f t="shared" si="57"/>
        <v>-4.8295438173357086</v>
      </c>
      <c r="T298">
        <f t="shared" si="55"/>
        <v>-1.4371259845128806E-2</v>
      </c>
      <c r="U298">
        <f t="shared" si="58"/>
        <v>-5.2152680469047755E-3</v>
      </c>
      <c r="V298">
        <f t="shared" si="56"/>
        <v>2.9828052022143358E-3</v>
      </c>
      <c r="W298">
        <f t="shared" si="59"/>
        <v>1.0895029792184624E-3</v>
      </c>
      <c r="X298">
        <v>4.539651649548837E-3</v>
      </c>
      <c r="Y298">
        <v>-9.4124547086963262E-4</v>
      </c>
      <c r="Z298">
        <v>9.7541576248066697E-2</v>
      </c>
      <c r="AA298">
        <v>-2.0234012896579879E-2</v>
      </c>
      <c r="AB298">
        <v>8.0706818280059878E-2</v>
      </c>
      <c r="AC298">
        <v>0.27764021030959662</v>
      </c>
      <c r="AD298">
        <v>0.89526827920370078</v>
      </c>
      <c r="AE298">
        <v>0.72410499243507087</v>
      </c>
      <c r="AF298">
        <v>-8.82177777153208E-2</v>
      </c>
      <c r="AG298">
        <v>-0.22647506129364001</v>
      </c>
      <c r="AH298">
        <v>-2</v>
      </c>
      <c r="AI298">
        <v>-0.1818181818181818</v>
      </c>
      <c r="AJ298">
        <v>0.1815860659819464</v>
      </c>
      <c r="AK298">
        <v>-9.4124547086959576E-4</v>
      </c>
      <c r="AL298">
        <v>-3.1249266032860499</v>
      </c>
      <c r="AM298">
        <v>-11.71010789247285</v>
      </c>
      <c r="AN298">
        <v>10.664303594241961</v>
      </c>
      <c r="AO298">
        <v>-24.246284347798039</v>
      </c>
      <c r="AP298">
        <v>5.3434679574036227E-2</v>
      </c>
      <c r="AQ298">
        <v>0.63236450699995062</v>
      </c>
      <c r="AR298">
        <v>1.9431897289424072E-2</v>
      </c>
      <c r="AS298">
        <v>-4.173100092884921E-3</v>
      </c>
    </row>
    <row r="299" spans="1:45" x14ac:dyDescent="0.2">
      <c r="A299">
        <v>2</v>
      </c>
      <c r="B299" t="s">
        <v>48</v>
      </c>
      <c r="C299">
        <v>28</v>
      </c>
      <c r="D299">
        <v>78</v>
      </c>
      <c r="E299">
        <v>-9.7638469563915642E-2</v>
      </c>
      <c r="F299">
        <v>-4.8618610531563506</v>
      </c>
      <c r="G299">
        <v>-4.9650744212435161</v>
      </c>
      <c r="H299">
        <v>0.82731479673980268</v>
      </c>
      <c r="I299">
        <v>2.5051031886030839</v>
      </c>
      <c r="J299">
        <v>1.5772982519783429</v>
      </c>
      <c r="K299">
        <v>4</v>
      </c>
      <c r="L299">
        <v>-189.61258107309769</v>
      </c>
      <c r="M299">
        <v>0.19796931711802851</v>
      </c>
      <c r="N299">
        <v>-1.462789150918735</v>
      </c>
      <c r="O299">
        <v>0.68444977290462095</v>
      </c>
      <c r="P299">
        <v>-4.6694686937186232</v>
      </c>
      <c r="Q299">
        <v>3</v>
      </c>
      <c r="R299">
        <f t="shared" si="54"/>
        <v>-4.8344579925615223</v>
      </c>
      <c r="S299">
        <f t="shared" si="57"/>
        <v>-4.834759085382613</v>
      </c>
      <c r="T299">
        <f t="shared" si="55"/>
        <v>0.14595648084167404</v>
      </c>
      <c r="U299">
        <f t="shared" si="58"/>
        <v>9.3303466008734237E-2</v>
      </c>
      <c r="V299">
        <f t="shared" si="56"/>
        <v>-2.9996438859625316E-2</v>
      </c>
      <c r="W299">
        <f t="shared" si="59"/>
        <v>-1.917760653925132E-2</v>
      </c>
      <c r="X299">
        <v>-4.3374416717016473E-2</v>
      </c>
      <c r="Y299">
        <v>9.001667948812327E-3</v>
      </c>
      <c r="Z299">
        <v>-0.24194217729479919</v>
      </c>
      <c r="AA299">
        <v>5.1224942431958333E-2</v>
      </c>
      <c r="AB299">
        <v>0.45591947123644222</v>
      </c>
      <c r="AC299">
        <v>1.2275853785141859</v>
      </c>
      <c r="AD299">
        <v>0.37345580891420388</v>
      </c>
      <c r="AE299">
        <v>0.17519586610460439</v>
      </c>
      <c r="AF299">
        <v>1.2759906788165509</v>
      </c>
      <c r="AG299">
        <v>4.2348443665947482</v>
      </c>
      <c r="AH299">
        <v>-5</v>
      </c>
      <c r="AI299">
        <v>-0.55555555555555558</v>
      </c>
      <c r="AJ299">
        <v>3.1268843844756868</v>
      </c>
      <c r="AK299">
        <v>-1.6223373749907961E-2</v>
      </c>
      <c r="AL299">
        <v>3.056038720455073</v>
      </c>
      <c r="AM299">
        <v>-1.0692667983803621</v>
      </c>
      <c r="AN299">
        <v>-11.68726025613809</v>
      </c>
      <c r="AO299">
        <v>-1.14306746391723</v>
      </c>
      <c r="AP299">
        <v>0.54651528509887382</v>
      </c>
      <c r="AQ299">
        <v>3.962136618570189</v>
      </c>
      <c r="AR299">
        <v>-3.2434928333146651E-2</v>
      </c>
      <c r="AS299">
        <v>6.9947578504316399E-3</v>
      </c>
    </row>
    <row r="300" spans="1:45" x14ac:dyDescent="0.2">
      <c r="A300">
        <v>2</v>
      </c>
      <c r="B300" t="s">
        <v>48</v>
      </c>
      <c r="C300">
        <v>29</v>
      </c>
      <c r="D300">
        <v>73</v>
      </c>
      <c r="E300">
        <v>-6.6249385541200745E-2</v>
      </c>
      <c r="F300">
        <v>-4.385156845563861</v>
      </c>
      <c r="G300">
        <v>-4.289230727380767</v>
      </c>
      <c r="H300">
        <v>0.24297271769061471</v>
      </c>
      <c r="I300">
        <v>0.94765394820607085</v>
      </c>
      <c r="J300">
        <v>0.2205148141775988</v>
      </c>
      <c r="K300">
        <v>3</v>
      </c>
      <c r="L300">
        <v>-57.007038992330187</v>
      </c>
      <c r="M300">
        <v>-1.821421533174947</v>
      </c>
      <c r="N300">
        <v>2.9084228681629352</v>
      </c>
      <c r="O300">
        <v>5.9035741541963151E-2</v>
      </c>
      <c r="P300">
        <v>-4.2928349642319654</v>
      </c>
      <c r="Q300">
        <v>3</v>
      </c>
      <c r="R300">
        <f t="shared" si="54"/>
        <v>-4.6885015117198483</v>
      </c>
      <c r="S300">
        <f t="shared" si="57"/>
        <v>-4.7414556193738786</v>
      </c>
      <c r="T300">
        <f t="shared" si="55"/>
        <v>1.6065771382271776E-2</v>
      </c>
      <c r="U300">
        <f t="shared" si="58"/>
        <v>9.6915902656890766E-3</v>
      </c>
      <c r="V300">
        <f t="shared" si="56"/>
        <v>-4.0722844993887342E-4</v>
      </c>
      <c r="W300">
        <f t="shared" si="59"/>
        <v>-2.5498753839718613E-4</v>
      </c>
      <c r="X300">
        <v>0.47670420759248971</v>
      </c>
      <c r="Y300">
        <v>-9.8049739056818644E-2</v>
      </c>
      <c r="Z300">
        <v>0.67584369386274901</v>
      </c>
      <c r="AA300">
        <v>-0.13611954958239719</v>
      </c>
      <c r="AB300">
        <v>-0.584342079049188</v>
      </c>
      <c r="AC300">
        <v>-0.70631164987245887</v>
      </c>
      <c r="AD300">
        <v>-1.557449240397013</v>
      </c>
      <c r="AE300">
        <v>-0.62171061355180768</v>
      </c>
      <c r="AF300">
        <v>-1.356783437800744</v>
      </c>
      <c r="AG300">
        <v>-0.86019459927694986</v>
      </c>
      <c r="AH300">
        <v>-1</v>
      </c>
      <c r="AI300">
        <v>-0.25</v>
      </c>
      <c r="AJ300">
        <v>132.60554208076749</v>
      </c>
      <c r="AK300">
        <v>-0.69934991301893956</v>
      </c>
      <c r="AL300">
        <v>-2.0193908502929752</v>
      </c>
      <c r="AM300">
        <v>-10.20052440292565</v>
      </c>
      <c r="AN300">
        <v>4.3712120190816686</v>
      </c>
      <c r="AO300">
        <v>-2.9882721076624339</v>
      </c>
      <c r="AP300">
        <v>-0.62541403136265783</v>
      </c>
      <c r="AQ300">
        <v>-0.91374715299936282</v>
      </c>
      <c r="AR300">
        <v>0.37663372948665857</v>
      </c>
      <c r="AS300">
        <v>-8.0658797433058482E-2</v>
      </c>
    </row>
    <row r="301" spans="1:45" x14ac:dyDescent="0.2">
      <c r="A301">
        <v>2</v>
      </c>
      <c r="B301" t="s">
        <v>48</v>
      </c>
      <c r="C301">
        <v>30</v>
      </c>
      <c r="D301">
        <v>70</v>
      </c>
      <c r="E301">
        <v>-4.1964199099031603E-2</v>
      </c>
      <c r="F301">
        <v>-4.7702893222925189</v>
      </c>
      <c r="G301">
        <v>-4.8108934765192846</v>
      </c>
      <c r="H301">
        <v>0.14897020592950641</v>
      </c>
      <c r="I301">
        <v>0.52584837574657772</v>
      </c>
      <c r="J301">
        <v>0.24433095900489299</v>
      </c>
      <c r="K301">
        <v>6</v>
      </c>
      <c r="L301">
        <v>-128.79781170189801</v>
      </c>
      <c r="M301">
        <v>9.4490425286642893E-2</v>
      </c>
      <c r="N301">
        <v>-1.211099817301553</v>
      </c>
      <c r="O301">
        <v>2.219212225467955E-2</v>
      </c>
      <c r="P301">
        <v>-4.707980142733601</v>
      </c>
      <c r="Q301">
        <v>3</v>
      </c>
      <c r="R301">
        <f t="shared" si="54"/>
        <v>-4.6724357403375771</v>
      </c>
      <c r="S301">
        <f t="shared" si="57"/>
        <v>-4.7317640291081897</v>
      </c>
      <c r="T301">
        <f t="shared" si="55"/>
        <v>4.5785865431915901E-2</v>
      </c>
      <c r="U301">
        <f t="shared" si="58"/>
        <v>1.3184241449091041E-2</v>
      </c>
      <c r="V301">
        <f t="shared" si="56"/>
        <v>-5.1116766493144727E-3</v>
      </c>
      <c r="W301">
        <f t="shared" si="59"/>
        <v>-5.4073270517156213E-4</v>
      </c>
      <c r="X301">
        <v>-0.38513247672865791</v>
      </c>
      <c r="Y301">
        <v>8.7826385758189698E-2</v>
      </c>
      <c r="Z301">
        <v>-0.52166274913851751</v>
      </c>
      <c r="AA301">
        <v>0.12162151730575529</v>
      </c>
      <c r="AB301">
        <v>-9.4002511761108271E-2</v>
      </c>
      <c r="AC301">
        <v>-0.38688504888357389</v>
      </c>
      <c r="AD301">
        <v>-0.42180557245949313</v>
      </c>
      <c r="AE301">
        <v>-0.4451050652592965</v>
      </c>
      <c r="AF301">
        <v>2.381614482729422E-2</v>
      </c>
      <c r="AG301">
        <v>0.1080024710181744</v>
      </c>
      <c r="AH301">
        <v>3</v>
      </c>
      <c r="AI301">
        <v>1</v>
      </c>
      <c r="AJ301">
        <v>-71.790772709567818</v>
      </c>
      <c r="AK301">
        <v>1.259331724267009</v>
      </c>
      <c r="AL301">
        <v>1.91591195846159</v>
      </c>
      <c r="AM301">
        <v>-1.0518772966969021</v>
      </c>
      <c r="AN301">
        <v>-4.1195226854644886</v>
      </c>
      <c r="AO301">
        <v>-1.416411186474589</v>
      </c>
      <c r="AP301">
        <v>-3.6843619287283587E-2</v>
      </c>
      <c r="AQ301">
        <v>-0.62409005671750239</v>
      </c>
      <c r="AR301">
        <v>-0.41514517850163651</v>
      </c>
      <c r="AS301">
        <v>9.6706531222522901E-2</v>
      </c>
    </row>
    <row r="302" spans="1:45" x14ac:dyDescent="0.2">
      <c r="A302">
        <v>3</v>
      </c>
      <c r="B302" t="s">
        <v>49</v>
      </c>
      <c r="C302">
        <v>1</v>
      </c>
      <c r="D302">
        <v>15</v>
      </c>
      <c r="F302">
        <v>-2.610931781296534</v>
      </c>
      <c r="G302">
        <v>-2.6362016648382931</v>
      </c>
      <c r="H302">
        <v>0.50185088972464731</v>
      </c>
      <c r="I302">
        <v>2.1699158176732731</v>
      </c>
      <c r="J302">
        <v>0.67500072236168496</v>
      </c>
      <c r="K302">
        <v>7</v>
      </c>
      <c r="L302">
        <v>-104.4372712518614</v>
      </c>
      <c r="M302">
        <v>-0.7406944204316116</v>
      </c>
      <c r="N302">
        <v>0.58753692503744093</v>
      </c>
      <c r="O302">
        <v>0.2518543155174201</v>
      </c>
      <c r="P302">
        <v>-2.3531568237517448</v>
      </c>
      <c r="Q302">
        <v>3</v>
      </c>
    </row>
    <row r="303" spans="1:45" x14ac:dyDescent="0.2">
      <c r="A303">
        <v>3</v>
      </c>
      <c r="B303" t="s">
        <v>49</v>
      </c>
      <c r="C303">
        <v>2</v>
      </c>
      <c r="D303">
        <v>17</v>
      </c>
      <c r="E303">
        <v>0.1251631429540061</v>
      </c>
      <c r="F303">
        <v>-2.6940547041035532</v>
      </c>
      <c r="G303">
        <v>-2.7078497833046069</v>
      </c>
      <c r="H303">
        <v>0.35873402265788268</v>
      </c>
      <c r="I303">
        <v>1.6173663423536759</v>
      </c>
      <c r="J303">
        <v>0.23835518777336251</v>
      </c>
      <c r="K303">
        <v>5</v>
      </c>
      <c r="L303">
        <v>-107.7621881641421</v>
      </c>
      <c r="M303">
        <v>0.40116304304793121</v>
      </c>
      <c r="N303">
        <v>0.92002221171818865</v>
      </c>
      <c r="O303">
        <v>0.1286900990123063</v>
      </c>
      <c r="P303">
        <v>-2.4144198643185231</v>
      </c>
      <c r="Q303">
        <v>3</v>
      </c>
      <c r="X303">
        <v>-8.3122922807019162E-2</v>
      </c>
      <c r="Y303">
        <v>3.1836497377094257E-2</v>
      </c>
      <c r="Z303">
        <v>-7.1648118466314248E-2</v>
      </c>
      <c r="AA303">
        <v>2.7178542302722208E-2</v>
      </c>
      <c r="AB303">
        <v>-0.1431168670667646</v>
      </c>
      <c r="AC303">
        <v>-0.28517806782267369</v>
      </c>
      <c r="AD303">
        <v>-0.55254947531959675</v>
      </c>
      <c r="AE303">
        <v>-0.25464097308257649</v>
      </c>
      <c r="AF303">
        <v>-0.43664553458832239</v>
      </c>
      <c r="AG303">
        <v>-0.64688158119385697</v>
      </c>
      <c r="AH303">
        <v>-2</v>
      </c>
      <c r="AI303">
        <v>-0.2857142857142857</v>
      </c>
      <c r="AJ303">
        <v>-3.32491691228077</v>
      </c>
      <c r="AK303">
        <v>3.1836497377094299E-2</v>
      </c>
      <c r="AL303">
        <v>1.1418574634795431</v>
      </c>
      <c r="AM303">
        <v>-1.541603975920554</v>
      </c>
      <c r="AN303">
        <v>0.33248528668074773</v>
      </c>
      <c r="AO303">
        <v>0.56589683560664727</v>
      </c>
      <c r="AP303">
        <v>-0.1231642165051138</v>
      </c>
      <c r="AQ303">
        <v>-0.48902960527827399</v>
      </c>
      <c r="AR303">
        <v>-6.1263040566777338E-2</v>
      </c>
      <c r="AS303">
        <v>2.6034406185093471E-2</v>
      </c>
    </row>
    <row r="304" spans="1:45" x14ac:dyDescent="0.2">
      <c r="A304">
        <v>3</v>
      </c>
      <c r="B304" t="s">
        <v>49</v>
      </c>
      <c r="C304">
        <v>3</v>
      </c>
      <c r="D304">
        <v>20</v>
      </c>
      <c r="E304">
        <v>0.16251892949777469</v>
      </c>
      <c r="F304">
        <v>-2.67685897746063</v>
      </c>
      <c r="G304">
        <v>-2.6849979190616451</v>
      </c>
      <c r="H304">
        <v>2.987049558435427E-2</v>
      </c>
      <c r="I304">
        <v>9.7015178515029721E-2</v>
      </c>
      <c r="J304">
        <v>5.3882238706995267E-2</v>
      </c>
      <c r="K304">
        <v>7</v>
      </c>
      <c r="L304">
        <v>-107.07435909842521</v>
      </c>
      <c r="M304">
        <v>0.38287083995460153</v>
      </c>
      <c r="N304">
        <v>-1.2227389891190219</v>
      </c>
      <c r="O304">
        <v>8.9224650645492788E-4</v>
      </c>
      <c r="P304">
        <v>-2.6587018185175579</v>
      </c>
      <c r="Q304">
        <v>3</v>
      </c>
      <c r="R304">
        <f t="shared" ref="R304:R331" si="60">AVERAGE(F302:F304)</f>
        <v>-2.6606151542869059</v>
      </c>
      <c r="T304">
        <f t="shared" ref="T304:T331" si="61">AVERAGE(X303:X305)</f>
        <v>2.1141464044824865E-3</v>
      </c>
      <c r="V304">
        <f t="shared" ref="V304:V331" si="62">AVERAGE(Y303:Y305)</f>
        <v>-5.1475636521071172E-4</v>
      </c>
      <c r="X304">
        <v>1.719572664292324E-2</v>
      </c>
      <c r="Y304">
        <v>-6.3828424184300724E-3</v>
      </c>
      <c r="Z304">
        <v>2.285186424296182E-2</v>
      </c>
      <c r="AA304">
        <v>-8.4391181460124597E-3</v>
      </c>
      <c r="AB304">
        <v>-0.32886352707352839</v>
      </c>
      <c r="AC304">
        <v>-0.9167335861732826</v>
      </c>
      <c r="AD304">
        <v>-1.520351163838646</v>
      </c>
      <c r="AE304">
        <v>-0.94001657140098005</v>
      </c>
      <c r="AF304">
        <v>-0.18447294906636719</v>
      </c>
      <c r="AG304">
        <v>-0.77394140563775515</v>
      </c>
      <c r="AH304">
        <v>2</v>
      </c>
      <c r="AI304">
        <v>0.4</v>
      </c>
      <c r="AJ304">
        <v>0.68782906571694014</v>
      </c>
      <c r="AK304">
        <v>-6.3828424184301713E-3</v>
      </c>
      <c r="AL304">
        <v>-1.8292203093329629E-2</v>
      </c>
      <c r="AM304">
        <v>-4.5597926853755737E-2</v>
      </c>
      <c r="AN304">
        <v>-2.142761200837211</v>
      </c>
      <c r="AO304">
        <v>-2.3290320315587758</v>
      </c>
      <c r="AP304">
        <v>-0.12779785250585141</v>
      </c>
      <c r="AQ304">
        <v>-0.99306670432843791</v>
      </c>
      <c r="AR304">
        <v>-0.24428195419903531</v>
      </c>
      <c r="AS304">
        <v>0.10117625265147689</v>
      </c>
    </row>
    <row r="305" spans="1:45" x14ac:dyDescent="0.2">
      <c r="A305">
        <v>3</v>
      </c>
      <c r="B305" t="s">
        <v>49</v>
      </c>
      <c r="C305">
        <v>4</v>
      </c>
      <c r="D305">
        <v>22</v>
      </c>
      <c r="E305">
        <v>9.5310179804325212E-2</v>
      </c>
      <c r="F305">
        <v>-2.604589342083087</v>
      </c>
      <c r="G305">
        <v>-2.55430405512223</v>
      </c>
      <c r="H305">
        <v>0.74926856559587807</v>
      </c>
      <c r="I305">
        <v>3.0046525935888129</v>
      </c>
      <c r="J305">
        <v>1.208619850337723</v>
      </c>
      <c r="K305">
        <v>7</v>
      </c>
      <c r="L305">
        <v>-104.1835736833235</v>
      </c>
      <c r="M305">
        <v>0.39535364910433191</v>
      </c>
      <c r="N305">
        <v>-0.43680927264521419</v>
      </c>
      <c r="O305">
        <v>0.56140338339010465</v>
      </c>
      <c r="P305">
        <v>-2.011787139718757</v>
      </c>
      <c r="Q305">
        <v>3</v>
      </c>
      <c r="R305">
        <f t="shared" si="60"/>
        <v>-2.6585010078824234</v>
      </c>
      <c r="T305">
        <f t="shared" si="61"/>
        <v>8.5670620652435279E-3</v>
      </c>
      <c r="V305">
        <f t="shared" si="62"/>
        <v>-2.9664321595963571E-3</v>
      </c>
      <c r="X305">
        <v>7.2269635377543384E-2</v>
      </c>
      <c r="Y305">
        <v>-2.699792405429632E-2</v>
      </c>
      <c r="Z305">
        <v>0.13069386393941551</v>
      </c>
      <c r="AA305">
        <v>-4.8675592264552113E-2</v>
      </c>
      <c r="AB305">
        <v>0.71939807001152378</v>
      </c>
      <c r="AC305">
        <v>24.083901386233912</v>
      </c>
      <c r="AD305">
        <v>2.9076374150737831</v>
      </c>
      <c r="AE305">
        <v>29.97095361344233</v>
      </c>
      <c r="AF305">
        <v>1.1547376116307271</v>
      </c>
      <c r="AG305">
        <v>21.430765301160609</v>
      </c>
      <c r="AH305">
        <v>0</v>
      </c>
      <c r="AI305">
        <v>0</v>
      </c>
      <c r="AJ305">
        <v>2.8907854151017318</v>
      </c>
      <c r="AK305">
        <v>-2.6997924054296289E-2</v>
      </c>
      <c r="AL305">
        <v>1.2482809149730319E-2</v>
      </c>
      <c r="AM305">
        <v>3.2603185845154613E-2</v>
      </c>
      <c r="AN305">
        <v>0.78592971647380794</v>
      </c>
      <c r="AO305">
        <v>-0.64276163880246162</v>
      </c>
      <c r="AP305">
        <v>0.56051113688364973</v>
      </c>
      <c r="AQ305">
        <v>628.20210875430769</v>
      </c>
      <c r="AR305">
        <v>0.64691467879880094</v>
      </c>
      <c r="AS305">
        <v>-0.24331975639130091</v>
      </c>
    </row>
    <row r="306" spans="1:45" x14ac:dyDescent="0.2">
      <c r="A306">
        <v>3</v>
      </c>
      <c r="B306" t="s">
        <v>49</v>
      </c>
      <c r="C306">
        <v>5</v>
      </c>
      <c r="D306">
        <v>26</v>
      </c>
      <c r="E306">
        <v>0.1670540846631661</v>
      </c>
      <c r="F306">
        <v>-2.668353517907823</v>
      </c>
      <c r="G306">
        <v>-2.6662572229123902</v>
      </c>
      <c r="H306">
        <v>2.3441337107807662E-2</v>
      </c>
      <c r="I306">
        <v>0.13483317052210531</v>
      </c>
      <c r="J306">
        <v>2.7108807513176458E-2</v>
      </c>
      <c r="K306">
        <v>11</v>
      </c>
      <c r="L306">
        <v>-106.73414071631289</v>
      </c>
      <c r="M306">
        <v>-1.399098459439494</v>
      </c>
      <c r="N306">
        <v>3.788890021351262</v>
      </c>
      <c r="O306">
        <v>5.4949628540188031E-4</v>
      </c>
      <c r="P306">
        <v>-2.6589659379904691</v>
      </c>
      <c r="Q306">
        <v>3</v>
      </c>
      <c r="R306">
        <f t="shared" si="60"/>
        <v>-2.64993394581718</v>
      </c>
      <c r="S306">
        <f t="shared" ref="S306:S331" si="63">AVERAGE(F302:F306)</f>
        <v>-2.6509576645703254</v>
      </c>
      <c r="T306">
        <f t="shared" si="61"/>
        <v>1.4145952312881367E-3</v>
      </c>
      <c r="U306">
        <f t="shared" ref="U306:U331" si="64">AVERAGE(X303:X307)</f>
        <v>-1.2336682094046304E-2</v>
      </c>
      <c r="V306">
        <f t="shared" si="62"/>
        <v>-3.0644555018742277E-4</v>
      </c>
      <c r="W306">
        <f t="shared" ref="W306:W331" si="65">AVERAGE(Y303:Y307)</f>
        <v>4.9068636616203835E-3</v>
      </c>
      <c r="X306">
        <v>-6.3764175824736036E-2</v>
      </c>
      <c r="Y306">
        <v>2.448146999393732E-2</v>
      </c>
      <c r="Z306">
        <v>-0.11195316779016019</v>
      </c>
      <c r="AA306">
        <v>4.3829225250477458E-2</v>
      </c>
      <c r="AB306">
        <v>-0.72582722848807046</v>
      </c>
      <c r="AC306">
        <v>-0.96871437267735205</v>
      </c>
      <c r="AD306">
        <v>-2.869819423066708</v>
      </c>
      <c r="AE306">
        <v>-0.95512520455449457</v>
      </c>
      <c r="AF306">
        <v>-1.1815110428245461</v>
      </c>
      <c r="AG306">
        <v>-0.97757044325757059</v>
      </c>
      <c r="AH306">
        <v>4</v>
      </c>
      <c r="AI306">
        <v>0.5714285714285714</v>
      </c>
      <c r="AJ306">
        <v>-2.550567032989449</v>
      </c>
      <c r="AK306">
        <v>2.4481469993937389E-2</v>
      </c>
      <c r="AL306">
        <v>-1.7944521085438261</v>
      </c>
      <c r="AM306">
        <v>-4.5388530309739954</v>
      </c>
      <c r="AN306">
        <v>4.2256992939964757</v>
      </c>
      <c r="AO306">
        <v>-9.674014629787127</v>
      </c>
      <c r="AP306">
        <v>-0.56085388710470274</v>
      </c>
      <c r="AQ306">
        <v>-0.99902120952302831</v>
      </c>
      <c r="AR306">
        <v>-0.64717879827171165</v>
      </c>
      <c r="AS306">
        <v>0.32169347616079591</v>
      </c>
    </row>
    <row r="307" spans="1:45" x14ac:dyDescent="0.2">
      <c r="A307">
        <v>3</v>
      </c>
      <c r="B307" t="s">
        <v>49</v>
      </c>
      <c r="C307">
        <v>6</v>
      </c>
      <c r="D307">
        <v>31</v>
      </c>
      <c r="E307">
        <v>0.17589066646366411</v>
      </c>
      <c r="F307">
        <v>-2.672615191766766</v>
      </c>
      <c r="G307">
        <v>-2.669446008754623</v>
      </c>
      <c r="H307">
        <v>3.3321943632005503E-2</v>
      </c>
      <c r="I307">
        <v>0.15960767553785621</v>
      </c>
      <c r="J307">
        <v>3.1138911690899111E-2</v>
      </c>
      <c r="K307">
        <v>7</v>
      </c>
      <c r="L307">
        <v>-106.9046076706706</v>
      </c>
      <c r="M307">
        <v>-0.20248758132602851</v>
      </c>
      <c r="N307">
        <v>0.66479609703614884</v>
      </c>
      <c r="O307">
        <v>1.1103519274145511E-3</v>
      </c>
      <c r="P307">
        <v>-2.6599153497403991</v>
      </c>
      <c r="Q307">
        <v>3</v>
      </c>
      <c r="R307">
        <f t="shared" si="60"/>
        <v>-2.6485193505858917</v>
      </c>
      <c r="S307">
        <f t="shared" si="63"/>
        <v>-2.6632943466643715</v>
      </c>
      <c r="T307">
        <f t="shared" si="61"/>
        <v>-2.1476359295363068E-2</v>
      </c>
      <c r="U307">
        <f t="shared" si="64"/>
        <v>5.0072568268754837E-3</v>
      </c>
      <c r="V307">
        <f t="shared" si="62"/>
        <v>8.2442666744640489E-3</v>
      </c>
      <c r="W307">
        <f t="shared" si="65"/>
        <v>-1.7295932898668486E-3</v>
      </c>
      <c r="X307">
        <v>-4.2616738589429382E-3</v>
      </c>
      <c r="Y307">
        <v>1.597117409796732E-3</v>
      </c>
      <c r="Z307">
        <v>-3.1887858422332549E-3</v>
      </c>
      <c r="AA307">
        <v>1.1959783230329521E-3</v>
      </c>
      <c r="AB307">
        <v>9.880606524197838E-3</v>
      </c>
      <c r="AC307">
        <v>0.42150353790641409</v>
      </c>
      <c r="AD307">
        <v>2.4774505015750851E-2</v>
      </c>
      <c r="AE307">
        <v>0.18374191543385221</v>
      </c>
      <c r="AF307">
        <v>4.0301041777226487E-3</v>
      </c>
      <c r="AG307">
        <v>0.14866401540398941</v>
      </c>
      <c r="AH307">
        <v>-4</v>
      </c>
      <c r="AI307">
        <v>-0.36363636363636359</v>
      </c>
      <c r="AJ307">
        <v>-0.17046695435772111</v>
      </c>
      <c r="AK307">
        <v>1.597117409796765E-3</v>
      </c>
      <c r="AL307">
        <v>1.196610878113465</v>
      </c>
      <c r="AM307">
        <v>-0.85527281517617493</v>
      </c>
      <c r="AN307">
        <v>-3.1240939243151131</v>
      </c>
      <c r="AO307">
        <v>-0.82454067199367864</v>
      </c>
      <c r="AP307">
        <v>5.6085564201267119E-4</v>
      </c>
      <c r="AQ307">
        <v>1.0206723082804521</v>
      </c>
      <c r="AR307">
        <v>-9.4941174993046218E-4</v>
      </c>
      <c r="AS307">
        <v>3.5706051603202801E-4</v>
      </c>
    </row>
    <row r="308" spans="1:45" x14ac:dyDescent="0.2">
      <c r="A308">
        <v>3</v>
      </c>
      <c r="B308" t="s">
        <v>49</v>
      </c>
      <c r="C308">
        <v>7</v>
      </c>
      <c r="D308">
        <v>33</v>
      </c>
      <c r="E308">
        <v>6.2520356981333958E-2</v>
      </c>
      <c r="F308">
        <v>-2.6690184199691762</v>
      </c>
      <c r="G308">
        <v>-2.6691888611117069</v>
      </c>
      <c r="H308">
        <v>5.8405747416009563E-3</v>
      </c>
      <c r="I308">
        <v>2.5091615732383499E-2</v>
      </c>
      <c r="J308">
        <v>7.5680739184971202E-3</v>
      </c>
      <c r="K308">
        <v>12</v>
      </c>
      <c r="L308">
        <v>-106.760736798767</v>
      </c>
      <c r="M308">
        <v>-0.34139906957038452</v>
      </c>
      <c r="N308">
        <v>-0.35973421419402701</v>
      </c>
      <c r="O308">
        <v>3.4112313312227082E-5</v>
      </c>
      <c r="P308">
        <v>-2.66407492067506</v>
      </c>
      <c r="Q308">
        <v>3</v>
      </c>
      <c r="R308">
        <f t="shared" si="60"/>
        <v>-2.6699957098812548</v>
      </c>
      <c r="S308">
        <f t="shared" si="63"/>
        <v>-2.6582870898374962</v>
      </c>
      <c r="T308">
        <f t="shared" si="61"/>
        <v>-6.5442647681424038E-4</v>
      </c>
      <c r="U308">
        <f t="shared" si="64"/>
        <v>1.3084360244729255E-3</v>
      </c>
      <c r="V308">
        <f t="shared" si="62"/>
        <v>2.4593084264771609E-4</v>
      </c>
      <c r="W308">
        <f t="shared" si="65"/>
        <v>-3.5573230648317043E-4</v>
      </c>
      <c r="X308">
        <v>3.596771797589771E-3</v>
      </c>
      <c r="Y308">
        <v>-1.345787380341904E-3</v>
      </c>
      <c r="Z308">
        <v>2.5714764291562281E-4</v>
      </c>
      <c r="AA308">
        <v>-9.6329965870180635E-5</v>
      </c>
      <c r="AB308">
        <v>-2.7481368890404541E-2</v>
      </c>
      <c r="AC308">
        <v>-0.82472286712618037</v>
      </c>
      <c r="AD308">
        <v>-0.13451605980547271</v>
      </c>
      <c r="AE308">
        <v>-0.84279192308372286</v>
      </c>
      <c r="AF308">
        <v>-2.357083777240199E-2</v>
      </c>
      <c r="AG308">
        <v>-0.75695766141020837</v>
      </c>
      <c r="AH308">
        <v>5</v>
      </c>
      <c r="AI308">
        <v>0.7142857142857143</v>
      </c>
      <c r="AJ308">
        <v>0.14387087190360151</v>
      </c>
      <c r="AK308">
        <v>-1.345787380342004E-3</v>
      </c>
      <c r="AL308">
        <v>-0.13891148824435601</v>
      </c>
      <c r="AM308">
        <v>0.68602472968795247</v>
      </c>
      <c r="AN308">
        <v>-1.024530311230176</v>
      </c>
      <c r="AO308">
        <v>-1.5411196241942831</v>
      </c>
      <c r="AP308">
        <v>-1.076239614102324E-3</v>
      </c>
      <c r="AQ308">
        <v>-0.96927792669153334</v>
      </c>
      <c r="AR308">
        <v>-4.1595709346613496E-3</v>
      </c>
      <c r="AS308">
        <v>1.563798237063188E-3</v>
      </c>
    </row>
    <row r="309" spans="1:45" x14ac:dyDescent="0.2">
      <c r="A309">
        <v>3</v>
      </c>
      <c r="B309" t="s">
        <v>49</v>
      </c>
      <c r="C309">
        <v>8</v>
      </c>
      <c r="D309">
        <v>36</v>
      </c>
      <c r="E309">
        <v>8.7011376989629685E-2</v>
      </c>
      <c r="F309">
        <v>-2.6703167973382649</v>
      </c>
      <c r="G309">
        <v>-2.669927612838864</v>
      </c>
      <c r="H309">
        <v>9.0182118398790447E-3</v>
      </c>
      <c r="I309">
        <v>3.7634633695701407E-2</v>
      </c>
      <c r="J309">
        <v>1.5532168549369009E-2</v>
      </c>
      <c r="K309">
        <v>13</v>
      </c>
      <c r="L309">
        <v>-106.81267189353061</v>
      </c>
      <c r="M309">
        <v>-0.1044039388392594</v>
      </c>
      <c r="N309">
        <v>-0.9069324043187601</v>
      </c>
      <c r="O309">
        <v>8.1328144788934576E-5</v>
      </c>
      <c r="P309">
        <v>-2.6648374697212289</v>
      </c>
      <c r="Q309">
        <v>3</v>
      </c>
      <c r="R309">
        <f t="shared" si="60"/>
        <v>-2.6706501363580686</v>
      </c>
      <c r="S309">
        <f t="shared" si="63"/>
        <v>-2.6569786538130233</v>
      </c>
      <c r="T309">
        <f t="shared" si="61"/>
        <v>2.5358216904014519E-3</v>
      </c>
      <c r="U309">
        <f t="shared" si="64"/>
        <v>-1.2083676922494924E-2</v>
      </c>
      <c r="V309">
        <f t="shared" si="62"/>
        <v>-9.4916831798980887E-4</v>
      </c>
      <c r="W309">
        <f t="shared" si="65"/>
        <v>4.6462164899529253E-3</v>
      </c>
      <c r="X309">
        <v>-1.2983773690895539E-3</v>
      </c>
      <c r="Y309">
        <v>4.8646249848832018E-4</v>
      </c>
      <c r="Z309">
        <v>-7.3875172715709425E-4</v>
      </c>
      <c r="AA309">
        <v>2.7677012215966121E-4</v>
      </c>
      <c r="AB309">
        <v>3.177637098278088E-3</v>
      </c>
      <c r="AC309">
        <v>0.54406239777133103</v>
      </c>
      <c r="AD309">
        <v>1.254301796331792E-2</v>
      </c>
      <c r="AE309">
        <v>0.49988881135022989</v>
      </c>
      <c r="AF309">
        <v>7.9640946308718874E-3</v>
      </c>
      <c r="AG309">
        <v>1.0523278071329161</v>
      </c>
      <c r="AH309">
        <v>1</v>
      </c>
      <c r="AI309">
        <v>8.3333333333333329E-2</v>
      </c>
      <c r="AJ309">
        <v>-5.1935094763592822E-2</v>
      </c>
      <c r="AK309">
        <v>4.8646249848841998E-4</v>
      </c>
      <c r="AL309">
        <v>0.2369951307311251</v>
      </c>
      <c r="AM309">
        <v>-0.6941879807386675</v>
      </c>
      <c r="AN309">
        <v>-0.54719819012473314</v>
      </c>
      <c r="AO309">
        <v>1.5211180047211059</v>
      </c>
      <c r="AP309">
        <v>4.7215831476707501E-5</v>
      </c>
      <c r="AQ309">
        <v>1.3841286882113519</v>
      </c>
      <c r="AR309">
        <v>-7.6254904616890329E-4</v>
      </c>
      <c r="AS309">
        <v>2.8623408457885191E-4</v>
      </c>
    </row>
    <row r="310" spans="1:45" x14ac:dyDescent="0.2">
      <c r="A310">
        <v>3</v>
      </c>
      <c r="B310" t="s">
        <v>49</v>
      </c>
      <c r="C310">
        <v>9</v>
      </c>
      <c r="D310">
        <v>38</v>
      </c>
      <c r="E310">
        <v>5.4067221270275738E-2</v>
      </c>
      <c r="F310">
        <v>-2.6650077266955612</v>
      </c>
      <c r="G310">
        <v>-2.6594735332203161</v>
      </c>
      <c r="H310">
        <v>0.25064211645155909</v>
      </c>
      <c r="I310">
        <v>1.468387956438939</v>
      </c>
      <c r="J310">
        <v>0.16728978722611171</v>
      </c>
      <c r="K310">
        <v>12</v>
      </c>
      <c r="L310">
        <v>-106.60030906782249</v>
      </c>
      <c r="M310">
        <v>1.5220444534665301</v>
      </c>
      <c r="N310">
        <v>5.4156460038744161</v>
      </c>
      <c r="O310">
        <v>6.2821470539316943E-2</v>
      </c>
      <c r="P310">
        <v>-2.5009159021508052</v>
      </c>
      <c r="Q310">
        <v>3</v>
      </c>
      <c r="R310">
        <f t="shared" si="60"/>
        <v>-2.6681143146676676</v>
      </c>
      <c r="S310">
        <f t="shared" si="63"/>
        <v>-2.6690623307355184</v>
      </c>
      <c r="T310">
        <f t="shared" si="61"/>
        <v>-2.446166351102918E-4</v>
      </c>
      <c r="U310">
        <f t="shared" si="64"/>
        <v>-2.7975039333680849E-4</v>
      </c>
      <c r="V310">
        <f t="shared" si="62"/>
        <v>9.2864551507848447E-5</v>
      </c>
      <c r="W310">
        <f t="shared" si="65"/>
        <v>1.0598473679567468E-4</v>
      </c>
      <c r="X310">
        <v>5.309070642704139E-3</v>
      </c>
      <c r="Y310">
        <v>-1.9881800721158428E-3</v>
      </c>
      <c r="Z310">
        <v>1.0454079618548381E-2</v>
      </c>
      <c r="AA310">
        <v>-3.9154917789822902E-3</v>
      </c>
      <c r="AB310">
        <v>0.2416239046116801</v>
      </c>
      <c r="AC310">
        <v>26.79288409961778</v>
      </c>
      <c r="AD310">
        <v>1.4307533227432381</v>
      </c>
      <c r="AE310">
        <v>38.016932337158813</v>
      </c>
      <c r="AF310">
        <v>0.15175761867674259</v>
      </c>
      <c r="AG310">
        <v>9.7705364318176802</v>
      </c>
      <c r="AH310">
        <v>-1</v>
      </c>
      <c r="AI310">
        <v>-7.6923076923076927E-2</v>
      </c>
      <c r="AJ310">
        <v>0.21236282570816911</v>
      </c>
      <c r="AK310">
        <v>-1.9881800721158762E-3</v>
      </c>
      <c r="AL310">
        <v>1.62644839230579</v>
      </c>
      <c r="AM310">
        <v>-15.578419841131421</v>
      </c>
      <c r="AN310">
        <v>6.3225784081931762</v>
      </c>
      <c r="AO310">
        <v>-6.9713888026113304</v>
      </c>
      <c r="AP310">
        <v>6.2740142394528006E-2</v>
      </c>
      <c r="AQ310">
        <v>771.44440657478719</v>
      </c>
      <c r="AR310">
        <v>0.16392156757042459</v>
      </c>
      <c r="AS310">
        <v>-6.1512782461578257E-2</v>
      </c>
    </row>
    <row r="311" spans="1:45" x14ac:dyDescent="0.2">
      <c r="A311">
        <v>3</v>
      </c>
      <c r="B311" t="s">
        <v>49</v>
      </c>
      <c r="C311">
        <v>10</v>
      </c>
      <c r="D311">
        <v>40</v>
      </c>
      <c r="E311">
        <v>5.1293294387550592E-2</v>
      </c>
      <c r="F311">
        <v>-2.6697522698745071</v>
      </c>
      <c r="G311">
        <v>-2.669234826412624</v>
      </c>
      <c r="H311">
        <v>5.0875327573492897E-3</v>
      </c>
      <c r="I311">
        <v>2.0559353367714639E-2</v>
      </c>
      <c r="J311">
        <v>7.2763566423783574E-3</v>
      </c>
      <c r="K311">
        <v>12</v>
      </c>
      <c r="L311">
        <v>-106.7900907949803</v>
      </c>
      <c r="M311">
        <v>-3.8739084402687307E-2</v>
      </c>
      <c r="N311">
        <v>-0.7291082808208853</v>
      </c>
      <c r="O311">
        <v>2.5882989557102069E-5</v>
      </c>
      <c r="P311">
        <v>-2.6664227706546568</v>
      </c>
      <c r="Q311">
        <v>3</v>
      </c>
      <c r="R311">
        <f t="shared" si="60"/>
        <v>-2.668358931302778</v>
      </c>
      <c r="S311">
        <f t="shared" si="63"/>
        <v>-2.6693420811288551</v>
      </c>
      <c r="T311">
        <f t="shared" si="61"/>
        <v>2.6627207473257641E-3</v>
      </c>
      <c r="U311">
        <f t="shared" si="64"/>
        <v>2.0573113340955017E-3</v>
      </c>
      <c r="V311">
        <f t="shared" si="62"/>
        <v>-9.9617146582727683E-4</v>
      </c>
      <c r="W311">
        <f t="shared" si="65"/>
        <v>-7.6956785586708291E-4</v>
      </c>
      <c r="X311">
        <v>-4.7445431789454604E-3</v>
      </c>
      <c r="Y311">
        <v>1.780311228151068E-3</v>
      </c>
      <c r="Z311">
        <v>-9.761293192307896E-3</v>
      </c>
      <c r="AA311">
        <v>3.6703855369781E-3</v>
      </c>
      <c r="AB311">
        <v>-0.24555458369420979</v>
      </c>
      <c r="AC311">
        <v>-0.97970200368008564</v>
      </c>
      <c r="AD311">
        <v>-1.447828603071224</v>
      </c>
      <c r="AE311">
        <v>-0.98599869109688554</v>
      </c>
      <c r="AF311">
        <v>-0.1600134305837333</v>
      </c>
      <c r="AG311">
        <v>-0.95650447787022697</v>
      </c>
      <c r="AH311">
        <v>0</v>
      </c>
      <c r="AI311">
        <v>0</v>
      </c>
      <c r="AJ311">
        <v>-0.18978172715780769</v>
      </c>
      <c r="AK311">
        <v>1.7803112281509681E-3</v>
      </c>
      <c r="AL311">
        <v>-1.560783537869217</v>
      </c>
      <c r="AM311">
        <v>-1.025452005895398</v>
      </c>
      <c r="AN311">
        <v>-6.1447542846953009</v>
      </c>
      <c r="AO311">
        <v>-1.134629974023279</v>
      </c>
      <c r="AP311">
        <v>-6.2795587549759835E-2</v>
      </c>
      <c r="AQ311">
        <v>-0.99958799134539666</v>
      </c>
      <c r="AR311">
        <v>-0.16550686850385249</v>
      </c>
      <c r="AS311">
        <v>6.6178502188544402E-2</v>
      </c>
    </row>
    <row r="312" spans="1:45" x14ac:dyDescent="0.2">
      <c r="A312">
        <v>3</v>
      </c>
      <c r="B312" t="s">
        <v>49</v>
      </c>
      <c r="C312">
        <v>11</v>
      </c>
      <c r="D312">
        <v>42</v>
      </c>
      <c r="E312">
        <v>4.879016416943216E-2</v>
      </c>
      <c r="F312">
        <v>-2.662328635096288</v>
      </c>
      <c r="G312">
        <v>-2.6681609635842931</v>
      </c>
      <c r="H312">
        <v>4.1833707949100761E-2</v>
      </c>
      <c r="I312">
        <v>0.17374564692910169</v>
      </c>
      <c r="J312">
        <v>6.1524498882745693E-2</v>
      </c>
      <c r="K312">
        <v>9</v>
      </c>
      <c r="L312">
        <v>-106.4931454038515</v>
      </c>
      <c r="M312">
        <v>0.6832130512892568</v>
      </c>
      <c r="N312">
        <v>-0.24452686863060391</v>
      </c>
      <c r="O312">
        <v>1.7500591207706561E-3</v>
      </c>
      <c r="P312">
        <v>-2.6701676082782488</v>
      </c>
      <c r="Q312">
        <v>3</v>
      </c>
      <c r="R312">
        <f t="shared" si="60"/>
        <v>-2.6656962105554523</v>
      </c>
      <c r="S312">
        <f t="shared" si="63"/>
        <v>-2.6672847697947595</v>
      </c>
      <c r="T312">
        <f t="shared" si="61"/>
        <v>-5.4914047915241388E-3</v>
      </c>
      <c r="U312">
        <f t="shared" si="64"/>
        <v>-2.492704220191566E-3</v>
      </c>
      <c r="V312">
        <f t="shared" si="62"/>
        <v>2.0646195511418745E-3</v>
      </c>
      <c r="W312">
        <f t="shared" si="65"/>
        <v>9.3842821595962014E-4</v>
      </c>
      <c r="X312">
        <v>7.423634778218613E-3</v>
      </c>
      <c r="Y312">
        <v>-2.780645553517056E-3</v>
      </c>
      <c r="Z312">
        <v>1.073862828331329E-3</v>
      </c>
      <c r="AA312">
        <v>-4.0231111092408841E-4</v>
      </c>
      <c r="AB312">
        <v>3.6746175191751468E-2</v>
      </c>
      <c r="AC312">
        <v>7.2227889124977329</v>
      </c>
      <c r="AD312">
        <v>0.15318629356138699</v>
      </c>
      <c r="AE312">
        <v>7.4509295512155056</v>
      </c>
      <c r="AF312">
        <v>5.4248142240367343E-2</v>
      </c>
      <c r="AG312">
        <v>7.4553990281921836</v>
      </c>
      <c r="AH312">
        <v>-3</v>
      </c>
      <c r="AI312">
        <v>-0.25</v>
      </c>
      <c r="AJ312">
        <v>0.29694539112873031</v>
      </c>
      <c r="AK312">
        <v>-2.7806455535169228E-3</v>
      </c>
      <c r="AL312">
        <v>0.72195213569194405</v>
      </c>
      <c r="AM312">
        <v>-18.63627256099689</v>
      </c>
      <c r="AN312">
        <v>0.48458141219028139</v>
      </c>
      <c r="AO312">
        <v>-0.66462201148600719</v>
      </c>
      <c r="AP312">
        <v>1.7241761312135539E-3</v>
      </c>
      <c r="AQ312">
        <v>66.61425749949565</v>
      </c>
      <c r="AR312">
        <v>-3.7448376235915681E-3</v>
      </c>
      <c r="AS312">
        <v>1.4044425605741961E-3</v>
      </c>
    </row>
    <row r="313" spans="1:45" x14ac:dyDescent="0.2">
      <c r="A313">
        <v>3</v>
      </c>
      <c r="B313" t="s">
        <v>49</v>
      </c>
      <c r="C313">
        <v>12</v>
      </c>
      <c r="D313">
        <v>44</v>
      </c>
      <c r="E313">
        <v>4.6520015634892609E-2</v>
      </c>
      <c r="F313">
        <v>-2.681481941070134</v>
      </c>
      <c r="G313">
        <v>-2.5659796308404119</v>
      </c>
      <c r="H313">
        <v>0.50739960093394354</v>
      </c>
      <c r="I313">
        <v>2.241611664103861</v>
      </c>
      <c r="J313">
        <v>0.49874154116302583</v>
      </c>
      <c r="K313">
        <v>10</v>
      </c>
      <c r="L313">
        <v>-107.2592776428053</v>
      </c>
      <c r="M313">
        <v>-0.85403206255668618</v>
      </c>
      <c r="N313">
        <v>0.47284030073572542</v>
      </c>
      <c r="O313">
        <v>0.25745435502792507</v>
      </c>
      <c r="P313">
        <v>-2.401361743335515</v>
      </c>
      <c r="Q313">
        <v>3</v>
      </c>
      <c r="R313">
        <f t="shared" si="60"/>
        <v>-2.6711876153469762</v>
      </c>
      <c r="S313">
        <f t="shared" si="63"/>
        <v>-2.6697774740149507</v>
      </c>
      <c r="T313">
        <f t="shared" si="61"/>
        <v>1.3000250232077341E-3</v>
      </c>
      <c r="U313">
        <f t="shared" si="64"/>
        <v>8.9292050667637637E-4</v>
      </c>
      <c r="V313">
        <f t="shared" si="62"/>
        <v>-4.7174145139625926E-4</v>
      </c>
      <c r="W313">
        <f t="shared" si="65"/>
        <v>-3.2461863963071053E-4</v>
      </c>
      <c r="X313">
        <v>-1.9153305973845569E-2</v>
      </c>
      <c r="Y313">
        <v>7.1941929787916114E-3</v>
      </c>
      <c r="Z313">
        <v>0.10218133274388071</v>
      </c>
      <c r="AA313">
        <v>-3.8296539878394271E-2</v>
      </c>
      <c r="AB313">
        <v>0.4655658929848428</v>
      </c>
      <c r="AC313">
        <v>11.128965511527181</v>
      </c>
      <c r="AD313">
        <v>2.0678660171747598</v>
      </c>
      <c r="AE313">
        <v>11.90168532981186</v>
      </c>
      <c r="AF313">
        <v>0.43721704228028008</v>
      </c>
      <c r="AG313">
        <v>7.1063893281525932</v>
      </c>
      <c r="AH313">
        <v>1</v>
      </c>
      <c r="AI313">
        <v>0.1111111111111111</v>
      </c>
      <c r="AJ313">
        <v>-0.76613223895381566</v>
      </c>
      <c r="AK313">
        <v>7.1941929787915438E-3</v>
      </c>
      <c r="AL313">
        <v>-1.5372451138459431</v>
      </c>
      <c r="AM313">
        <v>-2.2500230505624641</v>
      </c>
      <c r="AN313">
        <v>0.71736716936632927</v>
      </c>
      <c r="AO313">
        <v>-2.9336946626099589</v>
      </c>
      <c r="AP313">
        <v>0.25570429590715449</v>
      </c>
      <c r="AQ313">
        <v>146.11180437981579</v>
      </c>
      <c r="AR313">
        <v>0.26880586494273428</v>
      </c>
      <c r="AS313">
        <v>-0.1006700343863669</v>
      </c>
    </row>
    <row r="314" spans="1:45" x14ac:dyDescent="0.2">
      <c r="A314">
        <v>3</v>
      </c>
      <c r="B314" t="s">
        <v>49</v>
      </c>
      <c r="C314">
        <v>13</v>
      </c>
      <c r="D314">
        <v>47</v>
      </c>
      <c r="E314">
        <v>6.5957967791797412E-2</v>
      </c>
      <c r="F314">
        <v>-2.665852194804883</v>
      </c>
      <c r="G314">
        <v>-2.668004399823753</v>
      </c>
      <c r="H314">
        <v>1.787496950524288E-2</v>
      </c>
      <c r="I314">
        <v>7.0057228279333028E-2</v>
      </c>
      <c r="J314">
        <v>2.351546927571313E-2</v>
      </c>
      <c r="K314">
        <v>8</v>
      </c>
      <c r="L314">
        <v>-106.6340877921953</v>
      </c>
      <c r="M314">
        <v>0.43396234800850197</v>
      </c>
      <c r="N314">
        <v>-0.50118068337960331</v>
      </c>
      <c r="O314">
        <v>3.1951453481336278E-4</v>
      </c>
      <c r="P314">
        <v>-2.659116832077526</v>
      </c>
      <c r="Q314">
        <v>3</v>
      </c>
      <c r="R314">
        <f t="shared" si="60"/>
        <v>-2.6698875903237682</v>
      </c>
      <c r="S314">
        <f t="shared" si="63"/>
        <v>-2.6688845535082746</v>
      </c>
      <c r="T314">
        <f t="shared" si="61"/>
        <v>-4.1454429696485074E-3</v>
      </c>
      <c r="U314">
        <f t="shared" si="64"/>
        <v>-1.951447461934474E-3</v>
      </c>
      <c r="V314">
        <f t="shared" si="62"/>
        <v>1.5695769287678342E-3</v>
      </c>
      <c r="W314">
        <f t="shared" si="65"/>
        <v>7.41679292187503E-4</v>
      </c>
      <c r="X314">
        <v>1.5629746265250159E-2</v>
      </c>
      <c r="Y314">
        <v>-5.8287717794633332E-3</v>
      </c>
      <c r="Z314">
        <v>-0.1020247689833407</v>
      </c>
      <c r="AA314">
        <v>3.9760552951047953E-2</v>
      </c>
      <c r="AB314">
        <v>-0.48952463142870067</v>
      </c>
      <c r="AC314">
        <v>-0.9647714159168802</v>
      </c>
      <c r="AD314">
        <v>-2.171554435824528</v>
      </c>
      <c r="AE314">
        <v>-0.96874693801732148</v>
      </c>
      <c r="AF314">
        <v>-0.4752260718873127</v>
      </c>
      <c r="AG314">
        <v>-0.95285038976124403</v>
      </c>
      <c r="AH314">
        <v>-2</v>
      </c>
      <c r="AI314">
        <v>-0.2</v>
      </c>
      <c r="AJ314">
        <v>0.62518985061001331</v>
      </c>
      <c r="AK314">
        <v>-5.8287717794633992E-3</v>
      </c>
      <c r="AL314">
        <v>1.2879944105651879</v>
      </c>
      <c r="AM314">
        <v>-1.50813355497376</v>
      </c>
      <c r="AN314">
        <v>-0.97402098411532867</v>
      </c>
      <c r="AO314">
        <v>-2.059936478764143</v>
      </c>
      <c r="AP314">
        <v>-0.25713484049311169</v>
      </c>
      <c r="AQ314">
        <v>-0.99875894686349853</v>
      </c>
      <c r="AR314">
        <v>-0.25775508874201147</v>
      </c>
      <c r="AS314">
        <v>0.1073370513448703</v>
      </c>
    </row>
    <row r="315" spans="1:45" x14ac:dyDescent="0.2">
      <c r="A315">
        <v>3</v>
      </c>
      <c r="B315" t="s">
        <v>49</v>
      </c>
      <c r="C315">
        <v>14</v>
      </c>
      <c r="D315">
        <v>50</v>
      </c>
      <c r="E315">
        <v>6.1875403718087529E-2</v>
      </c>
      <c r="F315">
        <v>-2.674764964005234</v>
      </c>
      <c r="G315">
        <v>-2.6649489368187851</v>
      </c>
      <c r="H315">
        <v>0.12349685726984611</v>
      </c>
      <c r="I315">
        <v>0.48220157827873411</v>
      </c>
      <c r="J315">
        <v>0.20703669333779379</v>
      </c>
      <c r="K315">
        <v>10</v>
      </c>
      <c r="L315">
        <v>-106.99059856020931</v>
      </c>
      <c r="M315">
        <v>-0.59088367529124408</v>
      </c>
      <c r="N315">
        <v>-0.40673279125605077</v>
      </c>
      <c r="O315">
        <v>1.525147375552874E-2</v>
      </c>
      <c r="P315">
        <v>-2.6330162826674748</v>
      </c>
      <c r="Q315">
        <v>3</v>
      </c>
      <c r="R315">
        <f t="shared" si="60"/>
        <v>-2.674033033293417</v>
      </c>
      <c r="S315">
        <f t="shared" si="63"/>
        <v>-2.6708360009702092</v>
      </c>
      <c r="T315">
        <f t="shared" si="61"/>
        <v>4.2201663284814721E-3</v>
      </c>
      <c r="U315">
        <f t="shared" si="64"/>
        <v>1.8616555796349202E-4</v>
      </c>
      <c r="V315">
        <f t="shared" si="62"/>
        <v>-1.569178261992837E-3</v>
      </c>
      <c r="W315">
        <f t="shared" si="65"/>
        <v>-5.8797472140790975E-5</v>
      </c>
      <c r="X315">
        <v>-8.9127692003501124E-3</v>
      </c>
      <c r="Y315">
        <v>3.343309586975225E-3</v>
      </c>
      <c r="Z315">
        <v>3.0554630049675069E-3</v>
      </c>
      <c r="AA315">
        <v>-1.1452241252560709E-3</v>
      </c>
      <c r="AB315">
        <v>0.1056218877646032</v>
      </c>
      <c r="AC315">
        <v>5.9089268786513696</v>
      </c>
      <c r="AD315">
        <v>0.41214434999940108</v>
      </c>
      <c r="AE315">
        <v>5.8829668275783638</v>
      </c>
      <c r="AF315">
        <v>0.18352122406208071</v>
      </c>
      <c r="AG315">
        <v>7.8042764917994711</v>
      </c>
      <c r="AH315">
        <v>2</v>
      </c>
      <c r="AI315">
        <v>0.25</v>
      </c>
      <c r="AJ315">
        <v>-0.35651076801401871</v>
      </c>
      <c r="AK315">
        <v>3.343309586975359E-3</v>
      </c>
      <c r="AL315">
        <v>-1.0248460232997461</v>
      </c>
      <c r="AM315">
        <v>-2.3616012495159322</v>
      </c>
      <c r="AN315">
        <v>9.4447892123552535E-2</v>
      </c>
      <c r="AO315">
        <v>-0.1884507828327773</v>
      </c>
      <c r="AP315">
        <v>1.4931959220715369E-2</v>
      </c>
      <c r="AQ315">
        <v>46.733270614551358</v>
      </c>
      <c r="AR315">
        <v>2.61005494100508E-2</v>
      </c>
      <c r="AS315">
        <v>-9.8154955416753353E-3</v>
      </c>
    </row>
    <row r="316" spans="1:45" x14ac:dyDescent="0.2">
      <c r="A316">
        <v>3</v>
      </c>
      <c r="B316" t="s">
        <v>49</v>
      </c>
      <c r="C316">
        <v>15</v>
      </c>
      <c r="D316">
        <v>54</v>
      </c>
      <c r="E316">
        <v>7.6961041136128561E-2</v>
      </c>
      <c r="F316">
        <v>-2.6688214420846892</v>
      </c>
      <c r="G316">
        <v>-2.6675089233595641</v>
      </c>
      <c r="H316">
        <v>7.4702502276200603E-3</v>
      </c>
      <c r="I316">
        <v>2.8471355963282981E-2</v>
      </c>
      <c r="J316">
        <v>1.1854456837534499E-2</v>
      </c>
      <c r="K316">
        <v>11</v>
      </c>
      <c r="L316">
        <v>-106.7528576833876</v>
      </c>
      <c r="M316">
        <v>-1.117401961971883E-2</v>
      </c>
      <c r="N316">
        <v>-0.99710604336128394</v>
      </c>
      <c r="O316">
        <v>5.5804638463257567E-5</v>
      </c>
      <c r="P316">
        <v>-2.6623965746441458</v>
      </c>
      <c r="Q316">
        <v>3</v>
      </c>
      <c r="R316">
        <f t="shared" si="60"/>
        <v>-2.6698128669649357</v>
      </c>
      <c r="S316">
        <f t="shared" si="63"/>
        <v>-2.6706498354122461</v>
      </c>
      <c r="T316">
        <f t="shared" si="61"/>
        <v>-1.4945768922016711E-3</v>
      </c>
      <c r="U316">
        <f t="shared" si="64"/>
        <v>-1.6014580770400849E-3</v>
      </c>
      <c r="V316">
        <f t="shared" si="62"/>
        <v>5.6290324205800029E-4</v>
      </c>
      <c r="W316">
        <f t="shared" si="65"/>
        <v>6.1082618510045566E-4</v>
      </c>
      <c r="X316">
        <v>5.9435219205443701E-3</v>
      </c>
      <c r="Y316">
        <v>-2.2220725934904021E-3</v>
      </c>
      <c r="Z316">
        <v>-2.5599865407786031E-3</v>
      </c>
      <c r="AA316">
        <v>9.6061373087115182E-4</v>
      </c>
      <c r="AB316">
        <v>-0.116026607042226</v>
      </c>
      <c r="AC316">
        <v>-0.93951060461970115</v>
      </c>
      <c r="AD316">
        <v>-0.45373022231545113</v>
      </c>
      <c r="AE316">
        <v>-0.94095548989094091</v>
      </c>
      <c r="AF316">
        <v>-0.19518223650025929</v>
      </c>
      <c r="AG316">
        <v>-0.94274224222566583</v>
      </c>
      <c r="AH316">
        <v>1</v>
      </c>
      <c r="AI316">
        <v>0.1</v>
      </c>
      <c r="AJ316">
        <v>0.23774087682178899</v>
      </c>
      <c r="AK316">
        <v>-2.2220725934905339E-3</v>
      </c>
      <c r="AL316">
        <v>0.57970965567152521</v>
      </c>
      <c r="AM316">
        <v>-0.98108930727488586</v>
      </c>
      <c r="AN316">
        <v>-0.59037325210523317</v>
      </c>
      <c r="AO316">
        <v>1.451501488931034</v>
      </c>
      <c r="AP316">
        <v>-1.5195669117065481E-2</v>
      </c>
      <c r="AQ316">
        <v>-0.99634103304652588</v>
      </c>
      <c r="AR316">
        <v>-2.9380291976671021E-2</v>
      </c>
      <c r="AS316">
        <v>1.1158416364560509E-2</v>
      </c>
    </row>
    <row r="317" spans="1:45" x14ac:dyDescent="0.2">
      <c r="A317">
        <v>3</v>
      </c>
      <c r="B317" t="s">
        <v>49</v>
      </c>
      <c r="C317">
        <v>16</v>
      </c>
      <c r="D317">
        <v>59</v>
      </c>
      <c r="E317">
        <v>8.8553397341445184E-2</v>
      </c>
      <c r="F317">
        <v>-2.670335925481488</v>
      </c>
      <c r="G317">
        <v>-2.669120334742364</v>
      </c>
      <c r="H317">
        <v>5.2443340248584146E-3</v>
      </c>
      <c r="I317">
        <v>2.5105851583433481E-2</v>
      </c>
      <c r="J317">
        <v>6.3336092249990372E-3</v>
      </c>
      <c r="K317">
        <v>12</v>
      </c>
      <c r="L317">
        <v>-106.8134370192595</v>
      </c>
      <c r="M317">
        <v>-0.49268804315176817</v>
      </c>
      <c r="N317">
        <v>0.19957525609508939</v>
      </c>
      <c r="O317">
        <v>2.7503039364287668E-5</v>
      </c>
      <c r="P317">
        <v>-2.6653279910560981</v>
      </c>
      <c r="Q317">
        <v>3</v>
      </c>
      <c r="R317">
        <f t="shared" si="60"/>
        <v>-2.6713074438571369</v>
      </c>
      <c r="S317">
        <f t="shared" si="63"/>
        <v>-2.6722512934892855</v>
      </c>
      <c r="T317">
        <f t="shared" si="61"/>
        <v>4.0623656980163974E-3</v>
      </c>
      <c r="U317">
        <f t="shared" si="64"/>
        <v>3.7808148317898479E-3</v>
      </c>
      <c r="V317">
        <f t="shared" si="62"/>
        <v>-1.5199580827647801E-3</v>
      </c>
      <c r="W317">
        <f t="shared" si="65"/>
        <v>-1.4090672881564897E-3</v>
      </c>
      <c r="X317">
        <v>-1.514483396799271E-3</v>
      </c>
      <c r="Y317">
        <v>5.6747273268917785E-4</v>
      </c>
      <c r="Z317">
        <v>-1.6114113828002981E-3</v>
      </c>
      <c r="AA317">
        <v>6.0408846946642073E-4</v>
      </c>
      <c r="AB317">
        <v>-2.2259162027616448E-3</v>
      </c>
      <c r="AC317">
        <v>-0.29797076870754258</v>
      </c>
      <c r="AD317">
        <v>-3.3655043798495039E-3</v>
      </c>
      <c r="AE317">
        <v>-0.11820667706131389</v>
      </c>
      <c r="AF317">
        <v>-5.5208476125354622E-3</v>
      </c>
      <c r="AG317">
        <v>-0.46571915425554772</v>
      </c>
      <c r="AH317">
        <v>1</v>
      </c>
      <c r="AI317">
        <v>9.0909090909090912E-2</v>
      </c>
      <c r="AJ317">
        <v>-6.0579335871977953E-2</v>
      </c>
      <c r="AK317">
        <v>5.6747273268924442E-4</v>
      </c>
      <c r="AL317">
        <v>-0.48151402353204942</v>
      </c>
      <c r="AM317">
        <v>43.092283700873388</v>
      </c>
      <c r="AN317">
        <v>1.1966812994563729</v>
      </c>
      <c r="AO317">
        <v>-1.200154494523284</v>
      </c>
      <c r="AP317">
        <v>-2.8301599098969899E-5</v>
      </c>
      <c r="AQ317">
        <v>-0.50715495841092151</v>
      </c>
      <c r="AR317">
        <v>-2.9314164119513819E-3</v>
      </c>
      <c r="AS317">
        <v>1.101044239565698E-3</v>
      </c>
    </row>
    <row r="318" spans="1:45" x14ac:dyDescent="0.2">
      <c r="A318">
        <v>3</v>
      </c>
      <c r="B318" t="s">
        <v>49</v>
      </c>
      <c r="C318">
        <v>17</v>
      </c>
      <c r="D318">
        <v>65</v>
      </c>
      <c r="E318">
        <v>9.6849825989917093E-2</v>
      </c>
      <c r="F318">
        <v>-2.6625778669111839</v>
      </c>
      <c r="G318">
        <v>-2.6561033507801119</v>
      </c>
      <c r="H318">
        <v>2.530555758668853E-2</v>
      </c>
      <c r="I318">
        <v>8.1230429128507975E-2</v>
      </c>
      <c r="J318">
        <v>4.2892952910399178E-2</v>
      </c>
      <c r="K318">
        <v>14</v>
      </c>
      <c r="L318">
        <v>-106.5031146764474</v>
      </c>
      <c r="M318">
        <v>-0.51095296807472135</v>
      </c>
      <c r="N318">
        <v>-1.060712513073184</v>
      </c>
      <c r="O318">
        <v>6.4037124477320955E-4</v>
      </c>
      <c r="P318">
        <v>-2.6598371329784172</v>
      </c>
      <c r="Q318">
        <v>3</v>
      </c>
      <c r="R318">
        <f t="shared" si="60"/>
        <v>-2.6672450781591199</v>
      </c>
      <c r="S318">
        <f t="shared" si="63"/>
        <v>-2.668470478657496</v>
      </c>
      <c r="T318">
        <f t="shared" si="61"/>
        <v>-5.880659602688354E-4</v>
      </c>
      <c r="U318">
        <f t="shared" si="64"/>
        <v>-9.4668903212244968E-4</v>
      </c>
      <c r="V318">
        <f t="shared" si="62"/>
        <v>2.2324156013894394E-4</v>
      </c>
      <c r="W318">
        <f t="shared" si="65"/>
        <v>3.5819233478033097E-4</v>
      </c>
      <c r="X318">
        <v>7.7580585703040938E-3</v>
      </c>
      <c r="Y318">
        <v>-2.9052743874931159E-3</v>
      </c>
      <c r="Z318">
        <v>1.301698396225248E-2</v>
      </c>
      <c r="AA318">
        <v>-4.876881642546454E-3</v>
      </c>
      <c r="AB318">
        <v>2.006122356183012E-2</v>
      </c>
      <c r="AC318">
        <v>3.8253138466655399</v>
      </c>
      <c r="AD318">
        <v>5.6124577545074487E-2</v>
      </c>
      <c r="AE318">
        <v>2.2355177779394362</v>
      </c>
      <c r="AF318">
        <v>3.6559343685400147E-2</v>
      </c>
      <c r="AG318">
        <v>5.7722764993297648</v>
      </c>
      <c r="AH318">
        <v>2</v>
      </c>
      <c r="AI318">
        <v>0.16666666666666671</v>
      </c>
      <c r="AJ318">
        <v>0.31032234281215659</v>
      </c>
      <c r="AK318">
        <v>-2.9052743874930492E-3</v>
      </c>
      <c r="AL318">
        <v>-1.8264924922953171E-2</v>
      </c>
      <c r="AM318">
        <v>3.7071987390054899E-2</v>
      </c>
      <c r="AN318">
        <v>-1.260287769168273</v>
      </c>
      <c r="AO318">
        <v>-6.3148498156895663</v>
      </c>
      <c r="AP318">
        <v>6.1286820540892189E-4</v>
      </c>
      <c r="AQ318">
        <v>22.28365371882219</v>
      </c>
      <c r="AR318">
        <v>5.4908580776804614E-3</v>
      </c>
      <c r="AS318">
        <v>-2.060105959231227E-3</v>
      </c>
    </row>
    <row r="319" spans="1:45" x14ac:dyDescent="0.2">
      <c r="A319">
        <v>3</v>
      </c>
      <c r="B319" t="s">
        <v>49</v>
      </c>
      <c r="C319">
        <v>18</v>
      </c>
      <c r="D319">
        <v>72</v>
      </c>
      <c r="E319">
        <v>0.1022788491204185</v>
      </c>
      <c r="F319">
        <v>-2.6705856399654961</v>
      </c>
      <c r="G319">
        <v>-2.6778070111291239</v>
      </c>
      <c r="H319">
        <v>3.5328526055031423E-2</v>
      </c>
      <c r="I319">
        <v>0.22705423343692699</v>
      </c>
      <c r="J319">
        <v>1.1172659813373899E-2</v>
      </c>
      <c r="K319">
        <v>13</v>
      </c>
      <c r="L319">
        <v>-106.82342559861981</v>
      </c>
      <c r="M319">
        <v>4.4894240086924624</v>
      </c>
      <c r="N319">
        <v>21.784165043710601</v>
      </c>
      <c r="O319">
        <v>1.248104753221034E-3</v>
      </c>
      <c r="P319">
        <v>-2.6574878116859781</v>
      </c>
      <c r="Q319">
        <v>3</v>
      </c>
      <c r="R319">
        <f t="shared" si="60"/>
        <v>-2.6678331441193897</v>
      </c>
      <c r="S319">
        <f t="shared" si="63"/>
        <v>-2.6694171676896183</v>
      </c>
      <c r="T319">
        <f t="shared" si="61"/>
        <v>3.8573794312601883E-3</v>
      </c>
      <c r="U319">
        <f t="shared" si="64"/>
        <v>3.2002353635051327E-3</v>
      </c>
      <c r="V319">
        <f t="shared" si="62"/>
        <v>-1.4414791050197065E-3</v>
      </c>
      <c r="W319">
        <f t="shared" si="65"/>
        <v>-1.1958074351720686E-3</v>
      </c>
      <c r="X319">
        <v>-8.007773054311329E-3</v>
      </c>
      <c r="Y319">
        <v>3.0075263352207699E-3</v>
      </c>
      <c r="Z319">
        <v>-2.1703660349012392E-2</v>
      </c>
      <c r="AA319">
        <v>8.1712409054556963E-3</v>
      </c>
      <c r="AB319">
        <v>1.002296846834288E-2</v>
      </c>
      <c r="AC319">
        <v>0.39607775620068758</v>
      </c>
      <c r="AD319">
        <v>0.14582380430841901</v>
      </c>
      <c r="AE319">
        <v>1.7951869253050869</v>
      </c>
      <c r="AF319">
        <v>-3.1720293097025287E-2</v>
      </c>
      <c r="AG319">
        <v>-0.73952225120259463</v>
      </c>
      <c r="AH319">
        <v>-1</v>
      </c>
      <c r="AI319">
        <v>-7.1428571428571425E-2</v>
      </c>
      <c r="AJ319">
        <v>-0.32031092217243889</v>
      </c>
      <c r="AK319">
        <v>3.0075263352206359E-3</v>
      </c>
      <c r="AL319">
        <v>5.0003769767671837</v>
      </c>
      <c r="AM319">
        <v>-9.7863742637775086</v>
      </c>
      <c r="AN319">
        <v>22.844877556783779</v>
      </c>
      <c r="AO319">
        <v>-21.537294295318262</v>
      </c>
      <c r="AP319">
        <v>6.0773350844782427E-4</v>
      </c>
      <c r="AQ319">
        <v>0.94903310135834706</v>
      </c>
      <c r="AR319">
        <v>2.3493212924390332E-3</v>
      </c>
      <c r="AS319">
        <v>-8.8325757367268697E-4</v>
      </c>
    </row>
    <row r="320" spans="1:45" x14ac:dyDescent="0.2">
      <c r="A320">
        <v>3</v>
      </c>
      <c r="B320" t="s">
        <v>49</v>
      </c>
      <c r="C320">
        <v>19</v>
      </c>
      <c r="D320">
        <v>80</v>
      </c>
      <c r="E320">
        <v>0.10536051565782591</v>
      </c>
      <c r="F320">
        <v>-2.6587637871877079</v>
      </c>
      <c r="G320">
        <v>-2.6659628845119601</v>
      </c>
      <c r="H320">
        <v>6.9055325117430746E-2</v>
      </c>
      <c r="I320">
        <v>0.3137784835264612</v>
      </c>
      <c r="J320">
        <v>5.0044563058703417E-2</v>
      </c>
      <c r="K320">
        <v>13</v>
      </c>
      <c r="L320">
        <v>-106.3505514875083</v>
      </c>
      <c r="M320">
        <v>0.20209589052422541</v>
      </c>
      <c r="N320">
        <v>0.13986366345514781</v>
      </c>
      <c r="O320">
        <v>4.7686379270740634E-3</v>
      </c>
      <c r="P320">
        <v>-2.623395153882357</v>
      </c>
      <c r="Q320">
        <v>3</v>
      </c>
      <c r="R320">
        <f t="shared" si="60"/>
        <v>-2.663975764688129</v>
      </c>
      <c r="S320">
        <f t="shared" si="63"/>
        <v>-2.6662169323261127</v>
      </c>
      <c r="T320">
        <f t="shared" si="61"/>
        <v>-1.1774773919740096E-3</v>
      </c>
      <c r="U320">
        <f t="shared" si="64"/>
        <v>5.4222859951655875E-4</v>
      </c>
      <c r="V320">
        <f t="shared" si="62"/>
        <v>4.4798926436990811E-4</v>
      </c>
      <c r="W320">
        <f t="shared" si="65"/>
        <v>-1.9876677233884274E-4</v>
      </c>
      <c r="X320">
        <v>1.18218527777878E-2</v>
      </c>
      <c r="Y320">
        <v>-4.4266892627867734E-3</v>
      </c>
      <c r="Z320">
        <v>1.184412661716383E-2</v>
      </c>
      <c r="AA320">
        <v>-4.4230695371021674E-3</v>
      </c>
      <c r="AB320">
        <v>3.3726799062399331E-2</v>
      </c>
      <c r="AC320">
        <v>0.95466193550964829</v>
      </c>
      <c r="AD320">
        <v>8.6724250089534216E-2</v>
      </c>
      <c r="AE320">
        <v>0.38195390051436851</v>
      </c>
      <c r="AF320">
        <v>3.887190324532952E-2</v>
      </c>
      <c r="AG320">
        <v>3.4791986773641019</v>
      </c>
      <c r="AH320">
        <v>0</v>
      </c>
      <c r="AI320">
        <v>0</v>
      </c>
      <c r="AJ320">
        <v>0.47287411111150851</v>
      </c>
      <c r="AK320">
        <v>-4.4266892627867404E-3</v>
      </c>
      <c r="AL320">
        <v>-4.2873281181682366</v>
      </c>
      <c r="AM320">
        <v>-0.95498400459993849</v>
      </c>
      <c r="AN320">
        <v>-21.644301380255449</v>
      </c>
      <c r="AO320">
        <v>-0.99357957198843716</v>
      </c>
      <c r="AP320">
        <v>3.5205331738530281E-3</v>
      </c>
      <c r="AQ320">
        <v>2.820703282130324</v>
      </c>
      <c r="AR320">
        <v>3.4092657803621577E-2</v>
      </c>
      <c r="AS320">
        <v>-1.282890467218825E-2</v>
      </c>
    </row>
    <row r="321" spans="1:45" x14ac:dyDescent="0.2">
      <c r="A321">
        <v>3</v>
      </c>
      <c r="B321" t="s">
        <v>49</v>
      </c>
      <c r="C321">
        <v>20</v>
      </c>
      <c r="D321">
        <v>86</v>
      </c>
      <c r="E321">
        <v>7.2320661579626133E-2</v>
      </c>
      <c r="F321">
        <v>-2.666110299087106</v>
      </c>
      <c r="G321">
        <v>-2.6681345478378411</v>
      </c>
      <c r="H321">
        <v>1.2102142143391221E-2</v>
      </c>
      <c r="I321">
        <v>4.7636094264614133E-2</v>
      </c>
      <c r="J321">
        <v>1.478579767160149E-2</v>
      </c>
      <c r="K321">
        <v>12</v>
      </c>
      <c r="L321">
        <v>-106.6444119634843</v>
      </c>
      <c r="M321">
        <v>0.97387031197057594</v>
      </c>
      <c r="N321">
        <v>0.38693815687947047</v>
      </c>
      <c r="O321">
        <v>1.4646184445884581E-4</v>
      </c>
      <c r="P321">
        <v>-2.662166602849263</v>
      </c>
      <c r="Q321">
        <v>3</v>
      </c>
      <c r="R321">
        <f t="shared" si="60"/>
        <v>-2.6651532420801032</v>
      </c>
      <c r="S321">
        <f t="shared" si="63"/>
        <v>-2.6656747037265967</v>
      </c>
      <c r="T321">
        <f t="shared" si="61"/>
        <v>-2.8432171657755578E-2</v>
      </c>
      <c r="U321">
        <f t="shared" si="64"/>
        <v>-1.7109245891454794E-2</v>
      </c>
      <c r="V321">
        <f t="shared" si="62"/>
        <v>1.0669304181778633E-2</v>
      </c>
      <c r="W321">
        <f t="shared" si="65"/>
        <v>6.4220328986127105E-3</v>
      </c>
      <c r="X321">
        <v>-7.3465118993985001E-3</v>
      </c>
      <c r="Y321">
        <v>2.7631307206757278E-3</v>
      </c>
      <c r="Z321">
        <v>-2.1716633258805911E-3</v>
      </c>
      <c r="AA321">
        <v>8.1458873208512146E-4</v>
      </c>
      <c r="AB321">
        <v>-5.6953182974039528E-2</v>
      </c>
      <c r="AC321">
        <v>-0.82474715566379353</v>
      </c>
      <c r="AD321">
        <v>-0.26614238926184708</v>
      </c>
      <c r="AE321">
        <v>-0.84818559345036504</v>
      </c>
      <c r="AF321">
        <v>-3.5258765387101931E-2</v>
      </c>
      <c r="AG321">
        <v>-0.7045473720240617</v>
      </c>
      <c r="AH321">
        <v>-1</v>
      </c>
      <c r="AI321">
        <v>-7.6923076923076927E-2</v>
      </c>
      <c r="AJ321">
        <v>-0.29386047597594711</v>
      </c>
      <c r="AK321">
        <v>2.763130720675795E-3</v>
      </c>
      <c r="AL321">
        <v>0.77177442144635056</v>
      </c>
      <c r="AM321">
        <v>3.818852622111272</v>
      </c>
      <c r="AN321">
        <v>0.24707449342432269</v>
      </c>
      <c r="AO321">
        <v>1.7665381223448069</v>
      </c>
      <c r="AP321">
        <v>-4.6221760826152172E-3</v>
      </c>
      <c r="AQ321">
        <v>-0.96928644055206947</v>
      </c>
      <c r="AR321">
        <v>-3.8771448966905993E-2</v>
      </c>
      <c r="AS321">
        <v>1.477911130144775E-2</v>
      </c>
    </row>
    <row r="322" spans="1:45" x14ac:dyDescent="0.2">
      <c r="A322">
        <v>3</v>
      </c>
      <c r="B322" t="s">
        <v>49</v>
      </c>
      <c r="C322">
        <v>21</v>
      </c>
      <c r="D322">
        <v>91</v>
      </c>
      <c r="E322">
        <v>5.6512210263342411E-2</v>
      </c>
      <c r="F322">
        <v>-2.755882154938762</v>
      </c>
      <c r="G322">
        <v>-2.985832259649897</v>
      </c>
      <c r="H322">
        <v>0.76131318142913129</v>
      </c>
      <c r="I322">
        <v>2.7111086746793092</v>
      </c>
      <c r="J322">
        <v>1.2243810894435201</v>
      </c>
      <c r="K322">
        <v>6</v>
      </c>
      <c r="L322">
        <v>-110.23528619755049</v>
      </c>
      <c r="M322">
        <v>0.5066944395412446</v>
      </c>
      <c r="N322">
        <v>-1.026744804816252</v>
      </c>
      <c r="O322">
        <v>0.57959776021774545</v>
      </c>
      <c r="P322">
        <v>-1.8578787646758681</v>
      </c>
      <c r="Q322">
        <v>3</v>
      </c>
      <c r="R322">
        <f t="shared" si="60"/>
        <v>-2.6935854137378588</v>
      </c>
      <c r="S322">
        <f t="shared" si="63"/>
        <v>-2.6827839496180514</v>
      </c>
      <c r="T322">
        <f t="shared" si="61"/>
        <v>2.5381779446953571E-3</v>
      </c>
      <c r="U322">
        <f t="shared" si="64"/>
        <v>2.2857227115125082E-3</v>
      </c>
      <c r="V322">
        <f t="shared" si="62"/>
        <v>-5.2293390364893666E-4</v>
      </c>
      <c r="W322">
        <f t="shared" si="65"/>
        <v>-5.9759292770256297E-4</v>
      </c>
      <c r="X322">
        <v>-8.9771855851656035E-2</v>
      </c>
      <c r="Y322">
        <v>3.3671471087446947E-2</v>
      </c>
      <c r="Z322">
        <v>-0.31769771181205592</v>
      </c>
      <c r="AA322">
        <v>0.1190710985956486</v>
      </c>
      <c r="AB322">
        <v>0.74921103928574007</v>
      </c>
      <c r="AC322">
        <v>61.907307847550932</v>
      </c>
      <c r="AD322">
        <v>2.663472580414695</v>
      </c>
      <c r="AE322">
        <v>55.912908510495207</v>
      </c>
      <c r="AF322">
        <v>1.209595291771919</v>
      </c>
      <c r="AG322">
        <v>81.807915855303634</v>
      </c>
      <c r="AH322">
        <v>-6</v>
      </c>
      <c r="AI322">
        <v>-0.5</v>
      </c>
      <c r="AJ322">
        <v>-3.5908742340662338</v>
      </c>
      <c r="AK322">
        <v>3.3671471087446878E-2</v>
      </c>
      <c r="AL322">
        <v>-0.46717587242933128</v>
      </c>
      <c r="AM322">
        <v>-0.47971055969867821</v>
      </c>
      <c r="AN322">
        <v>-1.4136829616957229</v>
      </c>
      <c r="AO322">
        <v>-3.653511385634884</v>
      </c>
      <c r="AP322">
        <v>0.57945129837328657</v>
      </c>
      <c r="AQ322">
        <v>3956.3293806265428</v>
      </c>
      <c r="AR322">
        <v>0.80428783817339444</v>
      </c>
      <c r="AS322">
        <v>-0.30211777028251408</v>
      </c>
    </row>
    <row r="323" spans="1:45" x14ac:dyDescent="0.2">
      <c r="A323">
        <v>3</v>
      </c>
      <c r="B323" t="s">
        <v>49</v>
      </c>
      <c r="C323">
        <v>22</v>
      </c>
      <c r="D323">
        <v>96</v>
      </c>
      <c r="E323">
        <v>5.3488684950986347E-2</v>
      </c>
      <c r="F323">
        <v>-2.6511492533536218</v>
      </c>
      <c r="G323">
        <v>-2.668198263409884</v>
      </c>
      <c r="H323">
        <v>6.6407157308849191E-2</v>
      </c>
      <c r="I323">
        <v>0.30232736681122191</v>
      </c>
      <c r="J323">
        <v>6.4501923073073009E-2</v>
      </c>
      <c r="K323">
        <v>8</v>
      </c>
      <c r="L323">
        <v>-106.04597013414489</v>
      </c>
      <c r="M323">
        <v>1.6453254028120381</v>
      </c>
      <c r="N323">
        <v>2.532846478570729</v>
      </c>
      <c r="O323">
        <v>4.4099105418422416E-3</v>
      </c>
      <c r="P323">
        <v>-2.6294265940303392</v>
      </c>
      <c r="Q323">
        <v>3</v>
      </c>
      <c r="R323">
        <f t="shared" si="60"/>
        <v>-2.6910472357931634</v>
      </c>
      <c r="S323">
        <f t="shared" si="63"/>
        <v>-2.6804982269065389</v>
      </c>
      <c r="T323">
        <f t="shared" si="61"/>
        <v>-4.8987331790826226E-3</v>
      </c>
      <c r="U323">
        <f t="shared" si="64"/>
        <v>-2.0441717317717135E-3</v>
      </c>
      <c r="V323">
        <f t="shared" si="62"/>
        <v>2.2848764947340163E-3</v>
      </c>
      <c r="W323">
        <f t="shared" si="65"/>
        <v>1.0382141884182007E-3</v>
      </c>
      <c r="X323">
        <v>0.10473290158514061</v>
      </c>
      <c r="Y323">
        <v>-3.8003403519069487E-2</v>
      </c>
      <c r="Z323">
        <v>0.31763399624001298</v>
      </c>
      <c r="AA323">
        <v>-0.1063803886549398</v>
      </c>
      <c r="AB323">
        <v>-0.69490602412028213</v>
      </c>
      <c r="AC323">
        <v>-0.91277287858829637</v>
      </c>
      <c r="AD323">
        <v>-2.4087813078680869</v>
      </c>
      <c r="AE323">
        <v>-0.8884857071076343</v>
      </c>
      <c r="AF323">
        <v>-1.1598791663704471</v>
      </c>
      <c r="AG323">
        <v>-0.94731875260962328</v>
      </c>
      <c r="AH323">
        <v>2</v>
      </c>
      <c r="AI323">
        <v>0.33333333333333331</v>
      </c>
      <c r="AJ323">
        <v>4.1893160634056272</v>
      </c>
      <c r="AK323">
        <v>-3.8003403519069529E-2</v>
      </c>
      <c r="AL323">
        <v>1.1386309632707929</v>
      </c>
      <c r="AM323">
        <v>2.247174775199225</v>
      </c>
      <c r="AN323">
        <v>3.5595912833869812</v>
      </c>
      <c r="AO323">
        <v>-3.4668705083187752</v>
      </c>
      <c r="AP323">
        <v>-0.5751878496759032</v>
      </c>
      <c r="AQ323">
        <v>-0.99239142929022794</v>
      </c>
      <c r="AR323">
        <v>-0.77154782935447064</v>
      </c>
      <c r="AS323">
        <v>0.4152842715165419</v>
      </c>
    </row>
    <row r="324" spans="1:45" x14ac:dyDescent="0.2">
      <c r="A324">
        <v>3</v>
      </c>
      <c r="B324" t="s">
        <v>49</v>
      </c>
      <c r="C324">
        <v>23</v>
      </c>
      <c r="D324">
        <v>101</v>
      </c>
      <c r="E324">
        <v>5.0772325373423577E-2</v>
      </c>
      <c r="F324">
        <v>-2.6808064986243538</v>
      </c>
      <c r="G324">
        <v>-2.6628710836039291</v>
      </c>
      <c r="H324">
        <v>3.3304002059635671E-2</v>
      </c>
      <c r="I324">
        <v>0.1023657478128954</v>
      </c>
      <c r="J324">
        <v>6.0481524860943818E-2</v>
      </c>
      <c r="K324">
        <v>12</v>
      </c>
      <c r="L324">
        <v>-107.2322599449742</v>
      </c>
      <c r="M324">
        <v>-0.61231261044677376</v>
      </c>
      <c r="N324">
        <v>-1.2428769741153849</v>
      </c>
      <c r="O324">
        <v>1.1091565531882171E-3</v>
      </c>
      <c r="P324">
        <v>-2.672832291974566</v>
      </c>
      <c r="Q324">
        <v>3</v>
      </c>
      <c r="R324">
        <f t="shared" si="60"/>
        <v>-2.695945968972246</v>
      </c>
      <c r="S324">
        <f t="shared" si="63"/>
        <v>-2.6825423986383101</v>
      </c>
      <c r="T324">
        <f t="shared" si="61"/>
        <v>3.290698723064963E-2</v>
      </c>
      <c r="U324">
        <f t="shared" si="64"/>
        <v>3.2051878817887237E-4</v>
      </c>
      <c r="V324">
        <f t="shared" si="62"/>
        <v>-1.1879020818190792E-2</v>
      </c>
      <c r="W324">
        <f t="shared" si="65"/>
        <v>1.5950787071006105E-4</v>
      </c>
      <c r="X324">
        <v>-2.9657245270732439E-2</v>
      </c>
      <c r="Y324">
        <v>1.1186561915824589E-2</v>
      </c>
      <c r="Z324">
        <v>5.3271798059544304E-3</v>
      </c>
      <c r="AA324">
        <v>-1.9965457136406498E-3</v>
      </c>
      <c r="AB324">
        <v>-3.310315524921352E-2</v>
      </c>
      <c r="AC324">
        <v>-0.498487762324413</v>
      </c>
      <c r="AD324">
        <v>-0.1999616189983264</v>
      </c>
      <c r="AE324">
        <v>-0.66140760298152479</v>
      </c>
      <c r="AF324">
        <v>-4.0203982121291837E-3</v>
      </c>
      <c r="AG324">
        <v>-6.2329896855548787E-2</v>
      </c>
      <c r="AH324">
        <v>4</v>
      </c>
      <c r="AI324">
        <v>0.5</v>
      </c>
      <c r="AJ324">
        <v>-1.1862898108293081</v>
      </c>
      <c r="AK324">
        <v>1.118656191582469E-2</v>
      </c>
      <c r="AL324">
        <v>-2.2576380132588119</v>
      </c>
      <c r="AM324">
        <v>-1.372152894132836</v>
      </c>
      <c r="AN324">
        <v>-3.7757234526861141</v>
      </c>
      <c r="AO324">
        <v>-1.490703635072558</v>
      </c>
      <c r="AP324">
        <v>-3.300753988654025E-3</v>
      </c>
      <c r="AQ324">
        <v>-0.74848547546162547</v>
      </c>
      <c r="AR324">
        <v>-4.3405697944226773E-2</v>
      </c>
      <c r="AS324">
        <v>1.65076667448226E-2</v>
      </c>
    </row>
    <row r="325" spans="1:45" x14ac:dyDescent="0.2">
      <c r="A325">
        <v>3</v>
      </c>
      <c r="B325" t="s">
        <v>49</v>
      </c>
      <c r="C325">
        <v>24</v>
      </c>
      <c r="D325">
        <v>102</v>
      </c>
      <c r="E325">
        <v>9.8522964430109994E-3</v>
      </c>
      <c r="F325">
        <v>-2.657161193246814</v>
      </c>
      <c r="G325">
        <v>-2.6525166629431949</v>
      </c>
      <c r="H325">
        <v>9.4407318352424469E-2</v>
      </c>
      <c r="I325">
        <v>0.60685008980081268</v>
      </c>
      <c r="J325">
        <v>7.0507166199040405E-2</v>
      </c>
      <c r="K325">
        <v>10</v>
      </c>
      <c r="L325">
        <v>-106.28644772987251</v>
      </c>
      <c r="M325">
        <v>0.33098777207404312</v>
      </c>
      <c r="N325">
        <v>3.420664019337269</v>
      </c>
      <c r="O325">
        <v>8.912741758496023E-3</v>
      </c>
      <c r="P325">
        <v>-2.591666157835911</v>
      </c>
      <c r="Q325">
        <v>3</v>
      </c>
      <c r="R325">
        <f t="shared" si="60"/>
        <v>-2.6630389817415967</v>
      </c>
      <c r="S325">
        <f t="shared" si="63"/>
        <v>-2.6822218798501316</v>
      </c>
      <c r="T325">
        <f t="shared" si="61"/>
        <v>-1.2794536403150166E-2</v>
      </c>
      <c r="U325">
        <f t="shared" si="64"/>
        <v>-4.6845126951931852E-3</v>
      </c>
      <c r="V325">
        <f t="shared" si="62"/>
        <v>4.8497144322143448E-3</v>
      </c>
      <c r="W325">
        <f t="shared" si="65"/>
        <v>2.0434421730040992E-3</v>
      </c>
      <c r="X325">
        <v>2.364530537754073E-2</v>
      </c>
      <c r="Y325">
        <v>-8.8202208513274739E-3</v>
      </c>
      <c r="Z325">
        <v>1.035442066073378E-2</v>
      </c>
      <c r="AA325">
        <v>-3.8884423374788779E-3</v>
      </c>
      <c r="AB325">
        <v>6.1103316292788798E-2</v>
      </c>
      <c r="AC325">
        <v>1.8347139236712271</v>
      </c>
      <c r="AD325">
        <v>0.50448434198791725</v>
      </c>
      <c r="AE325">
        <v>4.9282533734820753</v>
      </c>
      <c r="AF325">
        <v>1.002564133809658E-2</v>
      </c>
      <c r="AG325">
        <v>0.1657636999256723</v>
      </c>
      <c r="AH325">
        <v>-2</v>
      </c>
      <c r="AI325">
        <v>-0.16666666666666671</v>
      </c>
      <c r="AJ325">
        <v>0.9458122151016255</v>
      </c>
      <c r="AK325">
        <v>-8.820220851327441E-3</v>
      </c>
      <c r="AL325">
        <v>0.94330038252081683</v>
      </c>
      <c r="AM325">
        <v>-1.5405535774161789</v>
      </c>
      <c r="AN325">
        <v>4.6635409934526537</v>
      </c>
      <c r="AO325">
        <v>-3.7522144915203048</v>
      </c>
      <c r="AP325">
        <v>7.8035852053078064E-3</v>
      </c>
      <c r="AQ325">
        <v>7.0356030290555251</v>
      </c>
      <c r="AR325">
        <v>8.1166134138654922E-2</v>
      </c>
      <c r="AS325">
        <v>-3.0367088269011119E-2</v>
      </c>
    </row>
    <row r="326" spans="1:45" x14ac:dyDescent="0.2">
      <c r="A326">
        <v>3</v>
      </c>
      <c r="B326" t="s">
        <v>49</v>
      </c>
      <c r="C326">
        <v>25</v>
      </c>
      <c r="D326">
        <v>102</v>
      </c>
      <c r="E326">
        <v>0</v>
      </c>
      <c r="F326">
        <v>-2.6895328625630719</v>
      </c>
      <c r="G326">
        <v>-2.6735606719142568</v>
      </c>
      <c r="H326">
        <v>0.2064018527269588</v>
      </c>
      <c r="I326">
        <v>1.1017252194909399</v>
      </c>
      <c r="J326">
        <v>0.13363737242858381</v>
      </c>
      <c r="K326">
        <v>11</v>
      </c>
      <c r="L326">
        <v>-107.5813145025229</v>
      </c>
      <c r="M326">
        <v>0.428182358847429</v>
      </c>
      <c r="N326">
        <v>1.5089991130591049</v>
      </c>
      <c r="O326">
        <v>4.260172480912118E-2</v>
      </c>
      <c r="P326">
        <v>-2.5454503837781961</v>
      </c>
      <c r="Q326">
        <v>3</v>
      </c>
      <c r="R326">
        <f t="shared" si="60"/>
        <v>-2.6758335181447461</v>
      </c>
      <c r="S326">
        <f t="shared" si="63"/>
        <v>-2.6869063925453247</v>
      </c>
      <c r="T326">
        <f t="shared" si="61"/>
        <v>-2.201432678040419E-2</v>
      </c>
      <c r="U326">
        <f t="shared" si="64"/>
        <v>1.8065351946391181E-3</v>
      </c>
      <c r="V326">
        <f t="shared" si="62"/>
        <v>8.2245248425790816E-3</v>
      </c>
      <c r="W326">
        <f t="shared" si="65"/>
        <v>-4.286534151015313E-4</v>
      </c>
      <c r="X326">
        <v>-3.2371669316258789E-2</v>
      </c>
      <c r="Y326">
        <v>1.218280223214592E-2</v>
      </c>
      <c r="Z326">
        <v>-2.1044008971061959E-2</v>
      </c>
      <c r="AA326">
        <v>7.9336010457750784E-3</v>
      </c>
      <c r="AB326">
        <v>0.1119945343745343</v>
      </c>
      <c r="AC326">
        <v>1.186290812291229</v>
      </c>
      <c r="AD326">
        <v>0.49487512969012698</v>
      </c>
      <c r="AE326">
        <v>0.81548167827174689</v>
      </c>
      <c r="AF326">
        <v>6.3130206229543351E-2</v>
      </c>
      <c r="AG326">
        <v>0.89537290509347611</v>
      </c>
      <c r="AH326">
        <v>1</v>
      </c>
      <c r="AI326">
        <v>0.1</v>
      </c>
      <c r="AJ326">
        <v>-1.294866772650352</v>
      </c>
      <c r="AK326">
        <v>1.218280223214592E-2</v>
      </c>
      <c r="AL326">
        <v>9.7194586773385883E-2</v>
      </c>
      <c r="AM326">
        <v>0.2936500830962514</v>
      </c>
      <c r="AN326">
        <v>-1.9116649062781641</v>
      </c>
      <c r="AO326">
        <v>-0.55885784031152408</v>
      </c>
      <c r="AP326">
        <v>3.3688983050625163E-2</v>
      </c>
      <c r="AQ326">
        <v>3.7798675159090429</v>
      </c>
      <c r="AR326">
        <v>4.6215774057714487E-2</v>
      </c>
      <c r="AS326">
        <v>-1.7832456513729961E-2</v>
      </c>
    </row>
    <row r="327" spans="1:45" x14ac:dyDescent="0.2">
      <c r="A327">
        <v>3</v>
      </c>
      <c r="B327" t="s">
        <v>49</v>
      </c>
      <c r="C327">
        <v>26</v>
      </c>
      <c r="D327">
        <v>94</v>
      </c>
      <c r="E327">
        <v>-8.167803101426685E-2</v>
      </c>
      <c r="F327">
        <v>-2.7468494789655669</v>
      </c>
      <c r="G327">
        <v>-2.7018703422091548</v>
      </c>
      <c r="H327">
        <v>0.91738762048211864</v>
      </c>
      <c r="I327">
        <v>3.9202357010732061</v>
      </c>
      <c r="J327">
        <v>1.517578249374933</v>
      </c>
      <c r="K327">
        <v>12</v>
      </c>
      <c r="L327">
        <v>-109.8739791586227</v>
      </c>
      <c r="M327">
        <v>-0.49342065884381758</v>
      </c>
      <c r="N327">
        <v>-0.36965489615185909</v>
      </c>
      <c r="O327">
        <v>0.84160004621384377</v>
      </c>
      <c r="P327">
        <v>-1.8847264172982769</v>
      </c>
      <c r="Q327">
        <v>3</v>
      </c>
      <c r="R327">
        <f t="shared" si="60"/>
        <v>-2.6978478449251511</v>
      </c>
      <c r="S327">
        <f t="shared" si="63"/>
        <v>-2.6850998573506857</v>
      </c>
      <c r="T327">
        <f t="shared" si="61"/>
        <v>-5.8709733348421E-2</v>
      </c>
      <c r="U327">
        <f t="shared" si="64"/>
        <v>-3.6428227987690943E-2</v>
      </c>
      <c r="V327">
        <f t="shared" si="62"/>
        <v>2.1654302511359635E-2</v>
      </c>
      <c r="W327">
        <f t="shared" si="65"/>
        <v>1.3465849719715203E-2</v>
      </c>
      <c r="X327">
        <v>-5.7316616402494518E-2</v>
      </c>
      <c r="Y327">
        <v>2.13109931469188E-2</v>
      </c>
      <c r="Z327">
        <v>-2.8309670294897948E-2</v>
      </c>
      <c r="AA327">
        <v>1.0588751769238271E-2</v>
      </c>
      <c r="AB327">
        <v>0.71098576775515987</v>
      </c>
      <c r="AC327">
        <v>3.444667566505307</v>
      </c>
      <c r="AD327">
        <v>2.8185104815822659</v>
      </c>
      <c r="AE327">
        <v>2.558269913150014</v>
      </c>
      <c r="AF327">
        <v>1.383940876946349</v>
      </c>
      <c r="AG327">
        <v>10.35594199284284</v>
      </c>
      <c r="AH327">
        <v>1</v>
      </c>
      <c r="AI327">
        <v>9.0909090909090912E-2</v>
      </c>
      <c r="AJ327">
        <v>-2.2926646560997739</v>
      </c>
      <c r="AK327">
        <v>2.1310993146918731E-2</v>
      </c>
      <c r="AL327">
        <v>-0.92160301769124664</v>
      </c>
      <c r="AM327">
        <v>-2.1523610177962391</v>
      </c>
      <c r="AN327">
        <v>-1.878654009210964</v>
      </c>
      <c r="AO327">
        <v>-1.244966940638208</v>
      </c>
      <c r="AP327">
        <v>0.7989983214047226</v>
      </c>
      <c r="AQ327">
        <v>18.755069776744211</v>
      </c>
      <c r="AR327">
        <v>0.66072396647991938</v>
      </c>
      <c r="AS327">
        <v>-0.25957055407193241</v>
      </c>
    </row>
    <row r="328" spans="1:45" x14ac:dyDescent="0.2">
      <c r="A328">
        <v>3</v>
      </c>
      <c r="B328" t="s">
        <v>49</v>
      </c>
      <c r="C328">
        <v>27</v>
      </c>
      <c r="D328">
        <v>86</v>
      </c>
      <c r="E328">
        <v>-8.8947486016496491E-2</v>
      </c>
      <c r="F328">
        <v>-2.833290393292077</v>
      </c>
      <c r="G328">
        <v>-2.607428949508793</v>
      </c>
      <c r="H328">
        <v>1.282233748197567</v>
      </c>
      <c r="I328">
        <v>5.2618432452587376</v>
      </c>
      <c r="J328">
        <v>1.0391078922657631</v>
      </c>
      <c r="K328">
        <v>8</v>
      </c>
      <c r="L328">
        <v>-113.3316157316831</v>
      </c>
      <c r="M328">
        <v>-1.418903423556521</v>
      </c>
      <c r="N328">
        <v>1.504988900602747</v>
      </c>
      <c r="O328">
        <v>1.6441233850167829</v>
      </c>
      <c r="P328">
        <v>-2.4087244448710048</v>
      </c>
      <c r="Q328">
        <v>3</v>
      </c>
      <c r="R328">
        <f t="shared" si="60"/>
        <v>-2.7565575782735721</v>
      </c>
      <c r="S328">
        <f t="shared" si="63"/>
        <v>-2.7215280853383765</v>
      </c>
      <c r="T328">
        <f t="shared" si="61"/>
        <v>-5.6847371881065716E-3</v>
      </c>
      <c r="U328">
        <f t="shared" si="64"/>
        <v>-5.1561151006075555E-3</v>
      </c>
      <c r="V328">
        <f t="shared" si="62"/>
        <v>2.6868696784836457E-3</v>
      </c>
      <c r="W328">
        <f t="shared" si="65"/>
        <v>2.2846380832538759E-3</v>
      </c>
      <c r="X328">
        <v>-8.6440914326509688E-2</v>
      </c>
      <c r="Y328">
        <v>3.1469112155014183E-2</v>
      </c>
      <c r="Z328">
        <v>9.4441392700362226E-2</v>
      </c>
      <c r="AA328">
        <v>-3.4954080225457172E-2</v>
      </c>
      <c r="AB328">
        <v>0.36484612771544878</v>
      </c>
      <c r="AC328">
        <v>0.39770116749963302</v>
      </c>
      <c r="AD328">
        <v>1.341607544185532</v>
      </c>
      <c r="AE328">
        <v>0.342226245176598</v>
      </c>
      <c r="AF328">
        <v>-0.47847035710917002</v>
      </c>
      <c r="AG328">
        <v>-0.31528546044083372</v>
      </c>
      <c r="AH328">
        <v>-4</v>
      </c>
      <c r="AI328">
        <v>-0.33333333333333331</v>
      </c>
      <c r="AJ328">
        <v>-3.457636573060384</v>
      </c>
      <c r="AK328">
        <v>3.1469112155014148E-2</v>
      </c>
      <c r="AL328">
        <v>-0.92548276471270363</v>
      </c>
      <c r="AM328">
        <v>1.8756465667272491</v>
      </c>
      <c r="AN328">
        <v>1.8746437967546059</v>
      </c>
      <c r="AO328">
        <v>-5.0713349566577302</v>
      </c>
      <c r="AP328">
        <v>0.80252333880293891</v>
      </c>
      <c r="AQ328">
        <v>0.95356855362983695</v>
      </c>
      <c r="AR328">
        <v>-0.52399802757272806</v>
      </c>
      <c r="AS328">
        <v>0.27802338990073178</v>
      </c>
    </row>
    <row r="329" spans="1:45" x14ac:dyDescent="0.2">
      <c r="A329">
        <v>3</v>
      </c>
      <c r="B329" t="s">
        <v>49</v>
      </c>
      <c r="C329">
        <v>28</v>
      </c>
      <c r="D329">
        <v>78</v>
      </c>
      <c r="E329">
        <v>-9.7638469563915642E-2</v>
      </c>
      <c r="F329">
        <v>-2.7065870741273921</v>
      </c>
      <c r="G329">
        <v>-2.7413898319884109</v>
      </c>
      <c r="H329">
        <v>1.2351058721749519</v>
      </c>
      <c r="I329">
        <v>6.6817480560770202</v>
      </c>
      <c r="J329">
        <v>0.51999984518314157</v>
      </c>
      <c r="K329">
        <v>6</v>
      </c>
      <c r="L329">
        <v>-108.2634829650957</v>
      </c>
      <c r="M329">
        <v>0.9483007770129519</v>
      </c>
      <c r="N329">
        <v>2.7311515524896368</v>
      </c>
      <c r="O329">
        <v>1.52548651548105</v>
      </c>
      <c r="P329">
        <v>-1.633479168622477</v>
      </c>
      <c r="Q329">
        <v>3</v>
      </c>
      <c r="R329">
        <f t="shared" si="60"/>
        <v>-2.7622423154616786</v>
      </c>
      <c r="S329">
        <f t="shared" si="63"/>
        <v>-2.7266842004389842</v>
      </c>
      <c r="T329">
        <f t="shared" si="61"/>
        <v>2.7646981135296411E-2</v>
      </c>
      <c r="U329">
        <f t="shared" si="64"/>
        <v>-1.349468462572817E-3</v>
      </c>
      <c r="V329">
        <f t="shared" si="62"/>
        <v>-9.6729269223502726E-3</v>
      </c>
      <c r="W329">
        <f t="shared" si="65"/>
        <v>8.9500292240278154E-4</v>
      </c>
      <c r="X329">
        <v>0.1267033191646845</v>
      </c>
      <c r="Y329">
        <v>-4.4719496266482049E-2</v>
      </c>
      <c r="Z329">
        <v>-0.13396088247961829</v>
      </c>
      <c r="AA329">
        <v>5.1376618528706182E-2</v>
      </c>
      <c r="AB329">
        <v>-4.7127876022615027E-2</v>
      </c>
      <c r="AC329">
        <v>-3.6754512263354917E-2</v>
      </c>
      <c r="AD329">
        <v>1.419904810818283</v>
      </c>
      <c r="AE329">
        <v>0.26984931793582201</v>
      </c>
      <c r="AF329">
        <v>-0.51910804708262126</v>
      </c>
      <c r="AG329">
        <v>-0.49957088281825301</v>
      </c>
      <c r="AH329">
        <v>-2</v>
      </c>
      <c r="AI329">
        <v>-0.25</v>
      </c>
      <c r="AJ329">
        <v>5.0681327665873681</v>
      </c>
      <c r="AK329">
        <v>-4.4719496266481952E-2</v>
      </c>
      <c r="AL329">
        <v>2.3672042005694731</v>
      </c>
      <c r="AM329">
        <v>-1.66833356045897</v>
      </c>
      <c r="AN329">
        <v>1.22616265188689</v>
      </c>
      <c r="AO329">
        <v>0.81473202320350169</v>
      </c>
      <c r="AP329">
        <v>-0.1186368695357327</v>
      </c>
      <c r="AQ329">
        <v>-7.215813035499262E-2</v>
      </c>
      <c r="AR329">
        <v>0.77524527624852735</v>
      </c>
      <c r="AS329">
        <v>-0.32184888474864309</v>
      </c>
    </row>
    <row r="330" spans="1:45" x14ac:dyDescent="0.2">
      <c r="A330">
        <v>3</v>
      </c>
      <c r="B330" t="s">
        <v>49</v>
      </c>
      <c r="C330">
        <v>29</v>
      </c>
      <c r="D330">
        <v>73</v>
      </c>
      <c r="E330">
        <v>-6.6249385541200745E-2</v>
      </c>
      <c r="F330">
        <v>-2.6639085355596781</v>
      </c>
      <c r="G330">
        <v>-2.6627718712203099</v>
      </c>
      <c r="H330">
        <v>4.8213918179360167E-2</v>
      </c>
      <c r="I330">
        <v>0.2212185719519191</v>
      </c>
      <c r="J330">
        <v>5.780309069580003E-2</v>
      </c>
      <c r="K330">
        <v>7</v>
      </c>
      <c r="L330">
        <v>-106.55634142238711</v>
      </c>
      <c r="M330">
        <v>-5.2184221470836747E-2</v>
      </c>
      <c r="N330">
        <v>-0.17531207145139541</v>
      </c>
      <c r="O330">
        <v>2.3245819062060382E-3</v>
      </c>
      <c r="P330">
        <v>-2.6487301754402721</v>
      </c>
      <c r="Q330">
        <v>3</v>
      </c>
      <c r="R330">
        <f t="shared" si="60"/>
        <v>-2.7345953343263822</v>
      </c>
      <c r="S330">
        <f t="shared" si="63"/>
        <v>-2.7280336689015572</v>
      </c>
      <c r="T330">
        <f t="shared" si="61"/>
        <v>5.112016460161966E-2</v>
      </c>
      <c r="U330">
        <f t="shared" si="64"/>
        <v>1.9205926151709524E-3</v>
      </c>
      <c r="V330">
        <f t="shared" si="62"/>
        <v>-1.8157886978037847E-2</v>
      </c>
      <c r="W330">
        <f t="shared" si="65"/>
        <v>-3.3871112643611039E-4</v>
      </c>
      <c r="X330">
        <v>4.2678538567714419E-2</v>
      </c>
      <c r="Y330">
        <v>-1.576839665558295E-2</v>
      </c>
      <c r="Z330">
        <v>7.8617960768101014E-2</v>
      </c>
      <c r="AA330">
        <v>-2.867813977083189E-2</v>
      </c>
      <c r="AB330">
        <v>-1.186891953995592</v>
      </c>
      <c r="AC330">
        <v>-0.96096373657874512</v>
      </c>
      <c r="AD330">
        <v>-6.4605294841251011</v>
      </c>
      <c r="AE330">
        <v>-0.96689211115185314</v>
      </c>
      <c r="AF330">
        <v>-0.46219675448734149</v>
      </c>
      <c r="AG330">
        <v>-0.88884017710535657</v>
      </c>
      <c r="AH330">
        <v>1</v>
      </c>
      <c r="AI330">
        <v>0.16666666666666671</v>
      </c>
      <c r="AJ330">
        <v>1.7071415427085841</v>
      </c>
      <c r="AK330">
        <v>-1.5768396655583019E-2</v>
      </c>
      <c r="AL330">
        <v>-1.0004849984837889</v>
      </c>
      <c r="AM330">
        <v>-1.0550291877174369</v>
      </c>
      <c r="AN330">
        <v>-2.9064636239410322</v>
      </c>
      <c r="AO330">
        <v>-1.064189799826958</v>
      </c>
      <c r="AP330">
        <v>-1.5231619335748441</v>
      </c>
      <c r="AQ330">
        <v>-0.99847617013810641</v>
      </c>
      <c r="AR330">
        <v>-1.015251006817794</v>
      </c>
      <c r="AS330">
        <v>0.62152675486762488</v>
      </c>
    </row>
    <row r="331" spans="1:45" x14ac:dyDescent="0.2">
      <c r="A331">
        <v>3</v>
      </c>
      <c r="B331" t="s">
        <v>49</v>
      </c>
      <c r="C331">
        <v>30</v>
      </c>
      <c r="D331">
        <v>70</v>
      </c>
      <c r="E331">
        <v>-4.1964199099031603E-2</v>
      </c>
      <c r="F331">
        <v>-2.679929899487218</v>
      </c>
      <c r="G331">
        <v>-2.672402118990417</v>
      </c>
      <c r="H331">
        <v>0.11256053485098939</v>
      </c>
      <c r="I331">
        <v>0.90162861984262221</v>
      </c>
      <c r="J331">
        <v>6.0657387692288463E-2</v>
      </c>
      <c r="K331">
        <v>11</v>
      </c>
      <c r="L331">
        <v>-107.1971959794887</v>
      </c>
      <c r="M331">
        <v>-2.4295901840660838</v>
      </c>
      <c r="N331">
        <v>14.758585728348971</v>
      </c>
      <c r="O331">
        <v>1.2669874005940791E-2</v>
      </c>
      <c r="P331">
        <v>-2.6688047999899571</v>
      </c>
      <c r="Q331">
        <v>3</v>
      </c>
      <c r="R331">
        <f t="shared" si="60"/>
        <v>-2.6834751697247632</v>
      </c>
      <c r="S331">
        <f t="shared" si="63"/>
        <v>-2.7261130762863863</v>
      </c>
      <c r="T331">
        <f t="shared" si="61"/>
        <v>1.3328587320087239E-2</v>
      </c>
      <c r="U331">
        <f t="shared" si="64"/>
        <v>1.6729894869587321E-2</v>
      </c>
      <c r="V331">
        <f t="shared" si="62"/>
        <v>-4.8770823338157446E-3</v>
      </c>
      <c r="W331">
        <f t="shared" si="65"/>
        <v>-5.7511371947748385E-3</v>
      </c>
      <c r="X331">
        <v>-1.6021363927539941E-2</v>
      </c>
      <c r="Y331">
        <v>6.0142319879514603E-3</v>
      </c>
      <c r="Z331">
        <v>-9.6302477701071254E-3</v>
      </c>
      <c r="AA331">
        <v>3.6166251695056851E-3</v>
      </c>
      <c r="AB331">
        <v>6.4346616671629192E-2</v>
      </c>
      <c r="AC331">
        <v>1.3346066675654511</v>
      </c>
      <c r="AD331">
        <v>0.68041004789070314</v>
      </c>
      <c r="AE331">
        <v>3.0757365527094511</v>
      </c>
      <c r="AF331">
        <v>2.8542969964884262E-3</v>
      </c>
      <c r="AG331">
        <v>4.9379660535968872E-2</v>
      </c>
      <c r="AH331">
        <v>4</v>
      </c>
      <c r="AI331">
        <v>0.5714285714285714</v>
      </c>
      <c r="AJ331">
        <v>-0.64085455710160488</v>
      </c>
      <c r="AK331">
        <v>6.0142319879515271E-3</v>
      </c>
      <c r="AL331">
        <v>-2.3774059625952479</v>
      </c>
      <c r="AM331">
        <v>45.557946359779763</v>
      </c>
      <c r="AN331">
        <v>14.93389779980037</v>
      </c>
      <c r="AO331">
        <v>-85.184652010347932</v>
      </c>
      <c r="AP331">
        <v>1.0345292099734751E-2</v>
      </c>
      <c r="AQ331">
        <v>4.4503882922410583</v>
      </c>
      <c r="AR331">
        <v>-2.0074624549685009E-2</v>
      </c>
      <c r="AS331">
        <v>7.5789616986366697E-3</v>
      </c>
    </row>
    <row r="332" spans="1:45" x14ac:dyDescent="0.2">
      <c r="A332">
        <v>4</v>
      </c>
      <c r="B332" t="s">
        <v>50</v>
      </c>
      <c r="C332">
        <v>1</v>
      </c>
      <c r="D332">
        <v>15</v>
      </c>
      <c r="F332">
        <v>-8.3386042843088326</v>
      </c>
      <c r="G332">
        <v>-8.3448247560286859</v>
      </c>
      <c r="H332">
        <v>6.0932648095833888E-2</v>
      </c>
      <c r="I332">
        <v>0.32099682474283497</v>
      </c>
      <c r="J332">
        <v>7.9729356027973708E-2</v>
      </c>
      <c r="K332">
        <v>9</v>
      </c>
      <c r="L332">
        <v>-333.54417137235328</v>
      </c>
      <c r="M332">
        <v>0.95561096560220127</v>
      </c>
      <c r="N332">
        <v>2.2621005518307449</v>
      </c>
      <c r="O332">
        <v>3.7127876039707288E-3</v>
      </c>
      <c r="P332">
        <v>-8.2624517055083295</v>
      </c>
      <c r="Q332">
        <v>3</v>
      </c>
    </row>
    <row r="333" spans="1:45" x14ac:dyDescent="0.2">
      <c r="A333">
        <v>4</v>
      </c>
      <c r="B333" t="s">
        <v>50</v>
      </c>
      <c r="C333">
        <v>2</v>
      </c>
      <c r="D333">
        <v>17</v>
      </c>
      <c r="E333">
        <v>0.1251631429540061</v>
      </c>
      <c r="F333">
        <v>-8.3537443003305487</v>
      </c>
      <c r="G333">
        <v>-8.3506819754868058</v>
      </c>
      <c r="H333">
        <v>6.4427069165157044E-2</v>
      </c>
      <c r="I333">
        <v>0.29778984631260558</v>
      </c>
      <c r="J333">
        <v>8.7603314131602161E-2</v>
      </c>
      <c r="K333">
        <v>9</v>
      </c>
      <c r="L333">
        <v>-334.14977201322188</v>
      </c>
      <c r="M333">
        <v>-0.34469316792107951</v>
      </c>
      <c r="N333">
        <v>-0.22127798359144671</v>
      </c>
      <c r="O333">
        <v>4.1508472412119298E-3</v>
      </c>
      <c r="P333">
        <v>-8.2881577668063713</v>
      </c>
      <c r="Q333">
        <v>3</v>
      </c>
      <c r="X333">
        <v>-1.5140016021716111E-2</v>
      </c>
      <c r="Y333">
        <v>1.815653496137936E-3</v>
      </c>
      <c r="Z333">
        <v>-5.8572194581199E-3</v>
      </c>
      <c r="AA333">
        <v>7.0189843757813785E-4</v>
      </c>
      <c r="AB333">
        <v>3.4944210693231559E-3</v>
      </c>
      <c r="AC333">
        <v>5.7348911930221493E-2</v>
      </c>
      <c r="AD333">
        <v>-2.3206978430229341E-2</v>
      </c>
      <c r="AE333">
        <v>-7.2296598101309881E-2</v>
      </c>
      <c r="AF333">
        <v>7.8739581036284534E-3</v>
      </c>
      <c r="AG333">
        <v>9.8758581479898189E-2</v>
      </c>
      <c r="AH333">
        <v>0</v>
      </c>
      <c r="AI333">
        <v>0</v>
      </c>
      <c r="AJ333">
        <v>-0.60560064086860166</v>
      </c>
      <c r="AK333">
        <v>1.815653496137809E-3</v>
      </c>
      <c r="AL333">
        <v>-1.300304133523281</v>
      </c>
      <c r="AM333">
        <v>-1.3607044920250191</v>
      </c>
      <c r="AN333">
        <v>-2.483378535422192</v>
      </c>
      <c r="AO333">
        <v>-1.097819693917834</v>
      </c>
      <c r="AP333">
        <v>4.3805963724120102E-4</v>
      </c>
      <c r="AQ333">
        <v>0.11798672156002341</v>
      </c>
      <c r="AR333">
        <v>-2.570606129804176E-2</v>
      </c>
      <c r="AS333">
        <v>3.1111905054651392E-3</v>
      </c>
    </row>
    <row r="334" spans="1:45" x14ac:dyDescent="0.2">
      <c r="A334">
        <v>4</v>
      </c>
      <c r="B334" t="s">
        <v>50</v>
      </c>
      <c r="C334">
        <v>3</v>
      </c>
      <c r="D334">
        <v>20</v>
      </c>
      <c r="E334">
        <v>0.16251892949777469</v>
      </c>
      <c r="F334">
        <v>-8.3278315102361233</v>
      </c>
      <c r="G334">
        <v>-8.3236882644186068</v>
      </c>
      <c r="H334">
        <v>0.100726568651264</v>
      </c>
      <c r="I334">
        <v>0.42632971525346441</v>
      </c>
      <c r="J334">
        <v>0.1211851881290489</v>
      </c>
      <c r="K334">
        <v>13</v>
      </c>
      <c r="L334">
        <v>-333.11326040944488</v>
      </c>
      <c r="M334">
        <v>-0.63060426975682471</v>
      </c>
      <c r="N334">
        <v>0.22174494125534941</v>
      </c>
      <c r="O334">
        <v>1.0145841632257801E-2</v>
      </c>
      <c r="P334">
        <v>-8.2467170050133323</v>
      </c>
      <c r="Q334">
        <v>3</v>
      </c>
      <c r="R334">
        <f t="shared" ref="R334:R361" si="66">AVERAGE(F332:F334)</f>
        <v>-8.3400600316251694</v>
      </c>
      <c r="T334">
        <f t="shared" ref="T334:T361" si="67">AVERAGE(X333:X335)</f>
        <v>2.3573156248772875E-3</v>
      </c>
      <c r="V334">
        <f t="shared" ref="V334:V361" si="68">AVERAGE(Y333:Y335)</f>
        <v>-2.8063034351395841E-4</v>
      </c>
      <c r="X334">
        <v>2.5912790094425379E-2</v>
      </c>
      <c r="Y334">
        <v>-3.1019371868253182E-3</v>
      </c>
      <c r="Z334">
        <v>2.699371106819903E-2</v>
      </c>
      <c r="AA334">
        <v>-3.23251575708886E-3</v>
      </c>
      <c r="AB334">
        <v>3.6299499486106952E-2</v>
      </c>
      <c r="AC334">
        <v>0.56342000274844362</v>
      </c>
      <c r="AD334">
        <v>0.12853986894085881</v>
      </c>
      <c r="AE334">
        <v>0.43164624493584558</v>
      </c>
      <c r="AF334">
        <v>3.3581873997446721E-2</v>
      </c>
      <c r="AG334">
        <v>0.3833402232591146</v>
      </c>
      <c r="AH334">
        <v>4</v>
      </c>
      <c r="AI334">
        <v>0.44444444444444442</v>
      </c>
      <c r="AJ334">
        <v>1.036511603777001</v>
      </c>
      <c r="AK334">
        <v>-3.1019371868252748E-3</v>
      </c>
      <c r="AL334">
        <v>-0.28591110183574531</v>
      </c>
      <c r="AM334">
        <v>0.82946553179495308</v>
      </c>
      <c r="AN334">
        <v>0.44302292484679612</v>
      </c>
      <c r="AO334">
        <v>-2.0021102762069849</v>
      </c>
      <c r="AP334">
        <v>5.9949943910458676E-3</v>
      </c>
      <c r="AQ334">
        <v>1.4442821049939429</v>
      </c>
      <c r="AR334">
        <v>4.1440761793039023E-2</v>
      </c>
      <c r="AS334">
        <v>-4.9999967373940508E-3</v>
      </c>
    </row>
    <row r="335" spans="1:45" x14ac:dyDescent="0.2">
      <c r="A335">
        <v>4</v>
      </c>
      <c r="B335" t="s">
        <v>50</v>
      </c>
      <c r="C335">
        <v>4</v>
      </c>
      <c r="D335">
        <v>22</v>
      </c>
      <c r="E335">
        <v>9.5310179804325212E-2</v>
      </c>
      <c r="F335">
        <v>-8.3315323374342007</v>
      </c>
      <c r="G335">
        <v>-8.3260286284439839</v>
      </c>
      <c r="H335">
        <v>7.3495509321679184E-2</v>
      </c>
      <c r="I335">
        <v>0.35156470062596412</v>
      </c>
      <c r="J335">
        <v>9.4900356176587763E-2</v>
      </c>
      <c r="K335">
        <v>13</v>
      </c>
      <c r="L335">
        <v>-333.261293497368</v>
      </c>
      <c r="M335">
        <v>0.24010949933482861</v>
      </c>
      <c r="N335">
        <v>4.2333968403807098E-3</v>
      </c>
      <c r="O335">
        <v>5.4015898904530308E-3</v>
      </c>
      <c r="P335">
        <v>-8.265134822265038</v>
      </c>
      <c r="Q335">
        <v>3</v>
      </c>
      <c r="R335">
        <f t="shared" si="66"/>
        <v>-8.3377027160002903</v>
      </c>
      <c r="T335">
        <f t="shared" si="67"/>
        <v>7.8370048932718817E-4</v>
      </c>
      <c r="V335">
        <f t="shared" si="68"/>
        <v>-9.1241988527168409E-5</v>
      </c>
      <c r="X335">
        <v>-3.700827198077405E-3</v>
      </c>
      <c r="Y335">
        <v>4.4439266014550689E-4</v>
      </c>
      <c r="Z335">
        <v>-2.340364025377184E-3</v>
      </c>
      <c r="AA335">
        <v>2.8116911049895672E-4</v>
      </c>
      <c r="AB335">
        <v>-2.7231059329584809E-2</v>
      </c>
      <c r="AC335">
        <v>-0.27034634152846321</v>
      </c>
      <c r="AD335">
        <v>-7.4765014627500292E-2</v>
      </c>
      <c r="AE335">
        <v>-0.17536899716936341</v>
      </c>
      <c r="AF335">
        <v>-2.6284831952461118E-2</v>
      </c>
      <c r="AG335">
        <v>-0.21689805790845221</v>
      </c>
      <c r="AH335">
        <v>0</v>
      </c>
      <c r="AI335">
        <v>0</v>
      </c>
      <c r="AJ335">
        <v>-0.1480330879230678</v>
      </c>
      <c r="AK335">
        <v>4.4439266014542161E-4</v>
      </c>
      <c r="AL335">
        <v>0.87071376909165332</v>
      </c>
      <c r="AM335">
        <v>-1.380760979349887</v>
      </c>
      <c r="AN335">
        <v>-0.2175115444149687</v>
      </c>
      <c r="AO335">
        <v>-0.98090871062755947</v>
      </c>
      <c r="AP335">
        <v>-4.7442517418047666E-3</v>
      </c>
      <c r="AQ335">
        <v>-0.46760553867910198</v>
      </c>
      <c r="AR335">
        <v>-1.841781725170577E-2</v>
      </c>
      <c r="AS335">
        <v>2.2333514343355352E-3</v>
      </c>
    </row>
    <row r="336" spans="1:45" x14ac:dyDescent="0.2">
      <c r="A336">
        <v>4</v>
      </c>
      <c r="B336" t="s">
        <v>50</v>
      </c>
      <c r="C336">
        <v>5</v>
      </c>
      <c r="D336">
        <v>26</v>
      </c>
      <c r="E336">
        <v>0.1670540846631661</v>
      </c>
      <c r="F336">
        <v>-8.3513931988625671</v>
      </c>
      <c r="G336">
        <v>-8.3420621591902417</v>
      </c>
      <c r="H336">
        <v>0.1696296554015444</v>
      </c>
      <c r="I336">
        <v>0.69762996184730319</v>
      </c>
      <c r="J336">
        <v>0.18154605650548211</v>
      </c>
      <c r="K336">
        <v>11</v>
      </c>
      <c r="L336">
        <v>-334.05572795450269</v>
      </c>
      <c r="M336">
        <v>-0.1063882506838521</v>
      </c>
      <c r="N336">
        <v>-0.30268351056339471</v>
      </c>
      <c r="O336">
        <v>2.8774219991646689E-2</v>
      </c>
      <c r="P336">
        <v>-8.2495590817184894</v>
      </c>
      <c r="Q336">
        <v>3</v>
      </c>
      <c r="R336">
        <f t="shared" si="66"/>
        <v>-8.3369190155109631</v>
      </c>
      <c r="S336">
        <f t="shared" ref="S336:S361" si="69">AVERAGE(F332:F336)</f>
        <v>-8.3406211262344563</v>
      </c>
      <c r="T336">
        <f t="shared" si="67"/>
        <v>6.858260385974071E-3</v>
      </c>
      <c r="U336">
        <f t="shared" ref="U336:U361" si="70">AVERAGE(X333:X337)</f>
        <v>6.2695110461262974E-3</v>
      </c>
      <c r="V336">
        <f t="shared" si="68"/>
        <v>-8.1890391769675035E-4</v>
      </c>
      <c r="W336">
        <f t="shared" ref="W336:W361" si="71">AVERAGE(Y333:Y337)</f>
        <v>-7.4859908875552666E-4</v>
      </c>
      <c r="X336">
        <v>-1.9860861428366409E-2</v>
      </c>
      <c r="Y336">
        <v>2.3838185610983061E-3</v>
      </c>
      <c r="Z336">
        <v>-1.6033530746257799E-2</v>
      </c>
      <c r="AA336">
        <v>1.925711700231595E-3</v>
      </c>
      <c r="AB336">
        <v>9.6134146079865188E-2</v>
      </c>
      <c r="AC336">
        <v>1.308027483136418</v>
      </c>
      <c r="AD336">
        <v>0.34606526122133913</v>
      </c>
      <c r="AE336">
        <v>0.98435724805467317</v>
      </c>
      <c r="AF336">
        <v>8.6645700328894293E-2</v>
      </c>
      <c r="AG336">
        <v>0.91301765156356784</v>
      </c>
      <c r="AH336">
        <v>-2</v>
      </c>
      <c r="AI336">
        <v>-0.15384615384615391</v>
      </c>
      <c r="AJ336">
        <v>-0.79443445713468464</v>
      </c>
      <c r="AK336">
        <v>2.3838185610983919E-3</v>
      </c>
      <c r="AL336">
        <v>-0.34649775001868072</v>
      </c>
      <c r="AM336">
        <v>-1.4430822228132489</v>
      </c>
      <c r="AN336">
        <v>-0.30691690740377542</v>
      </c>
      <c r="AO336">
        <v>-72.498969261803097</v>
      </c>
      <c r="AP336">
        <v>2.3372630101193659E-2</v>
      </c>
      <c r="AQ336">
        <v>4.3269908629130311</v>
      </c>
      <c r="AR336">
        <v>1.5575740546548641E-2</v>
      </c>
      <c r="AS336">
        <v>-1.8845113699282831E-3</v>
      </c>
    </row>
    <row r="337" spans="1:45" x14ac:dyDescent="0.2">
      <c r="A337">
        <v>4</v>
      </c>
      <c r="B337" t="s">
        <v>50</v>
      </c>
      <c r="C337">
        <v>6</v>
      </c>
      <c r="D337">
        <v>31</v>
      </c>
      <c r="E337">
        <v>0.17589066646366411</v>
      </c>
      <c r="F337">
        <v>-8.3072567290782011</v>
      </c>
      <c r="G337">
        <v>-8.2116015600864536</v>
      </c>
      <c r="H337">
        <v>0.32164378483987299</v>
      </c>
      <c r="I337">
        <v>1.6540982828894359</v>
      </c>
      <c r="J337">
        <v>0.26542272569983011</v>
      </c>
      <c r="K337">
        <v>13</v>
      </c>
      <c r="L337">
        <v>-332.29026916312807</v>
      </c>
      <c r="M337">
        <v>-2.8405355988969139</v>
      </c>
      <c r="N337">
        <v>8.5902017319121846</v>
      </c>
      <c r="O337">
        <v>0.10345472432611851</v>
      </c>
      <c r="P337">
        <v>-8.1794375191460933</v>
      </c>
      <c r="Q337">
        <v>3</v>
      </c>
      <c r="R337">
        <f t="shared" si="66"/>
        <v>-8.3300607551249897</v>
      </c>
      <c r="S337">
        <f t="shared" si="69"/>
        <v>-8.3343516151883286</v>
      </c>
      <c r="T337">
        <f t="shared" si="67"/>
        <v>-2.6544622260491492E-3</v>
      </c>
      <c r="U337">
        <f t="shared" si="70"/>
        <v>2.8497152436401051E-3</v>
      </c>
      <c r="V337">
        <f t="shared" si="68"/>
        <v>3.2657294463395229E-4</v>
      </c>
      <c r="W337">
        <f t="shared" si="71"/>
        <v>-3.3556513855559085E-4</v>
      </c>
      <c r="X337">
        <v>4.4136469784366028E-2</v>
      </c>
      <c r="Y337">
        <v>-5.284922974334064E-3</v>
      </c>
      <c r="Z337">
        <v>0.13046059910378821</v>
      </c>
      <c r="AA337">
        <v>-1.563889079393432E-2</v>
      </c>
      <c r="AB337">
        <v>0.15201412943832859</v>
      </c>
      <c r="AC337">
        <v>0.89615302865812829</v>
      </c>
      <c r="AD337">
        <v>0.95646832104213253</v>
      </c>
      <c r="AE337">
        <v>1.37102529041246</v>
      </c>
      <c r="AF337">
        <v>8.3876669194347997E-2</v>
      </c>
      <c r="AG337">
        <v>0.46201317070093018</v>
      </c>
      <c r="AH337">
        <v>2</v>
      </c>
      <c r="AI337">
        <v>0.1818181818181818</v>
      </c>
      <c r="AJ337">
        <v>1.7654587913746129</v>
      </c>
      <c r="AK337">
        <v>-5.2849229743339781E-3</v>
      </c>
      <c r="AL337">
        <v>-2.734147348213062</v>
      </c>
      <c r="AM337">
        <v>25.69971148729546</v>
      </c>
      <c r="AN337">
        <v>8.8928852424755789</v>
      </c>
      <c r="AO337">
        <v>-29.380144382239259</v>
      </c>
      <c r="AP337">
        <v>7.468050433447182E-2</v>
      </c>
      <c r="AQ337">
        <v>2.5953963080893931</v>
      </c>
      <c r="AR337">
        <v>7.0121562572396101E-2</v>
      </c>
      <c r="AS337">
        <v>-8.5000376235609531E-3</v>
      </c>
    </row>
    <row r="338" spans="1:45" x14ac:dyDescent="0.2">
      <c r="A338">
        <v>4</v>
      </c>
      <c r="B338" t="s">
        <v>50</v>
      </c>
      <c r="C338">
        <v>7</v>
      </c>
      <c r="D338">
        <v>33</v>
      </c>
      <c r="E338">
        <v>6.2520356981333958E-2</v>
      </c>
      <c r="F338">
        <v>-8.3394957241123482</v>
      </c>
      <c r="G338">
        <v>-8.3544554149929802</v>
      </c>
      <c r="H338">
        <v>5.6372197545316839E-2</v>
      </c>
      <c r="I338">
        <v>0.2449072329333504</v>
      </c>
      <c r="J338">
        <v>8.37869770834061E-2</v>
      </c>
      <c r="K338">
        <v>10</v>
      </c>
      <c r="L338">
        <v>-333.57982896449391</v>
      </c>
      <c r="M338">
        <v>0.1129446861380082</v>
      </c>
      <c r="N338">
        <v>-0.24673713312046569</v>
      </c>
      <c r="O338">
        <v>3.1778246560882259E-3</v>
      </c>
      <c r="P338">
        <v>-8.294575652834375</v>
      </c>
      <c r="Q338">
        <v>3</v>
      </c>
      <c r="R338">
        <f t="shared" si="66"/>
        <v>-8.3327152173510388</v>
      </c>
      <c r="S338">
        <f t="shared" si="69"/>
        <v>-8.331501899944687</v>
      </c>
      <c r="T338">
        <f t="shared" si="67"/>
        <v>1.6125153264585634E-2</v>
      </c>
      <c r="U338">
        <f t="shared" si="70"/>
        <v>4.9627542334626179E-3</v>
      </c>
      <c r="V338">
        <f t="shared" si="68"/>
        <v>-1.9260744417832325E-3</v>
      </c>
      <c r="W338">
        <f t="shared" si="71"/>
        <v>-5.9000242082117701E-4</v>
      </c>
      <c r="X338">
        <v>-3.2238995034147067E-2</v>
      </c>
      <c r="Y338">
        <v>3.8808232471376149E-3</v>
      </c>
      <c r="Z338">
        <v>-0.14285385490652661</v>
      </c>
      <c r="AA338">
        <v>1.739658869968632E-2</v>
      </c>
      <c r="AB338">
        <v>-0.26527158729455608</v>
      </c>
      <c r="AC338">
        <v>-0.8247371775786646</v>
      </c>
      <c r="AD338">
        <v>-1.4091910499560849</v>
      </c>
      <c r="AE338">
        <v>-0.85193912872847066</v>
      </c>
      <c r="AF338">
        <v>-0.18163574861642401</v>
      </c>
      <c r="AG338">
        <v>-0.68432628795259276</v>
      </c>
      <c r="AH338">
        <v>-3</v>
      </c>
      <c r="AI338">
        <v>-0.23076923076923081</v>
      </c>
      <c r="AJ338">
        <v>-1.28955980136584</v>
      </c>
      <c r="AK338">
        <v>3.8808232471374869E-3</v>
      </c>
      <c r="AL338">
        <v>2.9534802850349231</v>
      </c>
      <c r="AM338">
        <v>-1.0397617569664921</v>
      </c>
      <c r="AN338">
        <v>-8.8369388650326499</v>
      </c>
      <c r="AO338">
        <v>-1.0287230894943771</v>
      </c>
      <c r="AP338">
        <v>-0.1002768996700303</v>
      </c>
      <c r="AQ338">
        <v>-0.96928294307690754</v>
      </c>
      <c r="AR338">
        <v>-0.1151381336882817</v>
      </c>
      <c r="AS338">
        <v>1.407653440945922E-2</v>
      </c>
    </row>
    <row r="339" spans="1:45" x14ac:dyDescent="0.2">
      <c r="A339">
        <v>4</v>
      </c>
      <c r="B339" t="s">
        <v>50</v>
      </c>
      <c r="C339">
        <v>8</v>
      </c>
      <c r="D339">
        <v>36</v>
      </c>
      <c r="E339">
        <v>8.7011376989629685E-2</v>
      </c>
      <c r="F339">
        <v>-8.3030177390688102</v>
      </c>
      <c r="G339">
        <v>-8.2447593042446208</v>
      </c>
      <c r="H339">
        <v>0.32007467941719048</v>
      </c>
      <c r="I339">
        <v>1.1543236653673461</v>
      </c>
      <c r="J339">
        <v>0.38843036842980011</v>
      </c>
      <c r="K339">
        <v>10</v>
      </c>
      <c r="L339">
        <v>-332.12070956275238</v>
      </c>
      <c r="M339">
        <v>-0.25612049024980521</v>
      </c>
      <c r="N339">
        <v>-0.81925763182693601</v>
      </c>
      <c r="O339">
        <v>0.1024478004040172</v>
      </c>
      <c r="P339">
        <v>-8.116360347494755</v>
      </c>
      <c r="Q339">
        <v>3</v>
      </c>
      <c r="R339">
        <f t="shared" si="66"/>
        <v>-8.3165900640864532</v>
      </c>
      <c r="S339">
        <f t="shared" si="69"/>
        <v>-8.3265391457112266</v>
      </c>
      <c r="T339">
        <f t="shared" si="67"/>
        <v>1.901773760064766E-2</v>
      </c>
      <c r="U339">
        <f t="shared" si="70"/>
        <v>1.6265764231588521E-2</v>
      </c>
      <c r="V339">
        <f t="shared" si="68"/>
        <v>-2.2847156759218767E-3</v>
      </c>
      <c r="W339">
        <f t="shared" si="71"/>
        <v>-1.9510502882002776E-3</v>
      </c>
      <c r="X339">
        <v>3.6477985043537942E-2</v>
      </c>
      <c r="Y339">
        <v>-4.3741235981532489E-3</v>
      </c>
      <c r="Z339">
        <v>0.1096961107483594</v>
      </c>
      <c r="AA339">
        <v>-1.313025269744067E-2</v>
      </c>
      <c r="AB339">
        <v>0.26370248187187362</v>
      </c>
      <c r="AC339">
        <v>4.6778818877849631</v>
      </c>
      <c r="AD339">
        <v>0.9094164324339955</v>
      </c>
      <c r="AE339">
        <v>3.7133098175237902</v>
      </c>
      <c r="AF339">
        <v>0.30464339134639401</v>
      </c>
      <c r="AG339">
        <v>3.6359277056043608</v>
      </c>
      <c r="AH339">
        <v>0</v>
      </c>
      <c r="AI339">
        <v>0</v>
      </c>
      <c r="AJ339">
        <v>1.4591194017415321</v>
      </c>
      <c r="AK339">
        <v>-4.3741235981532922E-3</v>
      </c>
      <c r="AL339">
        <v>-0.36906517638781339</v>
      </c>
      <c r="AM339">
        <v>-3.2676630393823838</v>
      </c>
      <c r="AN339">
        <v>-0.57252049870647026</v>
      </c>
      <c r="AO339">
        <v>2.3203661786365402</v>
      </c>
      <c r="AP339">
        <v>9.9269975747929021E-2</v>
      </c>
      <c r="AQ339">
        <v>31.238342731636539</v>
      </c>
      <c r="AR339">
        <v>0.17821530533961999</v>
      </c>
      <c r="AS339">
        <v>-2.1485765251742721E-2</v>
      </c>
    </row>
    <row r="340" spans="1:45" x14ac:dyDescent="0.2">
      <c r="A340">
        <v>4</v>
      </c>
      <c r="B340" t="s">
        <v>50</v>
      </c>
      <c r="C340">
        <v>9</v>
      </c>
      <c r="D340">
        <v>38</v>
      </c>
      <c r="E340">
        <v>5.4067221270275738E-2</v>
      </c>
      <c r="F340">
        <v>-8.2502035162762581</v>
      </c>
      <c r="G340">
        <v>-8.2139384368521107</v>
      </c>
      <c r="H340">
        <v>0.30673353739197973</v>
      </c>
      <c r="I340">
        <v>1.142807882822479</v>
      </c>
      <c r="J340">
        <v>0.49060879817537639</v>
      </c>
      <c r="K340">
        <v>12</v>
      </c>
      <c r="L340">
        <v>-330.00814065105033</v>
      </c>
      <c r="M340">
        <v>-0.20564778892353569</v>
      </c>
      <c r="N340">
        <v>-0.89201698855002576</v>
      </c>
      <c r="O340">
        <v>9.4085462960997013E-2</v>
      </c>
      <c r="P340">
        <v>-8.2015294962006564</v>
      </c>
      <c r="Q340">
        <v>3</v>
      </c>
      <c r="R340">
        <f t="shared" si="66"/>
        <v>-8.2975723264858061</v>
      </c>
      <c r="S340">
        <f t="shared" si="69"/>
        <v>-8.3102733814796377</v>
      </c>
      <c r="T340">
        <f t="shared" si="67"/>
        <v>2.1232210385579244E-3</v>
      </c>
      <c r="U340">
        <f t="shared" si="70"/>
        <v>3.653427573178547E-3</v>
      </c>
      <c r="V340">
        <f t="shared" si="68"/>
        <v>-2.2800022559357121E-4</v>
      </c>
      <c r="W340">
        <f t="shared" si="71"/>
        <v>-4.1762008079543263E-4</v>
      </c>
      <c r="X340">
        <v>5.2814222792552101E-2</v>
      </c>
      <c r="Y340">
        <v>-6.3608466767499953E-3</v>
      </c>
      <c r="Z340">
        <v>3.082086739251011E-2</v>
      </c>
      <c r="AA340">
        <v>-3.738237376637873E-3</v>
      </c>
      <c r="AB340">
        <v>-1.334114202521075E-2</v>
      </c>
      <c r="AC340">
        <v>-4.1681341521619369E-2</v>
      </c>
      <c r="AD340">
        <v>-1.1515782544867291E-2</v>
      </c>
      <c r="AE340">
        <v>-9.9762162817675325E-3</v>
      </c>
      <c r="AF340">
        <v>0.1021784297455763</v>
      </c>
      <c r="AG340">
        <v>0.26305468894881928</v>
      </c>
      <c r="AH340">
        <v>2</v>
      </c>
      <c r="AI340">
        <v>0.2</v>
      </c>
      <c r="AJ340">
        <v>2.1125689117020561</v>
      </c>
      <c r="AK340">
        <v>-6.3608466767499103E-3</v>
      </c>
      <c r="AL340">
        <v>5.047270132626952E-2</v>
      </c>
      <c r="AM340">
        <v>-0.19706623736758169</v>
      </c>
      <c r="AN340">
        <v>-7.2759356723089752E-2</v>
      </c>
      <c r="AO340">
        <v>8.8811326128066873E-2</v>
      </c>
      <c r="AP340">
        <v>-8.3623374430202291E-3</v>
      </c>
      <c r="AQ340">
        <v>-8.1625348812196852E-2</v>
      </c>
      <c r="AR340">
        <v>-8.5169148705901421E-2</v>
      </c>
      <c r="AS340">
        <v>1.0493514957377451E-2</v>
      </c>
    </row>
    <row r="341" spans="1:45" x14ac:dyDescent="0.2">
      <c r="A341">
        <v>4</v>
      </c>
      <c r="B341" t="s">
        <v>50</v>
      </c>
      <c r="C341">
        <v>10</v>
      </c>
      <c r="D341">
        <v>40</v>
      </c>
      <c r="E341">
        <v>5.1293294387550592E-2</v>
      </c>
      <c r="F341">
        <v>-8.3331260609966744</v>
      </c>
      <c r="G341">
        <v>-8.3386913660859356</v>
      </c>
      <c r="H341">
        <v>7.0709019794178721E-2</v>
      </c>
      <c r="I341">
        <v>0.36162051249096733</v>
      </c>
      <c r="J341">
        <v>9.0872727356154925E-2</v>
      </c>
      <c r="K341">
        <v>12</v>
      </c>
      <c r="L341">
        <v>-333.32504243986699</v>
      </c>
      <c r="M341">
        <v>0.40130599468777589</v>
      </c>
      <c r="N341">
        <v>0.6645435944500071</v>
      </c>
      <c r="O341">
        <v>4.9997654802535572E-3</v>
      </c>
      <c r="P341">
        <v>-8.2808951990761628</v>
      </c>
      <c r="Q341">
        <v>3</v>
      </c>
      <c r="R341">
        <f t="shared" si="66"/>
        <v>-8.295449105447247</v>
      </c>
      <c r="S341">
        <f t="shared" si="69"/>
        <v>-8.3066199539064591</v>
      </c>
      <c r="T341">
        <f t="shared" si="67"/>
        <v>-1.1813443973225072E-2</v>
      </c>
      <c r="U341">
        <f t="shared" si="70"/>
        <v>-6.2402683820568681E-3</v>
      </c>
      <c r="V341">
        <f t="shared" si="68"/>
        <v>1.4433266784504527E-3</v>
      </c>
      <c r="W341">
        <f t="shared" si="71"/>
        <v>7.6733593686714469E-4</v>
      </c>
      <c r="X341">
        <v>-8.2922544720416269E-2</v>
      </c>
      <c r="Y341">
        <v>1.0050969598122531E-2</v>
      </c>
      <c r="Z341">
        <v>-0.124752929233825</v>
      </c>
      <c r="AA341">
        <v>1.5187955229140361E-2</v>
      </c>
      <c r="AB341">
        <v>-0.23602451759780099</v>
      </c>
      <c r="AC341">
        <v>-0.76947737637238367</v>
      </c>
      <c r="AD341">
        <v>-0.78118737033151131</v>
      </c>
      <c r="AE341">
        <v>-0.68356841256830858</v>
      </c>
      <c r="AF341">
        <v>-0.39973607081922152</v>
      </c>
      <c r="AG341">
        <v>-0.81477558557017371</v>
      </c>
      <c r="AH341">
        <v>0</v>
      </c>
      <c r="AI341">
        <v>0</v>
      </c>
      <c r="AJ341">
        <v>-3.316901788816665</v>
      </c>
      <c r="AK341">
        <v>1.005096959812257E-2</v>
      </c>
      <c r="AL341">
        <v>0.60695378361131169</v>
      </c>
      <c r="AM341">
        <v>-2.95142382414328</v>
      </c>
      <c r="AN341">
        <v>1.5565605830000331</v>
      </c>
      <c r="AO341">
        <v>-1.744989840978503</v>
      </c>
      <c r="AP341">
        <v>-8.908569748074345E-2</v>
      </c>
      <c r="AQ341">
        <v>-0.94685931999584028</v>
      </c>
      <c r="AR341">
        <v>-7.9365702875506372E-2</v>
      </c>
      <c r="AS341">
        <v>9.6769392723969824E-3</v>
      </c>
    </row>
    <row r="342" spans="1:45" x14ac:dyDescent="0.2">
      <c r="A342">
        <v>4</v>
      </c>
      <c r="B342" t="s">
        <v>50</v>
      </c>
      <c r="C342">
        <v>11</v>
      </c>
      <c r="D342">
        <v>42</v>
      </c>
      <c r="E342">
        <v>4.879016416943216E-2</v>
      </c>
      <c r="F342">
        <v>-8.3384580709884855</v>
      </c>
      <c r="G342">
        <v>-8.3313936840021263</v>
      </c>
      <c r="H342">
        <v>0.19342618913492021</v>
      </c>
      <c r="I342">
        <v>0.93841731198755785</v>
      </c>
      <c r="J342">
        <v>0.15723356205789149</v>
      </c>
      <c r="K342">
        <v>12</v>
      </c>
      <c r="L342">
        <v>-333.53832283953938</v>
      </c>
      <c r="M342">
        <v>-0.12665461945916109</v>
      </c>
      <c r="N342">
        <v>0.72677544682138429</v>
      </c>
      <c r="O342">
        <v>3.7413690643257932E-2</v>
      </c>
      <c r="P342">
        <v>-8.2530558079890266</v>
      </c>
      <c r="Q342">
        <v>3</v>
      </c>
      <c r="R342">
        <f t="shared" si="66"/>
        <v>-8.3072625494204733</v>
      </c>
      <c r="S342">
        <f t="shared" si="69"/>
        <v>-8.3128602222885171</v>
      </c>
      <c r="T342">
        <f t="shared" si="67"/>
        <v>-2.320275544892425E-2</v>
      </c>
      <c r="U342">
        <f t="shared" si="70"/>
        <v>3.9367882978634588E-3</v>
      </c>
      <c r="V342">
        <f t="shared" si="68"/>
        <v>2.8182157627314971E-3</v>
      </c>
      <c r="W342">
        <f t="shared" si="71"/>
        <v>-4.5606459734175083E-4</v>
      </c>
      <c r="X342">
        <v>-5.3320099918110486E-3</v>
      </c>
      <c r="Y342">
        <v>6.3985711397882288E-4</v>
      </c>
      <c r="Z342">
        <v>7.2976820838093204E-3</v>
      </c>
      <c r="AA342">
        <v>-8.7515915428762892E-4</v>
      </c>
      <c r="AB342">
        <v>0.12271716934074151</v>
      </c>
      <c r="AC342">
        <v>1.735523554108785</v>
      </c>
      <c r="AD342">
        <v>0.57679679949659057</v>
      </c>
      <c r="AE342">
        <v>1.5950334109185751</v>
      </c>
      <c r="AF342">
        <v>6.6360834701736593E-2</v>
      </c>
      <c r="AG342">
        <v>0.73026128556316394</v>
      </c>
      <c r="AH342">
        <v>0</v>
      </c>
      <c r="AI342">
        <v>0</v>
      </c>
      <c r="AJ342">
        <v>-0.21328039967244189</v>
      </c>
      <c r="AK342">
        <v>6.3985711397882288E-4</v>
      </c>
      <c r="AL342">
        <v>-0.52796061414693707</v>
      </c>
      <c r="AM342">
        <v>-1.3156060989263341</v>
      </c>
      <c r="AN342">
        <v>6.2231852371377183E-2</v>
      </c>
      <c r="AO342">
        <v>9.3646004402287292E-2</v>
      </c>
      <c r="AP342">
        <v>3.2413925163004377E-2</v>
      </c>
      <c r="AQ342">
        <v>6.4830891150839616</v>
      </c>
      <c r="AR342">
        <v>2.7839391087136178E-2</v>
      </c>
      <c r="AS342">
        <v>-3.361881827733071E-3</v>
      </c>
    </row>
    <row r="343" spans="1:45" x14ac:dyDescent="0.2">
      <c r="A343">
        <v>4</v>
      </c>
      <c r="B343" t="s">
        <v>50</v>
      </c>
      <c r="C343">
        <v>12</v>
      </c>
      <c r="D343">
        <v>44</v>
      </c>
      <c r="E343">
        <v>4.6520015634892609E-2</v>
      </c>
      <c r="F343">
        <v>-8.3198117826230309</v>
      </c>
      <c r="G343">
        <v>-8.3474566721853183</v>
      </c>
      <c r="H343">
        <v>0.1576915356607243</v>
      </c>
      <c r="I343">
        <v>0.82120807941556873</v>
      </c>
      <c r="J343">
        <v>0.16510883558912501</v>
      </c>
      <c r="K343">
        <v>11</v>
      </c>
      <c r="L343">
        <v>-332.79247130492132</v>
      </c>
      <c r="M343">
        <v>1.627662045995699</v>
      </c>
      <c r="N343">
        <v>3.9199658938162232</v>
      </c>
      <c r="O343">
        <v>2.4866620419037491E-2</v>
      </c>
      <c r="P343">
        <v>-8.2446330441788103</v>
      </c>
      <c r="Q343">
        <v>3</v>
      </c>
      <c r="R343">
        <f t="shared" si="66"/>
        <v>-8.3304653048693975</v>
      </c>
      <c r="S343">
        <f t="shared" si="69"/>
        <v>-8.3089234339906515</v>
      </c>
      <c r="T343">
        <f t="shared" si="67"/>
        <v>-1.7981198797987926E-3</v>
      </c>
      <c r="U343">
        <f t="shared" si="70"/>
        <v>-7.1005363134521091E-3</v>
      </c>
      <c r="V343">
        <f t="shared" si="68"/>
        <v>2.1745431234284525E-4</v>
      </c>
      <c r="W343">
        <f t="shared" si="71"/>
        <v>8.6849717168021418E-4</v>
      </c>
      <c r="X343">
        <v>1.864628836545457E-2</v>
      </c>
      <c r="Y343">
        <v>-2.2361794239068632E-3</v>
      </c>
      <c r="Z343">
        <v>-1.6062988183191958E-2</v>
      </c>
      <c r="AA343">
        <v>1.92800734096097E-3</v>
      </c>
      <c r="AB343">
        <v>-3.5734653474195938E-2</v>
      </c>
      <c r="AC343">
        <v>-0.18474568327079019</v>
      </c>
      <c r="AD343">
        <v>-0.11720923257198911</v>
      </c>
      <c r="AE343">
        <v>-0.1249009700425722</v>
      </c>
      <c r="AF343">
        <v>7.8752735312335176E-3</v>
      </c>
      <c r="AG343">
        <v>5.008646645258813E-2</v>
      </c>
      <c r="AH343">
        <v>-1</v>
      </c>
      <c r="AI343">
        <v>-8.3333333333333329E-2</v>
      </c>
      <c r="AJ343">
        <v>0.74585153461816844</v>
      </c>
      <c r="AK343">
        <v>-2.2361794239068211E-3</v>
      </c>
      <c r="AL343">
        <v>1.7543166654548601</v>
      </c>
      <c r="AM343">
        <v>-13.85118579129699</v>
      </c>
      <c r="AN343">
        <v>3.1931904469948389</v>
      </c>
      <c r="AO343">
        <v>4.3936410633580643</v>
      </c>
      <c r="AP343">
        <v>-1.254707022422044E-2</v>
      </c>
      <c r="AQ343">
        <v>-0.33536039905438908</v>
      </c>
      <c r="AR343">
        <v>8.4227638102163382E-3</v>
      </c>
      <c r="AS343">
        <v>-1.020563050362877E-3</v>
      </c>
    </row>
    <row r="344" spans="1:45" x14ac:dyDescent="0.2">
      <c r="A344">
        <v>4</v>
      </c>
      <c r="B344" t="s">
        <v>50</v>
      </c>
      <c r="C344">
        <v>13</v>
      </c>
      <c r="D344">
        <v>47</v>
      </c>
      <c r="E344">
        <v>6.5957967791797412E-2</v>
      </c>
      <c r="F344">
        <v>-8.3385204206360708</v>
      </c>
      <c r="G344">
        <v>-8.3442000129278178</v>
      </c>
      <c r="H344">
        <v>7.6721867674854324E-2</v>
      </c>
      <c r="I344">
        <v>0.51282655716459669</v>
      </c>
      <c r="J344">
        <v>7.3694383806330421E-2</v>
      </c>
      <c r="K344">
        <v>11</v>
      </c>
      <c r="L344">
        <v>-333.54081682544279</v>
      </c>
      <c r="M344">
        <v>2.2128564195502158</v>
      </c>
      <c r="N344">
        <v>8.7636793667900772</v>
      </c>
      <c r="O344">
        <v>5.8862449795178571E-3</v>
      </c>
      <c r="P344">
        <v>-8.2586485753409864</v>
      </c>
      <c r="Q344">
        <v>3</v>
      </c>
      <c r="R344">
        <f t="shared" si="66"/>
        <v>-8.3322634247491951</v>
      </c>
      <c r="S344">
        <f t="shared" si="69"/>
        <v>-8.316023970304105</v>
      </c>
      <c r="T344">
        <f t="shared" si="67"/>
        <v>2.1934581158671329E-3</v>
      </c>
      <c r="U344">
        <f t="shared" si="70"/>
        <v>-1.6334836072925185E-2</v>
      </c>
      <c r="V344">
        <f t="shared" si="68"/>
        <v>-2.6137506433909519E-4</v>
      </c>
      <c r="W344">
        <f t="shared" si="71"/>
        <v>1.981340303816814E-3</v>
      </c>
      <c r="X344">
        <v>-1.8708638013039899E-2</v>
      </c>
      <c r="Y344">
        <v>2.2486852469565761E-3</v>
      </c>
      <c r="Z344">
        <v>3.256659257500516E-3</v>
      </c>
      <c r="AA344">
        <v>-3.9013790492043848E-4</v>
      </c>
      <c r="AB344">
        <v>-8.0969667985869978E-2</v>
      </c>
      <c r="AC344">
        <v>-0.5134687010726906</v>
      </c>
      <c r="AD344">
        <v>-0.30838152225097198</v>
      </c>
      <c r="AE344">
        <v>-0.37552178306676998</v>
      </c>
      <c r="AF344">
        <v>-9.1414451782794615E-2</v>
      </c>
      <c r="AG344">
        <v>-0.55366177985943998</v>
      </c>
      <c r="AH344">
        <v>0</v>
      </c>
      <c r="AI344">
        <v>0</v>
      </c>
      <c r="AJ344">
        <v>-0.74834552052158188</v>
      </c>
      <c r="AK344">
        <v>2.2486852469565332E-3</v>
      </c>
      <c r="AL344">
        <v>0.58519437355451775</v>
      </c>
      <c r="AM344">
        <v>0.3595306378213996</v>
      </c>
      <c r="AN344">
        <v>4.843713472973854</v>
      </c>
      <c r="AO344">
        <v>1.2356519429454349</v>
      </c>
      <c r="AP344">
        <v>-1.898037543951963E-2</v>
      </c>
      <c r="AQ344">
        <v>-0.7632872951641051</v>
      </c>
      <c r="AR344">
        <v>-1.401553116217613E-2</v>
      </c>
      <c r="AS344">
        <v>1.699958153028037E-3</v>
      </c>
    </row>
    <row r="345" spans="1:45" x14ac:dyDescent="0.2">
      <c r="A345">
        <v>4</v>
      </c>
      <c r="B345" t="s">
        <v>50</v>
      </c>
      <c r="C345">
        <v>14</v>
      </c>
      <c r="D345">
        <v>50</v>
      </c>
      <c r="E345">
        <v>6.1875403718087529E-2</v>
      </c>
      <c r="F345">
        <v>-8.3318776966408841</v>
      </c>
      <c r="G345">
        <v>-8.3382886733984733</v>
      </c>
      <c r="H345">
        <v>7.9827579925216843E-2</v>
      </c>
      <c r="I345">
        <v>0.31829196962755552</v>
      </c>
      <c r="J345">
        <v>0.1180784231219008</v>
      </c>
      <c r="K345">
        <v>12</v>
      </c>
      <c r="L345">
        <v>-333.27510786563528</v>
      </c>
      <c r="M345">
        <v>-5.8948453628145242E-2</v>
      </c>
      <c r="N345">
        <v>-0.82769928982356555</v>
      </c>
      <c r="O345">
        <v>6.3724425167168844E-3</v>
      </c>
      <c r="P345">
        <v>-8.2701965680125902</v>
      </c>
      <c r="Q345">
        <v>3</v>
      </c>
      <c r="R345">
        <f t="shared" si="66"/>
        <v>-8.330069966633328</v>
      </c>
      <c r="S345">
        <f t="shared" si="69"/>
        <v>-8.3323588063770302</v>
      </c>
      <c r="T345">
        <f t="shared" si="67"/>
        <v>-5.7864489028863382E-3</v>
      </c>
      <c r="U345">
        <f t="shared" si="70"/>
        <v>-8.0901366700309872E-4</v>
      </c>
      <c r="V345">
        <f t="shared" si="68"/>
        <v>6.9579237656834918E-4</v>
      </c>
      <c r="W345">
        <f t="shared" si="71"/>
        <v>9.8210963955401378E-5</v>
      </c>
      <c r="X345">
        <v>6.6427239951867278E-3</v>
      </c>
      <c r="Y345">
        <v>-7.9663101606699844E-4</v>
      </c>
      <c r="Z345">
        <v>5.9113395293444171E-3</v>
      </c>
      <c r="AA345">
        <v>-7.08436940651695E-4</v>
      </c>
      <c r="AB345">
        <v>3.105712250362519E-3</v>
      </c>
      <c r="AC345">
        <v>4.0480143986124817E-2</v>
      </c>
      <c r="AD345">
        <v>-0.1945345875370412</v>
      </c>
      <c r="AE345">
        <v>-0.37933797464120689</v>
      </c>
      <c r="AF345">
        <v>4.4384039315570327E-2</v>
      </c>
      <c r="AG345">
        <v>0.60227166607718752</v>
      </c>
      <c r="AH345">
        <v>1</v>
      </c>
      <c r="AI345">
        <v>9.0909090909090912E-2</v>
      </c>
      <c r="AJ345">
        <v>0.26570895980751169</v>
      </c>
      <c r="AK345">
        <v>-7.9663101606712616E-4</v>
      </c>
      <c r="AL345">
        <v>-2.271804873178362</v>
      </c>
      <c r="AM345">
        <v>-1.026639077487064</v>
      </c>
      <c r="AN345">
        <v>-9.5913786566136423</v>
      </c>
      <c r="AO345">
        <v>-1.094446550949836</v>
      </c>
      <c r="AP345">
        <v>4.8619753719902643E-4</v>
      </c>
      <c r="AQ345">
        <v>8.2598930029387077E-2</v>
      </c>
      <c r="AR345">
        <v>-1.154799267160378E-2</v>
      </c>
      <c r="AS345">
        <v>1.3982908421705041E-3</v>
      </c>
    </row>
    <row r="346" spans="1:45" x14ac:dyDescent="0.2">
      <c r="A346">
        <v>4</v>
      </c>
      <c r="B346" t="s">
        <v>50</v>
      </c>
      <c r="C346">
        <v>15</v>
      </c>
      <c r="D346">
        <v>54</v>
      </c>
      <c r="E346">
        <v>7.6961041136128561E-2</v>
      </c>
      <c r="F346">
        <v>-8.3371711293316899</v>
      </c>
      <c r="G346">
        <v>-8.3407434516236343</v>
      </c>
      <c r="H346">
        <v>7.1333703333844367E-2</v>
      </c>
      <c r="I346">
        <v>0.32565196846985422</v>
      </c>
      <c r="J346">
        <v>9.3082752721407758E-2</v>
      </c>
      <c r="K346">
        <v>12</v>
      </c>
      <c r="L346">
        <v>-333.48684517326762</v>
      </c>
      <c r="M346">
        <v>0.13307555574642549</v>
      </c>
      <c r="N346">
        <v>-6.6445722832920051E-2</v>
      </c>
      <c r="O346">
        <v>5.0884972313209181E-3</v>
      </c>
      <c r="P346">
        <v>-8.270719044349919</v>
      </c>
      <c r="Q346">
        <v>3</v>
      </c>
      <c r="R346">
        <f t="shared" si="66"/>
        <v>-8.3358564155362149</v>
      </c>
      <c r="S346">
        <f t="shared" si="69"/>
        <v>-8.333167820044034</v>
      </c>
      <c r="T346">
        <f t="shared" si="67"/>
        <v>1.5754760378356991E-3</v>
      </c>
      <c r="U346">
        <f t="shared" si="70"/>
        <v>9.328156931843537E-4</v>
      </c>
      <c r="V346">
        <f t="shared" si="68"/>
        <v>-1.8879266176148116E-4</v>
      </c>
      <c r="W346">
        <f t="shared" si="71"/>
        <v>-1.1077443244694613E-4</v>
      </c>
      <c r="X346">
        <v>-5.2934326908058438E-3</v>
      </c>
      <c r="Y346">
        <v>6.3532289881546955E-4</v>
      </c>
      <c r="Z346">
        <v>-2.4547782251609358E-3</v>
      </c>
      <c r="AA346">
        <v>2.9439832576106192E-4</v>
      </c>
      <c r="AB346">
        <v>-8.4938765913724762E-3</v>
      </c>
      <c r="AC346">
        <v>-0.1064027820877147</v>
      </c>
      <c r="AD346">
        <v>7.359998842298765E-3</v>
      </c>
      <c r="AE346">
        <v>2.3123419830261369E-2</v>
      </c>
      <c r="AF346">
        <v>-2.4995670400493001E-2</v>
      </c>
      <c r="AG346">
        <v>-0.21168702748247401</v>
      </c>
      <c r="AH346">
        <v>0</v>
      </c>
      <c r="AI346">
        <v>0</v>
      </c>
      <c r="AJ346">
        <v>-0.21173730763229059</v>
      </c>
      <c r="AK346">
        <v>6.353228988156402E-4</v>
      </c>
      <c r="AL346">
        <v>0.19202400937457079</v>
      </c>
      <c r="AM346">
        <v>-3.2574901894099551</v>
      </c>
      <c r="AN346">
        <v>0.7612535669906455</v>
      </c>
      <c r="AO346">
        <v>-0.91972238752665381</v>
      </c>
      <c r="AP346">
        <v>-1.283945285395965E-3</v>
      </c>
      <c r="AQ346">
        <v>-0.20148401213942391</v>
      </c>
      <c r="AR346">
        <v>-5.2247633732882548E-4</v>
      </c>
      <c r="AS346">
        <v>6.3175806407027367E-5</v>
      </c>
    </row>
    <row r="347" spans="1:45" x14ac:dyDescent="0.2">
      <c r="A347">
        <v>4</v>
      </c>
      <c r="B347" t="s">
        <v>50</v>
      </c>
      <c r="C347">
        <v>16</v>
      </c>
      <c r="D347">
        <v>59</v>
      </c>
      <c r="E347">
        <v>8.8553397341445184E-2</v>
      </c>
      <c r="F347">
        <v>-8.3337939925225637</v>
      </c>
      <c r="G347">
        <v>-8.3057233844232385</v>
      </c>
      <c r="H347">
        <v>0.22290500901714361</v>
      </c>
      <c r="I347">
        <v>1.1334429049465271</v>
      </c>
      <c r="J347">
        <v>0.19110562676373991</v>
      </c>
      <c r="K347">
        <v>9</v>
      </c>
      <c r="L347">
        <v>-333.35175970090262</v>
      </c>
      <c r="M347">
        <v>-1.561652259020037</v>
      </c>
      <c r="N347">
        <v>3.581079395664021</v>
      </c>
      <c r="O347">
        <v>4.9686643044932893E-2</v>
      </c>
      <c r="P347">
        <v>-8.2078449928379982</v>
      </c>
      <c r="Q347">
        <v>3</v>
      </c>
      <c r="R347">
        <f t="shared" si="66"/>
        <v>-8.3342809394983792</v>
      </c>
      <c r="S347">
        <f t="shared" si="69"/>
        <v>-8.3322350043508475</v>
      </c>
      <c r="T347">
        <f t="shared" si="67"/>
        <v>5.0910912322403102E-4</v>
      </c>
      <c r="U347">
        <f t="shared" si="70"/>
        <v>-2.1077173296362153E-3</v>
      </c>
      <c r="V347">
        <f t="shared" si="68"/>
        <v>-6.0986305797976224E-5</v>
      </c>
      <c r="W347">
        <f t="shared" si="71"/>
        <v>2.5381906269912981E-4</v>
      </c>
      <c r="X347">
        <v>3.3771368091262128E-3</v>
      </c>
      <c r="Y347">
        <v>-4.0506986803291462E-4</v>
      </c>
      <c r="Z347">
        <v>3.5020067200395737E-2</v>
      </c>
      <c r="AA347">
        <v>-4.1986745430443173E-3</v>
      </c>
      <c r="AB347">
        <v>0.1515713056832993</v>
      </c>
      <c r="AC347">
        <v>2.1248203668038932</v>
      </c>
      <c r="AD347">
        <v>0.80779093647667288</v>
      </c>
      <c r="AE347">
        <v>2.4805344806366509</v>
      </c>
      <c r="AF347">
        <v>9.802287404233212E-2</v>
      </c>
      <c r="AG347">
        <v>1.0530723595563389</v>
      </c>
      <c r="AH347">
        <v>-3</v>
      </c>
      <c r="AI347">
        <v>-0.25</v>
      </c>
      <c r="AJ347">
        <v>0.13508547236506269</v>
      </c>
      <c r="AK347">
        <v>-4.0506986803295718E-4</v>
      </c>
      <c r="AL347">
        <v>-1.6947278147664619</v>
      </c>
      <c r="AM347">
        <v>-12.735079746694829</v>
      </c>
      <c r="AN347">
        <v>3.6475251184969411</v>
      </c>
      <c r="AO347">
        <v>-54.894806813506463</v>
      </c>
      <c r="AP347">
        <v>4.4598145813611968E-2</v>
      </c>
      <c r="AQ347">
        <v>8.7645023247924172</v>
      </c>
      <c r="AR347">
        <v>6.2874051511920825E-2</v>
      </c>
      <c r="AS347">
        <v>-7.6020054815999069E-3</v>
      </c>
    </row>
    <row r="348" spans="1:45" x14ac:dyDescent="0.2">
      <c r="A348">
        <v>4</v>
      </c>
      <c r="B348" t="s">
        <v>50</v>
      </c>
      <c r="C348">
        <v>17</v>
      </c>
      <c r="D348">
        <v>65</v>
      </c>
      <c r="E348">
        <v>9.6849825989917093E-2</v>
      </c>
      <c r="F348">
        <v>-8.330350369271212</v>
      </c>
      <c r="G348">
        <v>-8.3184267216405026</v>
      </c>
      <c r="H348">
        <v>6.2184230671537478E-2</v>
      </c>
      <c r="I348">
        <v>0.26340838854455478</v>
      </c>
      <c r="J348">
        <v>8.6683649916260208E-2</v>
      </c>
      <c r="K348">
        <v>11</v>
      </c>
      <c r="L348">
        <v>-333.21401477084851</v>
      </c>
      <c r="M348">
        <v>-0.30039941298668349</v>
      </c>
      <c r="N348">
        <v>-0.46615331788956832</v>
      </c>
      <c r="O348">
        <v>3.8668785442109829E-3</v>
      </c>
      <c r="P348">
        <v>-8.2845958547685701</v>
      </c>
      <c r="Q348">
        <v>3</v>
      </c>
      <c r="R348">
        <f t="shared" si="66"/>
        <v>-8.333771830375154</v>
      </c>
      <c r="S348">
        <f t="shared" si="69"/>
        <v>-8.334342721680482</v>
      </c>
      <c r="T348">
        <f t="shared" si="67"/>
        <v>-1.2079842681321415E-2</v>
      </c>
      <c r="U348">
        <f t="shared" si="70"/>
        <v>-6.9780473479166714E-3</v>
      </c>
      <c r="V348">
        <f t="shared" si="68"/>
        <v>1.4502676865513044E-3</v>
      </c>
      <c r="W348">
        <f t="shared" si="71"/>
        <v>8.3789898848047695E-4</v>
      </c>
      <c r="X348">
        <v>3.443623251351724E-3</v>
      </c>
      <c r="Y348">
        <v>-4.1321194817648359E-4</v>
      </c>
      <c r="Z348">
        <v>-1.270333721726402E-2</v>
      </c>
      <c r="AA348">
        <v>1.529467889707016E-3</v>
      </c>
      <c r="AB348">
        <v>-0.16072077834560619</v>
      </c>
      <c r="AC348">
        <v>-0.72102811441642001</v>
      </c>
      <c r="AD348">
        <v>-0.87003451640197227</v>
      </c>
      <c r="AE348">
        <v>-0.76760330194401649</v>
      </c>
      <c r="AF348">
        <v>-0.1044219768474797</v>
      </c>
      <c r="AG348">
        <v>-0.54640974531102893</v>
      </c>
      <c r="AH348">
        <v>2</v>
      </c>
      <c r="AI348">
        <v>0.22222222222222221</v>
      </c>
      <c r="AJ348">
        <v>0.13774493005411159</v>
      </c>
      <c r="AK348">
        <v>-4.1321194817661152E-4</v>
      </c>
      <c r="AL348">
        <v>1.261252846033353</v>
      </c>
      <c r="AM348">
        <v>-0.80764000996278817</v>
      </c>
      <c r="AN348">
        <v>-4.0472327135535897</v>
      </c>
      <c r="AO348">
        <v>-1.1301711764486391</v>
      </c>
      <c r="AP348">
        <v>-4.5819764500721907E-2</v>
      </c>
      <c r="AQ348">
        <v>-0.92217468705394201</v>
      </c>
      <c r="AR348">
        <v>-7.6750861930571901E-2</v>
      </c>
      <c r="AS348">
        <v>9.3509151302861079E-3</v>
      </c>
    </row>
    <row r="349" spans="1:45" x14ac:dyDescent="0.2">
      <c r="A349">
        <v>4</v>
      </c>
      <c r="B349" t="s">
        <v>50</v>
      </c>
      <c r="C349">
        <v>18</v>
      </c>
      <c r="D349">
        <v>72</v>
      </c>
      <c r="E349">
        <v>0.1022788491204185</v>
      </c>
      <c r="F349">
        <v>-8.3734106573756542</v>
      </c>
      <c r="G349">
        <v>-8.3246233370887346</v>
      </c>
      <c r="H349">
        <v>0.33038126605226981</v>
      </c>
      <c r="I349">
        <v>1.2748178829644441</v>
      </c>
      <c r="J349">
        <v>0.48249894253203962</v>
      </c>
      <c r="K349">
        <v>6</v>
      </c>
      <c r="L349">
        <v>-334.93642629502619</v>
      </c>
      <c r="M349">
        <v>-0.14500262304605349</v>
      </c>
      <c r="N349">
        <v>-0.78786697927074378</v>
      </c>
      <c r="O349">
        <v>0.10915178095830071</v>
      </c>
      <c r="P349">
        <v>-8.1536473575360215</v>
      </c>
      <c r="Q349">
        <v>3</v>
      </c>
      <c r="R349">
        <f t="shared" si="66"/>
        <v>-8.345851673056476</v>
      </c>
      <c r="S349">
        <f t="shared" si="69"/>
        <v>-8.3413207690284032</v>
      </c>
      <c r="T349">
        <f t="shared" si="67"/>
        <v>-1.2576362450235598E-2</v>
      </c>
      <c r="U349">
        <f t="shared" si="70"/>
        <v>-7.9290766464772851E-3</v>
      </c>
      <c r="V349">
        <f t="shared" si="68"/>
        <v>1.5101492533001297E-3</v>
      </c>
      <c r="W349">
        <f t="shared" si="71"/>
        <v>9.5214015813658887E-4</v>
      </c>
      <c r="X349">
        <v>-4.3060288104442179E-2</v>
      </c>
      <c r="Y349">
        <v>5.1690848758633116E-3</v>
      </c>
      <c r="Z349">
        <v>-6.1966154482320226E-3</v>
      </c>
      <c r="AA349">
        <v>7.4492637316999407E-4</v>
      </c>
      <c r="AB349">
        <v>0.26819703538073231</v>
      </c>
      <c r="AC349">
        <v>4.3129428873595357</v>
      </c>
      <c r="AD349">
        <v>1.011409494419889</v>
      </c>
      <c r="AE349">
        <v>3.8397011576144711</v>
      </c>
      <c r="AF349">
        <v>0.39581529261577941</v>
      </c>
      <c r="AG349">
        <v>4.5662047340894443</v>
      </c>
      <c r="AH349">
        <v>-5</v>
      </c>
      <c r="AI349">
        <v>-0.45454545454545447</v>
      </c>
      <c r="AJ349">
        <v>-1.722411524177744</v>
      </c>
      <c r="AK349">
        <v>5.1690848758634833E-3</v>
      </c>
      <c r="AL349">
        <v>0.15539678994063011</v>
      </c>
      <c r="AM349">
        <v>-0.51730057790598505</v>
      </c>
      <c r="AN349">
        <v>-0.32171366138117552</v>
      </c>
      <c r="AO349">
        <v>0.69014560024517402</v>
      </c>
      <c r="AP349">
        <v>0.10528490241408971</v>
      </c>
      <c r="AQ349">
        <v>27.227362124344289</v>
      </c>
      <c r="AR349">
        <v>0.13094849723254851</v>
      </c>
      <c r="AS349">
        <v>-1.5806262553794369E-2</v>
      </c>
    </row>
    <row r="350" spans="1:45" x14ac:dyDescent="0.2">
      <c r="A350">
        <v>4</v>
      </c>
      <c r="B350" t="s">
        <v>50</v>
      </c>
      <c r="C350">
        <v>19</v>
      </c>
      <c r="D350">
        <v>80</v>
      </c>
      <c r="E350">
        <v>0.10536051565782591</v>
      </c>
      <c r="F350">
        <v>-8.3715230798732705</v>
      </c>
      <c r="G350">
        <v>-8.4771306370280026</v>
      </c>
      <c r="H350">
        <v>0.75582004373851575</v>
      </c>
      <c r="I350">
        <v>3.3050159872633098</v>
      </c>
      <c r="J350">
        <v>0.93257524689098048</v>
      </c>
      <c r="K350">
        <v>6</v>
      </c>
      <c r="L350">
        <v>-334.86092319493082</v>
      </c>
      <c r="M350">
        <v>0.26165195294505378</v>
      </c>
      <c r="N350">
        <v>-0.19243505947292011</v>
      </c>
      <c r="O350">
        <v>0.57126393851689183</v>
      </c>
      <c r="P350">
        <v>-7.9428878062140029</v>
      </c>
      <c r="Q350">
        <v>3</v>
      </c>
      <c r="R350">
        <f t="shared" si="66"/>
        <v>-8.3584280355067122</v>
      </c>
      <c r="S350">
        <f t="shared" si="69"/>
        <v>-8.349249845674878</v>
      </c>
      <c r="T350">
        <f t="shared" si="67"/>
        <v>2.5192158136360263E-2</v>
      </c>
      <c r="U350">
        <f t="shared" si="70"/>
        <v>1.6479446893911745E-2</v>
      </c>
      <c r="V350">
        <f t="shared" si="68"/>
        <v>-3.000777076719436E-3</v>
      </c>
      <c r="W350">
        <f t="shared" si="71"/>
        <v>-1.9641226092735413E-3</v>
      </c>
      <c r="X350">
        <v>1.8875775023836641E-3</v>
      </c>
      <c r="Y350">
        <v>-2.2542516778643911E-4</v>
      </c>
      <c r="Z350">
        <v>-0.15250729993926801</v>
      </c>
      <c r="AA350">
        <v>1.8320024073618029E-2</v>
      </c>
      <c r="AB350">
        <v>0.42543877768624599</v>
      </c>
      <c r="AC350">
        <v>1.287720647026448</v>
      </c>
      <c r="AD350">
        <v>2.0301981042988659</v>
      </c>
      <c r="AE350">
        <v>1.5925397120864599</v>
      </c>
      <c r="AF350">
        <v>0.45007630435894092</v>
      </c>
      <c r="AG350">
        <v>0.93280267516659732</v>
      </c>
      <c r="AH350">
        <v>0</v>
      </c>
      <c r="AI350">
        <v>0</v>
      </c>
      <c r="AJ350">
        <v>7.5503100095374975E-2</v>
      </c>
      <c r="AK350">
        <v>-2.254251677865239E-4</v>
      </c>
      <c r="AL350">
        <v>0.40665457599110733</v>
      </c>
      <c r="AM350">
        <v>-2.8044635845101369</v>
      </c>
      <c r="AN350">
        <v>0.59543191979782373</v>
      </c>
      <c r="AO350">
        <v>-0.75575184068376677</v>
      </c>
      <c r="AP350">
        <v>0.46211215755859109</v>
      </c>
      <c r="AQ350">
        <v>4.2336657588311102</v>
      </c>
      <c r="AR350">
        <v>0.2107595513220186</v>
      </c>
      <c r="AS350">
        <v>-2.5848499705745029E-2</v>
      </c>
    </row>
    <row r="351" spans="1:45" x14ac:dyDescent="0.2">
      <c r="A351">
        <v>4</v>
      </c>
      <c r="B351" t="s">
        <v>50</v>
      </c>
      <c r="C351">
        <v>20</v>
      </c>
      <c r="D351">
        <v>86</v>
      </c>
      <c r="E351">
        <v>7.2320661579626133E-2</v>
      </c>
      <c r="F351">
        <v>-8.2547738948621312</v>
      </c>
      <c r="G351">
        <v>-8.1714601863045502</v>
      </c>
      <c r="H351">
        <v>0.59587700115626785</v>
      </c>
      <c r="I351">
        <v>2.018897628254182</v>
      </c>
      <c r="J351">
        <v>1.0562891828005421</v>
      </c>
      <c r="K351">
        <v>5</v>
      </c>
      <c r="L351">
        <v>-330.19095579448532</v>
      </c>
      <c r="M351">
        <v>-0.42201161174129209</v>
      </c>
      <c r="N351">
        <v>-0.85053092258452478</v>
      </c>
      <c r="O351">
        <v>0.35506940050698688</v>
      </c>
      <c r="P351">
        <v>-7.8367400251059216</v>
      </c>
      <c r="Q351">
        <v>3</v>
      </c>
      <c r="R351">
        <f t="shared" si="66"/>
        <v>-8.3332358773703508</v>
      </c>
      <c r="S351">
        <f t="shared" si="69"/>
        <v>-8.3327703987809674</v>
      </c>
      <c r="T351">
        <f t="shared" si="67"/>
        <v>7.6216682169410646E-2</v>
      </c>
      <c r="U351">
        <f t="shared" si="70"/>
        <v>3.7806676331028299E-2</v>
      </c>
      <c r="V351">
        <f t="shared" si="68"/>
        <v>-9.1662159218844855E-3</v>
      </c>
      <c r="W351">
        <f t="shared" si="71"/>
        <v>-4.5485549675933264E-3</v>
      </c>
      <c r="X351">
        <v>0.1167491850111393</v>
      </c>
      <c r="Y351">
        <v>-1.3945990938235181E-2</v>
      </c>
      <c r="Z351">
        <v>0.30567045072345239</v>
      </c>
      <c r="AA351">
        <v>-3.6058244683441307E-2</v>
      </c>
      <c r="AB351">
        <v>-0.1599430425822479</v>
      </c>
      <c r="AC351">
        <v>-0.2116152434792824</v>
      </c>
      <c r="AD351">
        <v>-1.2861183590091281</v>
      </c>
      <c r="AE351">
        <v>-0.38914134272436218</v>
      </c>
      <c r="AF351">
        <v>0.1237139359095618</v>
      </c>
      <c r="AG351">
        <v>0.13265839547210731</v>
      </c>
      <c r="AH351">
        <v>-1</v>
      </c>
      <c r="AI351">
        <v>-0.16666666666666671</v>
      </c>
      <c r="AJ351">
        <v>4.6699674004455574</v>
      </c>
      <c r="AK351">
        <v>-1.3945990938235141E-2</v>
      </c>
      <c r="AL351">
        <v>-0.68366356468634593</v>
      </c>
      <c r="AM351">
        <v>-2.6128739227484892</v>
      </c>
      <c r="AN351">
        <v>-0.65809586311160473</v>
      </c>
      <c r="AO351">
        <v>3.4198335007879042</v>
      </c>
      <c r="AP351">
        <v>-0.21619453800990501</v>
      </c>
      <c r="AQ351">
        <v>-0.37844947568576881</v>
      </c>
      <c r="AR351">
        <v>0.1061477811080804</v>
      </c>
      <c r="AS351">
        <v>-1.3363877685019961E-2</v>
      </c>
    </row>
    <row r="352" spans="1:45" x14ac:dyDescent="0.2">
      <c r="A352">
        <v>4</v>
      </c>
      <c r="B352" t="s">
        <v>50</v>
      </c>
      <c r="C352">
        <v>21</v>
      </c>
      <c r="D352">
        <v>91</v>
      </c>
      <c r="E352">
        <v>5.6512210263342411E-2</v>
      </c>
      <c r="F352">
        <v>-8.1447606108674222</v>
      </c>
      <c r="G352">
        <v>-7.1960766495927988</v>
      </c>
      <c r="H352">
        <v>2.2002768572223839</v>
      </c>
      <c r="I352">
        <v>9.7513862375573961</v>
      </c>
      <c r="J352">
        <v>1.89136515266998</v>
      </c>
      <c r="K352">
        <v>7</v>
      </c>
      <c r="L352">
        <v>-325.79042443469689</v>
      </c>
      <c r="M352">
        <v>-2.117531895024642</v>
      </c>
      <c r="N352">
        <v>4.4067105439141816</v>
      </c>
      <c r="O352">
        <v>4.8412182484284116</v>
      </c>
      <c r="P352">
        <v>-6.5479707736878634</v>
      </c>
      <c r="Q352">
        <v>3</v>
      </c>
      <c r="R352">
        <f t="shared" si="66"/>
        <v>-8.2570191952009413</v>
      </c>
      <c r="S352">
        <f t="shared" si="69"/>
        <v>-8.2949637224499391</v>
      </c>
      <c r="T352">
        <f t="shared" si="67"/>
        <v>-3.9013444475691272E-2</v>
      </c>
      <c r="U352">
        <f t="shared" si="70"/>
        <v>-3.1642608805826464E-2</v>
      </c>
      <c r="V352">
        <f t="shared" si="68"/>
        <v>4.9794356191821655E-3</v>
      </c>
      <c r="W352">
        <f t="shared" si="71"/>
        <v>3.9763933131246737E-3</v>
      </c>
      <c r="X352">
        <v>0.110013283994709</v>
      </c>
      <c r="Y352">
        <v>-1.3327231659631841E-2</v>
      </c>
      <c r="Z352">
        <v>0.97538353671175138</v>
      </c>
      <c r="AA352">
        <v>-0.1193646563127731</v>
      </c>
      <c r="AB352">
        <v>1.604399856066117</v>
      </c>
      <c r="AC352">
        <v>2.6925017293046438</v>
      </c>
      <c r="AD352">
        <v>7.7324886093032141</v>
      </c>
      <c r="AE352">
        <v>3.830054828480725</v>
      </c>
      <c r="AF352">
        <v>0.83507596986943788</v>
      </c>
      <c r="AG352">
        <v>0.7905751412273283</v>
      </c>
      <c r="AH352">
        <v>2</v>
      </c>
      <c r="AI352">
        <v>0.4</v>
      </c>
      <c r="AJ352">
        <v>4.4005313597883742</v>
      </c>
      <c r="AK352">
        <v>-1.3327231659631881E-2</v>
      </c>
      <c r="AL352">
        <v>-1.69552028328335</v>
      </c>
      <c r="AM352">
        <v>4.0177100252937201</v>
      </c>
      <c r="AN352">
        <v>5.2572414664987068</v>
      </c>
      <c r="AO352">
        <v>-6.181129135814869</v>
      </c>
      <c r="AP352">
        <v>4.4861488479214247</v>
      </c>
      <c r="AQ352">
        <v>12.63456902091778</v>
      </c>
      <c r="AR352">
        <v>1.2887692514180591</v>
      </c>
      <c r="AS352">
        <v>-0.16445221447812919</v>
      </c>
    </row>
    <row r="353" spans="1:45" x14ac:dyDescent="0.2">
      <c r="A353">
        <v>4</v>
      </c>
      <c r="B353" t="s">
        <v>50</v>
      </c>
      <c r="C353">
        <v>22</v>
      </c>
      <c r="D353">
        <v>96</v>
      </c>
      <c r="E353">
        <v>5.3488684950986347E-2</v>
      </c>
      <c r="F353">
        <v>-8.4885634133003443</v>
      </c>
      <c r="G353">
        <v>-8.4093980000555959</v>
      </c>
      <c r="H353">
        <v>0.71764071177573319</v>
      </c>
      <c r="I353">
        <v>2.641501286420771</v>
      </c>
      <c r="J353">
        <v>1.157899105516691</v>
      </c>
      <c r="K353">
        <v>6</v>
      </c>
      <c r="L353">
        <v>-339.54253653201368</v>
      </c>
      <c r="M353">
        <v>-0.40688612067379781</v>
      </c>
      <c r="N353">
        <v>-0.7960455660705561</v>
      </c>
      <c r="O353">
        <v>0.51500819119798091</v>
      </c>
      <c r="P353">
        <v>-8.0135829160280494</v>
      </c>
      <c r="Q353">
        <v>3</v>
      </c>
      <c r="R353">
        <f t="shared" si="66"/>
        <v>-8.2960326396766337</v>
      </c>
      <c r="S353">
        <f t="shared" si="69"/>
        <v>-8.3266063312557641</v>
      </c>
      <c r="T353">
        <f t="shared" si="67"/>
        <v>-4.9199825852604033E-3</v>
      </c>
      <c r="U353">
        <f t="shared" si="70"/>
        <v>2.0775362951548349E-2</v>
      </c>
      <c r="V353">
        <f t="shared" si="68"/>
        <v>1.0271319001881457E-3</v>
      </c>
      <c r="W353">
        <f t="shared" si="71"/>
        <v>-2.2180040810914361E-3</v>
      </c>
      <c r="X353">
        <v>-0.34380280243292211</v>
      </c>
      <c r="Y353">
        <v>4.2211529455413517E-2</v>
      </c>
      <c r="Z353">
        <v>-1.2133213504627971</v>
      </c>
      <c r="AA353">
        <v>0.16860873077713179</v>
      </c>
      <c r="AB353">
        <v>-1.482636145446651</v>
      </c>
      <c r="AC353">
        <v>-0.67384072171641229</v>
      </c>
      <c r="AD353">
        <v>-7.1098849511366264</v>
      </c>
      <c r="AE353">
        <v>-0.72911530503765232</v>
      </c>
      <c r="AF353">
        <v>-0.73346604715328922</v>
      </c>
      <c r="AG353">
        <v>-0.38779716656927848</v>
      </c>
      <c r="AH353">
        <v>-1</v>
      </c>
      <c r="AI353">
        <v>-0.14285714285714279</v>
      </c>
      <c r="AJ353">
        <v>-13.75211209731685</v>
      </c>
      <c r="AK353">
        <v>4.2211529455413441E-2</v>
      </c>
      <c r="AL353">
        <v>1.710645774350845</v>
      </c>
      <c r="AM353">
        <v>-0.80784888216804751</v>
      </c>
      <c r="AN353">
        <v>-5.2027561099847377</v>
      </c>
      <c r="AO353">
        <v>-1.1806439424912809</v>
      </c>
      <c r="AP353">
        <v>-4.3262100572304307</v>
      </c>
      <c r="AQ353">
        <v>-0.89362012518952927</v>
      </c>
      <c r="AR353">
        <v>-1.465612142340186</v>
      </c>
      <c r="AS353">
        <v>0.22382692180446959</v>
      </c>
    </row>
    <row r="354" spans="1:45" x14ac:dyDescent="0.2">
      <c r="A354">
        <v>4</v>
      </c>
      <c r="B354" t="s">
        <v>50</v>
      </c>
      <c r="C354">
        <v>23</v>
      </c>
      <c r="D354">
        <v>101</v>
      </c>
      <c r="E354">
        <v>5.0772325373423577E-2</v>
      </c>
      <c r="F354">
        <v>-8.2695338426179124</v>
      </c>
      <c r="G354">
        <v>-8.2692931550634832</v>
      </c>
      <c r="H354">
        <v>1.6604959041520639</v>
      </c>
      <c r="I354">
        <v>5.6394647359296428</v>
      </c>
      <c r="J354">
        <v>2.7350227056961258</v>
      </c>
      <c r="K354">
        <v>6</v>
      </c>
      <c r="L354">
        <v>-330.78135370471648</v>
      </c>
      <c r="M354">
        <v>6.4953029182923366E-2</v>
      </c>
      <c r="N354">
        <v>-1.259565249952296</v>
      </c>
      <c r="O354">
        <v>2.75724664770578</v>
      </c>
      <c r="P354">
        <v>-7.3249988073184262</v>
      </c>
      <c r="Q354">
        <v>3</v>
      </c>
      <c r="R354">
        <f t="shared" si="66"/>
        <v>-8.3009526222618941</v>
      </c>
      <c r="S354">
        <f t="shared" si="69"/>
        <v>-8.3058309683042175</v>
      </c>
      <c r="T354">
        <f t="shared" si="67"/>
        <v>2.1397265413835836E-2</v>
      </c>
      <c r="U354">
        <f t="shared" si="70"/>
        <v>5.8190853049471157E-2</v>
      </c>
      <c r="V354">
        <f t="shared" si="68"/>
        <v>-2.147373307847924E-3</v>
      </c>
      <c r="W354">
        <f t="shared" si="71"/>
        <v>-6.7430685042821582E-3</v>
      </c>
      <c r="X354">
        <v>0.2190295706824319</v>
      </c>
      <c r="Y354">
        <v>-2.5802902095217239E-2</v>
      </c>
      <c r="Z354">
        <v>0.1401048449921127</v>
      </c>
      <c r="AA354">
        <v>-1.6660508277903659E-2</v>
      </c>
      <c r="AB354">
        <v>0.94285519237633053</v>
      </c>
      <c r="AC354">
        <v>1.313826232131293</v>
      </c>
      <c r="AD354">
        <v>2.9979634495088718</v>
      </c>
      <c r="AE354">
        <v>1.13494680654542</v>
      </c>
      <c r="AF354">
        <v>1.5771236001794351</v>
      </c>
      <c r="AG354">
        <v>1.362056152099429</v>
      </c>
      <c r="AH354">
        <v>0</v>
      </c>
      <c r="AI354">
        <v>0</v>
      </c>
      <c r="AJ354">
        <v>8.7611828272972616</v>
      </c>
      <c r="AK354">
        <v>-2.5802902095217201E-2</v>
      </c>
      <c r="AL354">
        <v>0.47183914985672121</v>
      </c>
      <c r="AM354">
        <v>-1.159634418287264</v>
      </c>
      <c r="AN354">
        <v>-0.46351968388173947</v>
      </c>
      <c r="AO354">
        <v>0.58227782885566159</v>
      </c>
      <c r="AP354">
        <v>2.2422384565077991</v>
      </c>
      <c r="AQ354">
        <v>4.3537918324988949</v>
      </c>
      <c r="AR354">
        <v>0.68858410870962317</v>
      </c>
      <c r="AS354">
        <v>-8.5927120980102301E-2</v>
      </c>
    </row>
    <row r="355" spans="1:45" x14ac:dyDescent="0.2">
      <c r="A355">
        <v>4</v>
      </c>
      <c r="B355" t="s">
        <v>50</v>
      </c>
      <c r="C355">
        <v>24</v>
      </c>
      <c r="D355">
        <v>102</v>
      </c>
      <c r="E355">
        <v>9.8522964430109994E-3</v>
      </c>
      <c r="F355">
        <v>-8.0805688146259147</v>
      </c>
      <c r="G355">
        <v>-8.0544797201612166</v>
      </c>
      <c r="H355">
        <v>1.280669143371743</v>
      </c>
      <c r="I355">
        <v>5.4610703444609117</v>
      </c>
      <c r="J355">
        <v>1.025047058260538</v>
      </c>
      <c r="K355">
        <v>6</v>
      </c>
      <c r="L355">
        <v>-323.22275258503657</v>
      </c>
      <c r="M355">
        <v>-0.32213760134555419</v>
      </c>
      <c r="N355">
        <v>-2.741904895017688E-2</v>
      </c>
      <c r="O355">
        <v>1.6401134547845151</v>
      </c>
      <c r="P355">
        <v>-7.1933249827625394</v>
      </c>
      <c r="Q355">
        <v>3</v>
      </c>
      <c r="R355">
        <f t="shared" si="66"/>
        <v>-8.2795553568480571</v>
      </c>
      <c r="S355">
        <f t="shared" si="69"/>
        <v>-8.2476401152547449</v>
      </c>
      <c r="T355">
        <f t="shared" si="67"/>
        <v>7.1858809794891967E-2</v>
      </c>
      <c r="U355">
        <f t="shared" si="70"/>
        <v>-3.6426178107074382E-3</v>
      </c>
      <c r="V355">
        <f t="shared" si="68"/>
        <v>-8.2803986206295629E-3</v>
      </c>
      <c r="W355">
        <f t="shared" si="71"/>
        <v>8.0862038677859756E-4</v>
      </c>
      <c r="X355">
        <v>0.18896502799199771</v>
      </c>
      <c r="Y355">
        <v>-2.285074728374005E-2</v>
      </c>
      <c r="Z355">
        <v>0.21481343490226659</v>
      </c>
      <c r="AA355">
        <v>-2.5977242658368111E-2</v>
      </c>
      <c r="AB355">
        <v>-0.37982676078032029</v>
      </c>
      <c r="AC355">
        <v>-0.22874296758610779</v>
      </c>
      <c r="AD355">
        <v>-0.17839439146873121</v>
      </c>
      <c r="AE355">
        <v>-3.1633213402711982E-2</v>
      </c>
      <c r="AF355">
        <v>-1.7099756474355881</v>
      </c>
      <c r="AG355">
        <v>-0.62521442468257671</v>
      </c>
      <c r="AH355">
        <v>0</v>
      </c>
      <c r="AI355">
        <v>0</v>
      </c>
      <c r="AJ355">
        <v>7.5586011196799063</v>
      </c>
      <c r="AK355">
        <v>-2.285074728374005E-2</v>
      </c>
      <c r="AL355">
        <v>-0.38709063052847759</v>
      </c>
      <c r="AM355">
        <v>-5.9595470049339374</v>
      </c>
      <c r="AN355">
        <v>1.2321462010021189</v>
      </c>
      <c r="AO355">
        <v>-0.97823133898683268</v>
      </c>
      <c r="AP355">
        <v>-1.1171331929212649</v>
      </c>
      <c r="AQ355">
        <v>-0.40516258995211651</v>
      </c>
      <c r="AR355">
        <v>0.1316738245558868</v>
      </c>
      <c r="AS355">
        <v>-1.7975951671736951E-2</v>
      </c>
    </row>
    <row r="356" spans="1:45" x14ac:dyDescent="0.2">
      <c r="A356">
        <v>4</v>
      </c>
      <c r="B356" t="s">
        <v>50</v>
      </c>
      <c r="C356">
        <v>25</v>
      </c>
      <c r="D356">
        <v>102</v>
      </c>
      <c r="E356">
        <v>0</v>
      </c>
      <c r="F356">
        <v>-8.2729869839156684</v>
      </c>
      <c r="G356">
        <v>-8.2713800919755673</v>
      </c>
      <c r="H356">
        <v>1.28541631358561</v>
      </c>
      <c r="I356">
        <v>7.5960258919437056</v>
      </c>
      <c r="J356">
        <v>1.124432507220287</v>
      </c>
      <c r="K356">
        <v>7</v>
      </c>
      <c r="L356">
        <v>-330.91947935662671</v>
      </c>
      <c r="M356">
        <v>-0.96720478770746343</v>
      </c>
      <c r="N356">
        <v>3.9817639968408001</v>
      </c>
      <c r="O356">
        <v>1.6522950992320189</v>
      </c>
      <c r="P356">
        <v>-7.7377843349894437</v>
      </c>
      <c r="Q356">
        <v>3</v>
      </c>
      <c r="R356">
        <f t="shared" si="66"/>
        <v>-8.2076965470531658</v>
      </c>
      <c r="S356">
        <f t="shared" si="69"/>
        <v>-8.2512827330654517</v>
      </c>
      <c r="T356">
        <f t="shared" si="67"/>
        <v>-9.2100378439917294E-2</v>
      </c>
      <c r="U356">
        <f t="shared" si="70"/>
        <v>-8.0214873414048413E-2</v>
      </c>
      <c r="V356">
        <f t="shared" si="68"/>
        <v>1.1314098834299013E-2</v>
      </c>
      <c r="W356">
        <f t="shared" si="71"/>
        <v>1.0070184772618663E-2</v>
      </c>
      <c r="X356">
        <v>-0.19241816928975369</v>
      </c>
      <c r="Y356">
        <v>2.3812453517068601E-2</v>
      </c>
      <c r="Z356">
        <v>-0.21690037181435071</v>
      </c>
      <c r="AA356">
        <v>2.6929159840259589E-2</v>
      </c>
      <c r="AB356">
        <v>4.7471702138666139E-3</v>
      </c>
      <c r="AC356">
        <v>3.7067889379830549E-3</v>
      </c>
      <c r="AD356">
        <v>2.1349555474827939</v>
      </c>
      <c r="AE356">
        <v>0.39094086192247091</v>
      </c>
      <c r="AF356">
        <v>9.9385448959748324E-2</v>
      </c>
      <c r="AG356">
        <v>9.695696227683559E-2</v>
      </c>
      <c r="AH356">
        <v>1</v>
      </c>
      <c r="AI356">
        <v>0.16666666666666671</v>
      </c>
      <c r="AJ356">
        <v>-7.6967267715901357</v>
      </c>
      <c r="AK356">
        <v>2.3812453517068559E-2</v>
      </c>
      <c r="AL356">
        <v>-0.64506718636190929</v>
      </c>
      <c r="AM356">
        <v>2.002458526007187</v>
      </c>
      <c r="AN356">
        <v>4.0091830457909774</v>
      </c>
      <c r="AO356">
        <v>-146.21889523141579</v>
      </c>
      <c r="AP356">
        <v>1.2181644447504251E-2</v>
      </c>
      <c r="AQ356">
        <v>7.4273181601968649E-3</v>
      </c>
      <c r="AR356">
        <v>-0.54445935222690434</v>
      </c>
      <c r="AS356">
        <v>7.56895251544452E-2</v>
      </c>
    </row>
    <row r="357" spans="1:45" x14ac:dyDescent="0.2">
      <c r="A357">
        <v>4</v>
      </c>
      <c r="B357" t="s">
        <v>50</v>
      </c>
      <c r="C357">
        <v>26</v>
      </c>
      <c r="D357">
        <v>94</v>
      </c>
      <c r="E357">
        <v>-8.167803101426685E-2</v>
      </c>
      <c r="F357">
        <v>-8.5458349779376643</v>
      </c>
      <c r="G357">
        <v>-8.5300070809143946</v>
      </c>
      <c r="H357">
        <v>2.3286642315207131</v>
      </c>
      <c r="I357">
        <v>10.98944896201337</v>
      </c>
      <c r="J357">
        <v>2.181222463461602</v>
      </c>
      <c r="K357">
        <v>5</v>
      </c>
      <c r="L357">
        <v>-341.83339911750659</v>
      </c>
      <c r="M357">
        <v>-0.67928439137667296</v>
      </c>
      <c r="N357">
        <v>0.72468519383648333</v>
      </c>
      <c r="O357">
        <v>5.4226771031639514</v>
      </c>
      <c r="P357">
        <v>-7.5355595119781764</v>
      </c>
      <c r="Q357">
        <v>3</v>
      </c>
      <c r="R357">
        <f t="shared" si="66"/>
        <v>-8.2997969254930837</v>
      </c>
      <c r="S357">
        <f t="shared" si="69"/>
        <v>-8.3314976064795001</v>
      </c>
      <c r="T357">
        <f t="shared" si="67"/>
        <v>-9.6066031244229522E-2</v>
      </c>
      <c r="U357">
        <f t="shared" si="70"/>
        <v>2.3959300988348205E-2</v>
      </c>
      <c r="V357">
        <f t="shared" si="68"/>
        <v>1.2024411553003595E-2</v>
      </c>
      <c r="W357">
        <f t="shared" si="71"/>
        <v>-2.5160829439893001E-3</v>
      </c>
      <c r="X357">
        <v>-0.27284799402199589</v>
      </c>
      <c r="Y357">
        <v>3.298059026956849E-2</v>
      </c>
      <c r="Z357">
        <v>-0.2586269889388273</v>
      </c>
      <c r="AA357">
        <v>3.1267694878359273E-2</v>
      </c>
      <c r="AB357">
        <v>1.0432479179351031</v>
      </c>
      <c r="AC357">
        <v>0.81160314126168998</v>
      </c>
      <c r="AD357">
        <v>3.3934230700696641</v>
      </c>
      <c r="AE357">
        <v>0.44673663812398351</v>
      </c>
      <c r="AF357">
        <v>1.056789956241315</v>
      </c>
      <c r="AG357">
        <v>0.93984294251133726</v>
      </c>
      <c r="AH357">
        <v>-2</v>
      </c>
      <c r="AI357">
        <v>-0.2857142857142857</v>
      </c>
      <c r="AJ357">
        <v>-10.91391976087988</v>
      </c>
      <c r="AK357">
        <v>3.2980590269568621E-2</v>
      </c>
      <c r="AL357">
        <v>0.28792039633079047</v>
      </c>
      <c r="AM357">
        <v>-0.29768297261352428</v>
      </c>
      <c r="AN357">
        <v>-3.2570788030043172</v>
      </c>
      <c r="AO357">
        <v>-0.81799895864961836</v>
      </c>
      <c r="AP357">
        <v>3.7703820039319318</v>
      </c>
      <c r="AQ357">
        <v>2.2819059414292231</v>
      </c>
      <c r="AR357">
        <v>0.20222482301126729</v>
      </c>
      <c r="AS357">
        <v>-2.6134719482530419E-2</v>
      </c>
    </row>
    <row r="358" spans="1:45" x14ac:dyDescent="0.2">
      <c r="A358">
        <v>4</v>
      </c>
      <c r="B358" t="s">
        <v>50</v>
      </c>
      <c r="C358">
        <v>27</v>
      </c>
      <c r="D358">
        <v>86</v>
      </c>
      <c r="E358">
        <v>-8.8947486016496491E-2</v>
      </c>
      <c r="F358">
        <v>-8.3687669083586034</v>
      </c>
      <c r="G358">
        <v>-8.333925279807552</v>
      </c>
      <c r="H358">
        <v>0.35532943883377432</v>
      </c>
      <c r="I358">
        <v>1.428309935272569</v>
      </c>
      <c r="J358">
        <v>0.49197038781595559</v>
      </c>
      <c r="K358">
        <v>11</v>
      </c>
      <c r="L358">
        <v>-334.75067633434412</v>
      </c>
      <c r="M358">
        <v>-0.2386277965356266</v>
      </c>
      <c r="N358">
        <v>-0.58836860576367833</v>
      </c>
      <c r="O358">
        <v>0.12625901010192489</v>
      </c>
      <c r="P358">
        <v>-8.2861090565113482</v>
      </c>
      <c r="Q358">
        <v>3</v>
      </c>
      <c r="R358">
        <f t="shared" si="66"/>
        <v>-8.3958629567373109</v>
      </c>
      <c r="S358">
        <f t="shared" si="69"/>
        <v>-8.3075383054911534</v>
      </c>
      <c r="T358">
        <f t="shared" si="67"/>
        <v>-0.32937644195339527</v>
      </c>
      <c r="U358">
        <f t="shared" si="70"/>
        <v>-0.19831649343158836</v>
      </c>
      <c r="V358">
        <f t="shared" si="68"/>
        <v>3.9629773888385532E-2</v>
      </c>
      <c r="W358">
        <f t="shared" si="71"/>
        <v>2.3970205579697028E-2</v>
      </c>
      <c r="X358">
        <v>0.17706806957906099</v>
      </c>
      <c r="Y358">
        <v>-2.0719809127626301E-2</v>
      </c>
      <c r="Z358">
        <v>0.19608180110684259</v>
      </c>
      <c r="AA358">
        <v>-2.2987296405130669E-2</v>
      </c>
      <c r="AB358">
        <v>-1.973334792686938</v>
      </c>
      <c r="AC358">
        <v>-0.84741061677160312</v>
      </c>
      <c r="AD358">
        <v>-9.5611390267408005</v>
      </c>
      <c r="AE358">
        <v>-0.87002897595596185</v>
      </c>
      <c r="AF358">
        <v>-1.6892520756456459</v>
      </c>
      <c r="AG358">
        <v>-0.77445198916794655</v>
      </c>
      <c r="AH358">
        <v>6</v>
      </c>
      <c r="AI358">
        <v>1.2</v>
      </c>
      <c r="AJ358">
        <v>7.0827227831624668</v>
      </c>
      <c r="AK358">
        <v>-2.0719809127626391E-2</v>
      </c>
      <c r="AL358">
        <v>0.44065659484104641</v>
      </c>
      <c r="AM358">
        <v>-0.64870708120937215</v>
      </c>
      <c r="AN358">
        <v>-1.3130537996001621</v>
      </c>
      <c r="AO358">
        <v>-1.811895442004072</v>
      </c>
      <c r="AP358">
        <v>-5.2964180930620266</v>
      </c>
      <c r="AQ358">
        <v>-0.97671648012597745</v>
      </c>
      <c r="AR358">
        <v>-0.7505495445331718</v>
      </c>
      <c r="AS358">
        <v>9.9601037366917874E-2</v>
      </c>
    </row>
    <row r="359" spans="1:45" x14ac:dyDescent="0.2">
      <c r="A359">
        <v>4</v>
      </c>
      <c r="B359" t="s">
        <v>50</v>
      </c>
      <c r="C359">
        <v>28</v>
      </c>
      <c r="D359">
        <v>78</v>
      </c>
      <c r="E359">
        <v>-9.7638469563915642E-2</v>
      </c>
      <c r="F359">
        <v>-9.2611163097758542</v>
      </c>
      <c r="G359">
        <v>-8.8055165523606718</v>
      </c>
      <c r="H359">
        <v>3.9875808943389002</v>
      </c>
      <c r="I359">
        <v>20.033639663037381</v>
      </c>
      <c r="J359">
        <v>2.3009425078042209</v>
      </c>
      <c r="K359">
        <v>9</v>
      </c>
      <c r="L359">
        <v>-370.4446523910342</v>
      </c>
      <c r="M359">
        <v>-0.69402858639155074</v>
      </c>
      <c r="N359">
        <v>1.0838852060147339</v>
      </c>
      <c r="O359">
        <v>15.900801388896619</v>
      </c>
      <c r="P359">
        <v>-6.8878448816130238</v>
      </c>
      <c r="Q359">
        <v>3</v>
      </c>
      <c r="R359">
        <f t="shared" si="66"/>
        <v>-8.7252393986907073</v>
      </c>
      <c r="S359">
        <f t="shared" si="69"/>
        <v>-8.5058547989227407</v>
      </c>
      <c r="T359">
        <f t="shared" si="67"/>
        <v>7.0675301133129878E-2</v>
      </c>
      <c r="U359">
        <f t="shared" si="70"/>
        <v>-5.0648051982471999E-2</v>
      </c>
      <c r="V359">
        <f t="shared" si="68"/>
        <v>-4.7401226573780359E-3</v>
      </c>
      <c r="W359">
        <f t="shared" si="71"/>
        <v>8.5145351629005959E-3</v>
      </c>
      <c r="X359">
        <v>-0.89234940141725083</v>
      </c>
      <c r="Y359">
        <v>0.1066285405232144</v>
      </c>
      <c r="Z359">
        <v>-0.47159127255311972</v>
      </c>
      <c r="AA359">
        <v>5.6586933134107703E-2</v>
      </c>
      <c r="AB359">
        <v>3.6322514555051262</v>
      </c>
      <c r="AC359">
        <v>10.22220806535627</v>
      </c>
      <c r="AD359">
        <v>18.605329727764811</v>
      </c>
      <c r="AE359">
        <v>13.026115178715949</v>
      </c>
      <c r="AF359">
        <v>1.8089721199882649</v>
      </c>
      <c r="AG359">
        <v>3.6769939101802112</v>
      </c>
      <c r="AH359">
        <v>-2</v>
      </c>
      <c r="AI359">
        <v>-0.1818181818181818</v>
      </c>
      <c r="AJ359">
        <v>-35.693976056690083</v>
      </c>
      <c r="AK359">
        <v>0.10662854052321449</v>
      </c>
      <c r="AL359">
        <v>-0.45540078985592408</v>
      </c>
      <c r="AM359">
        <v>1.9084146795443999</v>
      </c>
      <c r="AN359">
        <v>1.672253811778412</v>
      </c>
      <c r="AO359">
        <v>-2.8421873556762862</v>
      </c>
      <c r="AP359">
        <v>15.774542378794701</v>
      </c>
      <c r="AQ359">
        <v>124.9379538621474</v>
      </c>
      <c r="AR359">
        <v>1.398264174898324</v>
      </c>
      <c r="AS359">
        <v>-0.16874798115281231</v>
      </c>
    </row>
    <row r="360" spans="1:45" x14ac:dyDescent="0.2">
      <c r="A360">
        <v>4</v>
      </c>
      <c r="B360" t="s">
        <v>50</v>
      </c>
      <c r="C360">
        <v>29</v>
      </c>
      <c r="D360">
        <v>73</v>
      </c>
      <c r="E360">
        <v>-6.6249385541200745E-2</v>
      </c>
      <c r="F360">
        <v>-8.3338090745382747</v>
      </c>
      <c r="G360">
        <v>-8.029626039580112</v>
      </c>
      <c r="H360">
        <v>1.330266153698509</v>
      </c>
      <c r="I360">
        <v>5.8739612015263756</v>
      </c>
      <c r="J360">
        <v>1.2763556872516211</v>
      </c>
      <c r="K360">
        <v>3</v>
      </c>
      <c r="L360">
        <v>-333.35236298153097</v>
      </c>
      <c r="M360">
        <v>-0.93644003808443887</v>
      </c>
      <c r="N360">
        <v>0.63314977450813315</v>
      </c>
      <c r="O360">
        <v>1.7696080396758249</v>
      </c>
      <c r="P360">
        <v>-7.6994510543394439</v>
      </c>
      <c r="Q360">
        <v>3</v>
      </c>
      <c r="R360">
        <f t="shared" si="66"/>
        <v>-8.6545640975575768</v>
      </c>
      <c r="S360">
        <f t="shared" si="69"/>
        <v>-8.5565028509052112</v>
      </c>
      <c r="T360">
        <f t="shared" si="67"/>
        <v>-2.0996390968556138E-2</v>
      </c>
      <c r="U360">
        <f t="shared" si="70"/>
        <v>-3.1753819469720668E-2</v>
      </c>
      <c r="V360">
        <f t="shared" si="68"/>
        <v>6.0841369993225687E-3</v>
      </c>
      <c r="W360">
        <f t="shared" si="71"/>
        <v>6.1026384279819794E-3</v>
      </c>
      <c r="X360">
        <v>0.92730723523757952</v>
      </c>
      <c r="Y360">
        <v>-0.1001290993677222</v>
      </c>
      <c r="Z360">
        <v>0.77589051278055976</v>
      </c>
      <c r="AA360">
        <v>-8.8114139376928566E-2</v>
      </c>
      <c r="AB360">
        <v>-2.6573147406403912</v>
      </c>
      <c r="AC360">
        <v>-0.66639770102543505</v>
      </c>
      <c r="AD360">
        <v>-14.159678461511</v>
      </c>
      <c r="AE360">
        <v>-0.70679510561608039</v>
      </c>
      <c r="AF360">
        <v>-1.0245868205526001</v>
      </c>
      <c r="AG360">
        <v>-0.44529005704291102</v>
      </c>
      <c r="AH360">
        <v>-6</v>
      </c>
      <c r="AI360">
        <v>-0.66666666666666663</v>
      </c>
      <c r="AJ360">
        <v>37.092289409503223</v>
      </c>
      <c r="AK360">
        <v>-0.1001290993677223</v>
      </c>
      <c r="AL360">
        <v>-0.24241145169288811</v>
      </c>
      <c r="AM360">
        <v>0.34928165272449829</v>
      </c>
      <c r="AN360">
        <v>-0.45073543150660061</v>
      </c>
      <c r="AO360">
        <v>-0.41585163170911799</v>
      </c>
      <c r="AP360">
        <v>-14.1311933492208</v>
      </c>
      <c r="AQ360">
        <v>-0.888709506118885</v>
      </c>
      <c r="AR360">
        <v>-0.81160617272642011</v>
      </c>
      <c r="AS360">
        <v>0.1178316565886941</v>
      </c>
    </row>
    <row r="361" spans="1:45" x14ac:dyDescent="0.2">
      <c r="A361">
        <v>4</v>
      </c>
      <c r="B361" t="s">
        <v>50</v>
      </c>
      <c r="C361">
        <v>30</v>
      </c>
      <c r="D361">
        <v>70</v>
      </c>
      <c r="E361">
        <v>-4.1964199099031603E-2</v>
      </c>
      <c r="F361">
        <v>-8.4317560812642718</v>
      </c>
      <c r="G361">
        <v>-8.3769168174731625</v>
      </c>
      <c r="H361">
        <v>0.67457772840986918</v>
      </c>
      <c r="I361">
        <v>3.115356449308758</v>
      </c>
      <c r="J361">
        <v>0.87544751433818035</v>
      </c>
      <c r="K361">
        <v>8</v>
      </c>
      <c r="L361">
        <v>-337.27024325057079</v>
      </c>
      <c r="M361">
        <v>-0.9110178199463731</v>
      </c>
      <c r="N361">
        <v>1.5858824918517851</v>
      </c>
      <c r="O361">
        <v>0.45505511166661922</v>
      </c>
      <c r="P361">
        <v>-8.3441322112435685</v>
      </c>
      <c r="Q361">
        <v>3</v>
      </c>
      <c r="R361">
        <f t="shared" si="66"/>
        <v>-8.6755604885261342</v>
      </c>
      <c r="S361">
        <f t="shared" si="69"/>
        <v>-8.5882566703749355</v>
      </c>
      <c r="T361">
        <f t="shared" si="67"/>
        <v>0.41468011425579121</v>
      </c>
      <c r="U361">
        <f t="shared" si="70"/>
        <v>2.8519724168348137E-2</v>
      </c>
      <c r="V361">
        <f t="shared" si="68"/>
        <v>-4.4188064762623346E-2</v>
      </c>
      <c r="W361">
        <f t="shared" si="71"/>
        <v>-6.168495324146493E-4</v>
      </c>
      <c r="X361">
        <v>-9.7947006725997099E-2</v>
      </c>
      <c r="Y361">
        <v>1.175296984247551E-2</v>
      </c>
      <c r="Z361">
        <v>-0.34729077789305052</v>
      </c>
      <c r="AA361">
        <v>4.3251177101046062E-2</v>
      </c>
      <c r="AB361">
        <v>-0.65568842528863958</v>
      </c>
      <c r="AC361">
        <v>-0.49290017900977479</v>
      </c>
      <c r="AD361">
        <v>-2.7586047522176189</v>
      </c>
      <c r="AE361">
        <v>-0.46963278400626518</v>
      </c>
      <c r="AF361">
        <v>-0.40090817291344027</v>
      </c>
      <c r="AG361">
        <v>-0.3141038010938132</v>
      </c>
      <c r="AH361">
        <v>5</v>
      </c>
      <c r="AI361">
        <v>1.666666666666667</v>
      </c>
      <c r="AJ361">
        <v>-3.9178802690398702</v>
      </c>
      <c r="AK361">
        <v>1.175296984247547E-2</v>
      </c>
      <c r="AL361">
        <v>2.5422218138065781E-2</v>
      </c>
      <c r="AM361">
        <v>-2.714772660732118E-2</v>
      </c>
      <c r="AN361">
        <v>0.95273271734365172</v>
      </c>
      <c r="AO361">
        <v>1.504750938407565</v>
      </c>
      <c r="AP361">
        <v>-1.314552928009205</v>
      </c>
      <c r="AQ361">
        <v>-0.74284977155168153</v>
      </c>
      <c r="AR361">
        <v>-0.64468115690412464</v>
      </c>
      <c r="AS361">
        <v>8.3730794878003612E-2</v>
      </c>
    </row>
    <row r="362" spans="1:45" x14ac:dyDescent="0.2">
      <c r="A362">
        <v>5</v>
      </c>
      <c r="B362" t="s">
        <v>51</v>
      </c>
      <c r="C362">
        <v>1</v>
      </c>
      <c r="D362">
        <v>15</v>
      </c>
      <c r="F362">
        <v>-3.7777224453923912</v>
      </c>
      <c r="G362">
        <v>-3.750712630984633</v>
      </c>
      <c r="H362">
        <v>0.1399085833755577</v>
      </c>
      <c r="I362">
        <v>0.62300123860876067</v>
      </c>
      <c r="J362">
        <v>0.16982503306125049</v>
      </c>
      <c r="K362">
        <v>15</v>
      </c>
      <c r="L362">
        <v>-151.1088978156956</v>
      </c>
      <c r="M362">
        <v>-0.53942250492276722</v>
      </c>
      <c r="N362">
        <v>-0.26543893070552432</v>
      </c>
      <c r="O362">
        <v>1.9574411702155379E-2</v>
      </c>
      <c r="P362">
        <v>-3.6529235425988991</v>
      </c>
      <c r="Q362">
        <v>3</v>
      </c>
    </row>
    <row r="363" spans="1:45" x14ac:dyDescent="0.2">
      <c r="A363">
        <v>5</v>
      </c>
      <c r="B363" t="s">
        <v>51</v>
      </c>
      <c r="C363">
        <v>2</v>
      </c>
      <c r="D363">
        <v>17</v>
      </c>
      <c r="E363">
        <v>0.1251631429540061</v>
      </c>
      <c r="F363">
        <v>-3.7703814607991211</v>
      </c>
      <c r="G363">
        <v>-3.778527679777679</v>
      </c>
      <c r="H363">
        <v>0.1426139726791455</v>
      </c>
      <c r="I363">
        <v>0.47516014939830331</v>
      </c>
      <c r="J363">
        <v>0.1613869373115504</v>
      </c>
      <c r="K363">
        <v>11</v>
      </c>
      <c r="L363">
        <v>-150.81525843196479</v>
      </c>
      <c r="M363">
        <v>-2.6338919276385288E-2</v>
      </c>
      <c r="N363">
        <v>-1.0380584559574899</v>
      </c>
      <c r="O363">
        <v>2.0338745203328051E-2</v>
      </c>
      <c r="P363">
        <v>-3.6390974159622669</v>
      </c>
      <c r="Q363">
        <v>3</v>
      </c>
      <c r="X363">
        <v>7.340984593269706E-3</v>
      </c>
      <c r="Y363">
        <v>-1.943230266221213E-3</v>
      </c>
      <c r="Z363">
        <v>-2.7815048793046419E-2</v>
      </c>
      <c r="AA363">
        <v>7.4159370577383966E-3</v>
      </c>
      <c r="AB363">
        <v>2.705389303587769E-3</v>
      </c>
      <c r="AC363">
        <v>1.9336835798884979E-2</v>
      </c>
      <c r="AD363">
        <v>-0.14784108921045741</v>
      </c>
      <c r="AE363">
        <v>-0.23730464732398429</v>
      </c>
      <c r="AF363">
        <v>-8.4380957497001141E-3</v>
      </c>
      <c r="AG363">
        <v>-4.9686996066455998E-2</v>
      </c>
      <c r="AH363">
        <v>-4</v>
      </c>
      <c r="AI363">
        <v>-0.26666666666666672</v>
      </c>
      <c r="AJ363">
        <v>0.29363938373077758</v>
      </c>
      <c r="AK363">
        <v>-1.9432302662211419E-3</v>
      </c>
      <c r="AL363">
        <v>0.5130835856463819</v>
      </c>
      <c r="AM363">
        <v>-0.95117200517958289</v>
      </c>
      <c r="AN363">
        <v>-0.77261952525196542</v>
      </c>
      <c r="AO363">
        <v>2.9107242226992809</v>
      </c>
      <c r="AP363">
        <v>7.6433350117267179E-4</v>
      </c>
      <c r="AQ363">
        <v>3.9047584816483107E-2</v>
      </c>
      <c r="AR363">
        <v>1.382612663663174E-2</v>
      </c>
      <c r="AS363">
        <v>-3.784948268256128E-3</v>
      </c>
    </row>
    <row r="364" spans="1:45" x14ac:dyDescent="0.2">
      <c r="A364">
        <v>5</v>
      </c>
      <c r="B364" t="s">
        <v>51</v>
      </c>
      <c r="C364">
        <v>3</v>
      </c>
      <c r="D364">
        <v>20</v>
      </c>
      <c r="E364">
        <v>0.16251892949777469</v>
      </c>
      <c r="F364">
        <v>-3.7729870279797821</v>
      </c>
      <c r="G364">
        <v>-3.8451494218748818</v>
      </c>
      <c r="H364">
        <v>0.1248200231275329</v>
      </c>
      <c r="I364">
        <v>0.62380243828619619</v>
      </c>
      <c r="J364">
        <v>0.1665286493604228</v>
      </c>
      <c r="K364">
        <v>15</v>
      </c>
      <c r="L364">
        <v>-150.91948111919129</v>
      </c>
      <c r="M364">
        <v>0.92875904586996627</v>
      </c>
      <c r="N364">
        <v>0.80613399799394614</v>
      </c>
      <c r="O364">
        <v>1.5580038173557839E-2</v>
      </c>
      <c r="P364">
        <v>-3.651225670575009</v>
      </c>
      <c r="Q364">
        <v>3</v>
      </c>
      <c r="R364">
        <f t="shared" ref="R364:R391" si="72">AVERAGE(F362:F364)</f>
        <v>-3.7736969780570981</v>
      </c>
      <c r="T364">
        <f t="shared" ref="T364:T391" si="73">AVERAGE(X363:X365)</f>
        <v>2.0786228930277004E-3</v>
      </c>
      <c r="V364">
        <f t="shared" ref="V364:V391" si="74">AVERAGE(Y363:Y365)</f>
        <v>-5.4995030181068734E-4</v>
      </c>
      <c r="X364">
        <v>-2.6055671806610729E-3</v>
      </c>
      <c r="Y364">
        <v>6.9106195427473549E-4</v>
      </c>
      <c r="Z364">
        <v>-6.6621742097202841E-2</v>
      </c>
      <c r="AA364">
        <v>1.7631667078623261E-2</v>
      </c>
      <c r="AB364">
        <v>-1.7793949551612589E-2</v>
      </c>
      <c r="AC364">
        <v>-0.12477002931294549</v>
      </c>
      <c r="AD364">
        <v>0.14864228888789291</v>
      </c>
      <c r="AE364">
        <v>0.31282566325505001</v>
      </c>
      <c r="AF364">
        <v>5.1417120488723711E-3</v>
      </c>
      <c r="AG364">
        <v>3.1859530483229391E-2</v>
      </c>
      <c r="AH364">
        <v>4</v>
      </c>
      <c r="AI364">
        <v>0.36363636363636359</v>
      </c>
      <c r="AJ364">
        <v>-0.10422268722643931</v>
      </c>
      <c r="AK364">
        <v>6.9106195427471185E-4</v>
      </c>
      <c r="AL364">
        <v>0.95509796514635159</v>
      </c>
      <c r="AM364">
        <v>-36.261850956150077</v>
      </c>
      <c r="AN364">
        <v>1.8441924539514361</v>
      </c>
      <c r="AO364">
        <v>-1.776578614978267</v>
      </c>
      <c r="AP364">
        <v>-4.758707029770208E-3</v>
      </c>
      <c r="AQ364">
        <v>-0.23397249841113779</v>
      </c>
      <c r="AR364">
        <v>-1.212825461274258E-2</v>
      </c>
      <c r="AS364">
        <v>3.332764481528883E-3</v>
      </c>
    </row>
    <row r="365" spans="1:45" x14ac:dyDescent="0.2">
      <c r="A365">
        <v>5</v>
      </c>
      <c r="B365" t="s">
        <v>51</v>
      </c>
      <c r="C365">
        <v>4</v>
      </c>
      <c r="D365">
        <v>22</v>
      </c>
      <c r="E365">
        <v>9.5310179804325212E-2</v>
      </c>
      <c r="F365">
        <v>-3.7714865767133081</v>
      </c>
      <c r="G365">
        <v>-3.806152240295821</v>
      </c>
      <c r="H365">
        <v>0.1200869685789276</v>
      </c>
      <c r="I365">
        <v>0.46231983218553641</v>
      </c>
      <c r="J365">
        <v>0.1885904967485543</v>
      </c>
      <c r="K365">
        <v>16</v>
      </c>
      <c r="L365">
        <v>-150.85946306853231</v>
      </c>
      <c r="M365">
        <v>0.1826529304380195</v>
      </c>
      <c r="N365">
        <v>-0.92002332199756243</v>
      </c>
      <c r="O365">
        <v>1.442088002247636E-2</v>
      </c>
      <c r="P365">
        <v>-3.6478341712189071</v>
      </c>
      <c r="Q365">
        <v>3</v>
      </c>
      <c r="R365">
        <f t="shared" si="72"/>
        <v>-3.7716183551640703</v>
      </c>
      <c r="T365">
        <f t="shared" si="73"/>
        <v>2.1331467367442509E-3</v>
      </c>
      <c r="V365">
        <f t="shared" si="74"/>
        <v>-5.6547815414242702E-4</v>
      </c>
      <c r="X365">
        <v>1.5004512664744669E-3</v>
      </c>
      <c r="Y365">
        <v>-3.9768259348558452E-4</v>
      </c>
      <c r="Z365">
        <v>3.8997181579061291E-2</v>
      </c>
      <c r="AA365">
        <v>-1.0141915775030239E-2</v>
      </c>
      <c r="AB365">
        <v>-4.7330545486052311E-3</v>
      </c>
      <c r="AC365">
        <v>-3.7919032780255997E-2</v>
      </c>
      <c r="AD365">
        <v>-0.16148260610065979</v>
      </c>
      <c r="AE365">
        <v>-0.25886818676808809</v>
      </c>
      <c r="AF365">
        <v>2.206184738813155E-2</v>
      </c>
      <c r="AG365">
        <v>0.13248079218118469</v>
      </c>
      <c r="AH365">
        <v>1</v>
      </c>
      <c r="AI365">
        <v>6.6666666666666666E-2</v>
      </c>
      <c r="AJ365">
        <v>6.0018050658982247E-2</v>
      </c>
      <c r="AK365">
        <v>-3.9768259348560799E-4</v>
      </c>
      <c r="AL365">
        <v>-0.74610611543194683</v>
      </c>
      <c r="AM365">
        <v>-0.80333657986940099</v>
      </c>
      <c r="AN365">
        <v>-1.726157319991509</v>
      </c>
      <c r="AO365">
        <v>-2.1412784032022318</v>
      </c>
      <c r="AP365">
        <v>-1.1591581510814861E-3</v>
      </c>
      <c r="AQ365">
        <v>-7.4400212513521843E-2</v>
      </c>
      <c r="AR365">
        <v>3.3914993561028339E-3</v>
      </c>
      <c r="AS365">
        <v>-9.2886599243500805E-4</v>
      </c>
    </row>
    <row r="366" spans="1:45" x14ac:dyDescent="0.2">
      <c r="A366">
        <v>5</v>
      </c>
      <c r="B366" t="s">
        <v>51</v>
      </c>
      <c r="C366">
        <v>5</v>
      </c>
      <c r="D366">
        <v>26</v>
      </c>
      <c r="E366">
        <v>0.1670540846631661</v>
      </c>
      <c r="F366">
        <v>-3.7639820205888879</v>
      </c>
      <c r="G366">
        <v>-3.7999007552476911</v>
      </c>
      <c r="H366">
        <v>0.1087107144638402</v>
      </c>
      <c r="I366">
        <v>0.48151112849185829</v>
      </c>
      <c r="J366">
        <v>0.1517625111089482</v>
      </c>
      <c r="K366">
        <v>14</v>
      </c>
      <c r="L366">
        <v>-150.5592808235555</v>
      </c>
      <c r="M366">
        <v>-8.9233764524559542E-2</v>
      </c>
      <c r="N366">
        <v>-0.34001077894546228</v>
      </c>
      <c r="O366">
        <v>1.1818019439238591E-2</v>
      </c>
      <c r="P366">
        <v>-3.6688353114265841</v>
      </c>
      <c r="Q366">
        <v>3</v>
      </c>
      <c r="R366">
        <f t="shared" si="72"/>
        <v>-3.769485208427326</v>
      </c>
      <c r="S366">
        <f t="shared" ref="S366:S391" si="75">AVERAGE(F362:F366)</f>
        <v>-3.7713119062946978</v>
      </c>
      <c r="T366">
        <f t="shared" si="73"/>
        <v>-7.7939015817444417E-4</v>
      </c>
      <c r="U366">
        <f t="shared" ref="U366:U391" si="76">AVERAGE(X363:X367)</f>
        <v>4.7944938761706015E-4</v>
      </c>
      <c r="V366">
        <f t="shared" si="74"/>
        <v>2.0870488274026219E-4</v>
      </c>
      <c r="W366">
        <f t="shared" ref="W366:W391" si="77">AVERAGE(Y363:Y367)</f>
        <v>-1.2521073274513817E-4</v>
      </c>
      <c r="X366">
        <v>7.5045561244193593E-3</v>
      </c>
      <c r="Y366">
        <v>-1.9898138232164321E-3</v>
      </c>
      <c r="Z366">
        <v>6.2514850481294459E-3</v>
      </c>
      <c r="AA366">
        <v>-1.642468470374052E-3</v>
      </c>
      <c r="AB366">
        <v>-1.137625411508744E-2</v>
      </c>
      <c r="AC366">
        <v>-9.4733460671965863E-2</v>
      </c>
      <c r="AD366">
        <v>1.9191296306321881E-2</v>
      </c>
      <c r="AE366">
        <v>4.1510865358291842E-2</v>
      </c>
      <c r="AF366">
        <v>-3.6827985639606098E-2</v>
      </c>
      <c r="AG366">
        <v>-0.1952801772864963</v>
      </c>
      <c r="AH366">
        <v>-2</v>
      </c>
      <c r="AI366">
        <v>-0.125</v>
      </c>
      <c r="AJ366">
        <v>0.30018224497678148</v>
      </c>
      <c r="AK366">
        <v>-1.9898138232164789E-3</v>
      </c>
      <c r="AL366">
        <v>-0.27188669496257911</v>
      </c>
      <c r="AM366">
        <v>-1.488542747770695</v>
      </c>
      <c r="AN366">
        <v>0.58001254305210015</v>
      </c>
      <c r="AO366">
        <v>-0.630432434900424</v>
      </c>
      <c r="AP366">
        <v>-2.6028605832377621E-3</v>
      </c>
      <c r="AQ366">
        <v>-0.18049249277304499</v>
      </c>
      <c r="AR366">
        <v>-2.1001140207677519E-2</v>
      </c>
      <c r="AS366">
        <v>5.757153209807255E-3</v>
      </c>
    </row>
    <row r="367" spans="1:45" x14ac:dyDescent="0.2">
      <c r="A367">
        <v>5</v>
      </c>
      <c r="B367" t="s">
        <v>51</v>
      </c>
      <c r="C367">
        <v>6</v>
      </c>
      <c r="D367">
        <v>31</v>
      </c>
      <c r="E367">
        <v>0.17589066646366411</v>
      </c>
      <c r="F367">
        <v>-3.775325198454305</v>
      </c>
      <c r="G367">
        <v>-3.78262559520652</v>
      </c>
      <c r="H367">
        <v>0.1239014487532564</v>
      </c>
      <c r="I367">
        <v>0.49430566054205732</v>
      </c>
      <c r="J367">
        <v>0.17456490165317229</v>
      </c>
      <c r="K367">
        <v>17</v>
      </c>
      <c r="L367">
        <v>-151.01300793817219</v>
      </c>
      <c r="M367">
        <v>0.20047195674524251</v>
      </c>
      <c r="N367">
        <v>-0.50919754033109221</v>
      </c>
      <c r="O367">
        <v>1.535156900315583E-2</v>
      </c>
      <c r="P367">
        <v>-3.6784554115165622</v>
      </c>
      <c r="Q367">
        <v>3</v>
      </c>
      <c r="R367">
        <f t="shared" si="72"/>
        <v>-3.7702645985855003</v>
      </c>
      <c r="S367">
        <f t="shared" si="75"/>
        <v>-3.7708324569070806</v>
      </c>
      <c r="T367">
        <f t="shared" si="73"/>
        <v>-5.2784765852701768E-3</v>
      </c>
      <c r="U367">
        <f t="shared" si="76"/>
        <v>-3.3881091339994273E-3</v>
      </c>
      <c r="V367">
        <f t="shared" si="74"/>
        <v>1.4004952956131233E-3</v>
      </c>
      <c r="W367">
        <f t="shared" si="77"/>
        <v>8.9897304952570414E-4</v>
      </c>
      <c r="X367">
        <v>-1.1343177865417159E-2</v>
      </c>
      <c r="Y367">
        <v>3.0136110649228031E-3</v>
      </c>
      <c r="Z367">
        <v>1.727516004117113E-2</v>
      </c>
      <c r="AA367">
        <v>-4.5462134813163239E-3</v>
      </c>
      <c r="AB367">
        <v>1.5190734289416219E-2</v>
      </c>
      <c r="AC367">
        <v>0.13973539190075901</v>
      </c>
      <c r="AD367">
        <v>1.2794532050198979E-2</v>
      </c>
      <c r="AE367">
        <v>2.6571622737511291E-2</v>
      </c>
      <c r="AF367">
        <v>2.280239054422406E-2</v>
      </c>
      <c r="AG367">
        <v>0.15025048266270799</v>
      </c>
      <c r="AH367">
        <v>3</v>
      </c>
      <c r="AI367">
        <v>0.2142857142857143</v>
      </c>
      <c r="AJ367">
        <v>-0.45372711461669718</v>
      </c>
      <c r="AK367">
        <v>3.0136110649228742E-3</v>
      </c>
      <c r="AL367">
        <v>0.28970572126980199</v>
      </c>
      <c r="AM367">
        <v>-3.246593067247177</v>
      </c>
      <c r="AN367">
        <v>-0.16918676138562991</v>
      </c>
      <c r="AO367">
        <v>0.49759234666136132</v>
      </c>
      <c r="AP367">
        <v>3.5335495639172349E-3</v>
      </c>
      <c r="AQ367">
        <v>0.29899676355117688</v>
      </c>
      <c r="AR367">
        <v>-9.6201000899780453E-3</v>
      </c>
      <c r="AS367">
        <v>2.6221128160253621E-3</v>
      </c>
    </row>
    <row r="368" spans="1:45" x14ac:dyDescent="0.2">
      <c r="A368">
        <v>5</v>
      </c>
      <c r="B368" t="s">
        <v>51</v>
      </c>
      <c r="C368">
        <v>7</v>
      </c>
      <c r="D368">
        <v>33</v>
      </c>
      <c r="E368">
        <v>6.2520356981333958E-2</v>
      </c>
      <c r="F368">
        <v>-3.7873220064691182</v>
      </c>
      <c r="G368">
        <v>-3.7541956811159878</v>
      </c>
      <c r="H368">
        <v>0.18243730492973101</v>
      </c>
      <c r="I368">
        <v>0.72810493440135726</v>
      </c>
      <c r="J368">
        <v>0.25810520115828689</v>
      </c>
      <c r="K368">
        <v>10</v>
      </c>
      <c r="L368">
        <v>-151.4928802587647</v>
      </c>
      <c r="M368">
        <v>-0.53737079726325365</v>
      </c>
      <c r="N368">
        <v>-0.51648069171575406</v>
      </c>
      <c r="O368">
        <v>3.3283370230023673E-2</v>
      </c>
      <c r="P368">
        <v>-3.6515281031296909</v>
      </c>
      <c r="Q368">
        <v>3</v>
      </c>
      <c r="R368">
        <f t="shared" si="72"/>
        <v>-3.7755430751707704</v>
      </c>
      <c r="S368">
        <f t="shared" si="75"/>
        <v>-3.7742205660410804</v>
      </c>
      <c r="T368">
        <f t="shared" si="73"/>
        <v>-7.2734552555475326E-4</v>
      </c>
      <c r="U368">
        <f t="shared" si="76"/>
        <v>1.3645941628459134E-3</v>
      </c>
      <c r="V368">
        <f t="shared" si="74"/>
        <v>2.0159330991328361E-4</v>
      </c>
      <c r="W368">
        <f t="shared" si="77"/>
        <v>-3.5654329739243302E-4</v>
      </c>
      <c r="X368">
        <v>-1.199680801481273E-2</v>
      </c>
      <c r="Y368">
        <v>3.1776886451329988E-3</v>
      </c>
      <c r="Z368">
        <v>2.842991409053219E-2</v>
      </c>
      <c r="AA368">
        <v>-7.5159207209298242E-3</v>
      </c>
      <c r="AB368">
        <v>5.853585617647461E-2</v>
      </c>
      <c r="AC368">
        <v>0.47243883558654631</v>
      </c>
      <c r="AD368">
        <v>0.23379927385929999</v>
      </c>
      <c r="AE368">
        <v>0.4729852245732224</v>
      </c>
      <c r="AF368">
        <v>8.3540299505114657E-2</v>
      </c>
      <c r="AG368">
        <v>0.47856297980847012</v>
      </c>
      <c r="AH368">
        <v>-7</v>
      </c>
      <c r="AI368">
        <v>-0.41176470588235292</v>
      </c>
      <c r="AJ368">
        <v>-0.47987232059250567</v>
      </c>
      <c r="AK368">
        <v>3.1776886451329749E-3</v>
      </c>
      <c r="AL368">
        <v>-0.73784275400849619</v>
      </c>
      <c r="AM368">
        <v>-3.6805285187400969</v>
      </c>
      <c r="AN368">
        <v>-7.2831513846618456E-3</v>
      </c>
      <c r="AO368">
        <v>1.430319435542868E-2</v>
      </c>
      <c r="AP368">
        <v>1.7931801226867841E-2</v>
      </c>
      <c r="AQ368">
        <v>1.168076124543465</v>
      </c>
      <c r="AR368">
        <v>2.6927308386870848E-2</v>
      </c>
      <c r="AS368">
        <v>-7.3202758697486006E-3</v>
      </c>
    </row>
    <row r="369" spans="1:45" x14ac:dyDescent="0.2">
      <c r="A369">
        <v>5</v>
      </c>
      <c r="B369" t="s">
        <v>51</v>
      </c>
      <c r="C369">
        <v>8</v>
      </c>
      <c r="D369">
        <v>36</v>
      </c>
      <c r="E369">
        <v>8.7011376989629685E-2</v>
      </c>
      <c r="F369">
        <v>-3.766164057165553</v>
      </c>
      <c r="G369">
        <v>-3.7408848812200941</v>
      </c>
      <c r="H369">
        <v>9.1182607783914224E-2</v>
      </c>
      <c r="I369">
        <v>0.37769928032566341</v>
      </c>
      <c r="J369">
        <v>0.14389027465593829</v>
      </c>
      <c r="K369">
        <v>13</v>
      </c>
      <c r="L369">
        <v>-150.6465622866221</v>
      </c>
      <c r="M369">
        <v>-2.631088960801414E-2</v>
      </c>
      <c r="N369">
        <v>-0.80867415278784938</v>
      </c>
      <c r="O369">
        <v>8.3142679622751348E-3</v>
      </c>
      <c r="P369">
        <v>-3.6949632180855909</v>
      </c>
      <c r="Q369">
        <v>3</v>
      </c>
      <c r="R369">
        <f t="shared" si="72"/>
        <v>-3.7762704206963256</v>
      </c>
      <c r="S369">
        <f t="shared" si="75"/>
        <v>-3.7728559718782342</v>
      </c>
      <c r="T369">
        <f t="shared" si="73"/>
        <v>-2.2518736493893532E-3</v>
      </c>
      <c r="U369">
        <f t="shared" si="76"/>
        <v>-2.1188485378331721E-3</v>
      </c>
      <c r="V369">
        <f t="shared" si="74"/>
        <v>6.0580729640023637E-4</v>
      </c>
      <c r="W369">
        <f t="shared" si="77"/>
        <v>5.6824382618141599E-4</v>
      </c>
      <c r="X369">
        <v>2.115794930356563E-2</v>
      </c>
      <c r="Y369">
        <v>-5.5865197803159506E-3</v>
      </c>
      <c r="Z369">
        <v>1.3310799895894119E-2</v>
      </c>
      <c r="AA369">
        <v>-3.5455796731238311E-3</v>
      </c>
      <c r="AB369">
        <v>-9.1254697145816813E-2</v>
      </c>
      <c r="AC369">
        <v>-0.50019757297426193</v>
      </c>
      <c r="AD369">
        <v>-0.35040565407569391</v>
      </c>
      <c r="AE369">
        <v>-0.48125707919256849</v>
      </c>
      <c r="AF369">
        <v>-0.1142149265023487</v>
      </c>
      <c r="AG369">
        <v>-0.44251307602400702</v>
      </c>
      <c r="AH369">
        <v>3</v>
      </c>
      <c r="AI369">
        <v>0.3</v>
      </c>
      <c r="AJ369">
        <v>0.84631797214262861</v>
      </c>
      <c r="AK369">
        <v>-5.5865197803159749E-3</v>
      </c>
      <c r="AL369">
        <v>0.51105990765523956</v>
      </c>
      <c r="AM369">
        <v>-0.95103773829539795</v>
      </c>
      <c r="AN369">
        <v>-0.29219346107209532</v>
      </c>
      <c r="AO369">
        <v>0.56573936985219275</v>
      </c>
      <c r="AP369">
        <v>-2.4969102267748532E-2</v>
      </c>
      <c r="AQ369">
        <v>-0.75019753393918176</v>
      </c>
      <c r="AR369">
        <v>-4.3435114955899579E-2</v>
      </c>
      <c r="AS369">
        <v>1.1895051531623631E-2</v>
      </c>
    </row>
    <row r="370" spans="1:45" x14ac:dyDescent="0.2">
      <c r="A370">
        <v>5</v>
      </c>
      <c r="B370" t="s">
        <v>51</v>
      </c>
      <c r="C370">
        <v>9</v>
      </c>
      <c r="D370">
        <v>38</v>
      </c>
      <c r="E370">
        <v>5.4067221270275738E-2</v>
      </c>
      <c r="F370">
        <v>-3.782080819402474</v>
      </c>
      <c r="G370">
        <v>-3.801317324606162</v>
      </c>
      <c r="H370">
        <v>0.17326795082444449</v>
      </c>
      <c r="I370">
        <v>0.82275052725253373</v>
      </c>
      <c r="J370">
        <v>0.25254651613410489</v>
      </c>
      <c r="K370">
        <v>14</v>
      </c>
      <c r="L370">
        <v>-151.28323277609891</v>
      </c>
      <c r="M370">
        <v>0.28723871898947451</v>
      </c>
      <c r="N370">
        <v>-0.18501045107001751</v>
      </c>
      <c r="O370">
        <v>3.0021782782902118E-2</v>
      </c>
      <c r="P370">
        <v>-3.623585654404514</v>
      </c>
      <c r="Q370">
        <v>3</v>
      </c>
      <c r="R370">
        <f t="shared" si="72"/>
        <v>-3.7785222943457151</v>
      </c>
      <c r="S370">
        <f t="shared" si="75"/>
        <v>-3.7749748204160674</v>
      </c>
      <c r="T370">
        <f t="shared" si="73"/>
        <v>7.1318602341112767E-3</v>
      </c>
      <c r="U370">
        <f t="shared" si="76"/>
        <v>-3.8888103557921177E-4</v>
      </c>
      <c r="V370">
        <f t="shared" si="74"/>
        <v>-1.8771881987383957E-3</v>
      </c>
      <c r="W370">
        <f t="shared" si="77"/>
        <v>1.1194702276812289E-4</v>
      </c>
      <c r="X370">
        <v>-1.591676223692096E-2</v>
      </c>
      <c r="Y370">
        <v>4.226253024383661E-3</v>
      </c>
      <c r="Z370">
        <v>-6.0432443386067902E-2</v>
      </c>
      <c r="AA370">
        <v>1.6154585159636831E-2</v>
      </c>
      <c r="AB370">
        <v>8.2085343040530293E-2</v>
      </c>
      <c r="AC370">
        <v>0.90023026359431668</v>
      </c>
      <c r="AD370">
        <v>0.44505124692687043</v>
      </c>
      <c r="AE370">
        <v>1.1783216704652819</v>
      </c>
      <c r="AF370">
        <v>0.1086562414781667</v>
      </c>
      <c r="AG370">
        <v>0.75513262962336325</v>
      </c>
      <c r="AH370">
        <v>1</v>
      </c>
      <c r="AI370">
        <v>7.6923076923076927E-2</v>
      </c>
      <c r="AJ370">
        <v>-0.63667048947684179</v>
      </c>
      <c r="AK370">
        <v>4.2262530243836836E-3</v>
      </c>
      <c r="AL370">
        <v>0.31354960859748859</v>
      </c>
      <c r="AM370">
        <v>-11.91710403064377</v>
      </c>
      <c r="AN370">
        <v>0.62366370171783192</v>
      </c>
      <c r="AO370">
        <v>-0.77121755353227694</v>
      </c>
      <c r="AP370">
        <v>2.1707514820626991E-2</v>
      </c>
      <c r="AQ370">
        <v>2.6108750546797261</v>
      </c>
      <c r="AR370">
        <v>7.137756368107695E-2</v>
      </c>
      <c r="AS370">
        <v>-1.9317530234592869E-2</v>
      </c>
    </row>
    <row r="371" spans="1:45" x14ac:dyDescent="0.2">
      <c r="A371">
        <v>5</v>
      </c>
      <c r="B371" t="s">
        <v>51</v>
      </c>
      <c r="C371">
        <v>10</v>
      </c>
      <c r="D371">
        <v>40</v>
      </c>
      <c r="E371">
        <v>5.1293294387550592E-2</v>
      </c>
      <c r="F371">
        <v>-3.7659264257667839</v>
      </c>
      <c r="G371">
        <v>-3.7445328179749451</v>
      </c>
      <c r="H371">
        <v>0.12129380786692461</v>
      </c>
      <c r="I371">
        <v>0.5600783022434066</v>
      </c>
      <c r="J371">
        <v>0.15045974974095391</v>
      </c>
      <c r="K371">
        <v>15</v>
      </c>
      <c r="L371">
        <v>-150.6370570306714</v>
      </c>
      <c r="M371">
        <v>-0.24214701343520331</v>
      </c>
      <c r="N371">
        <v>-0.13970127489276549</v>
      </c>
      <c r="O371">
        <v>1.471218782685842E-2</v>
      </c>
      <c r="P371">
        <v>-3.6708180678294502</v>
      </c>
      <c r="Q371">
        <v>3</v>
      </c>
      <c r="R371">
        <f t="shared" si="72"/>
        <v>-3.7713904341116038</v>
      </c>
      <c r="S371">
        <f t="shared" si="75"/>
        <v>-3.775363701451647</v>
      </c>
      <c r="T371">
        <f t="shared" si="73"/>
        <v>2.2060312518132896E-3</v>
      </c>
      <c r="U371">
        <f t="shared" si="76"/>
        <v>3.1558470088385538E-3</v>
      </c>
      <c r="V371">
        <f t="shared" si="74"/>
        <v>-5.7976861279020945E-4</v>
      </c>
      <c r="W371">
        <f t="shared" si="77"/>
        <v>-8.2962739471071603E-4</v>
      </c>
      <c r="X371">
        <v>1.6154393635689161E-2</v>
      </c>
      <c r="Y371">
        <v>-4.2712978402828974E-3</v>
      </c>
      <c r="Z371">
        <v>5.678450663121648E-2</v>
      </c>
      <c r="AA371">
        <v>-1.4938112707309881E-2</v>
      </c>
      <c r="AB371">
        <v>-5.1974142957519912E-2</v>
      </c>
      <c r="AC371">
        <v>-0.29996397319998452</v>
      </c>
      <c r="AD371">
        <v>-0.26267222500912712</v>
      </c>
      <c r="AE371">
        <v>-0.31926108377746798</v>
      </c>
      <c r="AF371">
        <v>-0.1020867663931511</v>
      </c>
      <c r="AG371">
        <v>-0.40422955721528098</v>
      </c>
      <c r="AH371">
        <v>1</v>
      </c>
      <c r="AI371">
        <v>7.1428571428571425E-2</v>
      </c>
      <c r="AJ371">
        <v>0.64617574542756984</v>
      </c>
      <c r="AK371">
        <v>-4.2712978402829208E-3</v>
      </c>
      <c r="AL371">
        <v>-0.52938573242467779</v>
      </c>
      <c r="AM371">
        <v>-1.8430166179792651</v>
      </c>
      <c r="AN371">
        <v>4.5309176177251942E-2</v>
      </c>
      <c r="AO371">
        <v>-0.24490063083033409</v>
      </c>
      <c r="AP371">
        <v>-1.53095949560437E-2</v>
      </c>
      <c r="AQ371">
        <v>-0.50994956118204804</v>
      </c>
      <c r="AR371">
        <v>-4.7232413424935782E-2</v>
      </c>
      <c r="AS371">
        <v>1.3034716970888821E-2</v>
      </c>
    </row>
    <row r="372" spans="1:45" x14ac:dyDescent="0.2">
      <c r="A372">
        <v>5</v>
      </c>
      <c r="B372" t="s">
        <v>51</v>
      </c>
      <c r="C372">
        <v>11</v>
      </c>
      <c r="D372">
        <v>42</v>
      </c>
      <c r="E372">
        <v>4.879016416943216E-2</v>
      </c>
      <c r="F372">
        <v>-3.7595459634101132</v>
      </c>
      <c r="G372">
        <v>-3.8215519009726941</v>
      </c>
      <c r="H372">
        <v>0.1027771696656611</v>
      </c>
      <c r="I372">
        <v>0.45250343183109543</v>
      </c>
      <c r="J372">
        <v>0.15469910889853231</v>
      </c>
      <c r="K372">
        <v>12</v>
      </c>
      <c r="L372">
        <v>-150.3818385364045</v>
      </c>
      <c r="M372">
        <v>0.42090833300855102</v>
      </c>
      <c r="N372">
        <v>-0.57893062611402168</v>
      </c>
      <c r="O372">
        <v>1.056314660448409E-2</v>
      </c>
      <c r="P372">
        <v>-3.6567558680101819</v>
      </c>
      <c r="Q372">
        <v>3</v>
      </c>
      <c r="R372">
        <f t="shared" si="72"/>
        <v>-3.7691844028597905</v>
      </c>
      <c r="S372">
        <f t="shared" si="75"/>
        <v>-3.7722078544428088</v>
      </c>
      <c r="T372">
        <f t="shared" si="73"/>
        <v>7.1246010850171612E-4</v>
      </c>
      <c r="U372">
        <f t="shared" si="76"/>
        <v>1.4757134784299636E-3</v>
      </c>
      <c r="V372">
        <f t="shared" si="74"/>
        <v>-1.8001438603293686E-4</v>
      </c>
      <c r="W372">
        <f t="shared" si="77"/>
        <v>-3.8006198280622004E-4</v>
      </c>
      <c r="X372">
        <v>6.3804623566716678E-3</v>
      </c>
      <c r="Y372">
        <v>-1.694261022471392E-3</v>
      </c>
      <c r="Z372">
        <v>-7.7019082997749067E-2</v>
      </c>
      <c r="AA372">
        <v>2.056840912917976E-2</v>
      </c>
      <c r="AB372">
        <v>-1.8516638201263511E-2</v>
      </c>
      <c r="AC372">
        <v>-0.15265938572543389</v>
      </c>
      <c r="AD372">
        <v>-0.1075748704123112</v>
      </c>
      <c r="AE372">
        <v>-0.1920711264503866</v>
      </c>
      <c r="AF372">
        <v>4.2393591575784484E-3</v>
      </c>
      <c r="AG372">
        <v>2.817603488559127E-2</v>
      </c>
      <c r="AH372">
        <v>-3</v>
      </c>
      <c r="AI372">
        <v>-0.2</v>
      </c>
      <c r="AJ372">
        <v>0.25521849426687032</v>
      </c>
      <c r="AK372">
        <v>-1.6942610224714161E-3</v>
      </c>
      <c r="AL372">
        <v>0.6630553464437543</v>
      </c>
      <c r="AM372">
        <v>-2.7382346659467789</v>
      </c>
      <c r="AN372">
        <v>-0.43922935122125623</v>
      </c>
      <c r="AO372">
        <v>3.1440611516137409</v>
      </c>
      <c r="AP372">
        <v>-4.1490412223743334E-3</v>
      </c>
      <c r="AQ372">
        <v>-0.28201388340080091</v>
      </c>
      <c r="AR372">
        <v>1.4062199819267819E-2</v>
      </c>
      <c r="AS372">
        <v>-3.8308081630378321E-3</v>
      </c>
    </row>
    <row r="373" spans="1:45" x14ac:dyDescent="0.2">
      <c r="A373">
        <v>5</v>
      </c>
      <c r="B373" t="s">
        <v>51</v>
      </c>
      <c r="C373">
        <v>12</v>
      </c>
      <c r="D373">
        <v>44</v>
      </c>
      <c r="E373">
        <v>4.6520015634892609E-2</v>
      </c>
      <c r="F373">
        <v>-3.7799434390769679</v>
      </c>
      <c r="G373">
        <v>-3.7145557809254761</v>
      </c>
      <c r="H373">
        <v>0.11182862240474591</v>
      </c>
      <c r="I373">
        <v>0.45829254922235801</v>
      </c>
      <c r="J373">
        <v>0.16150069554218671</v>
      </c>
      <c r="K373">
        <v>12</v>
      </c>
      <c r="L373">
        <v>-151.1977375630787</v>
      </c>
      <c r="M373">
        <v>-0.68970437911515137</v>
      </c>
      <c r="N373">
        <v>-0.38017184745431049</v>
      </c>
      <c r="O373">
        <v>1.2505640788943249E-2</v>
      </c>
      <c r="P373">
        <v>-3.687819731645873</v>
      </c>
      <c r="Q373">
        <v>3</v>
      </c>
      <c r="R373">
        <f t="shared" si="72"/>
        <v>-3.7684719427512885</v>
      </c>
      <c r="S373">
        <f t="shared" si="75"/>
        <v>-3.7707321409643781</v>
      </c>
      <c r="T373">
        <f t="shared" si="73"/>
        <v>-1.8559304067088018E-2</v>
      </c>
      <c r="U373">
        <f t="shared" si="76"/>
        <v>-1.108805616049917E-2</v>
      </c>
      <c r="V373">
        <f t="shared" si="74"/>
        <v>4.9176071410691391E-3</v>
      </c>
      <c r="W373">
        <f t="shared" si="77"/>
        <v>2.9415553214616362E-3</v>
      </c>
      <c r="X373">
        <v>-2.039747566685568E-2</v>
      </c>
      <c r="Y373">
        <v>5.4255157046554786E-3</v>
      </c>
      <c r="Z373">
        <v>0.10699612004721799</v>
      </c>
      <c r="AA373">
        <v>-2.7998081098933779E-2</v>
      </c>
      <c r="AB373">
        <v>9.0514527390848504E-3</v>
      </c>
      <c r="AC373">
        <v>8.8068709894713451E-2</v>
      </c>
      <c r="AD373">
        <v>5.7891173912625327E-3</v>
      </c>
      <c r="AE373">
        <v>1.279353256578929E-2</v>
      </c>
      <c r="AF373">
        <v>6.8015866436543782E-3</v>
      </c>
      <c r="AG373">
        <v>4.396655347326895E-2</v>
      </c>
      <c r="AH373">
        <v>0</v>
      </c>
      <c r="AI373">
        <v>0</v>
      </c>
      <c r="AJ373">
        <v>-0.81589902667423075</v>
      </c>
      <c r="AK373">
        <v>5.4255157046555029E-3</v>
      </c>
      <c r="AL373">
        <v>-1.1106127121237019</v>
      </c>
      <c r="AM373">
        <v>-2.638609466781785</v>
      </c>
      <c r="AN373">
        <v>0.19875877865971109</v>
      </c>
      <c r="AO373">
        <v>-0.34332054601057699</v>
      </c>
      <c r="AP373">
        <v>1.942494184459159E-3</v>
      </c>
      <c r="AQ373">
        <v>0.1838935174519461</v>
      </c>
      <c r="AR373">
        <v>-3.1063863635691469E-2</v>
      </c>
      <c r="AS373">
        <v>8.4949241231668058E-3</v>
      </c>
    </row>
    <row r="374" spans="1:45" x14ac:dyDescent="0.2">
      <c r="A374">
        <v>5</v>
      </c>
      <c r="B374" t="s">
        <v>51</v>
      </c>
      <c r="C374">
        <v>13</v>
      </c>
      <c r="D374">
        <v>47</v>
      </c>
      <c r="E374">
        <v>6.5957967791797412E-2</v>
      </c>
      <c r="F374">
        <v>-3.821604337968048</v>
      </c>
      <c r="G374">
        <v>-3.863911436941732</v>
      </c>
      <c r="H374">
        <v>0.46200245004905832</v>
      </c>
      <c r="I374">
        <v>1.776726344130545</v>
      </c>
      <c r="J374">
        <v>0.67975197182233948</v>
      </c>
      <c r="K374">
        <v>13</v>
      </c>
      <c r="L374">
        <v>-152.86417351872191</v>
      </c>
      <c r="M374">
        <v>4.9809619644824409E-3</v>
      </c>
      <c r="N374">
        <v>-0.89441995543669073</v>
      </c>
      <c r="O374">
        <v>0.21344626385133261</v>
      </c>
      <c r="P374">
        <v>-3.529689236917148</v>
      </c>
      <c r="Q374">
        <v>3</v>
      </c>
      <c r="R374">
        <f t="shared" si="72"/>
        <v>-3.7870312468183762</v>
      </c>
      <c r="S374">
        <f t="shared" si="75"/>
        <v>-3.7818201971248775</v>
      </c>
      <c r="T374">
        <f t="shared" si="73"/>
        <v>-5.0910267137898755E-3</v>
      </c>
      <c r="U374">
        <f t="shared" si="76"/>
        <v>1.4523551701982411E-3</v>
      </c>
      <c r="V374">
        <f t="shared" si="74"/>
        <v>1.4015882496531157E-3</v>
      </c>
      <c r="W374">
        <f t="shared" si="77"/>
        <v>-3.5215882275898837E-4</v>
      </c>
      <c r="X374">
        <v>-4.1660898891080038E-2</v>
      </c>
      <c r="Y374">
        <v>1.102156674102333E-2</v>
      </c>
      <c r="Z374">
        <v>-0.14935565601625631</v>
      </c>
      <c r="AA374">
        <v>4.0208214608920101E-2</v>
      </c>
      <c r="AB374">
        <v>0.35017382764431232</v>
      </c>
      <c r="AC374">
        <v>3.1313434799984718</v>
      </c>
      <c r="AD374">
        <v>1.318433794908187</v>
      </c>
      <c r="AE374">
        <v>2.8768388164837888</v>
      </c>
      <c r="AF374">
        <v>0.51825127628015277</v>
      </c>
      <c r="AG374">
        <v>3.2089724105539639</v>
      </c>
      <c r="AH374">
        <v>1</v>
      </c>
      <c r="AI374">
        <v>8.3333333333333329E-2</v>
      </c>
      <c r="AJ374">
        <v>-1.6664359556432089</v>
      </c>
      <c r="AK374">
        <v>1.1021566741023369E-2</v>
      </c>
      <c r="AL374">
        <v>0.69468534107963376</v>
      </c>
      <c r="AM374">
        <v>-1.0072218795694361</v>
      </c>
      <c r="AN374">
        <v>-0.51424810798238019</v>
      </c>
      <c r="AO374">
        <v>1.3526727752879779</v>
      </c>
      <c r="AP374">
        <v>0.2009406230623893</v>
      </c>
      <c r="AQ374">
        <v>16.06799894972589</v>
      </c>
      <c r="AR374">
        <v>0.1581304947287259</v>
      </c>
      <c r="AS374">
        <v>-4.2879128112412443E-2</v>
      </c>
    </row>
    <row r="375" spans="1:45" x14ac:dyDescent="0.2">
      <c r="A375">
        <v>5</v>
      </c>
      <c r="B375" t="s">
        <v>51</v>
      </c>
      <c r="C375">
        <v>14</v>
      </c>
      <c r="D375">
        <v>50</v>
      </c>
      <c r="E375">
        <v>6.1875403718087529E-2</v>
      </c>
      <c r="F375">
        <v>-3.7748190435514819</v>
      </c>
      <c r="G375">
        <v>-3.767011074823948</v>
      </c>
      <c r="H375">
        <v>0.112678302452276</v>
      </c>
      <c r="I375">
        <v>0.37808290238665337</v>
      </c>
      <c r="J375">
        <v>0.18630782216419611</v>
      </c>
      <c r="K375">
        <v>13</v>
      </c>
      <c r="L375">
        <v>-150.99276174205929</v>
      </c>
      <c r="M375">
        <v>-3.1053556724246961E-2</v>
      </c>
      <c r="N375">
        <v>-1.151661792269721</v>
      </c>
      <c r="O375">
        <v>1.2696399843526581E-2</v>
      </c>
      <c r="P375">
        <v>-3.6728474874716919</v>
      </c>
      <c r="Q375">
        <v>3</v>
      </c>
      <c r="R375">
        <f t="shared" si="72"/>
        <v>-3.7921222735321662</v>
      </c>
      <c r="S375">
        <f t="shared" si="75"/>
        <v>-3.7803678419546793</v>
      </c>
      <c r="T375">
        <f t="shared" si="73"/>
        <v>6.3752112698405314E-3</v>
      </c>
      <c r="U375">
        <f t="shared" si="76"/>
        <v>1.0217240998675165E-3</v>
      </c>
      <c r="V375">
        <f t="shared" si="74"/>
        <v>-1.6432886825680027E-3</v>
      </c>
      <c r="W375">
        <f t="shared" si="77"/>
        <v>-2.3972227310398424E-4</v>
      </c>
      <c r="X375">
        <v>4.6785294416566092E-2</v>
      </c>
      <c r="Y375">
        <v>-1.2242317696719461E-2</v>
      </c>
      <c r="Z375">
        <v>9.6900362117784855E-2</v>
      </c>
      <c r="AA375">
        <v>-2.5078308263318021E-2</v>
      </c>
      <c r="AB375">
        <v>-0.34932414759678232</v>
      </c>
      <c r="AC375">
        <v>-0.7561088638376029</v>
      </c>
      <c r="AD375">
        <v>-1.398643441743892</v>
      </c>
      <c r="AE375">
        <v>-0.78720251228577842</v>
      </c>
      <c r="AF375">
        <v>-0.49344414965814343</v>
      </c>
      <c r="AG375">
        <v>-0.72591793788442349</v>
      </c>
      <c r="AH375">
        <v>0</v>
      </c>
      <c r="AI375">
        <v>0</v>
      </c>
      <c r="AJ375">
        <v>1.8714117766626539</v>
      </c>
      <c r="AK375">
        <v>-1.224231769671953E-2</v>
      </c>
      <c r="AL375">
        <v>-3.6034518688729388E-2</v>
      </c>
      <c r="AM375">
        <v>-7.2344496797364419</v>
      </c>
      <c r="AN375">
        <v>-0.25724183683302998</v>
      </c>
      <c r="AO375">
        <v>0.28760744353857193</v>
      </c>
      <c r="AP375">
        <v>-0.20074986400780601</v>
      </c>
      <c r="AQ375">
        <v>-0.940517113701415</v>
      </c>
      <c r="AR375">
        <v>-0.14315825055454429</v>
      </c>
      <c r="AS375">
        <v>4.0558315745546948E-2</v>
      </c>
    </row>
    <row r="376" spans="1:45" x14ac:dyDescent="0.2">
      <c r="A376">
        <v>5</v>
      </c>
      <c r="B376" t="s">
        <v>51</v>
      </c>
      <c r="C376">
        <v>15</v>
      </c>
      <c r="D376">
        <v>54</v>
      </c>
      <c r="E376">
        <v>7.6961041136128561E-2</v>
      </c>
      <c r="F376">
        <v>-3.7608178052674468</v>
      </c>
      <c r="G376">
        <v>-3.7624091660444008</v>
      </c>
      <c r="H376">
        <v>0.13117698508263401</v>
      </c>
      <c r="I376">
        <v>0.5056538448867367</v>
      </c>
      <c r="J376">
        <v>0.20657852343661259</v>
      </c>
      <c r="K376">
        <v>14</v>
      </c>
      <c r="L376">
        <v>-150.4327122106979</v>
      </c>
      <c r="M376">
        <v>-0.23931574026249661</v>
      </c>
      <c r="N376">
        <v>-0.99819477622976693</v>
      </c>
      <c r="O376">
        <v>1.720740141536959E-2</v>
      </c>
      <c r="P376">
        <v>-3.6681785606783821</v>
      </c>
      <c r="Q376">
        <v>3</v>
      </c>
      <c r="R376">
        <f t="shared" si="72"/>
        <v>-3.7857470622623257</v>
      </c>
      <c r="S376">
        <f t="shared" si="75"/>
        <v>-3.7793461178548116</v>
      </c>
      <c r="T376">
        <f t="shared" si="73"/>
        <v>1.4445632605055861E-2</v>
      </c>
      <c r="U376">
        <f t="shared" si="76"/>
        <v>-3.7442953485536273E-3</v>
      </c>
      <c r="V376">
        <f t="shared" si="74"/>
        <v>-3.7705272069952027E-3</v>
      </c>
      <c r="W376">
        <f t="shared" si="77"/>
        <v>1.02710016493864E-3</v>
      </c>
      <c r="X376">
        <v>1.4001238284035541E-2</v>
      </c>
      <c r="Y376">
        <v>-3.7091150920078768E-3</v>
      </c>
      <c r="Z376">
        <v>4.6019087795463598E-3</v>
      </c>
      <c r="AA376">
        <v>-1.221633992610821E-3</v>
      </c>
      <c r="AB376">
        <v>1.849868263035806E-2</v>
      </c>
      <c r="AC376">
        <v>0.1641725356857682</v>
      </c>
      <c r="AD376">
        <v>0.1275709425000833</v>
      </c>
      <c r="AE376">
        <v>0.33741526446922082</v>
      </c>
      <c r="AF376">
        <v>2.0270701272416591E-2</v>
      </c>
      <c r="AG376">
        <v>0.1088022018450288</v>
      </c>
      <c r="AH376">
        <v>1</v>
      </c>
      <c r="AI376">
        <v>7.6923076923076927E-2</v>
      </c>
      <c r="AJ376">
        <v>0.56004953136141467</v>
      </c>
      <c r="AK376">
        <v>-3.70911509200783E-3</v>
      </c>
      <c r="AL376">
        <v>-0.20826218353824971</v>
      </c>
      <c r="AM376">
        <v>6.706548476478905</v>
      </c>
      <c r="AN376">
        <v>0.1534670160399538</v>
      </c>
      <c r="AO376">
        <v>-0.13325701787631389</v>
      </c>
      <c r="AP376">
        <v>4.511001571843011E-3</v>
      </c>
      <c r="AQ376">
        <v>0.35529769284503132</v>
      </c>
      <c r="AR376">
        <v>4.6689267933097689E-3</v>
      </c>
      <c r="AS376">
        <v>-1.271200835111113E-3</v>
      </c>
    </row>
    <row r="377" spans="1:45" x14ac:dyDescent="0.2">
      <c r="A377">
        <v>5</v>
      </c>
      <c r="B377" t="s">
        <v>51</v>
      </c>
      <c r="C377">
        <v>16</v>
      </c>
      <c r="D377">
        <v>59</v>
      </c>
      <c r="E377">
        <v>8.8553397341445184E-2</v>
      </c>
      <c r="F377">
        <v>-3.7782674401528809</v>
      </c>
      <c r="G377">
        <v>-3.8210484719814621</v>
      </c>
      <c r="H377">
        <v>0.12810546267908701</v>
      </c>
      <c r="I377">
        <v>0.44133812481320822</v>
      </c>
      <c r="J377">
        <v>0.22007116860475451</v>
      </c>
      <c r="K377">
        <v>14</v>
      </c>
      <c r="L377">
        <v>-151.13069760611521</v>
      </c>
      <c r="M377">
        <v>0.41746763701806072</v>
      </c>
      <c r="N377">
        <v>-1.174897668844004</v>
      </c>
      <c r="O377">
        <v>1.6411009568222942E-2</v>
      </c>
      <c r="P377">
        <v>-3.6578774301127188</v>
      </c>
      <c r="Q377">
        <v>3</v>
      </c>
      <c r="R377">
        <f t="shared" si="72"/>
        <v>-3.7713014296572696</v>
      </c>
      <c r="S377">
        <f t="shared" si="75"/>
        <v>-3.7830904132033654</v>
      </c>
      <c r="T377">
        <f t="shared" si="73"/>
        <v>1.5531851162111632E-3</v>
      </c>
      <c r="U377">
        <f t="shared" si="76"/>
        <v>1.9567901748239087E-3</v>
      </c>
      <c r="V377">
        <f t="shared" si="74"/>
        <v>-4.0506944981510133E-4</v>
      </c>
      <c r="W377">
        <f t="shared" si="77"/>
        <v>-4.8719186102828707E-4</v>
      </c>
      <c r="X377">
        <v>-1.7449634885434051E-2</v>
      </c>
      <c r="Y377">
        <v>4.6398511677417298E-3</v>
      </c>
      <c r="Z377">
        <v>-5.8639305937060897E-2</v>
      </c>
      <c r="AA377">
        <v>1.55855738568464E-2</v>
      </c>
      <c r="AB377">
        <v>-3.0715224035470778E-3</v>
      </c>
      <c r="AC377">
        <v>-2.3415101373249231E-2</v>
      </c>
      <c r="AD377">
        <v>-6.4315720073528482E-2</v>
      </c>
      <c r="AE377">
        <v>-0.1271931791360843</v>
      </c>
      <c r="AF377">
        <v>1.3492645168141861E-2</v>
      </c>
      <c r="AG377">
        <v>6.5314849499744795E-2</v>
      </c>
      <c r="AH377">
        <v>0</v>
      </c>
      <c r="AI377">
        <v>0</v>
      </c>
      <c r="AJ377">
        <v>-0.69798539541736204</v>
      </c>
      <c r="AK377">
        <v>4.6398511677417298E-3</v>
      </c>
      <c r="AL377">
        <v>0.65678337728055736</v>
      </c>
      <c r="AM377">
        <v>-2.7444219780953638</v>
      </c>
      <c r="AN377">
        <v>-0.1767028926142373</v>
      </c>
      <c r="AO377">
        <v>0.17702245776285591</v>
      </c>
      <c r="AP377">
        <v>-7.9639184714665537E-4</v>
      </c>
      <c r="AQ377">
        <v>-4.6281935774179182E-2</v>
      </c>
      <c r="AR377">
        <v>1.0301130565663289E-2</v>
      </c>
      <c r="AS377">
        <v>-2.8082413097573491E-3</v>
      </c>
    </row>
    <row r="378" spans="1:45" x14ac:dyDescent="0.2">
      <c r="A378">
        <v>5</v>
      </c>
      <c r="B378" t="s">
        <v>51</v>
      </c>
      <c r="C378">
        <v>17</v>
      </c>
      <c r="D378">
        <v>65</v>
      </c>
      <c r="E378">
        <v>9.6849825989917093E-2</v>
      </c>
      <c r="F378">
        <v>-3.7701594882028489</v>
      </c>
      <c r="G378">
        <v>-3.7989601778067401</v>
      </c>
      <c r="H378">
        <v>0.15627759343912451</v>
      </c>
      <c r="I378">
        <v>0.6263390969040481</v>
      </c>
      <c r="J378">
        <v>0.2260189172344593</v>
      </c>
      <c r="K378">
        <v>12</v>
      </c>
      <c r="L378">
        <v>-150.80637952811401</v>
      </c>
      <c r="M378">
        <v>0.58710343137242893</v>
      </c>
      <c r="N378">
        <v>-0.52831895168071696</v>
      </c>
      <c r="O378">
        <v>2.442268621112427E-2</v>
      </c>
      <c r="P378">
        <v>-3.6294345380207731</v>
      </c>
      <c r="Q378">
        <v>3</v>
      </c>
      <c r="R378">
        <f t="shared" si="72"/>
        <v>-3.7697482445410588</v>
      </c>
      <c r="S378">
        <f t="shared" si="75"/>
        <v>-3.7811336230285413</v>
      </c>
      <c r="T378">
        <f t="shared" si="73"/>
        <v>-7.562738256080781E-3</v>
      </c>
      <c r="U378">
        <f t="shared" si="76"/>
        <v>7.6196635864718585E-3</v>
      </c>
      <c r="V378">
        <f t="shared" si="74"/>
        <v>2.0113170342164629E-3</v>
      </c>
      <c r="W378">
        <f t="shared" si="77"/>
        <v>-1.9834963372155896E-3</v>
      </c>
      <c r="X378">
        <v>8.1079519500319996E-3</v>
      </c>
      <c r="Y378">
        <v>-2.145944425179157E-3</v>
      </c>
      <c r="Z378">
        <v>2.2088294174722019E-2</v>
      </c>
      <c r="AA378">
        <v>-5.7806893413387666E-3</v>
      </c>
      <c r="AB378">
        <v>2.8172130760037491E-2</v>
      </c>
      <c r="AC378">
        <v>0.2199135787878978</v>
      </c>
      <c r="AD378">
        <v>0.1850009720908399</v>
      </c>
      <c r="AE378">
        <v>0.41918194166692402</v>
      </c>
      <c r="AF378">
        <v>5.9477486297048188E-3</v>
      </c>
      <c r="AG378">
        <v>2.702647814983394E-2</v>
      </c>
      <c r="AH378">
        <v>-2</v>
      </c>
      <c r="AI378">
        <v>-0.14285714285714279</v>
      </c>
      <c r="AJ378">
        <v>0.32431807800128348</v>
      </c>
      <c r="AK378">
        <v>-2.1459444251791808E-3</v>
      </c>
      <c r="AL378">
        <v>0.16963579435436821</v>
      </c>
      <c r="AM378">
        <v>0.4063447781630779</v>
      </c>
      <c r="AN378">
        <v>0.6465787171632873</v>
      </c>
      <c r="AO378">
        <v>-0.55032768751636363</v>
      </c>
      <c r="AP378">
        <v>8.0116766429013317E-3</v>
      </c>
      <c r="AQ378">
        <v>0.48818913971109662</v>
      </c>
      <c r="AR378">
        <v>2.844289209194573E-2</v>
      </c>
      <c r="AS378">
        <v>-7.7757914625010407E-3</v>
      </c>
    </row>
    <row r="379" spans="1:45" x14ac:dyDescent="0.2">
      <c r="A379">
        <v>5</v>
      </c>
      <c r="B379" t="s">
        <v>51</v>
      </c>
      <c r="C379">
        <v>18</v>
      </c>
      <c r="D379">
        <v>72</v>
      </c>
      <c r="E379">
        <v>0.1022788491204185</v>
      </c>
      <c r="F379">
        <v>-3.7835060200356891</v>
      </c>
      <c r="G379">
        <v>-3.7850448273089081</v>
      </c>
      <c r="H379">
        <v>0.13227033378036351</v>
      </c>
      <c r="I379">
        <v>0.48768990197975798</v>
      </c>
      <c r="J379">
        <v>0.29407198369198539</v>
      </c>
      <c r="K379">
        <v>15</v>
      </c>
      <c r="L379">
        <v>-151.3402408014276</v>
      </c>
      <c r="M379">
        <v>-0.25602939394983332</v>
      </c>
      <c r="N379">
        <v>-1.0705826189706611</v>
      </c>
      <c r="O379">
        <v>1.7495441198368759E-2</v>
      </c>
      <c r="P379">
        <v>-3.6804018261118649</v>
      </c>
      <c r="Q379">
        <v>3</v>
      </c>
      <c r="R379">
        <f t="shared" si="72"/>
        <v>-3.7773109827971396</v>
      </c>
      <c r="S379">
        <f t="shared" si="75"/>
        <v>-3.7735139594420692</v>
      </c>
      <c r="T379">
        <f t="shared" si="73"/>
        <v>2.4965722516006035E-3</v>
      </c>
      <c r="U379">
        <f t="shared" si="76"/>
        <v>8.0826403068066E-4</v>
      </c>
      <c r="V379">
        <f t="shared" si="74"/>
        <v>-6.5668466424917578E-4</v>
      </c>
      <c r="W379">
        <f t="shared" si="77"/>
        <v>-2.0786358340273487E-4</v>
      </c>
      <c r="X379">
        <v>-1.334653183284029E-2</v>
      </c>
      <c r="Y379">
        <v>3.5400443600868158E-3</v>
      </c>
      <c r="Z379">
        <v>1.391535049783243E-2</v>
      </c>
      <c r="AA379">
        <v>-3.6629366580689469E-3</v>
      </c>
      <c r="AB379">
        <v>-2.400725965876099E-2</v>
      </c>
      <c r="AC379">
        <v>-0.1536193329475134</v>
      </c>
      <c r="AD379">
        <v>-0.13864919492429009</v>
      </c>
      <c r="AE379">
        <v>-0.22136442640994899</v>
      </c>
      <c r="AF379">
        <v>6.8053066457526068E-2</v>
      </c>
      <c r="AG379">
        <v>0.30109456009353253</v>
      </c>
      <c r="AH379">
        <v>3</v>
      </c>
      <c r="AI379">
        <v>0.25</v>
      </c>
      <c r="AJ379">
        <v>-0.53386127331361877</v>
      </c>
      <c r="AK379">
        <v>3.5400443600868631E-3</v>
      </c>
      <c r="AL379">
        <v>-0.8431328253222623</v>
      </c>
      <c r="AM379">
        <v>-1.436089077781971</v>
      </c>
      <c r="AN379">
        <v>-0.54226366728994435</v>
      </c>
      <c r="AO379">
        <v>1.0263945019667871</v>
      </c>
      <c r="AP379">
        <v>-6.9272450127555139E-3</v>
      </c>
      <c r="AQ379">
        <v>-0.28363976643978778</v>
      </c>
      <c r="AR379">
        <v>-5.0967288091091412E-2</v>
      </c>
      <c r="AS379">
        <v>1.404276273815514E-2</v>
      </c>
    </row>
    <row r="380" spans="1:45" x14ac:dyDescent="0.2">
      <c r="A380">
        <v>5</v>
      </c>
      <c r="B380" t="s">
        <v>51</v>
      </c>
      <c r="C380">
        <v>19</v>
      </c>
      <c r="D380">
        <v>80</v>
      </c>
      <c r="E380">
        <v>0.10536051565782591</v>
      </c>
      <c r="F380">
        <v>-3.770777723398079</v>
      </c>
      <c r="G380">
        <v>-3.732548923963233</v>
      </c>
      <c r="H380">
        <v>0.14270339865697479</v>
      </c>
      <c r="I380">
        <v>0.82165380031060753</v>
      </c>
      <c r="J380">
        <v>0.17501441879284441</v>
      </c>
      <c r="K380">
        <v>14</v>
      </c>
      <c r="L380">
        <v>-150.8311089359232</v>
      </c>
      <c r="M380">
        <v>-1.674961427194493</v>
      </c>
      <c r="N380">
        <v>5.9412744650427856</v>
      </c>
      <c r="O380">
        <v>2.036425998825148E-2</v>
      </c>
      <c r="P380">
        <v>-3.659876782611954</v>
      </c>
      <c r="Q380">
        <v>3</v>
      </c>
      <c r="R380">
        <f t="shared" si="72"/>
        <v>-3.7748144105455395</v>
      </c>
      <c r="S380">
        <f t="shared" si="75"/>
        <v>-3.7727056954113891</v>
      </c>
      <c r="T380">
        <f t="shared" si="73"/>
        <v>5.6611981949738306E-3</v>
      </c>
      <c r="U380">
        <f t="shared" si="76"/>
        <v>1.5283823299038872E-3</v>
      </c>
      <c r="V380">
        <f t="shared" si="74"/>
        <v>-1.4973556560736259E-3</v>
      </c>
      <c r="W380">
        <f t="shared" si="77"/>
        <v>-3.9963204513166118E-4</v>
      </c>
      <c r="X380">
        <v>1.27282966376101E-2</v>
      </c>
      <c r="Y380">
        <v>-3.3641539276551861E-3</v>
      </c>
      <c r="Z380">
        <v>5.2495903345674222E-2</v>
      </c>
      <c r="AA380">
        <v>-1.3869295012550161E-2</v>
      </c>
      <c r="AB380">
        <v>1.043306487661136E-2</v>
      </c>
      <c r="AC380">
        <v>7.8876831852073448E-2</v>
      </c>
      <c r="AD380">
        <v>0.3339638983308495</v>
      </c>
      <c r="AE380">
        <v>0.68478739661234767</v>
      </c>
      <c r="AF380">
        <v>-0.119057564899141</v>
      </c>
      <c r="AG380">
        <v>-0.40485857715654872</v>
      </c>
      <c r="AH380">
        <v>-1</v>
      </c>
      <c r="AI380">
        <v>-6.6666666666666666E-2</v>
      </c>
      <c r="AJ380">
        <v>0.50913186550440059</v>
      </c>
      <c r="AK380">
        <v>-3.3641539276551618E-3</v>
      </c>
      <c r="AL380">
        <v>-1.41893203324466</v>
      </c>
      <c r="AM380">
        <v>5.5420669140930237</v>
      </c>
      <c r="AN380">
        <v>7.0118570840134478</v>
      </c>
      <c r="AO380">
        <v>-6.549571195873864</v>
      </c>
      <c r="AP380">
        <v>2.8688187898827239E-3</v>
      </c>
      <c r="AQ380">
        <v>0.16397521830716719</v>
      </c>
      <c r="AR380">
        <v>2.0525043499910911E-2</v>
      </c>
      <c r="AS380">
        <v>-5.5768485262367284E-3</v>
      </c>
    </row>
    <row r="381" spans="1:45" x14ac:dyDescent="0.2">
      <c r="A381">
        <v>5</v>
      </c>
      <c r="B381" t="s">
        <v>51</v>
      </c>
      <c r="C381">
        <v>20</v>
      </c>
      <c r="D381">
        <v>86</v>
      </c>
      <c r="E381">
        <v>7.2320661579626133E-2</v>
      </c>
      <c r="F381">
        <v>-3.7531758936179269</v>
      </c>
      <c r="G381">
        <v>-3.7254084908542149</v>
      </c>
      <c r="H381">
        <v>0.12405928006405639</v>
      </c>
      <c r="I381">
        <v>0.59408336512332527</v>
      </c>
      <c r="J381">
        <v>0.15960916774036299</v>
      </c>
      <c r="K381">
        <v>14</v>
      </c>
      <c r="L381">
        <v>-150.12703574471709</v>
      </c>
      <c r="M381">
        <v>8.1192232542347826E-3</v>
      </c>
      <c r="N381">
        <v>3.7622287658245927E-2</v>
      </c>
      <c r="O381">
        <v>1.539070497001198E-2</v>
      </c>
      <c r="P381">
        <v>-3.6389254201078609</v>
      </c>
      <c r="Q381">
        <v>3</v>
      </c>
      <c r="R381">
        <f t="shared" si="72"/>
        <v>-3.7691532123505649</v>
      </c>
      <c r="S381">
        <f t="shared" si="75"/>
        <v>-3.771177313081485</v>
      </c>
      <c r="T381">
        <f t="shared" si="73"/>
        <v>4.4459086955000631E-3</v>
      </c>
      <c r="U381">
        <f t="shared" si="76"/>
        <v>1.6198292407383803E-3</v>
      </c>
      <c r="V381">
        <f t="shared" si="74"/>
        <v>-1.1682129707239121E-3</v>
      </c>
      <c r="W381">
        <f t="shared" si="77"/>
        <v>-4.2210779545281545E-4</v>
      </c>
      <c r="X381">
        <v>1.7601829780151679E-2</v>
      </c>
      <c r="Y381">
        <v>-4.6679574006525081E-3</v>
      </c>
      <c r="Z381">
        <v>7.1404331090185744E-3</v>
      </c>
      <c r="AA381">
        <v>-1.9130179548823799E-3</v>
      </c>
      <c r="AB381">
        <v>-1.864411859291841E-2</v>
      </c>
      <c r="AC381">
        <v>-0.13064943630203549</v>
      </c>
      <c r="AD381">
        <v>-0.22757043518728229</v>
      </c>
      <c r="AE381">
        <v>-0.27696632706044128</v>
      </c>
      <c r="AF381">
        <v>-1.540525105248136E-2</v>
      </c>
      <c r="AG381">
        <v>-8.8022753546470739E-2</v>
      </c>
      <c r="AH381">
        <v>0</v>
      </c>
      <c r="AI381">
        <v>0</v>
      </c>
      <c r="AJ381">
        <v>0.70407319120607781</v>
      </c>
      <c r="AK381">
        <v>-4.6679574006525783E-3</v>
      </c>
      <c r="AL381">
        <v>1.6830806504487279</v>
      </c>
      <c r="AM381">
        <v>-1.0048474090939721</v>
      </c>
      <c r="AN381">
        <v>-5.9036521773845401</v>
      </c>
      <c r="AO381">
        <v>-0.99366764018736919</v>
      </c>
      <c r="AP381">
        <v>-4.973555018239496E-3</v>
      </c>
      <c r="AQ381">
        <v>-0.2442295973980313</v>
      </c>
      <c r="AR381">
        <v>2.0951362504092241E-2</v>
      </c>
      <c r="AS381">
        <v>-5.7246087091325053E-3</v>
      </c>
    </row>
    <row r="382" spans="1:45" x14ac:dyDescent="0.2">
      <c r="A382">
        <v>5</v>
      </c>
      <c r="B382" t="s">
        <v>51</v>
      </c>
      <c r="C382">
        <v>21</v>
      </c>
      <c r="D382">
        <v>91</v>
      </c>
      <c r="E382">
        <v>5.6512210263342411E-2</v>
      </c>
      <c r="F382">
        <v>-3.770168293949189</v>
      </c>
      <c r="G382">
        <v>-3.7693245000516571</v>
      </c>
      <c r="H382">
        <v>0.113293694292779</v>
      </c>
      <c r="I382">
        <v>0.43647142019401741</v>
      </c>
      <c r="J382">
        <v>0.15657869560947499</v>
      </c>
      <c r="K382">
        <v>10</v>
      </c>
      <c r="L382">
        <v>-150.80673175796761</v>
      </c>
      <c r="M382">
        <v>-0.34527182394946931</v>
      </c>
      <c r="N382">
        <v>-0.39342387023655778</v>
      </c>
      <c r="O382">
        <v>1.283546116650567E-2</v>
      </c>
      <c r="P382">
        <v>-3.6705920864800849</v>
      </c>
      <c r="Q382">
        <v>3</v>
      </c>
      <c r="R382">
        <f t="shared" si="72"/>
        <v>-3.7647073036550651</v>
      </c>
      <c r="S382">
        <f t="shared" si="75"/>
        <v>-3.7695574838407468</v>
      </c>
      <c r="T382">
        <f t="shared" si="73"/>
        <v>3.1423181977855812E-3</v>
      </c>
      <c r="U382">
        <f t="shared" si="76"/>
        <v>1.761743879625311E-3</v>
      </c>
      <c r="V382">
        <f t="shared" si="74"/>
        <v>-8.2641555584917717E-4</v>
      </c>
      <c r="W382">
        <f t="shared" si="77"/>
        <v>-4.6067124702318029E-4</v>
      </c>
      <c r="X382">
        <v>-1.6992400331261589E-2</v>
      </c>
      <c r="Y382">
        <v>4.5274724161359584E-3</v>
      </c>
      <c r="Z382">
        <v>-4.3916009197442207E-2</v>
      </c>
      <c r="AA382">
        <v>1.1788239948788141E-2</v>
      </c>
      <c r="AB382">
        <v>-1.076558577127738E-2</v>
      </c>
      <c r="AC382">
        <v>-8.6777754680816402E-2</v>
      </c>
      <c r="AD382">
        <v>-0.15761194492930791</v>
      </c>
      <c r="AE382">
        <v>-0.26530274062898451</v>
      </c>
      <c r="AF382">
        <v>-3.0304721308880289E-3</v>
      </c>
      <c r="AG382">
        <v>-1.8986829978449051E-2</v>
      </c>
      <c r="AH382">
        <v>-4</v>
      </c>
      <c r="AI382">
        <v>-0.2857142857142857</v>
      </c>
      <c r="AJ382">
        <v>-0.67969601325046369</v>
      </c>
      <c r="AK382">
        <v>4.5274724161359584E-3</v>
      </c>
      <c r="AL382">
        <v>-0.35339104720370412</v>
      </c>
      <c r="AM382">
        <v>-43.52522847790695</v>
      </c>
      <c r="AN382">
        <v>-0.43104615789480372</v>
      </c>
      <c r="AO382">
        <v>-11.45720222572187</v>
      </c>
      <c r="AP382">
        <v>-2.5552438035063118E-3</v>
      </c>
      <c r="AQ382">
        <v>-0.16602513065418881</v>
      </c>
      <c r="AR382">
        <v>-3.1666666372223151E-2</v>
      </c>
      <c r="AS382">
        <v>8.7022026330192057E-3</v>
      </c>
    </row>
    <row r="383" spans="1:45" x14ac:dyDescent="0.2">
      <c r="A383">
        <v>5</v>
      </c>
      <c r="B383" t="s">
        <v>51</v>
      </c>
      <c r="C383">
        <v>22</v>
      </c>
      <c r="D383">
        <v>96</v>
      </c>
      <c r="E383">
        <v>5.3488684950986347E-2</v>
      </c>
      <c r="F383">
        <v>-3.7613507688047219</v>
      </c>
      <c r="G383">
        <v>-3.7532886425931462</v>
      </c>
      <c r="H383">
        <v>0.1210717592697899</v>
      </c>
      <c r="I383">
        <v>0.51447089353964603</v>
      </c>
      <c r="J383">
        <v>0.17892257621157631</v>
      </c>
      <c r="K383">
        <v>12</v>
      </c>
      <c r="L383">
        <v>-150.45403075218891</v>
      </c>
      <c r="M383">
        <v>5.4491761157680473E-2</v>
      </c>
      <c r="N383">
        <v>-0.69557072140321807</v>
      </c>
      <c r="O383">
        <v>1.465837089268197E-2</v>
      </c>
      <c r="P383">
        <v>-3.665202618259106</v>
      </c>
      <c r="Q383">
        <v>3</v>
      </c>
      <c r="R383">
        <f t="shared" si="72"/>
        <v>-3.7615649854572788</v>
      </c>
      <c r="S383">
        <f t="shared" si="75"/>
        <v>-3.7677957399611208</v>
      </c>
      <c r="T383">
        <f t="shared" si="73"/>
        <v>7.0523994185700838E-4</v>
      </c>
      <c r="U383">
        <f t="shared" si="76"/>
        <v>6.4891692486665608E-3</v>
      </c>
      <c r="V383">
        <f t="shared" si="74"/>
        <v>-1.8238892889042456E-4</v>
      </c>
      <c r="W383">
        <f t="shared" si="77"/>
        <v>-1.7158556229957939E-3</v>
      </c>
      <c r="X383">
        <v>8.8175251444666536E-3</v>
      </c>
      <c r="Y383">
        <v>-2.338761683030982E-3</v>
      </c>
      <c r="Z383">
        <v>1.6035857458510879E-2</v>
      </c>
      <c r="AA383">
        <v>-4.2543053691161689E-3</v>
      </c>
      <c r="AB383">
        <v>7.7780649770109178E-3</v>
      </c>
      <c r="AC383">
        <v>6.8653997255226473E-2</v>
      </c>
      <c r="AD383">
        <v>7.7999473345628623E-2</v>
      </c>
      <c r="AE383">
        <v>0.1787046522105773</v>
      </c>
      <c r="AF383">
        <v>2.234388060210124E-2</v>
      </c>
      <c r="AG383">
        <v>0.1427006433737921</v>
      </c>
      <c r="AH383">
        <v>2</v>
      </c>
      <c r="AI383">
        <v>0.2</v>
      </c>
      <c r="AJ383">
        <v>0.3527010057786697</v>
      </c>
      <c r="AK383">
        <v>-2.3387616830310059E-3</v>
      </c>
      <c r="AL383">
        <v>0.39976358510714982</v>
      </c>
      <c r="AM383">
        <v>-1.1578227859266479</v>
      </c>
      <c r="AN383">
        <v>-0.30214685116666029</v>
      </c>
      <c r="AO383">
        <v>0.76799318502201086</v>
      </c>
      <c r="AP383">
        <v>1.822909726176294E-3</v>
      </c>
      <c r="AQ383">
        <v>0.14202136584957339</v>
      </c>
      <c r="AR383">
        <v>5.3894682209789657E-3</v>
      </c>
      <c r="AS383">
        <v>-1.46828307096014E-3</v>
      </c>
    </row>
    <row r="384" spans="1:45" x14ac:dyDescent="0.2">
      <c r="A384">
        <v>5</v>
      </c>
      <c r="B384" t="s">
        <v>51</v>
      </c>
      <c r="C384">
        <v>23</v>
      </c>
      <c r="D384">
        <v>101</v>
      </c>
      <c r="E384">
        <v>5.0772325373423577E-2</v>
      </c>
      <c r="F384">
        <v>-3.7510601737923559</v>
      </c>
      <c r="G384">
        <v>-3.7171015914701311</v>
      </c>
      <c r="H384">
        <v>0.2340017059461344</v>
      </c>
      <c r="I384">
        <v>1.2294807399228029</v>
      </c>
      <c r="J384">
        <v>0.29295760024765988</v>
      </c>
      <c r="K384">
        <v>10</v>
      </c>
      <c r="L384">
        <v>-150.04240695169429</v>
      </c>
      <c r="M384">
        <v>-0.79498159726287554</v>
      </c>
      <c r="N384">
        <v>1.513878316469105</v>
      </c>
      <c r="O384">
        <v>5.4756798385701133E-2</v>
      </c>
      <c r="P384">
        <v>-3.609876704787486</v>
      </c>
      <c r="Q384">
        <v>3</v>
      </c>
      <c r="R384">
        <f t="shared" si="72"/>
        <v>-3.7608597455154222</v>
      </c>
      <c r="S384">
        <f t="shared" si="75"/>
        <v>-3.7613065707124549</v>
      </c>
      <c r="T384">
        <f t="shared" si="73"/>
        <v>-4.4424776993392508E-3</v>
      </c>
      <c r="U384">
        <f t="shared" si="76"/>
        <v>-2.5436007298255334E-3</v>
      </c>
      <c r="V384">
        <f t="shared" si="74"/>
        <v>1.1907990118330523E-3</v>
      </c>
      <c r="W384">
        <f t="shared" si="77"/>
        <v>6.8638241019652153E-4</v>
      </c>
      <c r="X384">
        <v>1.029059501236596E-2</v>
      </c>
      <c r="Y384">
        <v>-2.7358775197762501E-3</v>
      </c>
      <c r="Z384">
        <v>3.6187051123015568E-2</v>
      </c>
      <c r="AA384">
        <v>-9.6414250458536389E-3</v>
      </c>
      <c r="AB384">
        <v>0.1129299466763444</v>
      </c>
      <c r="AC384">
        <v>0.9327521740614777</v>
      </c>
      <c r="AD384">
        <v>0.71500984638315668</v>
      </c>
      <c r="AE384">
        <v>1.389796498425341</v>
      </c>
      <c r="AF384">
        <v>0.1140350240360837</v>
      </c>
      <c r="AG384">
        <v>0.63734284655748008</v>
      </c>
      <c r="AH384">
        <v>-2</v>
      </c>
      <c r="AI384">
        <v>-0.16666666666666671</v>
      </c>
      <c r="AJ384">
        <v>0.41162380049462399</v>
      </c>
      <c r="AK384">
        <v>-2.735877519776156E-3</v>
      </c>
      <c r="AL384">
        <v>-0.84947335842055605</v>
      </c>
      <c r="AM384">
        <v>-15.589023741817989</v>
      </c>
      <c r="AN384">
        <v>2.2094490378723228</v>
      </c>
      <c r="AO384">
        <v>-3.1764549166403442</v>
      </c>
      <c r="AP384">
        <v>4.0098427493019173E-2</v>
      </c>
      <c r="AQ384">
        <v>2.7355309663393679</v>
      </c>
      <c r="AR384">
        <v>5.5325913471619081E-2</v>
      </c>
      <c r="AS384">
        <v>-1.5094912678496809E-2</v>
      </c>
    </row>
    <row r="385" spans="1:45" x14ac:dyDescent="0.2">
      <c r="A385">
        <v>5</v>
      </c>
      <c r="B385" t="s">
        <v>51</v>
      </c>
      <c r="C385">
        <v>24</v>
      </c>
      <c r="D385">
        <v>102</v>
      </c>
      <c r="E385">
        <v>9.8522964430109994E-3</v>
      </c>
      <c r="F385">
        <v>-3.7834957270472072</v>
      </c>
      <c r="G385">
        <v>-3.7932866427329022</v>
      </c>
      <c r="H385">
        <v>0.12831359787465249</v>
      </c>
      <c r="I385">
        <v>0.55663568460511037</v>
      </c>
      <c r="J385">
        <v>0.23027462533778559</v>
      </c>
      <c r="K385">
        <v>12</v>
      </c>
      <c r="L385">
        <v>-151.3398290818883</v>
      </c>
      <c r="M385">
        <v>0.25911976159216188</v>
      </c>
      <c r="N385">
        <v>-0.53863341209383186</v>
      </c>
      <c r="O385">
        <v>1.6464379399538012E-2</v>
      </c>
      <c r="P385">
        <v>-3.629708624653099</v>
      </c>
      <c r="Q385">
        <v>3</v>
      </c>
      <c r="R385">
        <f t="shared" si="72"/>
        <v>-3.7653022232147619</v>
      </c>
      <c r="S385">
        <f t="shared" si="75"/>
        <v>-3.7638501714422801</v>
      </c>
      <c r="T385">
        <f t="shared" si="73"/>
        <v>-7.3721035033433831E-3</v>
      </c>
      <c r="U385">
        <f t="shared" si="76"/>
        <v>-6.058237139365018E-3</v>
      </c>
      <c r="V385">
        <f t="shared" si="74"/>
        <v>1.9678623185543135E-3</v>
      </c>
      <c r="W385">
        <f t="shared" si="77"/>
        <v>1.6184595377535835E-3</v>
      </c>
      <c r="X385">
        <v>-3.2435553254850369E-2</v>
      </c>
      <c r="Y385">
        <v>8.6470362383063888E-3</v>
      </c>
      <c r="Z385">
        <v>-7.6185051262771086E-2</v>
      </c>
      <c r="AA385">
        <v>2.0495821647059029E-2</v>
      </c>
      <c r="AB385">
        <v>-0.10568810807148191</v>
      </c>
      <c r="AC385">
        <v>-0.45165528876875199</v>
      </c>
      <c r="AD385">
        <v>-0.67284505531769234</v>
      </c>
      <c r="AE385">
        <v>-0.54725953280076534</v>
      </c>
      <c r="AF385">
        <v>-6.2682974909874289E-2</v>
      </c>
      <c r="AG385">
        <v>-0.21396603077333881</v>
      </c>
      <c r="AH385">
        <v>2</v>
      </c>
      <c r="AI385">
        <v>0.2</v>
      </c>
      <c r="AJ385">
        <v>-1.2974221301940081</v>
      </c>
      <c r="AK385">
        <v>8.647036238306342E-3</v>
      </c>
      <c r="AL385">
        <v>1.054101358855037</v>
      </c>
      <c r="AM385">
        <v>-1.3259443520256471</v>
      </c>
      <c r="AN385">
        <v>-2.0525117285629371</v>
      </c>
      <c r="AO385">
        <v>-1.3557970321882371</v>
      </c>
      <c r="AP385">
        <v>-3.8292418986163118E-2</v>
      </c>
      <c r="AQ385">
        <v>-0.69931807766471921</v>
      </c>
      <c r="AR385">
        <v>-1.9831919865612061E-2</v>
      </c>
      <c r="AS385">
        <v>5.4937942449144019E-3</v>
      </c>
    </row>
    <row r="386" spans="1:45" x14ac:dyDescent="0.2">
      <c r="A386">
        <v>5</v>
      </c>
      <c r="B386" t="s">
        <v>51</v>
      </c>
      <c r="C386">
        <v>25</v>
      </c>
      <c r="D386">
        <v>102</v>
      </c>
      <c r="E386">
        <v>0</v>
      </c>
      <c r="F386">
        <v>-3.783467079314752</v>
      </c>
      <c r="G386">
        <v>-3.7774568171686309</v>
      </c>
      <c r="H386">
        <v>0.12522544690709281</v>
      </c>
      <c r="I386">
        <v>0.42618322601402259</v>
      </c>
      <c r="J386">
        <v>0.23749145599417079</v>
      </c>
      <c r="K386">
        <v>12</v>
      </c>
      <c r="L386">
        <v>-151.33868317259009</v>
      </c>
      <c r="M386">
        <v>-7.946446991533003E-2</v>
      </c>
      <c r="N386">
        <v>-1.1664447766274959</v>
      </c>
      <c r="O386">
        <v>1.5681412553081121E-2</v>
      </c>
      <c r="P386">
        <v>-3.658580906480565</v>
      </c>
      <c r="Q386">
        <v>3</v>
      </c>
      <c r="R386">
        <f t="shared" si="72"/>
        <v>-3.7726743267181049</v>
      </c>
      <c r="S386">
        <f t="shared" si="75"/>
        <v>-3.769908408581645</v>
      </c>
      <c r="T386">
        <f t="shared" si="73"/>
        <v>-7.8989684901994064E-3</v>
      </c>
      <c r="U386">
        <f t="shared" si="76"/>
        <v>-9.1775706275312036E-4</v>
      </c>
      <c r="V386">
        <f t="shared" si="74"/>
        <v>2.1124477338986328E-3</v>
      </c>
      <c r="W386">
        <f t="shared" si="77"/>
        <v>2.5254079977773334E-4</v>
      </c>
      <c r="X386">
        <v>2.8647732454256669E-5</v>
      </c>
      <c r="Y386">
        <v>-7.5717628671975587E-6</v>
      </c>
      <c r="Z386">
        <v>1.5829825564270369E-2</v>
      </c>
      <c r="AA386">
        <v>-4.1731161009402797E-3</v>
      </c>
      <c r="AB386">
        <v>-3.0881509675596548E-3</v>
      </c>
      <c r="AC386">
        <v>-2.4067215156544999E-2</v>
      </c>
      <c r="AD386">
        <v>-0.13045245859108781</v>
      </c>
      <c r="AE386">
        <v>-0.23435877756136611</v>
      </c>
      <c r="AF386">
        <v>7.2168306563851203E-3</v>
      </c>
      <c r="AG386">
        <v>3.1340103781729682E-2</v>
      </c>
      <c r="AH386">
        <v>0</v>
      </c>
      <c r="AI386">
        <v>0</v>
      </c>
      <c r="AJ386">
        <v>1.145909298173819E-3</v>
      </c>
      <c r="AK386">
        <v>-7.5717628672210334E-6</v>
      </c>
      <c r="AL386">
        <v>-0.3385842315074919</v>
      </c>
      <c r="AM386">
        <v>-1.3066708205775599</v>
      </c>
      <c r="AN386">
        <v>-0.62781136453366426</v>
      </c>
      <c r="AO386">
        <v>1.165563350578589</v>
      </c>
      <c r="AP386">
        <v>-7.8296684645689368E-4</v>
      </c>
      <c r="AQ386">
        <v>-4.7555199467698338E-2</v>
      </c>
      <c r="AR386">
        <v>-2.887228182746604E-2</v>
      </c>
      <c r="AS386">
        <v>7.9544351387779641E-3</v>
      </c>
    </row>
    <row r="387" spans="1:45" x14ac:dyDescent="0.2">
      <c r="A387">
        <v>5</v>
      </c>
      <c r="B387" t="s">
        <v>51</v>
      </c>
      <c r="C387">
        <v>26</v>
      </c>
      <c r="D387">
        <v>94</v>
      </c>
      <c r="E387">
        <v>-8.167803101426685E-2</v>
      </c>
      <c r="F387">
        <v>-3.774757079262955</v>
      </c>
      <c r="G387">
        <v>-3.7879821659253698</v>
      </c>
      <c r="H387">
        <v>0.12730924544067099</v>
      </c>
      <c r="I387">
        <v>0.46599371590373823</v>
      </c>
      <c r="J387">
        <v>0.2428424035891581</v>
      </c>
      <c r="K387">
        <v>14</v>
      </c>
      <c r="L387">
        <v>-150.99028317051821</v>
      </c>
      <c r="M387">
        <v>-5.7058953880638349E-2</v>
      </c>
      <c r="N387">
        <v>-1.033888755412957</v>
      </c>
      <c r="O387">
        <v>1.620764397467301E-2</v>
      </c>
      <c r="P387">
        <v>-3.648875591223006</v>
      </c>
      <c r="Q387">
        <v>3</v>
      </c>
      <c r="R387">
        <f t="shared" si="72"/>
        <v>-3.7805732952083044</v>
      </c>
      <c r="S387">
        <f t="shared" si="75"/>
        <v>-3.7708261656443987</v>
      </c>
      <c r="T387">
        <f t="shared" si="73"/>
        <v>-3.3134372289708529E-3</v>
      </c>
      <c r="U387">
        <f t="shared" si="76"/>
        <v>-6.4170539858793927E-3</v>
      </c>
      <c r="V387">
        <f t="shared" si="74"/>
        <v>8.7956470850478771E-4</v>
      </c>
      <c r="W387">
        <f t="shared" si="77"/>
        <v>1.7099705688089003E-3</v>
      </c>
      <c r="X387">
        <v>8.7100000517978948E-3</v>
      </c>
      <c r="Y387">
        <v>-2.3021212737432931E-3</v>
      </c>
      <c r="Z387">
        <v>-1.05253487567385E-2</v>
      </c>
      <c r="AA387">
        <v>2.7863584591888741E-3</v>
      </c>
      <c r="AB387">
        <v>2.083798533578179E-3</v>
      </c>
      <c r="AC387">
        <v>1.664037609803214E-2</v>
      </c>
      <c r="AD387">
        <v>3.9810489889715583E-2</v>
      </c>
      <c r="AE387">
        <v>9.3411677090279727E-2</v>
      </c>
      <c r="AF387">
        <v>5.350947594987332E-3</v>
      </c>
      <c r="AG387">
        <v>2.2531116214634141E-2</v>
      </c>
      <c r="AH387">
        <v>2</v>
      </c>
      <c r="AI387">
        <v>0.16666666666666671</v>
      </c>
      <c r="AJ387">
        <v>0.34840000207191218</v>
      </c>
      <c r="AK387">
        <v>-2.3021212737432701E-3</v>
      </c>
      <c r="AL387">
        <v>2.240551603469168E-2</v>
      </c>
      <c r="AM387">
        <v>-0.28195640213248663</v>
      </c>
      <c r="AN387">
        <v>0.13255602121453941</v>
      </c>
      <c r="AO387">
        <v>-0.1136410603147406</v>
      </c>
      <c r="AP387">
        <v>5.262314215918884E-4</v>
      </c>
      <c r="AQ387">
        <v>3.3557654312748333E-2</v>
      </c>
      <c r="AR387">
        <v>9.7053152575590218E-3</v>
      </c>
      <c r="AS387">
        <v>-2.6527540337751392E-3</v>
      </c>
    </row>
    <row r="388" spans="1:45" x14ac:dyDescent="0.2">
      <c r="A388">
        <v>5</v>
      </c>
      <c r="B388" t="s">
        <v>51</v>
      </c>
      <c r="C388">
        <v>27</v>
      </c>
      <c r="D388">
        <v>86</v>
      </c>
      <c r="E388">
        <v>-8.8947486016496491E-2</v>
      </c>
      <c r="F388">
        <v>-3.7934360387341188</v>
      </c>
      <c r="G388">
        <v>-3.7977989658560638</v>
      </c>
      <c r="H388">
        <v>0.18742668274894991</v>
      </c>
      <c r="I388">
        <v>0.7061984473155043</v>
      </c>
      <c r="J388">
        <v>0.25927742965244921</v>
      </c>
      <c r="K388">
        <v>13</v>
      </c>
      <c r="L388">
        <v>-151.7374415493648</v>
      </c>
      <c r="M388">
        <v>-0.35519848635391371</v>
      </c>
      <c r="N388">
        <v>-0.77064165872657719</v>
      </c>
      <c r="O388">
        <v>3.5128761406275501E-2</v>
      </c>
      <c r="P388">
        <v>-3.7021052710861411</v>
      </c>
      <c r="Q388">
        <v>3</v>
      </c>
      <c r="R388">
        <f t="shared" si="72"/>
        <v>-3.7838867324372756</v>
      </c>
      <c r="S388">
        <f t="shared" si="75"/>
        <v>-3.7772432196302774</v>
      </c>
      <c r="T388">
        <f t="shared" si="73"/>
        <v>4.3876589002859552E-3</v>
      </c>
      <c r="U388">
        <f t="shared" si="76"/>
        <v>-3.8487857643076501E-3</v>
      </c>
      <c r="V388">
        <f t="shared" si="74"/>
        <v>-1.1505396512528387E-3</v>
      </c>
      <c r="W388">
        <f t="shared" si="77"/>
        <v>1.0375691043361351E-3</v>
      </c>
      <c r="X388">
        <v>-1.867895947116471E-2</v>
      </c>
      <c r="Y388">
        <v>4.9483871621248537E-3</v>
      </c>
      <c r="Z388">
        <v>-9.8167999306943976E-3</v>
      </c>
      <c r="AA388">
        <v>2.591564453233438E-3</v>
      </c>
      <c r="AB388">
        <v>6.011743730827887E-2</v>
      </c>
      <c r="AC388">
        <v>0.47221580098277283</v>
      </c>
      <c r="AD388">
        <v>0.2402047314117661</v>
      </c>
      <c r="AE388">
        <v>0.51546774819896068</v>
      </c>
      <c r="AF388">
        <v>1.6435026063291058E-2</v>
      </c>
      <c r="AG388">
        <v>6.7677744168172183E-2</v>
      </c>
      <c r="AH388">
        <v>-1</v>
      </c>
      <c r="AI388">
        <v>-7.1428571428571425E-2</v>
      </c>
      <c r="AJ388">
        <v>-0.74715837884659209</v>
      </c>
      <c r="AK388">
        <v>4.9483871621248772E-3</v>
      </c>
      <c r="AL388">
        <v>-0.29813953247327529</v>
      </c>
      <c r="AM388">
        <v>5.2251138900470124</v>
      </c>
      <c r="AN388">
        <v>0.26324709668637958</v>
      </c>
      <c r="AO388">
        <v>-0.25461839613608439</v>
      </c>
      <c r="AP388">
        <v>1.8921117431602491E-2</v>
      </c>
      <c r="AQ388">
        <v>1.1674193646633471</v>
      </c>
      <c r="AR388">
        <v>-5.3229679863135093E-2</v>
      </c>
      <c r="AS388">
        <v>1.458796786362725E-2</v>
      </c>
    </row>
    <row r="389" spans="1:45" x14ac:dyDescent="0.2">
      <c r="A389">
        <v>5</v>
      </c>
      <c r="B389" t="s">
        <v>51</v>
      </c>
      <c r="C389">
        <v>28</v>
      </c>
      <c r="D389">
        <v>78</v>
      </c>
      <c r="E389">
        <v>-9.7638469563915642E-2</v>
      </c>
      <c r="F389">
        <v>-3.770304102613895</v>
      </c>
      <c r="G389">
        <v>-4.118388881937836</v>
      </c>
      <c r="H389">
        <v>2.0038416812772919</v>
      </c>
      <c r="I389">
        <v>7.2382854149858096</v>
      </c>
      <c r="J389">
        <v>2.9278617960830622</v>
      </c>
      <c r="K389">
        <v>4</v>
      </c>
      <c r="L389">
        <v>-150.81216410455579</v>
      </c>
      <c r="M389">
        <v>0.53982634959039355</v>
      </c>
      <c r="N389">
        <v>-0.56795666934319655</v>
      </c>
      <c r="O389">
        <v>4.0153814836242034</v>
      </c>
      <c r="P389">
        <v>-2.3346837660648081</v>
      </c>
      <c r="Q389">
        <v>3</v>
      </c>
      <c r="R389">
        <f t="shared" si="72"/>
        <v>-3.7794990735369898</v>
      </c>
      <c r="S389">
        <f t="shared" si="75"/>
        <v>-3.7810920053945858</v>
      </c>
      <c r="T389">
        <f t="shared" si="73"/>
        <v>1.7780355985053564E-2</v>
      </c>
      <c r="U389">
        <f t="shared" si="76"/>
        <v>1.241594314788257E-2</v>
      </c>
      <c r="V389">
        <f t="shared" si="74"/>
        <v>-4.7053717398294406E-3</v>
      </c>
      <c r="W389">
        <f t="shared" si="77"/>
        <v>-3.2851616512197626E-3</v>
      </c>
      <c r="X389">
        <v>2.313193612022468E-2</v>
      </c>
      <c r="Y389">
        <v>-6.0978848421400769E-3</v>
      </c>
      <c r="Z389">
        <v>-0.32058991608177179</v>
      </c>
      <c r="AA389">
        <v>8.4414662009237612E-2</v>
      </c>
      <c r="AB389">
        <v>1.816414998528342</v>
      </c>
      <c r="AC389">
        <v>9.6913362168467412</v>
      </c>
      <c r="AD389">
        <v>6.5320869676703062</v>
      </c>
      <c r="AE389">
        <v>9.2496478751842997</v>
      </c>
      <c r="AF389">
        <v>2.668584366430613</v>
      </c>
      <c r="AG389">
        <v>10.29238977726577</v>
      </c>
      <c r="AH389">
        <v>-9</v>
      </c>
      <c r="AI389">
        <v>-0.69230769230769229</v>
      </c>
      <c r="AJ389">
        <v>0.92527744480898377</v>
      </c>
      <c r="AK389">
        <v>-6.0978848421400526E-3</v>
      </c>
      <c r="AL389">
        <v>0.89502483594430715</v>
      </c>
      <c r="AM389">
        <v>-2.5197878660229418</v>
      </c>
      <c r="AN389">
        <v>0.20268498938338059</v>
      </c>
      <c r="AO389">
        <v>-0.26300808824467281</v>
      </c>
      <c r="AP389">
        <v>3.9802527222179278</v>
      </c>
      <c r="AQ389">
        <v>113.3046701016588</v>
      </c>
      <c r="AR389">
        <v>1.367421505021333</v>
      </c>
      <c r="AS389">
        <v>-0.369363214952597</v>
      </c>
    </row>
    <row r="390" spans="1:45" x14ac:dyDescent="0.2">
      <c r="A390">
        <v>5</v>
      </c>
      <c r="B390" t="s">
        <v>51</v>
      </c>
      <c r="C390">
        <v>29</v>
      </c>
      <c r="D390">
        <v>73</v>
      </c>
      <c r="E390">
        <v>-6.6249385541200745E-2</v>
      </c>
      <c r="F390">
        <v>-3.7214160113077939</v>
      </c>
      <c r="G390">
        <v>-3.7570207684087209</v>
      </c>
      <c r="H390">
        <v>0.25401788058239838</v>
      </c>
      <c r="I390">
        <v>1.3614805861356081</v>
      </c>
      <c r="J390">
        <v>0.28731106886514901</v>
      </c>
      <c r="K390">
        <v>11</v>
      </c>
      <c r="L390">
        <v>-148.85664045231181</v>
      </c>
      <c r="M390">
        <v>1.9794494638528319</v>
      </c>
      <c r="N390">
        <v>5.1139344202330399</v>
      </c>
      <c r="O390">
        <v>6.4525083655573592E-2</v>
      </c>
      <c r="P390">
        <v>-3.5677796303952731</v>
      </c>
      <c r="Q390">
        <v>3</v>
      </c>
      <c r="R390">
        <f t="shared" si="72"/>
        <v>-3.7617187175519358</v>
      </c>
      <c r="S390">
        <f t="shared" si="75"/>
        <v>-3.7686760622467035</v>
      </c>
      <c r="T390">
        <f t="shared" si="73"/>
        <v>1.9348192703808831E-2</v>
      </c>
      <c r="U390">
        <f t="shared" si="76"/>
        <v>9.6151237384119355E-3</v>
      </c>
      <c r="V390">
        <f t="shared" si="74"/>
        <v>-5.1030302195490358E-3</v>
      </c>
      <c r="W390">
        <f t="shared" si="77"/>
        <v>-2.5325649540531093E-3</v>
      </c>
      <c r="X390">
        <v>4.8888091306100723E-2</v>
      </c>
      <c r="Y390">
        <v>-1.29666175394731E-2</v>
      </c>
      <c r="Z390">
        <v>0.36136811352911508</v>
      </c>
      <c r="AA390">
        <v>-8.7745019688155249E-2</v>
      </c>
      <c r="AB390">
        <v>-1.7498238006948941</v>
      </c>
      <c r="AC390">
        <v>-0.87323455592535548</v>
      </c>
      <c r="AD390">
        <v>-5.8768048288502026</v>
      </c>
      <c r="AE390">
        <v>-0.81190565056790087</v>
      </c>
      <c r="AF390">
        <v>-2.6405507272179132</v>
      </c>
      <c r="AG390">
        <v>-0.90187000313692467</v>
      </c>
      <c r="AH390">
        <v>7</v>
      </c>
      <c r="AI390">
        <v>1.75</v>
      </c>
      <c r="AJ390">
        <v>1.95552365224404</v>
      </c>
      <c r="AK390">
        <v>-1.2966617539473171E-2</v>
      </c>
      <c r="AL390">
        <v>1.4396231142624389</v>
      </c>
      <c r="AM390">
        <v>2.6668263143412472</v>
      </c>
      <c r="AN390">
        <v>5.6818910895762356</v>
      </c>
      <c r="AO390">
        <v>-10.00409255893933</v>
      </c>
      <c r="AP390">
        <v>-3.9508563999686301</v>
      </c>
      <c r="AQ390">
        <v>-0.98393052218855814</v>
      </c>
      <c r="AR390">
        <v>-1.233095864330465</v>
      </c>
      <c r="AS390">
        <v>0.52816397760322442</v>
      </c>
    </row>
    <row r="391" spans="1:45" x14ac:dyDescent="0.2">
      <c r="A391">
        <v>5</v>
      </c>
      <c r="B391" t="s">
        <v>51</v>
      </c>
      <c r="C391">
        <v>30</v>
      </c>
      <c r="D391">
        <v>70</v>
      </c>
      <c r="E391">
        <v>-4.1964199099031603E-2</v>
      </c>
      <c r="F391">
        <v>-3.7353914606226928</v>
      </c>
      <c r="G391">
        <v>-3.7322624983950119</v>
      </c>
      <c r="H391">
        <v>0.1629438297969647</v>
      </c>
      <c r="I391">
        <v>0.73306002394716652</v>
      </c>
      <c r="J391">
        <v>0.20783067778649489</v>
      </c>
      <c r="K391">
        <v>14</v>
      </c>
      <c r="L391">
        <v>-149.41565842490769</v>
      </c>
      <c r="M391">
        <v>6.2093342236262873E-2</v>
      </c>
      <c r="N391">
        <v>-0.13204429731587461</v>
      </c>
      <c r="O391">
        <v>2.6550691668902188E-2</v>
      </c>
      <c r="P391">
        <v>-3.626191100777159</v>
      </c>
      <c r="Q391">
        <v>3</v>
      </c>
      <c r="R391">
        <f t="shared" si="72"/>
        <v>-3.7423705248481269</v>
      </c>
      <c r="S391">
        <f t="shared" si="75"/>
        <v>-3.7590609385082914</v>
      </c>
      <c r="T391">
        <f t="shared" si="73"/>
        <v>1.7456320995600905E-2</v>
      </c>
      <c r="U391">
        <f t="shared" si="76"/>
        <v>9.8414046600654448E-3</v>
      </c>
      <c r="V391">
        <f t="shared" si="74"/>
        <v>-4.6056029082535161E-3</v>
      </c>
      <c r="W391">
        <f t="shared" si="77"/>
        <v>-2.5901758741305636E-3</v>
      </c>
      <c r="X391">
        <v>-1.397544931489891E-2</v>
      </c>
      <c r="Y391">
        <v>3.7554117229660678E-3</v>
      </c>
      <c r="Z391">
        <v>2.4758270013709009E-2</v>
      </c>
      <c r="AA391">
        <v>-6.5898677542299893E-3</v>
      </c>
      <c r="AB391">
        <v>-9.1074050785433708E-2</v>
      </c>
      <c r="AC391">
        <v>-0.35853401570245402</v>
      </c>
      <c r="AD391">
        <v>-0.62842056218844178</v>
      </c>
      <c r="AE391">
        <v>-0.46157144551883378</v>
      </c>
      <c r="AF391">
        <v>-7.9480391078654122E-2</v>
      </c>
      <c r="AG391">
        <v>-0.27663532558141252</v>
      </c>
      <c r="AH391">
        <v>3</v>
      </c>
      <c r="AI391">
        <v>0.27272727272727271</v>
      </c>
      <c r="AJ391">
        <v>-0.55901797259596719</v>
      </c>
      <c r="AK391">
        <v>3.7554117229661389E-3</v>
      </c>
      <c r="AL391">
        <v>-1.9173561216165691</v>
      </c>
      <c r="AM391">
        <v>-0.96863100403917191</v>
      </c>
      <c r="AN391">
        <v>-5.2459787175489154</v>
      </c>
      <c r="AO391">
        <v>-1.025820490930319</v>
      </c>
      <c r="AP391">
        <v>-3.7974391986671401E-2</v>
      </c>
      <c r="AQ391">
        <v>-0.58852139098918044</v>
      </c>
      <c r="AR391">
        <v>-5.8411470381886321E-2</v>
      </c>
      <c r="AS391">
        <v>1.6371938974105001E-2</v>
      </c>
    </row>
    <row r="392" spans="1:45" x14ac:dyDescent="0.2">
      <c r="A392">
        <v>1</v>
      </c>
      <c r="B392" t="s">
        <v>52</v>
      </c>
      <c r="C392">
        <v>1</v>
      </c>
      <c r="D392">
        <v>16</v>
      </c>
      <c r="F392">
        <v>-1.8167015206678641</v>
      </c>
      <c r="G392">
        <v>-1.8255518318275581</v>
      </c>
      <c r="H392">
        <v>0.31761185744668319</v>
      </c>
      <c r="I392">
        <v>1.7332961018537181</v>
      </c>
      <c r="J392">
        <v>0.15481117853546619</v>
      </c>
      <c r="K392">
        <v>8</v>
      </c>
      <c r="L392">
        <v>-72.668060826714566</v>
      </c>
      <c r="M392">
        <v>2.211438742040563</v>
      </c>
      <c r="N392">
        <v>6.8786770728986983</v>
      </c>
      <c r="O392">
        <v>0.1008772919907322</v>
      </c>
      <c r="P392">
        <v>-1.6343661505889611</v>
      </c>
      <c r="Q392">
        <v>4</v>
      </c>
    </row>
    <row r="393" spans="1:45" x14ac:dyDescent="0.2">
      <c r="A393">
        <v>1</v>
      </c>
      <c r="B393" t="s">
        <v>52</v>
      </c>
      <c r="C393">
        <v>2</v>
      </c>
      <c r="D393">
        <v>18</v>
      </c>
      <c r="E393">
        <v>0.1177830356563834</v>
      </c>
      <c r="F393">
        <v>-1.8108178161120909</v>
      </c>
      <c r="G393">
        <v>-1.7353189800452291</v>
      </c>
      <c r="H393">
        <v>0.54697367784398876</v>
      </c>
      <c r="I393">
        <v>2.6993894274985721</v>
      </c>
      <c r="J393">
        <v>0.48110868012271762</v>
      </c>
      <c r="K393">
        <v>6</v>
      </c>
      <c r="L393">
        <v>-72.432712644483644</v>
      </c>
      <c r="M393">
        <v>7.0318666318583967E-2</v>
      </c>
      <c r="N393">
        <v>0.54994654784699515</v>
      </c>
      <c r="O393">
        <v>0.29918020425417963</v>
      </c>
      <c r="P393">
        <v>-1.3425129314087241</v>
      </c>
      <c r="Q393">
        <v>4</v>
      </c>
      <c r="X393">
        <v>5.8837045557729173E-3</v>
      </c>
      <c r="Y393">
        <v>-3.2386743165216938E-3</v>
      </c>
      <c r="Z393">
        <v>9.023285178232876E-2</v>
      </c>
      <c r="AA393">
        <v>-4.9427712875178539E-2</v>
      </c>
      <c r="AB393">
        <v>0.22936182039730549</v>
      </c>
      <c r="AC393">
        <v>0.72214501763621319</v>
      </c>
      <c r="AD393">
        <v>0.9660933256448534</v>
      </c>
      <c r="AE393">
        <v>0.55737350624145521</v>
      </c>
      <c r="AF393">
        <v>0.32629750158725129</v>
      </c>
      <c r="AG393">
        <v>2.107712793572583</v>
      </c>
      <c r="AH393">
        <v>-2</v>
      </c>
      <c r="AI393">
        <v>-0.25</v>
      </c>
      <c r="AJ393">
        <v>0.23534818223092199</v>
      </c>
      <c r="AK393">
        <v>-3.238674316521768E-3</v>
      </c>
      <c r="AL393">
        <v>-2.1411200757219788</v>
      </c>
      <c r="AM393">
        <v>-0.96820229971475535</v>
      </c>
      <c r="AN393">
        <v>-6.3287305250517036</v>
      </c>
      <c r="AO393">
        <v>-0.92005053558718008</v>
      </c>
      <c r="AP393">
        <v>0.1983029122634474</v>
      </c>
      <c r="AQ393">
        <v>1.965783461769234</v>
      </c>
      <c r="AR393">
        <v>0.29185321918023699</v>
      </c>
      <c r="AS393">
        <v>-0.17857272623705811</v>
      </c>
    </row>
    <row r="394" spans="1:45" x14ac:dyDescent="0.2">
      <c r="A394">
        <v>1</v>
      </c>
      <c r="B394" t="s">
        <v>52</v>
      </c>
      <c r="C394">
        <v>3</v>
      </c>
      <c r="D394">
        <v>20</v>
      </c>
      <c r="E394">
        <v>0.1053605156578263</v>
      </c>
      <c r="F394">
        <v>-1.8368433898618719</v>
      </c>
      <c r="G394">
        <v>-1.835314120452892</v>
      </c>
      <c r="H394">
        <v>0.3212908809143909</v>
      </c>
      <c r="I394">
        <v>1.4552744917019911</v>
      </c>
      <c r="J394">
        <v>0.48083958905165458</v>
      </c>
      <c r="K394">
        <v>10</v>
      </c>
      <c r="L394">
        <v>-73.473735594474888</v>
      </c>
      <c r="M394">
        <v>-0.66246356314357657</v>
      </c>
      <c r="N394">
        <v>0.54058256819036643</v>
      </c>
      <c r="O394">
        <v>0.1032278301587453</v>
      </c>
      <c r="P394">
        <v>-1.708639630457145</v>
      </c>
      <c r="Q394">
        <v>4</v>
      </c>
      <c r="R394">
        <f t="shared" ref="R394:R421" si="78">AVERAGE(F392:F394)</f>
        <v>-1.8214542422139424</v>
      </c>
      <c r="T394">
        <f t="shared" ref="T394:T421" si="79">AVERAGE(X393:X395)</f>
        <v>-8.1944505444964851E-3</v>
      </c>
      <c r="V394">
        <f t="shared" ref="V394:V421" si="80">AVERAGE(Y393:Y395)</f>
        <v>4.5171997333197603E-3</v>
      </c>
      <c r="X394">
        <v>-2.602557374978098E-2</v>
      </c>
      <c r="Y394">
        <v>1.43722761716908E-2</v>
      </c>
      <c r="Z394">
        <v>-9.9995140407663108E-2</v>
      </c>
      <c r="AA394">
        <v>5.7623492601375698E-2</v>
      </c>
      <c r="AB394">
        <v>-0.22568279692959789</v>
      </c>
      <c r="AC394">
        <v>-0.41260266457277039</v>
      </c>
      <c r="AD394">
        <v>-1.2441149357965811</v>
      </c>
      <c r="AE394">
        <v>-0.46088753372256408</v>
      </c>
      <c r="AF394">
        <v>-2.6909107106298791E-4</v>
      </c>
      <c r="AG394">
        <v>-5.5931452118957857E-4</v>
      </c>
      <c r="AH394">
        <v>4</v>
      </c>
      <c r="AI394">
        <v>0.66666666666666663</v>
      </c>
      <c r="AJ394">
        <v>-1.0410229499912449</v>
      </c>
      <c r="AK394">
        <v>1.437227617169088E-2</v>
      </c>
      <c r="AL394">
        <v>-0.73278222946216054</v>
      </c>
      <c r="AM394">
        <v>-10.42087780991517</v>
      </c>
      <c r="AN394">
        <v>-9.3639796566287181E-3</v>
      </c>
      <c r="AO394">
        <v>-1.7027072346009059E-2</v>
      </c>
      <c r="AP394">
        <v>-0.19595237409543431</v>
      </c>
      <c r="AQ394">
        <v>-0.65496437033299071</v>
      </c>
      <c r="AR394">
        <v>-0.36612669904842088</v>
      </c>
      <c r="AS394">
        <v>0.27271744687348171</v>
      </c>
    </row>
    <row r="395" spans="1:45" x14ac:dyDescent="0.2">
      <c r="A395">
        <v>1</v>
      </c>
      <c r="B395" t="s">
        <v>52</v>
      </c>
      <c r="C395">
        <v>4</v>
      </c>
      <c r="D395">
        <v>22</v>
      </c>
      <c r="E395">
        <v>9.5310179804325212E-2</v>
      </c>
      <c r="F395">
        <v>-1.841284872301354</v>
      </c>
      <c r="G395">
        <v>-1.787022178907486</v>
      </c>
      <c r="H395">
        <v>0.18878745118037121</v>
      </c>
      <c r="I395">
        <v>1.031126842870395</v>
      </c>
      <c r="J395">
        <v>0.16868996196825431</v>
      </c>
      <c r="K395">
        <v>8</v>
      </c>
      <c r="L395">
        <v>-73.651394892054142</v>
      </c>
      <c r="M395">
        <v>-2.0424919134619972</v>
      </c>
      <c r="N395">
        <v>5.7688596403927779</v>
      </c>
      <c r="O395">
        <v>3.5640701723181047E-2</v>
      </c>
      <c r="P395">
        <v>-1.7397193834875411</v>
      </c>
      <c r="Q395">
        <v>4</v>
      </c>
      <c r="R395">
        <f t="shared" si="78"/>
        <v>-1.8296486927584388</v>
      </c>
      <c r="T395">
        <f t="shared" si="79"/>
        <v>-4.110969361728424E-3</v>
      </c>
      <c r="V395">
        <f t="shared" si="80"/>
        <v>2.3138785160108006E-3</v>
      </c>
      <c r="X395">
        <v>-4.4414824394813923E-3</v>
      </c>
      <c r="Y395">
        <v>2.4179973447901759E-3</v>
      </c>
      <c r="Z395">
        <v>4.8291941545406392E-2</v>
      </c>
      <c r="AA395">
        <v>-2.6312630087262451E-2</v>
      </c>
      <c r="AB395">
        <v>-0.13250342973401971</v>
      </c>
      <c r="AC395">
        <v>-0.41240955658908263</v>
      </c>
      <c r="AD395">
        <v>-0.42414764883159561</v>
      </c>
      <c r="AE395">
        <v>-0.29145542730948393</v>
      </c>
      <c r="AF395">
        <v>-0.31214962708340033</v>
      </c>
      <c r="AG395">
        <v>-0.64917622049183521</v>
      </c>
      <c r="AH395">
        <v>-2</v>
      </c>
      <c r="AI395">
        <v>-0.2</v>
      </c>
      <c r="AJ395">
        <v>-0.17765929757925389</v>
      </c>
      <c r="AK395">
        <v>2.417997344790152E-3</v>
      </c>
      <c r="AL395">
        <v>-1.380028350318421</v>
      </c>
      <c r="AM395">
        <v>2.0831762335271651</v>
      </c>
      <c r="AN395">
        <v>5.2282770722024106</v>
      </c>
      <c r="AO395">
        <v>9.6715606085937846</v>
      </c>
      <c r="AP395">
        <v>-6.7587128435564248E-2</v>
      </c>
      <c r="AQ395">
        <v>-0.65473747081216127</v>
      </c>
      <c r="AR395">
        <v>-3.107975303039567E-2</v>
      </c>
      <c r="AS395">
        <v>1.8189764814292821E-2</v>
      </c>
    </row>
    <row r="396" spans="1:45" x14ac:dyDescent="0.2">
      <c r="A396">
        <v>1</v>
      </c>
      <c r="B396" t="s">
        <v>52</v>
      </c>
      <c r="C396">
        <v>5</v>
      </c>
      <c r="D396">
        <v>23</v>
      </c>
      <c r="E396">
        <v>4.4451762570833608E-2</v>
      </c>
      <c r="F396">
        <v>-1.823150724197276</v>
      </c>
      <c r="G396">
        <v>-1.8431216723770441</v>
      </c>
      <c r="H396">
        <v>4.6324388706746968E-2</v>
      </c>
      <c r="I396">
        <v>0.15205980408062511</v>
      </c>
      <c r="J396">
        <v>5.8861729437690517E-2</v>
      </c>
      <c r="K396">
        <v>10</v>
      </c>
      <c r="L396">
        <v>-72.926028967891057</v>
      </c>
      <c r="M396">
        <v>0.79212094094482499</v>
      </c>
      <c r="N396">
        <v>-0.59430077339853771</v>
      </c>
      <c r="O396">
        <v>2.1459489890537872E-3</v>
      </c>
      <c r="P396">
        <v>-1.827899476542423</v>
      </c>
      <c r="Q396">
        <v>4</v>
      </c>
      <c r="R396">
        <f t="shared" si="78"/>
        <v>-1.8337596621201673</v>
      </c>
      <c r="S396">
        <f t="shared" ref="S396:S421" si="81">AVERAGE(F392:F396)</f>
        <v>-1.8257596646280914</v>
      </c>
      <c r="T396">
        <f t="shared" si="79"/>
        <v>-3.2112260061460209E-3</v>
      </c>
      <c r="U396">
        <f t="shared" ref="U396:U421" si="82">AVERAGE(X393:X397)</f>
        <v>-5.955109442489225E-3</v>
      </c>
      <c r="V396">
        <f t="shared" si="80"/>
        <v>1.7879607573434836E-3</v>
      </c>
      <c r="W396">
        <f t="shared" ref="W396:W421" si="83">AVERAGE(Y393:Y397)</f>
        <v>3.2994968254399112E-3</v>
      </c>
      <c r="X396">
        <v>1.81341481040771E-2</v>
      </c>
      <c r="Y396">
        <v>-9.8486379684485752E-3</v>
      </c>
      <c r="Z396">
        <v>-5.6099493469558448E-2</v>
      </c>
      <c r="AA396">
        <v>3.1392723678368352E-2</v>
      </c>
      <c r="AB396">
        <v>-0.1424630624736242</v>
      </c>
      <c r="AC396">
        <v>-0.75462146230001392</v>
      </c>
      <c r="AD396">
        <v>-0.87906703878976988</v>
      </c>
      <c r="AE396">
        <v>-0.85253045720608989</v>
      </c>
      <c r="AF396">
        <v>-0.1098282325305637</v>
      </c>
      <c r="AG396">
        <v>-0.65106560727799734</v>
      </c>
      <c r="AH396">
        <v>2</v>
      </c>
      <c r="AI396">
        <v>0.25</v>
      </c>
      <c r="AJ396">
        <v>0.72536592416308565</v>
      </c>
      <c r="AK396">
        <v>-9.8486379684485995E-3</v>
      </c>
      <c r="AL396">
        <v>2.8346128544068221</v>
      </c>
      <c r="AM396">
        <v>-1.3878208455680929</v>
      </c>
      <c r="AN396">
        <v>-6.3631604137913156</v>
      </c>
      <c r="AO396">
        <v>-1.103018761149487</v>
      </c>
      <c r="AP396">
        <v>-3.3494752734127262E-2</v>
      </c>
      <c r="AQ396">
        <v>-0.93978937323621659</v>
      </c>
      <c r="AR396">
        <v>-8.8180093054882169E-2</v>
      </c>
      <c r="AS396">
        <v>5.0686388788812202E-2</v>
      </c>
    </row>
    <row r="397" spans="1:45" x14ac:dyDescent="0.2">
      <c r="A397">
        <v>1</v>
      </c>
      <c r="B397" t="s">
        <v>52</v>
      </c>
      <c r="C397">
        <v>6</v>
      </c>
      <c r="D397">
        <v>24</v>
      </c>
      <c r="E397">
        <v>4.2559614418796077E-2</v>
      </c>
      <c r="F397">
        <v>-1.84647706788031</v>
      </c>
      <c r="G397">
        <v>-1.81939399867429</v>
      </c>
      <c r="H397">
        <v>9.4211363194384154E-2</v>
      </c>
      <c r="I397">
        <v>0.43753323081749218</v>
      </c>
      <c r="J397">
        <v>8.824608014521651E-2</v>
      </c>
      <c r="K397">
        <v>8</v>
      </c>
      <c r="L397">
        <v>-73.859082715212409</v>
      </c>
      <c r="M397">
        <v>-1.6911773172071951</v>
      </c>
      <c r="N397">
        <v>3.0982168195995241</v>
      </c>
      <c r="O397">
        <v>8.87578095494416E-3</v>
      </c>
      <c r="P397">
        <v>-1.7951441864125901</v>
      </c>
      <c r="Q397">
        <v>4</v>
      </c>
      <c r="R397">
        <f t="shared" si="78"/>
        <v>-1.8369708881263136</v>
      </c>
      <c r="S397">
        <f t="shared" si="81"/>
        <v>-1.8317147740705804</v>
      </c>
      <c r="T397">
        <f t="shared" si="79"/>
        <v>-4.6093191152688862E-4</v>
      </c>
      <c r="U397">
        <f t="shared" si="82"/>
        <v>-6.3699703847686084E-3</v>
      </c>
      <c r="V397">
        <f t="shared" si="80"/>
        <v>2.9427373650131968E-4</v>
      </c>
      <c r="W397">
        <f t="shared" si="83"/>
        <v>3.5346189451969873E-3</v>
      </c>
      <c r="X397">
        <v>-2.3326343683033771E-2</v>
      </c>
      <c r="Y397">
        <v>1.279452289568885E-2</v>
      </c>
      <c r="Z397">
        <v>2.372767370275497E-2</v>
      </c>
      <c r="AA397">
        <v>-1.2873633932237239E-2</v>
      </c>
      <c r="AB397">
        <v>4.7886974487637179E-2</v>
      </c>
      <c r="AC397">
        <v>1.0337313847956431</v>
      </c>
      <c r="AD397">
        <v>0.28547342673686699</v>
      </c>
      <c r="AE397">
        <v>1.877375999942124</v>
      </c>
      <c r="AF397">
        <v>2.9384350707525989E-2</v>
      </c>
      <c r="AG397">
        <v>0.49920977498004848</v>
      </c>
      <c r="AH397">
        <v>-2</v>
      </c>
      <c r="AI397">
        <v>-0.2</v>
      </c>
      <c r="AJ397">
        <v>-0.93305374732135249</v>
      </c>
      <c r="AK397">
        <v>1.279452289568888E-2</v>
      </c>
      <c r="AL397">
        <v>-2.4832982581520202</v>
      </c>
      <c r="AM397">
        <v>-3.1349988742754289</v>
      </c>
      <c r="AN397">
        <v>3.6925175929980618</v>
      </c>
      <c r="AO397">
        <v>-6.2132135078374899</v>
      </c>
      <c r="AP397">
        <v>6.7298319658903732E-3</v>
      </c>
      <c r="AQ397">
        <v>3.136063345502802</v>
      </c>
      <c r="AR397">
        <v>3.2755290129832693E-2</v>
      </c>
      <c r="AS397">
        <v>-1.7919634285245931E-2</v>
      </c>
    </row>
    <row r="398" spans="1:45" x14ac:dyDescent="0.2">
      <c r="A398">
        <v>1</v>
      </c>
      <c r="B398" t="s">
        <v>52</v>
      </c>
      <c r="C398">
        <v>7</v>
      </c>
      <c r="D398">
        <v>25</v>
      </c>
      <c r="E398">
        <v>4.0821994520254812E-2</v>
      </c>
      <c r="F398">
        <v>-1.842667668035934</v>
      </c>
      <c r="G398">
        <v>-1.833484940977542</v>
      </c>
      <c r="H398">
        <v>0.2209162384411226</v>
      </c>
      <c r="I398">
        <v>0.80613769098988319</v>
      </c>
      <c r="J398">
        <v>0.37982512445544309</v>
      </c>
      <c r="K398">
        <v>8</v>
      </c>
      <c r="L398">
        <v>-73.706706721437371</v>
      </c>
      <c r="M398">
        <v>-0.3242043063566985</v>
      </c>
      <c r="N398">
        <v>-1.0307123887133109</v>
      </c>
      <c r="O398">
        <v>4.8803984406974948E-2</v>
      </c>
      <c r="P398">
        <v>-1.757109574708251</v>
      </c>
      <c r="Q398">
        <v>4</v>
      </c>
      <c r="R398">
        <f t="shared" si="78"/>
        <v>-1.8374318200378399</v>
      </c>
      <c r="S398">
        <f t="shared" si="81"/>
        <v>-1.8380847444553492</v>
      </c>
      <c r="T398">
        <f t="shared" si="79"/>
        <v>-6.1290838719221261E-3</v>
      </c>
      <c r="U398">
        <f t="shared" si="82"/>
        <v>-9.3891719023413427E-4</v>
      </c>
      <c r="V398">
        <f t="shared" si="80"/>
        <v>3.3727949534966706E-3</v>
      </c>
      <c r="W398">
        <f t="shared" si="83"/>
        <v>5.3754884736632251E-4</v>
      </c>
      <c r="X398">
        <v>3.8093998443760051E-3</v>
      </c>
      <c r="Y398">
        <v>-2.0630637177363161E-3</v>
      </c>
      <c r="Z398">
        <v>-1.409094230325292E-2</v>
      </c>
      <c r="AA398">
        <v>7.7448547777558647E-3</v>
      </c>
      <c r="AB398">
        <v>0.12670487524673851</v>
      </c>
      <c r="AC398">
        <v>1.3449001367840441</v>
      </c>
      <c r="AD398">
        <v>0.36860446017239101</v>
      </c>
      <c r="AE398">
        <v>0.8424604903350682</v>
      </c>
      <c r="AF398">
        <v>0.29157904431022658</v>
      </c>
      <c r="AG398">
        <v>3.3041585963978028</v>
      </c>
      <c r="AH398">
        <v>0</v>
      </c>
      <c r="AI398">
        <v>0</v>
      </c>
      <c r="AJ398">
        <v>0.15237599377503841</v>
      </c>
      <c r="AK398">
        <v>-2.0630637177362918E-3</v>
      </c>
      <c r="AL398">
        <v>1.3669730108504961</v>
      </c>
      <c r="AM398">
        <v>-0.80829668003584132</v>
      </c>
      <c r="AN398">
        <v>-4.1289292083128348</v>
      </c>
      <c r="AO398">
        <v>-1.33267923090242</v>
      </c>
      <c r="AP398">
        <v>3.992820345203079E-2</v>
      </c>
      <c r="AQ398">
        <v>4.4985566514898281</v>
      </c>
      <c r="AR398">
        <v>3.8034611704339527E-2</v>
      </c>
      <c r="AS398">
        <v>-2.1187496799545531E-2</v>
      </c>
    </row>
    <row r="399" spans="1:45" x14ac:dyDescent="0.2">
      <c r="A399">
        <v>1</v>
      </c>
      <c r="B399" t="s">
        <v>52</v>
      </c>
      <c r="C399">
        <v>8</v>
      </c>
      <c r="D399">
        <v>26</v>
      </c>
      <c r="E399">
        <v>3.9220713153281572E-2</v>
      </c>
      <c r="F399">
        <v>-1.841537975813043</v>
      </c>
      <c r="G399">
        <v>-1.8423182667130871</v>
      </c>
      <c r="H399">
        <v>9.8845239228733117E-3</v>
      </c>
      <c r="I399">
        <v>3.6814955850432929E-2</v>
      </c>
      <c r="J399">
        <v>1.5841012365081619E-2</v>
      </c>
      <c r="K399">
        <v>14</v>
      </c>
      <c r="L399">
        <v>-73.66151903252171</v>
      </c>
      <c r="M399">
        <v>0.27260863460875062</v>
      </c>
      <c r="N399">
        <v>-0.78252332105551714</v>
      </c>
      <c r="O399">
        <v>9.7703813181854803E-5</v>
      </c>
      <c r="P399">
        <v>-1.834582537225107</v>
      </c>
      <c r="Q399">
        <v>4</v>
      </c>
      <c r="R399">
        <f t="shared" si="78"/>
        <v>-1.8435609039097625</v>
      </c>
      <c r="S399">
        <f t="shared" si="81"/>
        <v>-1.8390236616455833</v>
      </c>
      <c r="T399">
        <f t="shared" si="79"/>
        <v>1.164096738159722E-3</v>
      </c>
      <c r="U399">
        <f t="shared" si="82"/>
        <v>-3.3998107289550099E-4</v>
      </c>
      <c r="V399">
        <f t="shared" si="80"/>
        <v>-6.3016312330116105E-4</v>
      </c>
      <c r="W399">
        <f t="shared" si="83"/>
        <v>2.1107911146735838E-4</v>
      </c>
      <c r="X399">
        <v>1.1296922228913871E-3</v>
      </c>
      <c r="Y399">
        <v>-6.13074317462522E-4</v>
      </c>
      <c r="Z399">
        <v>-8.8333257355448502E-3</v>
      </c>
      <c r="AA399">
        <v>4.8177792672980816E-3</v>
      </c>
      <c r="AB399">
        <v>-0.21103171451824931</v>
      </c>
      <c r="AC399">
        <v>-0.95525668917494411</v>
      </c>
      <c r="AD399">
        <v>-0.76932273513945026</v>
      </c>
      <c r="AE399">
        <v>-0.95433167774945915</v>
      </c>
      <c r="AF399">
        <v>-0.36398411209036152</v>
      </c>
      <c r="AG399">
        <v>-0.95829393227266646</v>
      </c>
      <c r="AH399">
        <v>6</v>
      </c>
      <c r="AI399">
        <v>0.75</v>
      </c>
      <c r="AJ399">
        <v>4.5187688915660829E-2</v>
      </c>
      <c r="AK399">
        <v>-6.1307431746259432E-4</v>
      </c>
      <c r="AL399">
        <v>0.59681294096544901</v>
      </c>
      <c r="AM399">
        <v>-1.840854452774662</v>
      </c>
      <c r="AN399">
        <v>0.248189067657794</v>
      </c>
      <c r="AO399">
        <v>-0.24079371740900549</v>
      </c>
      <c r="AP399">
        <v>-4.8706280593793103E-2</v>
      </c>
      <c r="AQ399">
        <v>-0.99799803613641247</v>
      </c>
      <c r="AR399">
        <v>-7.7472962516856203E-2</v>
      </c>
      <c r="AS399">
        <v>4.4091139011475572E-2</v>
      </c>
    </row>
    <row r="400" spans="1:45" x14ac:dyDescent="0.2">
      <c r="A400">
        <v>1</v>
      </c>
      <c r="B400" t="s">
        <v>52</v>
      </c>
      <c r="C400">
        <v>9</v>
      </c>
      <c r="D400">
        <v>27</v>
      </c>
      <c r="E400">
        <v>3.7740327982846988E-2</v>
      </c>
      <c r="F400">
        <v>-1.842984777665831</v>
      </c>
      <c r="G400">
        <v>-1.843853054459347</v>
      </c>
      <c r="H400">
        <v>1.005466769548316E-2</v>
      </c>
      <c r="I400">
        <v>4.6099887788788818E-2</v>
      </c>
      <c r="J400">
        <v>1.3677012773121611E-2</v>
      </c>
      <c r="K400">
        <v>13</v>
      </c>
      <c r="L400">
        <v>-73.719391106633239</v>
      </c>
      <c r="M400">
        <v>0.1181049744260029</v>
      </c>
      <c r="N400">
        <v>-0.34651244203512949</v>
      </c>
      <c r="O400">
        <v>1.010963424665927E-4</v>
      </c>
      <c r="P400">
        <v>-1.8337642457786709</v>
      </c>
      <c r="Q400">
        <v>4</v>
      </c>
      <c r="R400">
        <f t="shared" si="78"/>
        <v>-1.8423968071716026</v>
      </c>
      <c r="S400">
        <f t="shared" si="81"/>
        <v>-1.8393636427184787</v>
      </c>
      <c r="T400">
        <f t="shared" si="79"/>
        <v>-4.8371676212178496E-3</v>
      </c>
      <c r="U400">
        <f t="shared" si="82"/>
        <v>-6.8056893404622636E-3</v>
      </c>
      <c r="V400">
        <f t="shared" si="80"/>
        <v>2.6248082830447948E-3</v>
      </c>
      <c r="W400">
        <f t="shared" si="83"/>
        <v>3.7211768054173839E-3</v>
      </c>
      <c r="X400">
        <v>-1.446801852788226E-3</v>
      </c>
      <c r="Y400">
        <v>7.8564866529535484E-4</v>
      </c>
      <c r="Z400">
        <v>-1.534787746259703E-3</v>
      </c>
      <c r="AA400">
        <v>8.3307416204364331E-4</v>
      </c>
      <c r="AB400">
        <v>1.701437726098487E-4</v>
      </c>
      <c r="AC400">
        <v>1.721314794090659E-2</v>
      </c>
      <c r="AD400">
        <v>9.2849319383558893E-3</v>
      </c>
      <c r="AE400">
        <v>0.25220543455430228</v>
      </c>
      <c r="AF400">
        <v>-2.163999591960009E-3</v>
      </c>
      <c r="AG400">
        <v>-0.13660740501220231</v>
      </c>
      <c r="AH400">
        <v>-1</v>
      </c>
      <c r="AI400">
        <v>-7.1428571428571425E-2</v>
      </c>
      <c r="AJ400">
        <v>-5.7872074111529059E-2</v>
      </c>
      <c r="AK400">
        <v>7.8564866529535484E-4</v>
      </c>
      <c r="AL400">
        <v>-0.15450366018274761</v>
      </c>
      <c r="AM400">
        <v>-0.56675996490166991</v>
      </c>
      <c r="AN400">
        <v>0.4360108790203876</v>
      </c>
      <c r="AO400">
        <v>-0.55718579534763057</v>
      </c>
      <c r="AP400">
        <v>3.392529284737861E-6</v>
      </c>
      <c r="AQ400">
        <v>3.4722588343848892E-2</v>
      </c>
      <c r="AR400">
        <v>8.1829144643585927E-4</v>
      </c>
      <c r="AS400">
        <v>-4.4603686660702867E-4</v>
      </c>
    </row>
    <row r="401" spans="1:45" x14ac:dyDescent="0.2">
      <c r="A401">
        <v>1</v>
      </c>
      <c r="B401" t="s">
        <v>52</v>
      </c>
      <c r="C401">
        <v>10</v>
      </c>
      <c r="D401">
        <v>29</v>
      </c>
      <c r="E401">
        <v>7.1458963982145018E-2</v>
      </c>
      <c r="F401">
        <v>-1.8571791708995879</v>
      </c>
      <c r="G401">
        <v>-1.933675518432924</v>
      </c>
      <c r="H401">
        <v>0.47633617775265458</v>
      </c>
      <c r="I401">
        <v>2.6919146763392399</v>
      </c>
      <c r="J401">
        <v>0.53433017239033886</v>
      </c>
      <c r="K401">
        <v>7</v>
      </c>
      <c r="L401">
        <v>-74.287166835983513</v>
      </c>
      <c r="M401">
        <v>0.68373188951013208</v>
      </c>
      <c r="N401">
        <v>2.2393556758256459</v>
      </c>
      <c r="O401">
        <v>0.22689615423600859</v>
      </c>
      <c r="P401">
        <v>-1.570448296805945</v>
      </c>
      <c r="Q401">
        <v>4</v>
      </c>
      <c r="R401">
        <f t="shared" si="78"/>
        <v>-1.8472339747928208</v>
      </c>
      <c r="S401">
        <f t="shared" si="81"/>
        <v>-1.8461693320589412</v>
      </c>
      <c r="T401">
        <f t="shared" si="79"/>
        <v>-9.594077924744095E-3</v>
      </c>
      <c r="U401">
        <f t="shared" si="82"/>
        <v>-4.7686283413929786E-3</v>
      </c>
      <c r="V401">
        <f t="shared" si="80"/>
        <v>5.1877682393846386E-3</v>
      </c>
      <c r="W401">
        <f t="shared" si="83"/>
        <v>2.5774333365910151E-3</v>
      </c>
      <c r="X401">
        <v>-1.419439323375671E-2</v>
      </c>
      <c r="Y401">
        <v>7.7018505013015512E-3</v>
      </c>
      <c r="Z401">
        <v>-8.9822463973577404E-2</v>
      </c>
      <c r="AA401">
        <v>4.8714545747744017E-2</v>
      </c>
      <c r="AB401">
        <v>0.46628151005717139</v>
      </c>
      <c r="AC401">
        <v>46.374631581970448</v>
      </c>
      <c r="AD401">
        <v>2.6458147885504508</v>
      </c>
      <c r="AE401">
        <v>57.393085221215998</v>
      </c>
      <c r="AF401">
        <v>0.52065315961721725</v>
      </c>
      <c r="AG401">
        <v>38.067754140028093</v>
      </c>
      <c r="AH401">
        <v>-6</v>
      </c>
      <c r="AI401">
        <v>-0.46153846153846162</v>
      </c>
      <c r="AJ401">
        <v>-0.56777572935027365</v>
      </c>
      <c r="AK401">
        <v>7.7018505013016231E-3</v>
      </c>
      <c r="AL401">
        <v>0.56562691508412921</v>
      </c>
      <c r="AM401">
        <v>4.789187905362235</v>
      </c>
      <c r="AN401">
        <v>2.585868117860775</v>
      </c>
      <c r="AO401">
        <v>-7.4625548874190768</v>
      </c>
      <c r="AP401">
        <v>0.22679505789354201</v>
      </c>
      <c r="AQ401">
        <v>2243.3557175274318</v>
      </c>
      <c r="AR401">
        <v>0.2633159489727257</v>
      </c>
      <c r="AS401">
        <v>-0.14359313067581039</v>
      </c>
    </row>
    <row r="402" spans="1:45" x14ac:dyDescent="0.2">
      <c r="A402">
        <v>1</v>
      </c>
      <c r="B402" t="s">
        <v>52</v>
      </c>
      <c r="C402">
        <v>11</v>
      </c>
      <c r="D402">
        <v>30</v>
      </c>
      <c r="E402">
        <v>3.3901551675681318E-2</v>
      </c>
      <c r="F402">
        <v>-1.8703202095872751</v>
      </c>
      <c r="G402">
        <v>-1.8159666713061731</v>
      </c>
      <c r="H402">
        <v>0.1247409106264482</v>
      </c>
      <c r="I402">
        <v>0.5573643227819769</v>
      </c>
      <c r="J402">
        <v>0.2109427319681301</v>
      </c>
      <c r="K402">
        <v>7</v>
      </c>
      <c r="L402">
        <v>-74.812808383491003</v>
      </c>
      <c r="M402">
        <v>-0.81357151676092054</v>
      </c>
      <c r="N402">
        <v>0.2232622840088507</v>
      </c>
      <c r="O402">
        <v>1.556029478391553E-2</v>
      </c>
      <c r="P402">
        <v>-1.751823631987186</v>
      </c>
      <c r="Q402">
        <v>4</v>
      </c>
      <c r="R402">
        <f t="shared" si="78"/>
        <v>-1.8568280527175647</v>
      </c>
      <c r="S402">
        <f t="shared" si="81"/>
        <v>-1.8509379604003342</v>
      </c>
      <c r="T402">
        <f t="shared" si="79"/>
        <v>-2.3251870541124209E-2</v>
      </c>
      <c r="U402">
        <f t="shared" si="82"/>
        <v>-1.4014544250653894E-2</v>
      </c>
      <c r="V402">
        <f t="shared" si="80"/>
        <v>1.2486120132227637E-2</v>
      </c>
      <c r="W402">
        <f t="shared" si="83"/>
        <v>7.5261869489031494E-3</v>
      </c>
      <c r="X402">
        <v>-1.314103868768735E-2</v>
      </c>
      <c r="Y402">
        <v>7.0758055515570094E-3</v>
      </c>
      <c r="Z402">
        <v>0.1177088471267516</v>
      </c>
      <c r="AA402">
        <v>-6.0873112373137098E-2</v>
      </c>
      <c r="AB402">
        <v>-0.35159526712620642</v>
      </c>
      <c r="AC402">
        <v>-0.73812421467759703</v>
      </c>
      <c r="AD402">
        <v>-2.134550353557263</v>
      </c>
      <c r="AE402">
        <v>-0.79294874102772761</v>
      </c>
      <c r="AF402">
        <v>-0.32338744042220879</v>
      </c>
      <c r="AG402">
        <v>-0.6052202498233018</v>
      </c>
      <c r="AH402">
        <v>0</v>
      </c>
      <c r="AI402">
        <v>0</v>
      </c>
      <c r="AJ402">
        <v>-0.52564154750749026</v>
      </c>
      <c r="AK402">
        <v>7.0758055515569608E-3</v>
      </c>
      <c r="AL402">
        <v>-1.4973034062710531</v>
      </c>
      <c r="AM402">
        <v>-2.1898984517802931</v>
      </c>
      <c r="AN402">
        <v>-2.0160933918167951</v>
      </c>
      <c r="AO402">
        <v>-0.90030065950709937</v>
      </c>
      <c r="AP402">
        <v>-0.21133585945209299</v>
      </c>
      <c r="AQ402">
        <v>-0.9314210730617748</v>
      </c>
      <c r="AR402">
        <v>-0.18137533518124041</v>
      </c>
      <c r="AS402">
        <v>0.1154927134819595</v>
      </c>
    </row>
    <row r="403" spans="1:45" x14ac:dyDescent="0.2">
      <c r="A403">
        <v>1</v>
      </c>
      <c r="B403" t="s">
        <v>52</v>
      </c>
      <c r="C403">
        <v>12</v>
      </c>
      <c r="D403">
        <v>32</v>
      </c>
      <c r="E403">
        <v>6.4538521137571081E-2</v>
      </c>
      <c r="F403">
        <v>-1.9127403892892041</v>
      </c>
      <c r="G403">
        <v>-2.0960495661177321</v>
      </c>
      <c r="H403">
        <v>0.7342039408122415</v>
      </c>
      <c r="I403">
        <v>3.085221527419185</v>
      </c>
      <c r="J403">
        <v>0.73741830674648501</v>
      </c>
      <c r="K403">
        <v>5</v>
      </c>
      <c r="L403">
        <v>-76.509615571568148</v>
      </c>
      <c r="M403">
        <v>7.7071100628925884E-3</v>
      </c>
      <c r="N403">
        <v>0.10169907499703081</v>
      </c>
      <c r="O403">
        <v>0.53905542670422535</v>
      </c>
      <c r="P403">
        <v>-1.539702633642565</v>
      </c>
      <c r="Q403">
        <v>4</v>
      </c>
      <c r="R403">
        <f t="shared" si="78"/>
        <v>-1.8800799232586891</v>
      </c>
      <c r="S403">
        <f t="shared" si="81"/>
        <v>-1.8649525046509883</v>
      </c>
      <c r="T403">
        <f t="shared" si="79"/>
        <v>-1.5446397048136886E-2</v>
      </c>
      <c r="U403">
        <f t="shared" si="82"/>
        <v>-1.2396077246191118E-2</v>
      </c>
      <c r="V403">
        <f t="shared" si="80"/>
        <v>8.3117136270469561E-3</v>
      </c>
      <c r="W403">
        <f t="shared" si="83"/>
        <v>6.6845280095475541E-3</v>
      </c>
      <c r="X403">
        <v>-4.2420179701928573E-2</v>
      </c>
      <c r="Y403">
        <v>2.268070434382435E-2</v>
      </c>
      <c r="Z403">
        <v>-0.28008289481155918</v>
      </c>
      <c r="AA403">
        <v>0.15423349956643401</v>
      </c>
      <c r="AB403">
        <v>0.60946303018579329</v>
      </c>
      <c r="AC403">
        <v>4.8858311769977734</v>
      </c>
      <c r="AD403">
        <v>2.527857204637209</v>
      </c>
      <c r="AE403">
        <v>4.5353767747815201</v>
      </c>
      <c r="AF403">
        <v>0.52647557477835494</v>
      </c>
      <c r="AG403">
        <v>2.495822301466621</v>
      </c>
      <c r="AH403">
        <v>-2</v>
      </c>
      <c r="AI403">
        <v>-0.2857142857142857</v>
      </c>
      <c r="AJ403">
        <v>-1.6968071880771449</v>
      </c>
      <c r="AK403">
        <v>2.2680704343824371E-2</v>
      </c>
      <c r="AL403">
        <v>0.82127862682381314</v>
      </c>
      <c r="AM403">
        <v>-1.009473180788798</v>
      </c>
      <c r="AN403">
        <v>-0.1215632090118199</v>
      </c>
      <c r="AO403">
        <v>-0.54448609424331085</v>
      </c>
      <c r="AP403">
        <v>0.52349513192030983</v>
      </c>
      <c r="AQ403">
        <v>33.643008644118993</v>
      </c>
      <c r="AR403">
        <v>0.21212099834462059</v>
      </c>
      <c r="AS403">
        <v>-0.1210858184987496</v>
      </c>
    </row>
    <row r="404" spans="1:45" x14ac:dyDescent="0.2">
      <c r="A404">
        <v>1</v>
      </c>
      <c r="B404" t="s">
        <v>52</v>
      </c>
      <c r="C404">
        <v>13</v>
      </c>
      <c r="D404">
        <v>35</v>
      </c>
      <c r="E404">
        <v>8.9612158689686972E-2</v>
      </c>
      <c r="F404">
        <v>-1.9035183620439979</v>
      </c>
      <c r="G404">
        <v>-1.6715631248015339</v>
      </c>
      <c r="H404">
        <v>0.61271522743303053</v>
      </c>
      <c r="I404">
        <v>2.8109998060511341</v>
      </c>
      <c r="J404">
        <v>0.74508416481226902</v>
      </c>
      <c r="K404">
        <v>8</v>
      </c>
      <c r="L404">
        <v>-74.237216119715939</v>
      </c>
      <c r="M404">
        <v>-1.383923937316738</v>
      </c>
      <c r="N404">
        <v>1.7963903957696159</v>
      </c>
      <c r="O404">
        <v>0.37541994992831029</v>
      </c>
      <c r="P404">
        <v>-1.412344163361537</v>
      </c>
      <c r="Q404">
        <v>4</v>
      </c>
      <c r="R404">
        <f t="shared" si="78"/>
        <v>-1.8955263203068256</v>
      </c>
      <c r="S404">
        <f t="shared" si="81"/>
        <v>-1.8773485818971793</v>
      </c>
      <c r="T404">
        <f t="shared" si="79"/>
        <v>-1.6599076228361653E-2</v>
      </c>
      <c r="U404">
        <f t="shared" si="82"/>
        <v>-1.513339609454184E-2</v>
      </c>
      <c r="V404">
        <f t="shared" si="80"/>
        <v>8.9296676647919286E-3</v>
      </c>
      <c r="W404">
        <f t="shared" si="83"/>
        <v>8.1592478456106038E-3</v>
      </c>
      <c r="X404">
        <v>9.2220272452052665E-3</v>
      </c>
      <c r="Y404">
        <v>-4.821369014240494E-3</v>
      </c>
      <c r="Z404">
        <v>0.42448644131619823</v>
      </c>
      <c r="AA404">
        <v>-0.2025173679945102</v>
      </c>
      <c r="AB404">
        <v>-0.12148871337921099</v>
      </c>
      <c r="AC404">
        <v>-0.16546998269283239</v>
      </c>
      <c r="AD404">
        <v>-0.27422172136805129</v>
      </c>
      <c r="AE404">
        <v>-8.8882344081606418E-2</v>
      </c>
      <c r="AF404">
        <v>7.6658580657840147E-3</v>
      </c>
      <c r="AG404">
        <v>1.039553533679689E-2</v>
      </c>
      <c r="AH404">
        <v>3</v>
      </c>
      <c r="AI404">
        <v>0.6</v>
      </c>
      <c r="AJ404">
        <v>2.272399451852209</v>
      </c>
      <c r="AK404">
        <v>-2.9700834788884481E-2</v>
      </c>
      <c r="AL404">
        <v>-1.3916310473796309</v>
      </c>
      <c r="AM404">
        <v>-180.5645742727763</v>
      </c>
      <c r="AN404">
        <v>1.6946913207725851</v>
      </c>
      <c r="AO404">
        <v>16.66378303659166</v>
      </c>
      <c r="AP404">
        <v>-0.163635476775915</v>
      </c>
      <c r="AQ404">
        <v>-0.30355965021329839</v>
      </c>
      <c r="AR404">
        <v>0.12735847028102781</v>
      </c>
      <c r="AS404">
        <v>-8.2716277479975675E-2</v>
      </c>
    </row>
    <row r="405" spans="1:45" x14ac:dyDescent="0.2">
      <c r="A405">
        <v>1</v>
      </c>
      <c r="B405" t="s">
        <v>52</v>
      </c>
      <c r="C405">
        <v>14</v>
      </c>
      <c r="D405">
        <v>37</v>
      </c>
      <c r="E405">
        <v>5.5569851154810827E-2</v>
      </c>
      <c r="R405">
        <f t="shared" si="78"/>
        <v>-1.9081293756666011</v>
      </c>
      <c r="S405">
        <f t="shared" si="81"/>
        <v>-1.8859395329550162</v>
      </c>
      <c r="T405">
        <f t="shared" si="79"/>
        <v>1.1087690994705303E-2</v>
      </c>
      <c r="U405">
        <f t="shared" si="82"/>
        <v>-8.3464591000513288E-3</v>
      </c>
      <c r="V405">
        <f t="shared" si="80"/>
        <v>-5.8131614683343286E-3</v>
      </c>
      <c r="W405">
        <f t="shared" si="83"/>
        <v>4.5325467396781765E-3</v>
      </c>
    </row>
    <row r="406" spans="1:45" x14ac:dyDescent="0.2">
      <c r="A406">
        <v>1</v>
      </c>
      <c r="B406" t="s">
        <v>52</v>
      </c>
      <c r="C406">
        <v>15</v>
      </c>
      <c r="D406">
        <v>39</v>
      </c>
      <c r="E406">
        <v>5.2643733485421951E-2</v>
      </c>
      <c r="F406">
        <v>-1.890565007299793</v>
      </c>
      <c r="G406">
        <v>-1.890423601458469</v>
      </c>
      <c r="H406">
        <v>4.8589971058662024E-3</v>
      </c>
      <c r="I406">
        <v>1.6699816746070569E-2</v>
      </c>
      <c r="J406">
        <v>9.9251831277924474E-4</v>
      </c>
      <c r="K406">
        <v>2</v>
      </c>
      <c r="L406">
        <v>-11.34339004379876</v>
      </c>
      <c r="M406">
        <v>-0.39572334049954411</v>
      </c>
      <c r="N406">
        <v>1.419266241596517E-2</v>
      </c>
      <c r="O406">
        <v>2.360985287481613E-5</v>
      </c>
      <c r="P406">
        <v>-1.8861510475927901</v>
      </c>
      <c r="Q406">
        <v>4</v>
      </c>
      <c r="R406">
        <f t="shared" si="78"/>
        <v>-1.8970416846718954</v>
      </c>
      <c r="S406">
        <f t="shared" si="81"/>
        <v>-1.8942859920550674</v>
      </c>
      <c r="T406">
        <f t="shared" si="79"/>
        <v>2.5550461914459754E-2</v>
      </c>
      <c r="U406">
        <f t="shared" si="82"/>
        <v>4.4756928430490514E-3</v>
      </c>
      <c r="V406">
        <f t="shared" si="80"/>
        <v>-1.3491410411642903E-2</v>
      </c>
      <c r="W406">
        <f t="shared" si="83"/>
        <v>-2.2808713734254866E-3</v>
      </c>
      <c r="X406">
        <v>1.295335474420534E-2</v>
      </c>
      <c r="Y406">
        <v>-6.8049539224281624E-3</v>
      </c>
      <c r="Z406">
        <v>-0.21886047665693459</v>
      </c>
      <c r="AA406">
        <v>0.1309316252611879</v>
      </c>
      <c r="AB406">
        <v>-0.60785623032716429</v>
      </c>
      <c r="AC406">
        <v>-0.99206973013185429</v>
      </c>
      <c r="AD406">
        <v>-2.7942999893050628</v>
      </c>
      <c r="AE406">
        <v>-0.99405911849936035</v>
      </c>
      <c r="AF406">
        <v>-0.74409164649948978</v>
      </c>
      <c r="AG406">
        <v>-0.99866791114393183</v>
      </c>
      <c r="AH406">
        <v>-6</v>
      </c>
      <c r="AI406">
        <v>-0.75</v>
      </c>
      <c r="AJ406">
        <v>62.893826075917183</v>
      </c>
      <c r="AK406">
        <v>-0.84720076214191209</v>
      </c>
      <c r="AL406">
        <v>0.98820059681719397</v>
      </c>
      <c r="AM406">
        <v>-0.71405701583079484</v>
      </c>
      <c r="AN406">
        <v>-1.7821977333536509</v>
      </c>
      <c r="AO406">
        <v>-0.99209934407944511</v>
      </c>
      <c r="AP406">
        <v>-0.37539634007543549</v>
      </c>
      <c r="AQ406">
        <v>-0.9999371108198184</v>
      </c>
      <c r="AR406">
        <v>-0.47380688423125261</v>
      </c>
      <c r="AS406">
        <v>0.33547551405851328</v>
      </c>
    </row>
    <row r="407" spans="1:45" x14ac:dyDescent="0.2">
      <c r="A407">
        <v>1</v>
      </c>
      <c r="B407" t="s">
        <v>52</v>
      </c>
      <c r="C407">
        <v>16</v>
      </c>
      <c r="D407">
        <v>41</v>
      </c>
      <c r="E407">
        <v>5.0010420574661651E-2</v>
      </c>
      <c r="F407">
        <v>-1.8524174382150791</v>
      </c>
      <c r="G407">
        <v>-1.8543105401083311</v>
      </c>
      <c r="H407">
        <v>1.4508221032519799E-2</v>
      </c>
      <c r="I407">
        <v>5.9015200548980802E-2</v>
      </c>
      <c r="J407">
        <v>1.6347291309712238E-2</v>
      </c>
      <c r="K407">
        <v>12</v>
      </c>
      <c r="L407">
        <v>-74.096697528603158</v>
      </c>
      <c r="M407">
        <v>0.69168072973423622</v>
      </c>
      <c r="N407">
        <v>0.23789788497584169</v>
      </c>
      <c r="O407">
        <v>2.1048847752844999E-4</v>
      </c>
      <c r="P407">
        <v>-1.842988473032195</v>
      </c>
      <c r="Q407">
        <v>4</v>
      </c>
      <c r="R407">
        <f t="shared" si="78"/>
        <v>-1.8714912227574361</v>
      </c>
      <c r="S407">
        <f t="shared" si="81"/>
        <v>-1.8898102992120187</v>
      </c>
      <c r="T407">
        <f t="shared" si="79"/>
        <v>2.5550461914459754E-2</v>
      </c>
      <c r="U407">
        <f t="shared" si="82"/>
        <v>2.0107650358041591E-2</v>
      </c>
      <c r="V407">
        <f t="shared" si="80"/>
        <v>-1.3491410411642903E-2</v>
      </c>
      <c r="W407">
        <f t="shared" si="83"/>
        <v>-1.0601396612508765E-2</v>
      </c>
      <c r="X407">
        <v>3.8147569084714172E-2</v>
      </c>
      <c r="Y407">
        <v>-2.0177866900857641E-2</v>
      </c>
      <c r="Z407">
        <v>3.6113061350137247E-2</v>
      </c>
      <c r="AA407">
        <v>-1.9103158319794519E-2</v>
      </c>
      <c r="AB407">
        <v>9.6492239266535995E-3</v>
      </c>
      <c r="AC407">
        <v>1.985846814974271</v>
      </c>
      <c r="AD407">
        <v>4.2315383802910222E-2</v>
      </c>
      <c r="AE407">
        <v>2.533883122571805</v>
      </c>
      <c r="AF407">
        <v>1.5354772996933001E-2</v>
      </c>
      <c r="AG407">
        <v>15.47051857807705</v>
      </c>
      <c r="AH407">
        <v>10</v>
      </c>
      <c r="AI407">
        <v>5</v>
      </c>
      <c r="AJ407">
        <v>-62.753307484804402</v>
      </c>
      <c r="AK407">
        <v>5.5321475539942826</v>
      </c>
      <c r="AL407">
        <v>1.0874040702337799</v>
      </c>
      <c r="AM407">
        <v>-2.7478896464916329</v>
      </c>
      <c r="AN407">
        <v>0.2237052225598766</v>
      </c>
      <c r="AO407">
        <v>15.762033648333171</v>
      </c>
      <c r="AP407">
        <v>1.8687862465363391E-4</v>
      </c>
      <c r="AQ407">
        <v>7.9152812024920003</v>
      </c>
      <c r="AR407">
        <v>4.3162574560595017E-2</v>
      </c>
      <c r="AS407">
        <v>-2.2883943794258409E-2</v>
      </c>
    </row>
    <row r="408" spans="1:45" x14ac:dyDescent="0.2">
      <c r="A408">
        <v>1</v>
      </c>
      <c r="B408" t="s">
        <v>52</v>
      </c>
      <c r="C408">
        <v>17</v>
      </c>
      <c r="D408">
        <v>43</v>
      </c>
      <c r="E408">
        <v>4.7628048989254428E-2</v>
      </c>
      <c r="R408">
        <f t="shared" si="78"/>
        <v>-1.8714912227574361</v>
      </c>
      <c r="S408">
        <f t="shared" si="81"/>
        <v>-1.8821669358529567</v>
      </c>
      <c r="T408">
        <f t="shared" si="79"/>
        <v>2.3329268679456727E-2</v>
      </c>
      <c r="U408">
        <f t="shared" si="82"/>
        <v>1.9870630701039598E-2</v>
      </c>
      <c r="V408">
        <f t="shared" si="80"/>
        <v>-1.2386193263098295E-2</v>
      </c>
      <c r="W408">
        <f t="shared" si="83"/>
        <v>-1.0525780149541586E-2</v>
      </c>
    </row>
    <row r="409" spans="1:45" x14ac:dyDescent="0.2">
      <c r="A409">
        <v>1</v>
      </c>
      <c r="B409" t="s">
        <v>52</v>
      </c>
      <c r="C409">
        <v>18</v>
      </c>
      <c r="D409">
        <v>46</v>
      </c>
      <c r="E409">
        <v>6.7441280795532688E-2</v>
      </c>
      <c r="F409">
        <v>-1.84390646994088</v>
      </c>
      <c r="G409">
        <v>-1.8426801974032749</v>
      </c>
      <c r="H409">
        <v>9.0371628288847521E-3</v>
      </c>
      <c r="I409">
        <v>4.3327467017643118E-2</v>
      </c>
      <c r="J409">
        <v>1.2167263797196791E-2</v>
      </c>
      <c r="K409">
        <v>14</v>
      </c>
      <c r="L409">
        <v>-73.756258797635184</v>
      </c>
      <c r="M409">
        <v>-0.3201628578630018</v>
      </c>
      <c r="N409">
        <v>9.2632009417563221E-2</v>
      </c>
      <c r="O409">
        <v>8.1670311995776269E-5</v>
      </c>
      <c r="P409">
        <v>-1.838016787329712</v>
      </c>
      <c r="Q409">
        <v>4</v>
      </c>
      <c r="R409">
        <f t="shared" si="78"/>
        <v>-1.8481619540779795</v>
      </c>
      <c r="S409">
        <f t="shared" si="81"/>
        <v>-1.8622963051519175</v>
      </c>
      <c r="T409">
        <f t="shared" si="79"/>
        <v>6.3599742802833426E-3</v>
      </c>
      <c r="U409">
        <f t="shared" si="82"/>
        <v>1.5955218097371549E-2</v>
      </c>
      <c r="V409">
        <f t="shared" si="80"/>
        <v>-3.4385813371018807E-3</v>
      </c>
      <c r="W409">
        <f t="shared" si="83"/>
        <v>-8.4649958743723917E-3</v>
      </c>
      <c r="X409">
        <v>8.510968274199282E-3</v>
      </c>
      <c r="Y409">
        <v>-4.5945196253389499E-3</v>
      </c>
      <c r="Z409">
        <v>1.163034270505592E-2</v>
      </c>
      <c r="AA409">
        <v>-6.2720577020375767E-3</v>
      </c>
      <c r="AB409">
        <v>-5.4710582036350507E-3</v>
      </c>
      <c r="AC409">
        <v>-0.37710055501441658</v>
      </c>
      <c r="AD409">
        <v>-1.5687733531337681E-2</v>
      </c>
      <c r="AE409">
        <v>-0.26582530238658331</v>
      </c>
      <c r="AF409">
        <v>-4.1800275125154496E-3</v>
      </c>
      <c r="AG409">
        <v>-0.25570153692875192</v>
      </c>
      <c r="AH409">
        <v>2</v>
      </c>
      <c r="AI409">
        <v>0.16666666666666671</v>
      </c>
      <c r="AJ409">
        <v>0.34043873096797478</v>
      </c>
      <c r="AK409">
        <v>-4.5945196253389976E-3</v>
      </c>
      <c r="AL409">
        <v>-1.011843587597238</v>
      </c>
      <c r="AM409">
        <v>-1.462876648285427</v>
      </c>
      <c r="AN409">
        <v>-0.1452658755582785</v>
      </c>
      <c r="AO409">
        <v>-0.61062281227523363</v>
      </c>
      <c r="AP409">
        <v>-1.2881816553267369E-4</v>
      </c>
      <c r="AQ409">
        <v>-0.61199628143665219</v>
      </c>
      <c r="AR409">
        <v>4.9716857024830752E-3</v>
      </c>
      <c r="AS409">
        <v>-2.6976217025944612E-3</v>
      </c>
    </row>
    <row r="410" spans="1:45" x14ac:dyDescent="0.2">
      <c r="A410">
        <v>1</v>
      </c>
      <c r="B410" t="s">
        <v>52</v>
      </c>
      <c r="C410">
        <v>19</v>
      </c>
      <c r="D410">
        <v>47</v>
      </c>
      <c r="E410">
        <v>2.1506205220963359E-2</v>
      </c>
      <c r="F410">
        <v>-1.839697489654512</v>
      </c>
      <c r="G410">
        <v>-1.8440494568066581</v>
      </c>
      <c r="H410">
        <v>6.2102128707135343E-2</v>
      </c>
      <c r="I410">
        <v>0.26166935120526502</v>
      </c>
      <c r="J410">
        <v>9.5794189631625892E-2</v>
      </c>
      <c r="K410">
        <v>6</v>
      </c>
      <c r="L410">
        <v>-73.587899586180484</v>
      </c>
      <c r="M410">
        <v>-0.733406695348506</v>
      </c>
      <c r="N410">
        <v>0.36092706783200867</v>
      </c>
      <c r="O410">
        <v>3.8566743899576031E-3</v>
      </c>
      <c r="P410">
        <v>-1.7998360862892711</v>
      </c>
      <c r="Q410">
        <v>4</v>
      </c>
      <c r="R410">
        <f t="shared" si="78"/>
        <v>-1.8418019797976961</v>
      </c>
      <c r="S410">
        <f t="shared" si="81"/>
        <v>-1.856646601277566</v>
      </c>
      <c r="T410">
        <f t="shared" si="79"/>
        <v>-1.9015400531294357E-2</v>
      </c>
      <c r="U410">
        <f t="shared" si="82"/>
        <v>-4.724658127292225E-3</v>
      </c>
      <c r="V410">
        <f t="shared" si="80"/>
        <v>1.0348486017937149E-2</v>
      </c>
      <c r="W410">
        <f t="shared" si="83"/>
        <v>2.7168977882384513E-3</v>
      </c>
      <c r="X410">
        <v>4.2089802863674031E-3</v>
      </c>
      <c r="Y410">
        <v>-2.2826430488648119E-3</v>
      </c>
      <c r="Z410">
        <v>-1.3692594033825061E-3</v>
      </c>
      <c r="AA410">
        <v>7.4308032685871405E-4</v>
      </c>
      <c r="AB410">
        <v>5.3064965878250582E-2</v>
      </c>
      <c r="AC410">
        <v>5.8718612116452444</v>
      </c>
      <c r="AD410">
        <v>0.2183418841876219</v>
      </c>
      <c r="AE410">
        <v>5.0393410743054101</v>
      </c>
      <c r="AF410">
        <v>8.36269258344291E-2</v>
      </c>
      <c r="AG410">
        <v>6.8731086321721611</v>
      </c>
      <c r="AH410">
        <v>-8</v>
      </c>
      <c r="AI410">
        <v>-0.5714285714285714</v>
      </c>
      <c r="AJ410">
        <v>0.1683592114546997</v>
      </c>
      <c r="AK410">
        <v>-2.2826430488648609E-3</v>
      </c>
      <c r="AL410">
        <v>-0.4132438374855042</v>
      </c>
      <c r="AM410">
        <v>1.2907300998116771</v>
      </c>
      <c r="AN410">
        <v>0.26829505841444551</v>
      </c>
      <c r="AO410">
        <v>2.8963536481761358</v>
      </c>
      <c r="AP410">
        <v>3.775004077961826E-3</v>
      </c>
      <c r="AQ410">
        <v>46.222476512114433</v>
      </c>
      <c r="AR410">
        <v>3.8180701040441363E-2</v>
      </c>
      <c r="AS410">
        <v>-2.0772770577308291E-2</v>
      </c>
    </row>
    <row r="411" spans="1:45" x14ac:dyDescent="0.2">
      <c r="A411">
        <v>1</v>
      </c>
      <c r="B411" t="s">
        <v>52</v>
      </c>
      <c r="C411">
        <v>20</v>
      </c>
      <c r="D411">
        <v>47</v>
      </c>
      <c r="E411">
        <v>0</v>
      </c>
      <c r="F411">
        <v>-1.9094636398089619</v>
      </c>
      <c r="G411">
        <v>-1.9555784741660609</v>
      </c>
      <c r="H411">
        <v>0.4740364442302788</v>
      </c>
      <c r="I411">
        <v>1.67924590727624</v>
      </c>
      <c r="J411">
        <v>0.5134274846509157</v>
      </c>
      <c r="K411">
        <v>6</v>
      </c>
      <c r="L411">
        <v>-76.378545592358478</v>
      </c>
      <c r="M411">
        <v>-0.50684301084881356</v>
      </c>
      <c r="N411">
        <v>-0.44000761091969182</v>
      </c>
      <c r="O411">
        <v>0.2247105504584862</v>
      </c>
      <c r="P411">
        <v>-1.953098377470506</v>
      </c>
      <c r="Q411">
        <v>4</v>
      </c>
      <c r="R411">
        <f t="shared" si="78"/>
        <v>-1.8643558664681181</v>
      </c>
      <c r="S411">
        <f t="shared" si="81"/>
        <v>-1.8613712594048581</v>
      </c>
      <c r="T411">
        <f t="shared" si="79"/>
        <v>-5.7990121882349017E-3</v>
      </c>
      <c r="U411">
        <f t="shared" si="82"/>
        <v>-2.2215170726263556E-3</v>
      </c>
      <c r="V411">
        <f t="shared" si="80"/>
        <v>3.4727218303308993E-3</v>
      </c>
      <c r="W411">
        <f t="shared" si="83"/>
        <v>1.4559114664134364E-3</v>
      </c>
      <c r="X411">
        <v>-6.9766150154449758E-2</v>
      </c>
      <c r="Y411">
        <v>3.7922620728015208E-2</v>
      </c>
      <c r="Z411">
        <v>-0.1115290173594032</v>
      </c>
      <c r="AA411">
        <v>6.0480491424854808E-2</v>
      </c>
      <c r="AB411">
        <v>0.41193431552314352</v>
      </c>
      <c r="AC411">
        <v>6.6331754498427289</v>
      </c>
      <c r="AD411">
        <v>1.417576556070975</v>
      </c>
      <c r="AE411">
        <v>5.4174344436653756</v>
      </c>
      <c r="AF411">
        <v>0.41763329501928981</v>
      </c>
      <c r="AG411">
        <v>4.3596933866791714</v>
      </c>
      <c r="AH411">
        <v>0</v>
      </c>
      <c r="AI411">
        <v>0</v>
      </c>
      <c r="AJ411">
        <v>-2.7906460061779939</v>
      </c>
      <c r="AK411">
        <v>3.7922620728015263E-2</v>
      </c>
      <c r="AL411">
        <v>0.22656368449969241</v>
      </c>
      <c r="AM411">
        <v>-0.30891957482339599</v>
      </c>
      <c r="AN411">
        <v>-0.80093467875170044</v>
      </c>
      <c r="AO411">
        <v>-2.219103941310633</v>
      </c>
      <c r="AP411">
        <v>0.2208538760685286</v>
      </c>
      <c r="AQ411">
        <v>57.265367448081747</v>
      </c>
      <c r="AR411">
        <v>-0.15326229118123491</v>
      </c>
      <c r="AS411">
        <v>8.515347166819863E-2</v>
      </c>
    </row>
    <row r="412" spans="1:45" x14ac:dyDescent="0.2">
      <c r="A412">
        <v>1</v>
      </c>
      <c r="B412" t="s">
        <v>52</v>
      </c>
      <c r="C412">
        <v>21</v>
      </c>
      <c r="D412">
        <v>46</v>
      </c>
      <c r="E412">
        <v>-2.1506205220963359E-2</v>
      </c>
      <c r="F412">
        <v>-1.8613035065055841</v>
      </c>
      <c r="G412">
        <v>-1.8069335129805759</v>
      </c>
      <c r="H412">
        <v>0.29626550356087727</v>
      </c>
      <c r="I412">
        <v>1.584681404515029</v>
      </c>
      <c r="J412">
        <v>0.2165582123534053</v>
      </c>
      <c r="K412">
        <v>6</v>
      </c>
      <c r="L412">
        <v>-74.452140260223374</v>
      </c>
      <c r="M412">
        <v>-0.75631811730617393</v>
      </c>
      <c r="N412">
        <v>1.742630318875154</v>
      </c>
      <c r="O412">
        <v>8.7773248600180223E-2</v>
      </c>
      <c r="P412">
        <v>-1.6746934048167419</v>
      </c>
      <c r="Q412">
        <v>4</v>
      </c>
      <c r="R412">
        <f t="shared" si="78"/>
        <v>-1.8701548786563524</v>
      </c>
      <c r="S412">
        <f t="shared" si="81"/>
        <v>-1.8635927764774847</v>
      </c>
      <c r="T412">
        <f t="shared" si="79"/>
        <v>-7.4698175833189939E-3</v>
      </c>
      <c r="U412">
        <f t="shared" si="82"/>
        <v>-1.9379008378780592E-3</v>
      </c>
      <c r="V412">
        <f t="shared" si="80"/>
        <v>4.3774869393310286E-3</v>
      </c>
      <c r="W412">
        <f t="shared" si="83"/>
        <v>1.2510596287578645E-3</v>
      </c>
      <c r="X412">
        <v>4.816013330337765E-2</v>
      </c>
      <c r="Y412">
        <v>-2.5221812188157701E-2</v>
      </c>
      <c r="Z412">
        <v>0.14864496118548501</v>
      </c>
      <c r="AA412">
        <v>-7.6010737052561034E-2</v>
      </c>
      <c r="AB412">
        <v>-0.17777094066940149</v>
      </c>
      <c r="AC412">
        <v>-0.37501534498694239</v>
      </c>
      <c r="AD412">
        <v>-9.4564502761210978E-2</v>
      </c>
      <c r="AE412">
        <v>-5.6313671721014293E-2</v>
      </c>
      <c r="AF412">
        <v>-0.29686927229751042</v>
      </c>
      <c r="AG412">
        <v>-0.57821071363048404</v>
      </c>
      <c r="AH412">
        <v>0</v>
      </c>
      <c r="AI412">
        <v>0</v>
      </c>
      <c r="AJ412">
        <v>1.926405332135104</v>
      </c>
      <c r="AK412">
        <v>-2.522181218815768E-2</v>
      </c>
      <c r="AL412">
        <v>-0.2494751064573604</v>
      </c>
      <c r="AM412">
        <v>0.49221376465182509</v>
      </c>
      <c r="AN412">
        <v>2.1826379297948462</v>
      </c>
      <c r="AO412">
        <v>-4.9604549458423142</v>
      </c>
      <c r="AP412">
        <v>-0.13693730185830599</v>
      </c>
      <c r="AQ412">
        <v>-0.6093941809982093</v>
      </c>
      <c r="AR412">
        <v>0.27840497265376379</v>
      </c>
      <c r="AS412">
        <v>-0.14254528899580129</v>
      </c>
    </row>
    <row r="413" spans="1:45" x14ac:dyDescent="0.2">
      <c r="A413">
        <v>1</v>
      </c>
      <c r="B413" t="s">
        <v>52</v>
      </c>
      <c r="C413">
        <v>22</v>
      </c>
      <c r="D413">
        <v>44</v>
      </c>
      <c r="E413">
        <v>-4.4451762570834052E-2</v>
      </c>
      <c r="F413">
        <v>-1.8621069424044689</v>
      </c>
      <c r="G413">
        <v>-1.8478194607866429</v>
      </c>
      <c r="H413">
        <v>0.25675757276102151</v>
      </c>
      <c r="I413">
        <v>1.1509101724848021</v>
      </c>
      <c r="J413">
        <v>0.174407113286003</v>
      </c>
      <c r="K413">
        <v>9</v>
      </c>
      <c r="L413">
        <v>-74.484277696178765</v>
      </c>
      <c r="M413">
        <v>-0.8525031558977848</v>
      </c>
      <c r="N413">
        <v>1.0871815212020779</v>
      </c>
      <c r="O413">
        <v>6.5924451170131265E-2</v>
      </c>
      <c r="P413">
        <v>-1.736136287840836</v>
      </c>
      <c r="Q413">
        <v>4</v>
      </c>
      <c r="R413">
        <f t="shared" si="78"/>
        <v>-1.8776246962396719</v>
      </c>
      <c r="S413">
        <f t="shared" si="81"/>
        <v>-1.8632956096628817</v>
      </c>
      <c r="T413">
        <f t="shared" si="79"/>
        <v>3.4133302614875273E-2</v>
      </c>
      <c r="U413">
        <f t="shared" si="82"/>
        <v>7.3685475953086943E-3</v>
      </c>
      <c r="V413">
        <f t="shared" si="80"/>
        <v>-1.8116599895030696E-2</v>
      </c>
      <c r="W413">
        <f t="shared" si="83"/>
        <v>-3.7419644011883364E-3</v>
      </c>
      <c r="X413">
        <v>-8.0343589888487443E-4</v>
      </c>
      <c r="Y413">
        <v>4.3165227813557759E-4</v>
      </c>
      <c r="Z413">
        <v>-4.0885947806066802E-2</v>
      </c>
      <c r="AA413">
        <v>2.2627256350248631E-2</v>
      </c>
      <c r="AB413">
        <v>-3.9507930799855817E-2</v>
      </c>
      <c r="AC413">
        <v>-0.13335312523733511</v>
      </c>
      <c r="AD413">
        <v>-0.43377123203022649</v>
      </c>
      <c r="AE413">
        <v>-0.27372772267935869</v>
      </c>
      <c r="AF413">
        <v>-4.2151099067402331E-2</v>
      </c>
      <c r="AG413">
        <v>-0.19464096332036199</v>
      </c>
      <c r="AH413">
        <v>3</v>
      </c>
      <c r="AI413">
        <v>0.5</v>
      </c>
      <c r="AJ413">
        <v>-3.2137435955391418E-2</v>
      </c>
      <c r="AK413">
        <v>4.3165227813552989E-4</v>
      </c>
      <c r="AL413">
        <v>-9.6185038591610872E-2</v>
      </c>
      <c r="AM413">
        <v>0.1271753728896502</v>
      </c>
      <c r="AN413">
        <v>-0.65544879767307584</v>
      </c>
      <c r="AO413">
        <v>-0.37612612989320637</v>
      </c>
      <c r="AP413">
        <v>-2.1848797430048961E-2</v>
      </c>
      <c r="AQ413">
        <v>-0.24892319446410571</v>
      </c>
      <c r="AR413">
        <v>-6.144288302409473E-2</v>
      </c>
      <c r="AS413">
        <v>3.6689033853822522E-2</v>
      </c>
    </row>
    <row r="414" spans="1:45" x14ac:dyDescent="0.2">
      <c r="A414">
        <v>1</v>
      </c>
      <c r="B414" t="s">
        <v>52</v>
      </c>
      <c r="C414">
        <v>23</v>
      </c>
      <c r="D414">
        <v>40</v>
      </c>
      <c r="E414">
        <v>-9.5310179804324768E-2</v>
      </c>
      <c r="F414">
        <v>-1.8070637319643359</v>
      </c>
      <c r="G414">
        <v>-1.842178973919701</v>
      </c>
      <c r="H414">
        <v>9.1489999701052926E-2</v>
      </c>
      <c r="I414">
        <v>0.26729062458026909</v>
      </c>
      <c r="J414">
        <v>0.1720931960884573</v>
      </c>
      <c r="K414">
        <v>12</v>
      </c>
      <c r="L414">
        <v>-72.282549278573441</v>
      </c>
      <c r="M414">
        <v>0.52921156991363694</v>
      </c>
      <c r="N414">
        <v>-1.284457579721243</v>
      </c>
      <c r="O414">
        <v>8.3704200452986658E-3</v>
      </c>
      <c r="P414">
        <v>-1.8139242907302839</v>
      </c>
      <c r="Q414">
        <v>4</v>
      </c>
      <c r="R414">
        <f t="shared" si="78"/>
        <v>-1.8434913936247963</v>
      </c>
      <c r="S414">
        <f t="shared" si="81"/>
        <v>-1.8559270620675725</v>
      </c>
      <c r="T414">
        <f t="shared" si="79"/>
        <v>5.5226897063299293E-3</v>
      </c>
      <c r="U414">
        <f t="shared" si="82"/>
        <v>-1.0075895464164639E-3</v>
      </c>
      <c r="V414">
        <f t="shared" si="80"/>
        <v>-2.7603572402868071E-3</v>
      </c>
      <c r="W414">
        <f t="shared" si="83"/>
        <v>8.8394736379941719E-4</v>
      </c>
      <c r="X414">
        <v>5.504321044013305E-2</v>
      </c>
      <c r="Y414">
        <v>-2.9559639775069958E-2</v>
      </c>
      <c r="Z414">
        <v>5.6404868669417407E-3</v>
      </c>
      <c r="AA414">
        <v>-3.0525097211285489E-3</v>
      </c>
      <c r="AB414">
        <v>-0.16526757305996859</v>
      </c>
      <c r="AC414">
        <v>-0.64367165993500131</v>
      </c>
      <c r="AD414">
        <v>-0.88361954790453323</v>
      </c>
      <c r="AE414">
        <v>-0.76775717951715416</v>
      </c>
      <c r="AF414">
        <v>-2.3139171975457011E-3</v>
      </c>
      <c r="AG414">
        <v>-1.326733270191339E-2</v>
      </c>
      <c r="AH414">
        <v>3</v>
      </c>
      <c r="AI414">
        <v>0.33333333333333331</v>
      </c>
      <c r="AJ414">
        <v>2.2017284176053238</v>
      </c>
      <c r="AK414">
        <v>-2.9559639775069979E-2</v>
      </c>
      <c r="AL414">
        <v>1.381714725811422</v>
      </c>
      <c r="AM414">
        <v>-1.6207737370265991</v>
      </c>
      <c r="AN414">
        <v>-2.37163910092332</v>
      </c>
      <c r="AO414">
        <v>-2.1814564124499092</v>
      </c>
      <c r="AP414">
        <v>-5.7554031124832601E-2</v>
      </c>
      <c r="AQ414">
        <v>-0.87303011406652264</v>
      </c>
      <c r="AR414">
        <v>-7.778800288944776E-2</v>
      </c>
      <c r="AS414">
        <v>4.4805239907858618E-2</v>
      </c>
    </row>
    <row r="415" spans="1:45" x14ac:dyDescent="0.2">
      <c r="A415">
        <v>1</v>
      </c>
      <c r="B415" t="s">
        <v>52</v>
      </c>
      <c r="C415">
        <v>24</v>
      </c>
      <c r="D415">
        <v>37</v>
      </c>
      <c r="E415">
        <v>-7.7961541469711904E-2</v>
      </c>
      <c r="F415">
        <v>-1.844735437386595</v>
      </c>
      <c r="G415">
        <v>-1.8444223157940201</v>
      </c>
      <c r="H415">
        <v>1.512291054563456E-2</v>
      </c>
      <c r="I415">
        <v>8.1875660452203514E-2</v>
      </c>
      <c r="J415">
        <v>2.3410674293751651E-2</v>
      </c>
      <c r="K415">
        <v>14</v>
      </c>
      <c r="L415">
        <v>-73.78941749546378</v>
      </c>
      <c r="M415">
        <v>0.25298621433493518</v>
      </c>
      <c r="N415">
        <v>0.84107915164760172</v>
      </c>
      <c r="O415">
        <v>2.2870242337126489E-4</v>
      </c>
      <c r="P415">
        <v>-1.831561992696557</v>
      </c>
      <c r="Q415">
        <v>4</v>
      </c>
      <c r="R415">
        <f t="shared" si="78"/>
        <v>-1.8379687039184667</v>
      </c>
      <c r="S415">
        <f t="shared" si="81"/>
        <v>-1.8569346516139891</v>
      </c>
      <c r="T415">
        <f t="shared" si="79"/>
        <v>4.8151506634032505E-3</v>
      </c>
      <c r="U415">
        <f t="shared" si="82"/>
        <v>1.2360429878940505E-2</v>
      </c>
      <c r="V415">
        <f t="shared" si="80"/>
        <v>-2.375519983880226E-3</v>
      </c>
      <c r="W415">
        <f t="shared" si="83"/>
        <v>-6.3833439723325596E-3</v>
      </c>
      <c r="X415">
        <v>-3.7671705422258388E-2</v>
      </c>
      <c r="Y415">
        <v>2.0846915776073959E-2</v>
      </c>
      <c r="Z415">
        <v>-2.2433418743188489E-3</v>
      </c>
      <c r="AA415">
        <v>1.2177654321749061E-3</v>
      </c>
      <c r="AB415">
        <v>-7.6367089155418372E-2</v>
      </c>
      <c r="AC415">
        <v>-0.8347042234665073</v>
      </c>
      <c r="AD415">
        <v>-0.1854149641280656</v>
      </c>
      <c r="AE415">
        <v>-0.69368300672433147</v>
      </c>
      <c r="AF415">
        <v>-0.14868252179470559</v>
      </c>
      <c r="AG415">
        <v>-0.86396513734500935</v>
      </c>
      <c r="AH415">
        <v>2</v>
      </c>
      <c r="AI415">
        <v>0.16666666666666671</v>
      </c>
      <c r="AJ415">
        <v>-1.5068682168903389</v>
      </c>
      <c r="AK415">
        <v>2.0846915776074001E-2</v>
      </c>
      <c r="AL415">
        <v>-0.2762253555787017</v>
      </c>
      <c r="AM415">
        <v>-0.52195638055263882</v>
      </c>
      <c r="AN415">
        <v>2.125536731368844</v>
      </c>
      <c r="AO415">
        <v>-1.6548127123280589</v>
      </c>
      <c r="AP415">
        <v>-8.1417176219274016E-3</v>
      </c>
      <c r="AQ415">
        <v>-0.97267730626018978</v>
      </c>
      <c r="AR415">
        <v>-1.763770196627279E-2</v>
      </c>
      <c r="AS415">
        <v>9.7235050307264304E-3</v>
      </c>
    </row>
    <row r="416" spans="1:45" x14ac:dyDescent="0.2">
      <c r="A416">
        <v>1</v>
      </c>
      <c r="B416" t="s">
        <v>52</v>
      </c>
      <c r="C416">
        <v>25</v>
      </c>
      <c r="D416">
        <v>34</v>
      </c>
      <c r="E416">
        <v>-8.4557388028062785E-2</v>
      </c>
      <c r="F416">
        <v>-1.847661490414259</v>
      </c>
      <c r="G416">
        <v>-1.853580732359426</v>
      </c>
      <c r="H416">
        <v>0.14474833511202859</v>
      </c>
      <c r="I416">
        <v>1.105736300813652</v>
      </c>
      <c r="J416">
        <v>6.7232488135018142E-2</v>
      </c>
      <c r="K416">
        <v>12</v>
      </c>
      <c r="L416">
        <v>-73.906459616570373</v>
      </c>
      <c r="M416">
        <v>1.9384873063094139</v>
      </c>
      <c r="N416">
        <v>11.65351961980555</v>
      </c>
      <c r="O416">
        <v>2.0952080517704141E-2</v>
      </c>
      <c r="P416">
        <v>-1.779527696945405</v>
      </c>
      <c r="Q416">
        <v>4</v>
      </c>
      <c r="R416">
        <f t="shared" si="78"/>
        <v>-1.8331535532550634</v>
      </c>
      <c r="S416">
        <f t="shared" si="81"/>
        <v>-1.8445742217350485</v>
      </c>
      <c r="T416">
        <f t="shared" si="79"/>
        <v>-9.0738807534644153E-3</v>
      </c>
      <c r="U416">
        <f t="shared" si="82"/>
        <v>5.4036264561709863E-3</v>
      </c>
      <c r="V416">
        <f t="shared" si="80"/>
        <v>5.0645318703761866E-3</v>
      </c>
      <c r="W416">
        <f t="shared" si="83"/>
        <v>-2.7868783771611643E-3</v>
      </c>
      <c r="X416">
        <v>-2.9260530276649099E-3</v>
      </c>
      <c r="Y416">
        <v>1.586164047355321E-3</v>
      </c>
      <c r="Z416">
        <v>-9.1584165654057248E-3</v>
      </c>
      <c r="AA416">
        <v>4.9654661445922947E-3</v>
      </c>
      <c r="AB416">
        <v>0.12962542456639409</v>
      </c>
      <c r="AC416">
        <v>8.5714601151173433</v>
      </c>
      <c r="AD416">
        <v>1.0238606403614481</v>
      </c>
      <c r="AE416">
        <v>12.505067253279091</v>
      </c>
      <c r="AF416">
        <v>4.3821813841266488E-2</v>
      </c>
      <c r="AG416">
        <v>1.87187320157466</v>
      </c>
      <c r="AH416">
        <v>-2</v>
      </c>
      <c r="AI416">
        <v>-0.14285714285714279</v>
      </c>
      <c r="AJ416">
        <v>-0.1170421211065928</v>
      </c>
      <c r="AK416">
        <v>1.5861640473552731E-3</v>
      </c>
      <c r="AL416">
        <v>1.6855010919744791</v>
      </c>
      <c r="AM416">
        <v>6.6624226794547727</v>
      </c>
      <c r="AN416">
        <v>10.81244046815795</v>
      </c>
      <c r="AO416">
        <v>12.855437501901349</v>
      </c>
      <c r="AP416">
        <v>2.0723378094332879E-2</v>
      </c>
      <c r="AQ416">
        <v>90.612848735282114</v>
      </c>
      <c r="AR416">
        <v>5.2034295751151927E-2</v>
      </c>
      <c r="AS416">
        <v>-2.8409792274922289E-2</v>
      </c>
    </row>
    <row r="417" spans="1:45" x14ac:dyDescent="0.2">
      <c r="A417">
        <v>1</v>
      </c>
      <c r="B417" t="s">
        <v>52</v>
      </c>
      <c r="C417">
        <v>26</v>
      </c>
      <c r="D417">
        <v>32</v>
      </c>
      <c r="E417">
        <v>-6.062462181643502E-2</v>
      </c>
      <c r="F417">
        <v>-1.8342853742247289</v>
      </c>
      <c r="G417">
        <v>-1.7688570246190951</v>
      </c>
      <c r="H417">
        <v>0.42526251996455761</v>
      </c>
      <c r="I417">
        <v>2.0050427416423671</v>
      </c>
      <c r="J417">
        <v>0.5197751456067361</v>
      </c>
      <c r="K417">
        <v>9</v>
      </c>
      <c r="L417">
        <v>-73.371414968989171</v>
      </c>
      <c r="M417">
        <v>-0.16723734034277229</v>
      </c>
      <c r="N417">
        <v>0.55942683642192526</v>
      </c>
      <c r="O417">
        <v>0.18084821088660569</v>
      </c>
      <c r="P417">
        <v>-1.689417712823706</v>
      </c>
      <c r="Q417">
        <v>4</v>
      </c>
      <c r="R417">
        <f t="shared" si="78"/>
        <v>-1.8422274340085274</v>
      </c>
      <c r="S417">
        <f t="shared" si="81"/>
        <v>-1.8391705952788775</v>
      </c>
      <c r="T417">
        <f t="shared" si="79"/>
        <v>3.0335046800199859E-3</v>
      </c>
      <c r="U417">
        <f t="shared" si="82"/>
        <v>5.294403811586924E-3</v>
      </c>
      <c r="V417">
        <f t="shared" si="80"/>
        <v>-1.6391948420014992E-3</v>
      </c>
      <c r="W417">
        <f t="shared" si="83"/>
        <v>-2.7260617050000996E-3</v>
      </c>
      <c r="X417">
        <v>1.337611618953005E-2</v>
      </c>
      <c r="Y417">
        <v>-7.2394842123007213E-3</v>
      </c>
      <c r="Z417">
        <v>8.4723707740330889E-2</v>
      </c>
      <c r="AA417">
        <v>-4.5708129277156409E-2</v>
      </c>
      <c r="AB417">
        <v>0.28051418485252899</v>
      </c>
      <c r="AC417">
        <v>1.937944119601954</v>
      </c>
      <c r="AD417">
        <v>0.89930644082871525</v>
      </c>
      <c r="AE417">
        <v>0.81331004523136674</v>
      </c>
      <c r="AF417">
        <v>0.45254265747171801</v>
      </c>
      <c r="AG417">
        <v>6.7310115990785482</v>
      </c>
      <c r="AH417">
        <v>-3</v>
      </c>
      <c r="AI417">
        <v>-0.25</v>
      </c>
      <c r="AJ417">
        <v>0.53504464758120207</v>
      </c>
      <c r="AK417">
        <v>-7.2394842123007222E-3</v>
      </c>
      <c r="AL417">
        <v>-2.1057246466521859</v>
      </c>
      <c r="AM417">
        <v>-1.0862720843197919</v>
      </c>
      <c r="AN417">
        <v>-11.09409278338363</v>
      </c>
      <c r="AO417">
        <v>-0.9519950320012196</v>
      </c>
      <c r="AP417">
        <v>0.1598961303689016</v>
      </c>
      <c r="AQ417">
        <v>7.6315156499037</v>
      </c>
      <c r="AR417">
        <v>9.0109984121699238E-2</v>
      </c>
      <c r="AS417">
        <v>-5.0637022551756193E-2</v>
      </c>
    </row>
    <row r="418" spans="1:45" x14ac:dyDescent="0.2">
      <c r="A418">
        <v>1</v>
      </c>
      <c r="B418" t="s">
        <v>52</v>
      </c>
      <c r="C418">
        <v>27</v>
      </c>
      <c r="D418">
        <v>40</v>
      </c>
      <c r="E418">
        <v>0.22314355131420971</v>
      </c>
      <c r="F418">
        <v>-1.835634923346535</v>
      </c>
      <c r="G418">
        <v>-1.885142733178502</v>
      </c>
      <c r="H418">
        <v>0.30375715988283247</v>
      </c>
      <c r="I418">
        <v>1.6361245117062171</v>
      </c>
      <c r="J418">
        <v>0.3932573584336212</v>
      </c>
      <c r="K418">
        <v>7</v>
      </c>
      <c r="L418">
        <v>-73.425396933861379</v>
      </c>
      <c r="M418">
        <v>0.41062734684026547</v>
      </c>
      <c r="N418">
        <v>0.63259112883372914</v>
      </c>
      <c r="O418">
        <v>9.226841218008465E-2</v>
      </c>
      <c r="P418">
        <v>-1.5221693854959799</v>
      </c>
      <c r="Q418">
        <v>4</v>
      </c>
      <c r="R418">
        <f t="shared" si="78"/>
        <v>-1.8391939293285076</v>
      </c>
      <c r="S418">
        <f t="shared" si="81"/>
        <v>-1.8338761914672908</v>
      </c>
      <c r="T418">
        <f t="shared" si="79"/>
        <v>1.9529319417695603E-3</v>
      </c>
      <c r="U418">
        <f t="shared" si="82"/>
        <v>-6.9477925249229232E-3</v>
      </c>
      <c r="V418">
        <f t="shared" si="80"/>
        <v>-1.0479093088560526E-3</v>
      </c>
      <c r="W418">
        <f t="shared" si="83"/>
        <v>3.8578703793722248E-3</v>
      </c>
      <c r="X418">
        <v>-1.3495491218051821E-3</v>
      </c>
      <c r="Y418">
        <v>7.3573563894090187E-4</v>
      </c>
      <c r="Z418">
        <v>-0.11628570855940711</v>
      </c>
      <c r="AA418">
        <v>6.5740592337839202E-2</v>
      </c>
      <c r="AB418">
        <v>-0.12150536008172511</v>
      </c>
      <c r="AC418">
        <v>-0.28571847829865582</v>
      </c>
      <c r="AD418">
        <v>-0.36891822993615042</v>
      </c>
      <c r="AE418">
        <v>-0.18399519485253599</v>
      </c>
      <c r="AF418">
        <v>-0.1265177871731149</v>
      </c>
      <c r="AG418">
        <v>-0.2434086897814825</v>
      </c>
      <c r="AH418">
        <v>-2</v>
      </c>
      <c r="AI418">
        <v>-0.22222222222222221</v>
      </c>
      <c r="AJ418">
        <v>-5.39819648722073E-2</v>
      </c>
      <c r="AK418">
        <v>7.3573563894090187E-4</v>
      </c>
      <c r="AL418">
        <v>0.57786468718303774</v>
      </c>
      <c r="AM418">
        <v>-3.4553568359711839</v>
      </c>
      <c r="AN418">
        <v>7.3164292411803888E-2</v>
      </c>
      <c r="AO418">
        <v>0.13078438081333421</v>
      </c>
      <c r="AP418">
        <v>-8.8579798706521093E-2</v>
      </c>
      <c r="AQ418">
        <v>-0.48980190775601212</v>
      </c>
      <c r="AR418">
        <v>0.1672483273277254</v>
      </c>
      <c r="AS418">
        <v>-9.8997616787257006E-2</v>
      </c>
    </row>
    <row r="419" spans="1:45" x14ac:dyDescent="0.2">
      <c r="A419">
        <v>1</v>
      </c>
      <c r="B419" t="s">
        <v>52</v>
      </c>
      <c r="C419">
        <v>28</v>
      </c>
      <c r="D419">
        <v>40</v>
      </c>
      <c r="E419">
        <v>0</v>
      </c>
      <c r="F419">
        <v>-1.841802694588951</v>
      </c>
      <c r="G419">
        <v>-1.844730482879118</v>
      </c>
      <c r="H419">
        <v>2.3991508130644299E-2</v>
      </c>
      <c r="I419">
        <v>9.577180538877772E-2</v>
      </c>
      <c r="J419">
        <v>3.2196311930673627E-2</v>
      </c>
      <c r="K419">
        <v>14</v>
      </c>
      <c r="L419">
        <v>-73.672107783558033</v>
      </c>
      <c r="M419">
        <v>1.030206148581452</v>
      </c>
      <c r="N419">
        <v>0.61442055244790028</v>
      </c>
      <c r="O419">
        <v>5.7559246238277149E-4</v>
      </c>
      <c r="P419">
        <v>-1.835067683598852</v>
      </c>
      <c r="Q419">
        <v>4</v>
      </c>
      <c r="R419">
        <f t="shared" si="78"/>
        <v>-1.8372409973867383</v>
      </c>
      <c r="S419">
        <f t="shared" si="81"/>
        <v>-1.8408239839922136</v>
      </c>
      <c r="T419">
        <f t="shared" si="79"/>
        <v>3.0081739241371399E-3</v>
      </c>
      <c r="U419">
        <f t="shared" si="82"/>
        <v>3.8949169868553123E-3</v>
      </c>
      <c r="V419">
        <f t="shared" si="80"/>
        <v>-1.6285253571816742E-3</v>
      </c>
      <c r="W419">
        <f t="shared" si="83"/>
        <v>-2.1077792472980845E-3</v>
      </c>
      <c r="X419">
        <v>-6.1677712424161868E-3</v>
      </c>
      <c r="Y419">
        <v>3.3600206467916619E-3</v>
      </c>
      <c r="Z419">
        <v>4.0412250299384223E-2</v>
      </c>
      <c r="AA419">
        <v>-2.1437236336606689E-2</v>
      </c>
      <c r="AB419">
        <v>-0.27976565175218809</v>
      </c>
      <c r="AC419">
        <v>-0.92101747283949287</v>
      </c>
      <c r="AD419">
        <v>-1.5403527063174389</v>
      </c>
      <c r="AE419">
        <v>-0.94146423166235493</v>
      </c>
      <c r="AF419">
        <v>-0.36106104650294762</v>
      </c>
      <c r="AG419">
        <v>-0.91812915578003584</v>
      </c>
      <c r="AH419">
        <v>7</v>
      </c>
      <c r="AI419">
        <v>1</v>
      </c>
      <c r="AJ419">
        <v>-0.2467108496966546</v>
      </c>
      <c r="AK419">
        <v>3.3600206467917591E-3</v>
      </c>
      <c r="AL419">
        <v>0.61957880174118674</v>
      </c>
      <c r="AM419">
        <v>1.5088590823499231</v>
      </c>
      <c r="AN419">
        <v>-1.8170576385828859E-2</v>
      </c>
      <c r="AO419">
        <v>-2.872404552894834E-2</v>
      </c>
      <c r="AP419">
        <v>-9.1692819717701879E-2</v>
      </c>
      <c r="AQ419">
        <v>-0.99376176040333974</v>
      </c>
      <c r="AR419">
        <v>-0.31289829810287212</v>
      </c>
      <c r="AS419">
        <v>0.20556076155802991</v>
      </c>
    </row>
    <row r="420" spans="1:45" x14ac:dyDescent="0.2">
      <c r="A420">
        <v>1</v>
      </c>
      <c r="B420" t="s">
        <v>52</v>
      </c>
      <c r="C420">
        <v>29</v>
      </c>
      <c r="D420">
        <v>40</v>
      </c>
      <c r="E420">
        <v>0</v>
      </c>
      <c r="F420">
        <v>-1.825260852452318</v>
      </c>
      <c r="G420">
        <v>-1.6878918682799819</v>
      </c>
      <c r="H420">
        <v>0.36868021388259792</v>
      </c>
      <c r="I420">
        <v>1.1151151643687871</v>
      </c>
      <c r="J420">
        <v>0.64798235158530626</v>
      </c>
      <c r="K420">
        <v>11</v>
      </c>
      <c r="L420">
        <v>-73.010434098092716</v>
      </c>
      <c r="M420">
        <v>-0.52937706320971722</v>
      </c>
      <c r="N420">
        <v>-1.202490680832464</v>
      </c>
      <c r="O420">
        <v>0.13592510010851819</v>
      </c>
      <c r="P420">
        <v>-1.794467890549776</v>
      </c>
      <c r="Q420">
        <v>4</v>
      </c>
      <c r="R420">
        <f t="shared" si="78"/>
        <v>-1.8342328234626013</v>
      </c>
      <c r="S420">
        <f t="shared" si="81"/>
        <v>-1.8369290670053584</v>
      </c>
      <c r="T420">
        <f t="shared" si="79"/>
        <v>-1.6277622163457159E-3</v>
      </c>
      <c r="U420">
        <f t="shared" si="82"/>
        <v>1.4286560837375444E-3</v>
      </c>
      <c r="V420">
        <f t="shared" si="80"/>
        <v>9.1256314258832767E-4</v>
      </c>
      <c r="W420">
        <f t="shared" si="83"/>
        <v>-7.5321182911896743E-4</v>
      </c>
      <c r="X420">
        <v>1.6541842136632789E-2</v>
      </c>
      <c r="Y420">
        <v>-8.9813323572775858E-3</v>
      </c>
      <c r="Z420">
        <v>0.15683861459913609</v>
      </c>
      <c r="AA420">
        <v>-8.5019798856662276E-2</v>
      </c>
      <c r="AB420">
        <v>0.34468870575195359</v>
      </c>
      <c r="AC420">
        <v>14.36711289156864</v>
      </c>
      <c r="AD420">
        <v>1.0193433589800101</v>
      </c>
      <c r="AE420">
        <v>10.643459782783349</v>
      </c>
      <c r="AF420">
        <v>0.61578603965463263</v>
      </c>
      <c r="AG420">
        <v>19.12598067072302</v>
      </c>
      <c r="AH420">
        <v>-3</v>
      </c>
      <c r="AI420">
        <v>-0.2142857142857143</v>
      </c>
      <c r="AJ420">
        <v>0.66167368546531691</v>
      </c>
      <c r="AK420">
        <v>-8.981332357277657E-3</v>
      </c>
      <c r="AL420">
        <v>-1.559583211791169</v>
      </c>
      <c r="AM420">
        <v>-1.513855468576504</v>
      </c>
      <c r="AN420">
        <v>-1.8169112332803641</v>
      </c>
      <c r="AO420">
        <v>-2.9571133746122999</v>
      </c>
      <c r="AP420">
        <v>0.1353495076461354</v>
      </c>
      <c r="AQ420">
        <v>235.14815862221519</v>
      </c>
      <c r="AR420">
        <v>4.059979304907646E-2</v>
      </c>
      <c r="AS420">
        <v>-2.2124411765267409E-2</v>
      </c>
    </row>
    <row r="421" spans="1:45" x14ac:dyDescent="0.2">
      <c r="A421">
        <v>1</v>
      </c>
      <c r="B421" t="s">
        <v>52</v>
      </c>
      <c r="C421">
        <v>30</v>
      </c>
      <c r="D421">
        <v>38</v>
      </c>
      <c r="E421">
        <v>-5.1293294387550592E-2</v>
      </c>
      <c r="F421">
        <v>-1.8405182099955719</v>
      </c>
      <c r="G421">
        <v>-1.841563943140933</v>
      </c>
      <c r="H421">
        <v>2.9860584403336572E-2</v>
      </c>
      <c r="I421">
        <v>0.1184817009842327</v>
      </c>
      <c r="J421">
        <v>4.5058616536072897E-2</v>
      </c>
      <c r="K421">
        <v>11</v>
      </c>
      <c r="L421">
        <v>-73.620728399822866</v>
      </c>
      <c r="M421">
        <v>-0.65262199764908002</v>
      </c>
      <c r="N421">
        <v>4.7364703434815247E-2</v>
      </c>
      <c r="O421">
        <v>8.9165450090878708E-4</v>
      </c>
      <c r="P421">
        <v>-1.824310466946655</v>
      </c>
      <c r="Q421">
        <v>4</v>
      </c>
      <c r="R421">
        <f t="shared" si="78"/>
        <v>-1.8358605856789467</v>
      </c>
      <c r="S421">
        <f t="shared" si="81"/>
        <v>-1.8355004109216211</v>
      </c>
      <c r="T421">
        <f t="shared" si="79"/>
        <v>6.4224229668951964E-4</v>
      </c>
      <c r="U421">
        <f t="shared" si="82"/>
        <v>-1.5582089427105825E-3</v>
      </c>
      <c r="V421">
        <f t="shared" si="80"/>
        <v>-3.1116560951333951E-4</v>
      </c>
      <c r="W421">
        <f t="shared" si="83"/>
        <v>8.6835626667647109E-4</v>
      </c>
      <c r="X421">
        <v>-1.525735754325375E-2</v>
      </c>
      <c r="Y421">
        <v>8.3590011382509068E-3</v>
      </c>
      <c r="Z421">
        <v>-0.15367207486095169</v>
      </c>
      <c r="AA421">
        <v>9.1043791221974826E-2</v>
      </c>
      <c r="AB421">
        <v>-0.33881962947926142</v>
      </c>
      <c r="AC421">
        <v>-0.91900681599136391</v>
      </c>
      <c r="AD421">
        <v>-0.99663346338455461</v>
      </c>
      <c r="AE421">
        <v>-0.8937493590168335</v>
      </c>
      <c r="AF421">
        <v>-0.60292373504923336</v>
      </c>
      <c r="AG421">
        <v>-0.93046320408906846</v>
      </c>
      <c r="AH421">
        <v>0</v>
      </c>
      <c r="AI421">
        <v>0</v>
      </c>
      <c r="AJ421">
        <v>-0.61029430173014987</v>
      </c>
      <c r="AK421">
        <v>8.3590011382509068E-3</v>
      </c>
      <c r="AL421">
        <v>-0.1232449344393628</v>
      </c>
      <c r="AM421">
        <v>0.23281124741616971</v>
      </c>
      <c r="AN421">
        <v>1.249855384267279</v>
      </c>
      <c r="AO421">
        <v>-1.0393888320215721</v>
      </c>
      <c r="AP421">
        <v>-0.13503344560760941</v>
      </c>
      <c r="AQ421">
        <v>-0.9934401041441433</v>
      </c>
      <c r="AR421">
        <v>-2.9842576396878821E-2</v>
      </c>
      <c r="AS421">
        <v>1.6630320639360041E-2</v>
      </c>
    </row>
    <row r="422" spans="1:45" x14ac:dyDescent="0.2">
      <c r="A422">
        <v>2</v>
      </c>
      <c r="B422" t="s">
        <v>53</v>
      </c>
      <c r="C422">
        <v>1</v>
      </c>
      <c r="D422">
        <v>16</v>
      </c>
    </row>
    <row r="423" spans="1:45" x14ac:dyDescent="0.2">
      <c r="A423">
        <v>2</v>
      </c>
      <c r="B423" t="s">
        <v>53</v>
      </c>
      <c r="C423">
        <v>2</v>
      </c>
      <c r="D423">
        <v>18</v>
      </c>
      <c r="E423">
        <v>0.1177830356563834</v>
      </c>
    </row>
    <row r="424" spans="1:45" x14ac:dyDescent="0.2">
      <c r="A424">
        <v>2</v>
      </c>
      <c r="B424" t="s">
        <v>53</v>
      </c>
      <c r="C424">
        <v>3</v>
      </c>
      <c r="D424">
        <v>20</v>
      </c>
      <c r="E424">
        <v>0.1053605156578263</v>
      </c>
      <c r="F424">
        <v>-3.182925874024904</v>
      </c>
      <c r="G424">
        <v>-3.24431148115363</v>
      </c>
      <c r="H424">
        <v>0.174577358476942</v>
      </c>
      <c r="I424">
        <v>0.47995379117323461</v>
      </c>
      <c r="J424">
        <v>0.14016162930487711</v>
      </c>
      <c r="K424">
        <v>0</v>
      </c>
      <c r="L424">
        <v>-15.914629370124519</v>
      </c>
      <c r="M424">
        <v>1.1419400761072129</v>
      </c>
      <c r="N424">
        <v>-0.25571113385856231</v>
      </c>
      <c r="O424">
        <v>3.0477254092786722E-2</v>
      </c>
      <c r="P424">
        <v>0</v>
      </c>
      <c r="Q424">
        <v>4</v>
      </c>
      <c r="R424">
        <f t="shared" ref="R424:R451" si="84">AVERAGE(F422:F424)</f>
        <v>-3.182925874024904</v>
      </c>
      <c r="T424">
        <f t="shared" ref="T424:T451" si="85">AVERAGE(X423:X425)</f>
        <v>0.1171601224822121</v>
      </c>
      <c r="V424">
        <f t="shared" ref="V424:V451" si="86">AVERAGE(Y423:Y425)</f>
        <v>-3.6808938416796881E-2</v>
      </c>
    </row>
    <row r="425" spans="1:45" x14ac:dyDescent="0.2">
      <c r="A425">
        <v>2</v>
      </c>
      <c r="B425" t="s">
        <v>53</v>
      </c>
      <c r="C425">
        <v>4</v>
      </c>
      <c r="D425">
        <v>22</v>
      </c>
      <c r="E425">
        <v>9.5310179804325212E-2</v>
      </c>
      <c r="F425">
        <v>-3.0657657515426919</v>
      </c>
      <c r="G425">
        <v>-2.8810518511495959</v>
      </c>
      <c r="H425">
        <v>0.56293269871400486</v>
      </c>
      <c r="I425">
        <v>2.681883664583919</v>
      </c>
      <c r="J425">
        <v>0.3287822077280258</v>
      </c>
      <c r="K425">
        <v>4</v>
      </c>
      <c r="L425">
        <v>-122.63063006170771</v>
      </c>
      <c r="M425">
        <v>-2.576971566586828</v>
      </c>
      <c r="N425">
        <v>6.5139920013338539</v>
      </c>
      <c r="O425">
        <v>0.3168932232814326</v>
      </c>
      <c r="P425">
        <v>-2.996822755467631</v>
      </c>
      <c r="Q425">
        <v>4</v>
      </c>
      <c r="R425">
        <f t="shared" si="84"/>
        <v>-3.124345812783798</v>
      </c>
      <c r="T425">
        <f t="shared" si="85"/>
        <v>5.1406805385399108E-2</v>
      </c>
      <c r="V425">
        <f t="shared" si="86"/>
        <v>-1.6064676661594314E-2</v>
      </c>
      <c r="X425">
        <v>0.1171601224822121</v>
      </c>
      <c r="Y425">
        <v>-3.6808938416796881E-2</v>
      </c>
      <c r="Z425">
        <v>0.36325963000403322</v>
      </c>
      <c r="AA425">
        <v>-0.1119681732516211</v>
      </c>
      <c r="AB425">
        <v>0.38835534023706292</v>
      </c>
      <c r="AC425">
        <v>2.224545861073711</v>
      </c>
      <c r="AD425">
        <v>2.201929873410684</v>
      </c>
      <c r="AE425">
        <v>4.5877955626272362</v>
      </c>
      <c r="AF425">
        <v>0.18862057842314869</v>
      </c>
      <c r="AG425">
        <v>1.3457362001183979</v>
      </c>
      <c r="AH425">
        <v>4</v>
      </c>
      <c r="AJ425">
        <v>-106.7160006915832</v>
      </c>
      <c r="AK425">
        <v>6.7055284926656258</v>
      </c>
      <c r="AL425">
        <v>-3.718911642694041</v>
      </c>
      <c r="AM425">
        <v>-3.2566609408888851</v>
      </c>
      <c r="AN425">
        <v>6.7697031351924162</v>
      </c>
      <c r="AO425">
        <v>-26.474025722074511</v>
      </c>
      <c r="AP425">
        <v>0.28641596918864592</v>
      </c>
      <c r="AQ425">
        <v>9.3976960101675981</v>
      </c>
      <c r="AR425">
        <v>-2.996822755467631</v>
      </c>
    </row>
    <row r="426" spans="1:45" x14ac:dyDescent="0.2">
      <c r="A426">
        <v>2</v>
      </c>
      <c r="B426" t="s">
        <v>53</v>
      </c>
      <c r="C426">
        <v>5</v>
      </c>
      <c r="D426">
        <v>23</v>
      </c>
      <c r="E426">
        <v>4.4451762570833608E-2</v>
      </c>
      <c r="F426">
        <v>-3.0801122632541058</v>
      </c>
      <c r="G426">
        <v>-3.0806198597841821</v>
      </c>
      <c r="H426">
        <v>1.0361456504861959E-2</v>
      </c>
      <c r="I426">
        <v>4.771522861925126E-2</v>
      </c>
      <c r="J426">
        <v>1.2977870037686129E-2</v>
      </c>
      <c r="K426">
        <v>12</v>
      </c>
      <c r="L426">
        <v>-123.20449053016419</v>
      </c>
      <c r="M426">
        <v>-0.20307173509831219</v>
      </c>
      <c r="N426">
        <v>0.14682227200105041</v>
      </c>
      <c r="O426">
        <v>1.073597809021462E-4</v>
      </c>
      <c r="P426">
        <v>-3.074428328855308</v>
      </c>
      <c r="Q426">
        <v>4</v>
      </c>
      <c r="R426">
        <f t="shared" si="84"/>
        <v>-3.1096012962739006</v>
      </c>
      <c r="S426">
        <f t="shared" ref="S426:S451" si="87">AVERAGE(F422:F426)</f>
        <v>-3.1096012962739006</v>
      </c>
      <c r="T426">
        <f t="shared" si="85"/>
        <v>3.2911630159587542E-2</v>
      </c>
      <c r="U426">
        <f t="shared" ref="U426:U451" si="88">AVERAGE(X423:X427)</f>
        <v>3.2911630159587542E-2</v>
      </c>
      <c r="V426">
        <f t="shared" si="86"/>
        <v>-1.0268380584814416E-2</v>
      </c>
      <c r="W426">
        <f t="shared" ref="W426:W451" si="89">AVERAGE(Y423:Y427)</f>
        <v>-1.0268380584814416E-2</v>
      </c>
      <c r="X426">
        <v>-1.434651171141388E-2</v>
      </c>
      <c r="Y426">
        <v>4.6795850936082514E-3</v>
      </c>
      <c r="Z426">
        <v>-0.19956800863458571</v>
      </c>
      <c r="AA426">
        <v>6.9269148542034781E-2</v>
      </c>
      <c r="AB426">
        <v>-0.55257124220914289</v>
      </c>
      <c r="AC426">
        <v>-0.98159379171163397</v>
      </c>
      <c r="AD426">
        <v>-2.6341684359646682</v>
      </c>
      <c r="AE426">
        <v>-0.98220831527878594</v>
      </c>
      <c r="AF426">
        <v>-0.31580433769033972</v>
      </c>
      <c r="AG426">
        <v>-0.96052745637494574</v>
      </c>
      <c r="AH426">
        <v>8</v>
      </c>
      <c r="AI426">
        <v>2</v>
      </c>
      <c r="AJ426">
        <v>-0.57386046845655869</v>
      </c>
      <c r="AK426">
        <v>4.67958509360828E-3</v>
      </c>
      <c r="AL426">
        <v>2.373899831488516</v>
      </c>
      <c r="AM426">
        <v>-0.9211975259132259</v>
      </c>
      <c r="AN426">
        <v>-6.3671697293328036</v>
      </c>
      <c r="AO426">
        <v>-0.97746047708210482</v>
      </c>
      <c r="AP426">
        <v>-0.31678586350053051</v>
      </c>
      <c r="AQ426">
        <v>-0.99966121149644527</v>
      </c>
      <c r="AR426">
        <v>-7.760557338767704E-2</v>
      </c>
      <c r="AS426">
        <v>2.5895950384815899E-2</v>
      </c>
    </row>
    <row r="427" spans="1:45" x14ac:dyDescent="0.2">
      <c r="A427">
        <v>2</v>
      </c>
      <c r="B427" t="s">
        <v>53</v>
      </c>
      <c r="C427">
        <v>6</v>
      </c>
      <c r="D427">
        <v>24</v>
      </c>
      <c r="E427">
        <v>4.2559614418796077E-2</v>
      </c>
      <c r="F427">
        <v>-3.084190983546141</v>
      </c>
      <c r="G427">
        <v>-3.0827279514638102</v>
      </c>
      <c r="H427">
        <v>1.241435956574124E-2</v>
      </c>
      <c r="I427">
        <v>4.3152694305765397E-2</v>
      </c>
      <c r="J427">
        <v>2.3299778280339471E-2</v>
      </c>
      <c r="K427">
        <v>12</v>
      </c>
      <c r="L427">
        <v>-123.3676393418457</v>
      </c>
      <c r="M427">
        <v>-0.1675869169751977</v>
      </c>
      <c r="N427">
        <v>-1.2835848683408431</v>
      </c>
      <c r="O427">
        <v>1.541163234275111E-4</v>
      </c>
      <c r="P427">
        <v>-3.0781015163959449</v>
      </c>
      <c r="Q427">
        <v>4</v>
      </c>
      <c r="R427">
        <f t="shared" si="84"/>
        <v>-3.0766896661143135</v>
      </c>
      <c r="S427">
        <f t="shared" si="87"/>
        <v>-3.1032487180919608</v>
      </c>
      <c r="T427">
        <f t="shared" si="85"/>
        <v>-5.0310780954192502E-3</v>
      </c>
      <c r="U427">
        <f t="shared" si="88"/>
        <v>2.5516722048988586E-2</v>
      </c>
      <c r="V427">
        <f t="shared" si="86"/>
        <v>1.6411497533597951E-3</v>
      </c>
      <c r="W427">
        <f t="shared" si="89"/>
        <v>-7.971372289179374E-3</v>
      </c>
      <c r="X427">
        <v>-4.078720292035598E-3</v>
      </c>
      <c r="Y427">
        <v>1.324211568745379E-3</v>
      </c>
      <c r="Z427">
        <v>-2.1080916796281102E-3</v>
      </c>
      <c r="AA427">
        <v>6.8430763144395105E-4</v>
      </c>
      <c r="AB427">
        <v>2.0529030608792838E-3</v>
      </c>
      <c r="AC427">
        <v>0.1981288113226157</v>
      </c>
      <c r="AD427">
        <v>-4.5625343134858554E-3</v>
      </c>
      <c r="AE427">
        <v>-9.56200870353799E-2</v>
      </c>
      <c r="AF427">
        <v>1.0321908242653329E-2</v>
      </c>
      <c r="AG427">
        <v>0.79534686452243575</v>
      </c>
      <c r="AH427">
        <v>0</v>
      </c>
      <c r="AI427">
        <v>0</v>
      </c>
      <c r="AJ427">
        <v>-0.16314881168142389</v>
      </c>
      <c r="AK427">
        <v>1.324211568745379E-3</v>
      </c>
      <c r="AL427">
        <v>3.5484818123114492E-2</v>
      </c>
      <c r="AM427">
        <v>-0.1747403108853893</v>
      </c>
      <c r="AN427">
        <v>-1.4304071403418941</v>
      </c>
      <c r="AO427">
        <v>-9.7424397596276169</v>
      </c>
      <c r="AP427">
        <v>4.6756542525364942E-5</v>
      </c>
      <c r="AQ427">
        <v>0.43551264852134441</v>
      </c>
      <c r="AR427">
        <v>-3.6731875406368348E-3</v>
      </c>
      <c r="AS427">
        <v>1.1947546495593409E-3</v>
      </c>
    </row>
    <row r="428" spans="1:45" x14ac:dyDescent="0.2">
      <c r="A428">
        <v>2</v>
      </c>
      <c r="B428" t="s">
        <v>53</v>
      </c>
      <c r="C428">
        <v>7</v>
      </c>
      <c r="D428">
        <v>25</v>
      </c>
      <c r="E428">
        <v>4.0821994520254812E-2</v>
      </c>
      <c r="F428">
        <v>-3.0808589858289501</v>
      </c>
      <c r="G428">
        <v>-3.0821501281579988</v>
      </c>
      <c r="H428">
        <v>1.389104228186646E-2</v>
      </c>
      <c r="I428">
        <v>6.0530636650515827E-2</v>
      </c>
      <c r="J428">
        <v>1.630429255038646E-2</v>
      </c>
      <c r="K428">
        <v>9</v>
      </c>
      <c r="L428">
        <v>-123.23435943315801</v>
      </c>
      <c r="M428">
        <v>-2.5046404187130469E-2</v>
      </c>
      <c r="N428">
        <v>-8.8654940525722647E-2</v>
      </c>
      <c r="O428">
        <v>1.9296105567660169E-4</v>
      </c>
      <c r="P428">
        <v>-3.0730729341052361</v>
      </c>
      <c r="Q428">
        <v>4</v>
      </c>
      <c r="R428">
        <f t="shared" si="84"/>
        <v>-3.0817207442097323</v>
      </c>
      <c r="S428">
        <f t="shared" si="87"/>
        <v>-3.0987707716393587</v>
      </c>
      <c r="T428">
        <f t="shared" si="85"/>
        <v>-8.9359602402631444E-4</v>
      </c>
      <c r="U428">
        <f t="shared" si="88"/>
        <v>2.0026564539743854E-2</v>
      </c>
      <c r="V428">
        <f t="shared" si="86"/>
        <v>2.9054414349821434E-4</v>
      </c>
      <c r="W428">
        <f t="shared" si="89"/>
        <v>-6.251544178538797E-3</v>
      </c>
      <c r="X428">
        <v>3.3319977171917259E-3</v>
      </c>
      <c r="Y428">
        <v>-1.080347402274246E-3</v>
      </c>
      <c r="Z428">
        <v>5.7782330581090946E-4</v>
      </c>
      <c r="AA428">
        <v>-1.8743895501272971E-4</v>
      </c>
      <c r="AB428">
        <v>1.4766827161252149E-3</v>
      </c>
      <c r="AC428">
        <v>0.1189495687075376</v>
      </c>
      <c r="AD428">
        <v>1.737794234475043E-2</v>
      </c>
      <c r="AE428">
        <v>0.40270816514065622</v>
      </c>
      <c r="AF428">
        <v>-6.9954857299530096E-3</v>
      </c>
      <c r="AG428">
        <v>-0.30023829608094837</v>
      </c>
      <c r="AH428">
        <v>-3</v>
      </c>
      <c r="AI428">
        <v>-0.25</v>
      </c>
      <c r="AJ428">
        <v>0.13327990868766901</v>
      </c>
      <c r="AK428">
        <v>-1.080347402274246E-3</v>
      </c>
      <c r="AL428">
        <v>0.1425405127880672</v>
      </c>
      <c r="AM428">
        <v>-0.85054678110202808</v>
      </c>
      <c r="AN428">
        <v>1.1949299278151211</v>
      </c>
      <c r="AO428">
        <v>-0.93093176562581503</v>
      </c>
      <c r="AP428">
        <v>3.8844732249090582E-5</v>
      </c>
      <c r="AQ428">
        <v>0.2520481373107844</v>
      </c>
      <c r="AR428">
        <v>5.0285822907092381E-3</v>
      </c>
      <c r="AS428">
        <v>-1.633663563051374E-3</v>
      </c>
    </row>
    <row r="429" spans="1:45" x14ac:dyDescent="0.2">
      <c r="A429">
        <v>2</v>
      </c>
      <c r="B429" t="s">
        <v>53</v>
      </c>
      <c r="C429">
        <v>8</v>
      </c>
      <c r="D429">
        <v>26</v>
      </c>
      <c r="E429">
        <v>3.9220713153281572E-2</v>
      </c>
      <c r="F429">
        <v>-3.0827930513261852</v>
      </c>
      <c r="G429">
        <v>-3.082590172438243</v>
      </c>
      <c r="H429">
        <v>9.6167867650265148E-3</v>
      </c>
      <c r="I429">
        <v>4.3238399579559328E-2</v>
      </c>
      <c r="J429">
        <v>1.290204944005113E-2</v>
      </c>
      <c r="K429">
        <v>13</v>
      </c>
      <c r="L429">
        <v>-123.3117220530474</v>
      </c>
      <c r="M429">
        <v>-0.35740658944853892</v>
      </c>
      <c r="N429">
        <v>-0.1551905733030505</v>
      </c>
      <c r="O429">
        <v>9.2482587683989133E-5</v>
      </c>
      <c r="P429">
        <v>-3.076586628426293</v>
      </c>
      <c r="Q429">
        <v>4</v>
      </c>
      <c r="R429">
        <f t="shared" si="84"/>
        <v>-3.0826143402337589</v>
      </c>
      <c r="S429">
        <f t="shared" si="87"/>
        <v>-3.0787442070996152</v>
      </c>
      <c r="T429">
        <f t="shared" si="85"/>
        <v>6.8814198031515639E-4</v>
      </c>
      <c r="U429">
        <f t="shared" si="88"/>
        <v>-3.2721612125008017E-3</v>
      </c>
      <c r="V429">
        <f t="shared" si="86"/>
        <v>-2.229257158727596E-4</v>
      </c>
      <c r="W429">
        <f t="shared" si="89"/>
        <v>1.0670039029470704E-3</v>
      </c>
      <c r="X429">
        <v>-1.934065497235071E-3</v>
      </c>
      <c r="Y429">
        <v>6.2776826402350999E-4</v>
      </c>
      <c r="Z429">
        <v>-4.4004428024324582E-4</v>
      </c>
      <c r="AA429">
        <v>1.427718514497643E-4</v>
      </c>
      <c r="AB429">
        <v>-4.2742555168399426E-3</v>
      </c>
      <c r="AC429">
        <v>-0.30769869028615732</v>
      </c>
      <c r="AD429">
        <v>-1.729223707095651E-2</v>
      </c>
      <c r="AE429">
        <v>-0.28567743588748701</v>
      </c>
      <c r="AF429">
        <v>-3.402243110335323E-3</v>
      </c>
      <c r="AG429">
        <v>-0.20867161821471861</v>
      </c>
      <c r="AH429">
        <v>4</v>
      </c>
      <c r="AI429">
        <v>0.44444444444444442</v>
      </c>
      <c r="AJ429">
        <v>-7.7362619889399298E-2</v>
      </c>
      <c r="AK429">
        <v>6.2776826402348115E-4</v>
      </c>
      <c r="AL429">
        <v>-0.33236018526140848</v>
      </c>
      <c r="AM429">
        <v>13.269776482812819</v>
      </c>
      <c r="AN429">
        <v>-6.653563277732788E-2</v>
      </c>
      <c r="AO429">
        <v>0.75050112698482951</v>
      </c>
      <c r="AP429">
        <v>-1.0047846799261259E-4</v>
      </c>
      <c r="AQ429">
        <v>-0.52071889656849812</v>
      </c>
      <c r="AR429">
        <v>-3.513694321057415E-3</v>
      </c>
      <c r="AS429">
        <v>1.143381363345504E-3</v>
      </c>
    </row>
    <row r="430" spans="1:45" x14ac:dyDescent="0.2">
      <c r="A430">
        <v>2</v>
      </c>
      <c r="B430" t="s">
        <v>53</v>
      </c>
      <c r="C430">
        <v>9</v>
      </c>
      <c r="D430">
        <v>27</v>
      </c>
      <c r="E430">
        <v>3.7740327982846988E-2</v>
      </c>
      <c r="F430">
        <v>-3.0821265576051959</v>
      </c>
      <c r="G430">
        <v>-3.0795369213177879</v>
      </c>
      <c r="H430">
        <v>1.13923468359328E-2</v>
      </c>
      <c r="I430">
        <v>4.6589275111683648E-2</v>
      </c>
      <c r="J430">
        <v>1.4440299578561079E-2</v>
      </c>
      <c r="K430">
        <v>12</v>
      </c>
      <c r="L430">
        <v>-123.2850623042078</v>
      </c>
      <c r="M430">
        <v>-0.69456397822237426</v>
      </c>
      <c r="N430">
        <v>-0.25658333636768882</v>
      </c>
      <c r="O430">
        <v>1.2978556643018809E-4</v>
      </c>
      <c r="P430">
        <v>-3.0749754909323448</v>
      </c>
      <c r="Q430">
        <v>4</v>
      </c>
      <c r="R430">
        <f t="shared" si="84"/>
        <v>-3.0819261982534436</v>
      </c>
      <c r="S430">
        <f t="shared" si="87"/>
        <v>-3.0820163683121153</v>
      </c>
      <c r="T430">
        <f t="shared" si="85"/>
        <v>-6.1212526996528753E-3</v>
      </c>
      <c r="U430">
        <f t="shared" si="88"/>
        <v>-3.8220961347604997E-3</v>
      </c>
      <c r="V430">
        <f t="shared" si="86"/>
        <v>1.9861501024990551E-3</v>
      </c>
      <c r="W430">
        <f t="shared" si="89"/>
        <v>1.2404628947936596E-3</v>
      </c>
      <c r="X430">
        <v>6.6649372098881443E-4</v>
      </c>
      <c r="Y430">
        <v>-2.1619800936754281E-4</v>
      </c>
      <c r="Z430">
        <v>3.0532511204541808E-3</v>
      </c>
      <c r="AA430">
        <v>-9.9048233779294292E-4</v>
      </c>
      <c r="AB430">
        <v>1.775560070906285E-3</v>
      </c>
      <c r="AC430">
        <v>0.1846313237768239</v>
      </c>
      <c r="AD430">
        <v>3.35087553212432E-3</v>
      </c>
      <c r="AE430">
        <v>7.7497677173704288E-2</v>
      </c>
      <c r="AF430">
        <v>1.538250138509945E-3</v>
      </c>
      <c r="AG430">
        <v>0.1192252553098144</v>
      </c>
      <c r="AH430">
        <v>-1</v>
      </c>
      <c r="AI430">
        <v>-7.6923076923076927E-2</v>
      </c>
      <c r="AJ430">
        <v>2.6659748839549021E-2</v>
      </c>
      <c r="AK430">
        <v>-2.16198009367514E-4</v>
      </c>
      <c r="AL430">
        <v>-0.33715738877383528</v>
      </c>
      <c r="AM430">
        <v>0.94334407570395629</v>
      </c>
      <c r="AN430">
        <v>-0.10139276306463831</v>
      </c>
      <c r="AO430">
        <v>0.65334356917827852</v>
      </c>
      <c r="AP430">
        <v>3.7302978746198932E-5</v>
      </c>
      <c r="AQ430">
        <v>0.40335137327323012</v>
      </c>
      <c r="AR430">
        <v>1.6111374939482559E-3</v>
      </c>
      <c r="AS430">
        <v>-5.2367694738775152E-4</v>
      </c>
    </row>
    <row r="431" spans="1:45" x14ac:dyDescent="0.2">
      <c r="A431">
        <v>2</v>
      </c>
      <c r="B431" t="s">
        <v>53</v>
      </c>
      <c r="C431">
        <v>10</v>
      </c>
      <c r="D431">
        <v>29</v>
      </c>
      <c r="E431">
        <v>7.1458963982145018E-2</v>
      </c>
      <c r="F431">
        <v>-3.0992227439279079</v>
      </c>
      <c r="G431">
        <v>-3.079396176959484</v>
      </c>
      <c r="H431">
        <v>0.11648691970920021</v>
      </c>
      <c r="I431">
        <v>0.56739479024915118</v>
      </c>
      <c r="J431">
        <v>9.0150840902690543E-2</v>
      </c>
      <c r="K431">
        <v>7</v>
      </c>
      <c r="L431">
        <v>-123.96890975711629</v>
      </c>
      <c r="M431">
        <v>-1.943158457130574</v>
      </c>
      <c r="N431">
        <v>3.779404172945402</v>
      </c>
      <c r="O431">
        <v>1.356920246333764E-2</v>
      </c>
      <c r="P431">
        <v>-3.06722191823054</v>
      </c>
      <c r="Q431">
        <v>4</v>
      </c>
      <c r="R431">
        <f t="shared" si="84"/>
        <v>-3.0880474509530962</v>
      </c>
      <c r="S431">
        <f t="shared" si="87"/>
        <v>-3.0858384644468764</v>
      </c>
      <c r="T431">
        <f t="shared" si="85"/>
        <v>1.7729056674218313E-3</v>
      </c>
      <c r="U431">
        <f t="shared" si="88"/>
        <v>1.3433298444444296E-3</v>
      </c>
      <c r="V431">
        <f t="shared" si="86"/>
        <v>-5.622311362259196E-4</v>
      </c>
      <c r="W431">
        <f t="shared" si="89"/>
        <v>-4.278545093856988E-4</v>
      </c>
      <c r="X431">
        <v>-1.709618632271237E-2</v>
      </c>
      <c r="Y431">
        <v>5.5468800528411981E-3</v>
      </c>
      <c r="Z431">
        <v>1.407443583048007E-4</v>
      </c>
      <c r="AA431">
        <v>-4.5703091698791422E-5</v>
      </c>
      <c r="AB431">
        <v>0.1050945728732673</v>
      </c>
      <c r="AC431">
        <v>9.2250152130013028</v>
      </c>
      <c r="AD431">
        <v>0.52080551513746753</v>
      </c>
      <c r="AE431">
        <v>11.17865675928622</v>
      </c>
      <c r="AF431">
        <v>7.5710541324129466E-2</v>
      </c>
      <c r="AG431">
        <v>5.2430035064185114</v>
      </c>
      <c r="AH431">
        <v>-5</v>
      </c>
      <c r="AI431">
        <v>-0.41666666666666669</v>
      </c>
      <c r="AJ431">
        <v>-0.6838474529084948</v>
      </c>
      <c r="AK431">
        <v>5.5468800528411981E-3</v>
      </c>
      <c r="AL431">
        <v>-1.2485944789082</v>
      </c>
      <c r="AM431">
        <v>1.7976666197169879</v>
      </c>
      <c r="AN431">
        <v>4.0359875093130899</v>
      </c>
      <c r="AO431">
        <v>-15.72973353004282</v>
      </c>
      <c r="AP431">
        <v>1.3439416896907461E-2</v>
      </c>
      <c r="AQ431">
        <v>103.5509361061081</v>
      </c>
      <c r="AR431">
        <v>7.7535727018052114E-3</v>
      </c>
      <c r="AS431">
        <v>-2.521507154990135E-3</v>
      </c>
    </row>
    <row r="432" spans="1:45" x14ac:dyDescent="0.2">
      <c r="A432">
        <v>2</v>
      </c>
      <c r="B432" t="s">
        <v>53</v>
      </c>
      <c r="C432">
        <v>11</v>
      </c>
      <c r="D432">
        <v>30</v>
      </c>
      <c r="E432">
        <v>3.3901551675681318E-2</v>
      </c>
      <c r="F432">
        <v>-3.0774743343239188</v>
      </c>
      <c r="G432">
        <v>-3.0626514134181351</v>
      </c>
      <c r="H432">
        <v>0.10216061136004841</v>
      </c>
      <c r="I432">
        <v>0.3630735665977598</v>
      </c>
      <c r="J432">
        <v>0.15332302435640829</v>
      </c>
      <c r="K432">
        <v>4</v>
      </c>
      <c r="L432">
        <v>-123.09897337295681</v>
      </c>
      <c r="M432">
        <v>0.2004838310084302</v>
      </c>
      <c r="N432">
        <v>-0.81338920008049742</v>
      </c>
      <c r="O432">
        <v>1.043679051345885E-2</v>
      </c>
      <c r="P432">
        <v>-3.0879897750645422</v>
      </c>
      <c r="Q432">
        <v>4</v>
      </c>
      <c r="R432">
        <f t="shared" si="84"/>
        <v>-3.0862745452856739</v>
      </c>
      <c r="S432">
        <f t="shared" si="87"/>
        <v>-3.0844951346024314</v>
      </c>
      <c r="T432">
        <f t="shared" si="85"/>
        <v>7.0512015508376413E-4</v>
      </c>
      <c r="U432">
        <f t="shared" si="88"/>
        <v>1.6955773780100714E-4</v>
      </c>
      <c r="V432">
        <f t="shared" si="86"/>
        <v>-2.1538755681505548E-4</v>
      </c>
      <c r="W432">
        <f t="shared" si="89"/>
        <v>-4.6918483157839828E-5</v>
      </c>
      <c r="X432">
        <v>2.174840960398905E-2</v>
      </c>
      <c r="Y432">
        <v>-7.0173754521514137E-3</v>
      </c>
      <c r="Z432">
        <v>1.6744763541348909E-2</v>
      </c>
      <c r="AA432">
        <v>-5.4376775767391687E-3</v>
      </c>
      <c r="AB432">
        <v>-1.432630834915173E-2</v>
      </c>
      <c r="AC432">
        <v>-0.1229864124222373</v>
      </c>
      <c r="AD432">
        <v>-0.20432122365139141</v>
      </c>
      <c r="AE432">
        <v>-0.3601041588021473</v>
      </c>
      <c r="AF432">
        <v>6.3172183453717778E-2</v>
      </c>
      <c r="AG432">
        <v>0.70073870438886177</v>
      </c>
      <c r="AH432">
        <v>-3</v>
      </c>
      <c r="AI432">
        <v>-0.42857142857142849</v>
      </c>
      <c r="AJ432">
        <v>0.86993638415955843</v>
      </c>
      <c r="AK432">
        <v>-7.0173754521513842E-3</v>
      </c>
      <c r="AL432">
        <v>2.143642288139004</v>
      </c>
      <c r="AM432">
        <v>-1.1031742060318031</v>
      </c>
      <c r="AN432">
        <v>-4.5927933730258994</v>
      </c>
      <c r="AO432">
        <v>-1.215216251784629</v>
      </c>
      <c r="AP432">
        <v>-3.1324119498787879E-3</v>
      </c>
      <c r="AQ432">
        <v>-0.23084716720398191</v>
      </c>
      <c r="AR432">
        <v>-2.076785683400173E-2</v>
      </c>
      <c r="AS432">
        <v>6.7709012871108362E-3</v>
      </c>
    </row>
    <row r="433" spans="1:45" x14ac:dyDescent="0.2">
      <c r="A433">
        <v>2</v>
      </c>
      <c r="B433" t="s">
        <v>53</v>
      </c>
      <c r="C433">
        <v>12</v>
      </c>
      <c r="D433">
        <v>32</v>
      </c>
      <c r="E433">
        <v>6.4538521137571081E-2</v>
      </c>
      <c r="F433">
        <v>-3.0800111971399451</v>
      </c>
      <c r="G433">
        <v>-3.0798855062922539</v>
      </c>
      <c r="H433">
        <v>7.3352542284627594E-3</v>
      </c>
      <c r="I433">
        <v>2.740016561413627E-2</v>
      </c>
      <c r="J433">
        <v>1.065997865363766E-2</v>
      </c>
      <c r="K433">
        <v>11</v>
      </c>
      <c r="L433">
        <v>-123.2004478855978</v>
      </c>
      <c r="M433">
        <v>-0.1080083787215132</v>
      </c>
      <c r="N433">
        <v>-0.93727456727882075</v>
      </c>
      <c r="O433">
        <v>5.3805954596180779E-5</v>
      </c>
      <c r="P433">
        <v>-3.076380873375546</v>
      </c>
      <c r="Q433">
        <v>4</v>
      </c>
      <c r="R433">
        <f t="shared" si="84"/>
        <v>-3.0855694251305912</v>
      </c>
      <c r="S433">
        <f t="shared" si="87"/>
        <v>-3.08432557686463</v>
      </c>
      <c r="T433">
        <f t="shared" si="85"/>
        <v>6.2248134533754813E-3</v>
      </c>
      <c r="U433">
        <f t="shared" si="88"/>
        <v>4.489495516805775E-4</v>
      </c>
      <c r="V433">
        <f t="shared" si="86"/>
        <v>-2.0062193844689628E-3</v>
      </c>
      <c r="W433">
        <f t="shared" si="89"/>
        <v>-1.3759522198664669E-4</v>
      </c>
      <c r="X433">
        <v>-2.536862816025387E-3</v>
      </c>
      <c r="Y433">
        <v>8.2433272886504915E-4</v>
      </c>
      <c r="Z433">
        <v>-1.72340928741197E-2</v>
      </c>
      <c r="AA433">
        <v>5.627180683578102E-3</v>
      </c>
      <c r="AB433">
        <v>-9.4825357131585658E-2</v>
      </c>
      <c r="AC433">
        <v>-0.92819880254425202</v>
      </c>
      <c r="AD433">
        <v>-0.33567340098362353</v>
      </c>
      <c r="AE433">
        <v>-0.92453274450438794</v>
      </c>
      <c r="AF433">
        <v>-0.14266304570277069</v>
      </c>
      <c r="AG433">
        <v>-0.9304737256626382</v>
      </c>
      <c r="AH433">
        <v>7</v>
      </c>
      <c r="AI433">
        <v>1.75</v>
      </c>
      <c r="AJ433">
        <v>-0.10147451264100479</v>
      </c>
      <c r="AK433">
        <v>8.2433272886496252E-4</v>
      </c>
      <c r="AL433">
        <v>-0.3084922097299434</v>
      </c>
      <c r="AM433">
        <v>-1.5387386014035791</v>
      </c>
      <c r="AN433">
        <v>-0.1238853671983233</v>
      </c>
      <c r="AO433">
        <v>0.1523076126238988</v>
      </c>
      <c r="AP433">
        <v>-1.0382984558862669E-2</v>
      </c>
      <c r="AQ433">
        <v>-0.99484458804392073</v>
      </c>
      <c r="AR433">
        <v>1.160890168899531E-2</v>
      </c>
      <c r="AS433">
        <v>-3.7593718032154669E-3</v>
      </c>
    </row>
    <row r="434" spans="1:45" x14ac:dyDescent="0.2">
      <c r="A434">
        <v>2</v>
      </c>
      <c r="B434" t="s">
        <v>53</v>
      </c>
      <c r="C434">
        <v>13</v>
      </c>
      <c r="D434">
        <v>35</v>
      </c>
      <c r="E434">
        <v>8.9612158689686972E-2</v>
      </c>
      <c r="F434">
        <v>-3.0805483035677819</v>
      </c>
      <c r="G434">
        <v>-3.063883811010538</v>
      </c>
      <c r="H434">
        <v>7.4751161583429884E-2</v>
      </c>
      <c r="I434">
        <v>0.38143454001535032</v>
      </c>
      <c r="J434">
        <v>9.0310517341927188E-2</v>
      </c>
      <c r="K434">
        <v>3</v>
      </c>
      <c r="L434">
        <v>-123.2219321427113</v>
      </c>
      <c r="M434">
        <v>-0.40491554839978261</v>
      </c>
      <c r="N434">
        <v>0.35068305540644168</v>
      </c>
      <c r="O434">
        <v>5.5877361580720436E-3</v>
      </c>
      <c r="P434">
        <v>-2.9779931575589309</v>
      </c>
      <c r="Q434">
        <v>4</v>
      </c>
      <c r="R434">
        <f t="shared" si="84"/>
        <v>-3.0793446116772158</v>
      </c>
      <c r="S434">
        <f t="shared" si="87"/>
        <v>-3.0838766273129492</v>
      </c>
      <c r="T434">
        <f t="shared" si="85"/>
        <v>-1.2692933939502105E-3</v>
      </c>
      <c r="U434">
        <f t="shared" si="88"/>
        <v>1.6886861988520962E-4</v>
      </c>
      <c r="V434">
        <f t="shared" si="86"/>
        <v>4.1231921970579882E-4</v>
      </c>
      <c r="W434">
        <f t="shared" si="89"/>
        <v>-4.6707548038563869E-5</v>
      </c>
      <c r="X434">
        <v>-5.3710642783721951E-4</v>
      </c>
      <c r="Y434">
        <v>1.743845698794761E-4</v>
      </c>
      <c r="Z434">
        <v>1.6001695281715911E-2</v>
      </c>
      <c r="AA434">
        <v>-5.1955487465440509E-3</v>
      </c>
      <c r="AB434">
        <v>6.7415907354967122E-2</v>
      </c>
      <c r="AC434">
        <v>9.1906708690988896</v>
      </c>
      <c r="AD434">
        <v>0.35403437440121399</v>
      </c>
      <c r="AE434">
        <v>12.920884471536221</v>
      </c>
      <c r="AF434">
        <v>7.9650538688289529E-2</v>
      </c>
      <c r="AG434">
        <v>7.4719229068164434</v>
      </c>
      <c r="AH434">
        <v>-8</v>
      </c>
      <c r="AI434">
        <v>-0.72727272727272729</v>
      </c>
      <c r="AJ434">
        <v>-2.1484257113499439E-2</v>
      </c>
      <c r="AK434">
        <v>1.743845698795626E-4</v>
      </c>
      <c r="AL434">
        <v>-0.29690716967826941</v>
      </c>
      <c r="AM434">
        <v>2.748927196137342</v>
      </c>
      <c r="AN434">
        <v>1.287957622685262</v>
      </c>
      <c r="AO434">
        <v>-1.374151894918664</v>
      </c>
      <c r="AP434">
        <v>5.5339302034758632E-3</v>
      </c>
      <c r="AQ434">
        <v>102.8497727623007</v>
      </c>
      <c r="AR434">
        <v>9.838771581661554E-2</v>
      </c>
      <c r="AS434">
        <v>-3.1981643322551288E-2</v>
      </c>
    </row>
    <row r="435" spans="1:45" x14ac:dyDescent="0.2">
      <c r="A435">
        <v>2</v>
      </c>
      <c r="B435" t="s">
        <v>53</v>
      </c>
      <c r="C435">
        <v>14</v>
      </c>
      <c r="D435">
        <v>37</v>
      </c>
      <c r="E435">
        <v>5.5569851154810827E-2</v>
      </c>
      <c r="F435">
        <v>-3.0812822145057699</v>
      </c>
      <c r="G435">
        <v>-3.0824930775875741</v>
      </c>
      <c r="H435">
        <v>8.572159813016662E-3</v>
      </c>
      <c r="I435">
        <v>3.1290045364341879E-2</v>
      </c>
      <c r="J435">
        <v>1.3012898610184729E-2</v>
      </c>
      <c r="K435">
        <v>10</v>
      </c>
      <c r="L435">
        <v>-123.25128858023081</v>
      </c>
      <c r="M435">
        <v>-9.8113295546363152E-2</v>
      </c>
      <c r="N435">
        <v>-1.052748030659544</v>
      </c>
      <c r="O435">
        <v>7.3481923859897841E-5</v>
      </c>
      <c r="P435">
        <v>-3.0747511431157619</v>
      </c>
      <c r="Q435">
        <v>4</v>
      </c>
      <c r="R435">
        <f t="shared" si="84"/>
        <v>-3.0806139050711656</v>
      </c>
      <c r="S435">
        <f t="shared" si="87"/>
        <v>-3.0837077586930648</v>
      </c>
      <c r="T435">
        <f t="shared" si="85"/>
        <v>-2.8879134775383619E-4</v>
      </c>
      <c r="U435">
        <f t="shared" si="88"/>
        <v>3.6690345489404307E-3</v>
      </c>
      <c r="V435">
        <f t="shared" si="86"/>
        <v>9.3767299449128063E-5</v>
      </c>
      <c r="W435">
        <f t="shared" si="89"/>
        <v>-1.1823481649877962E-3</v>
      </c>
      <c r="X435">
        <v>-7.3391093798802487E-4</v>
      </c>
      <c r="Y435">
        <v>2.38240360372871E-4</v>
      </c>
      <c r="Z435">
        <v>-1.8609266577035651E-2</v>
      </c>
      <c r="AA435">
        <v>6.0737507441243014E-3</v>
      </c>
      <c r="AB435">
        <v>-6.6179001770413221E-2</v>
      </c>
      <c r="AC435">
        <v>-0.88532405876463516</v>
      </c>
      <c r="AD435">
        <v>-0.35014449465100839</v>
      </c>
      <c r="AE435">
        <v>-0.91796745684572079</v>
      </c>
      <c r="AF435">
        <v>-7.7297618731742457E-2</v>
      </c>
      <c r="AG435">
        <v>-0.85590937807480127</v>
      </c>
      <c r="AH435">
        <v>7</v>
      </c>
      <c r="AI435">
        <v>2.333333333333333</v>
      </c>
      <c r="AJ435">
        <v>-2.935643751951034E-2</v>
      </c>
      <c r="AK435">
        <v>2.3824036037278451E-4</v>
      </c>
      <c r="AL435">
        <v>0.30680225285341939</v>
      </c>
      <c r="AM435">
        <v>-0.75769442311093071</v>
      </c>
      <c r="AN435">
        <v>-1.4034310860659851</v>
      </c>
      <c r="AO435">
        <v>-4.001992866291781</v>
      </c>
      <c r="AP435">
        <v>-5.5142542342121459E-3</v>
      </c>
      <c r="AQ435">
        <v>-0.98684942850178314</v>
      </c>
      <c r="AR435">
        <v>-9.6757985556831461E-2</v>
      </c>
      <c r="AS435">
        <v>3.2491003315851891E-2</v>
      </c>
    </row>
    <row r="436" spans="1:45" x14ac:dyDescent="0.2">
      <c r="A436">
        <v>2</v>
      </c>
      <c r="B436" t="s">
        <v>53</v>
      </c>
      <c r="C436">
        <v>15</v>
      </c>
      <c r="D436">
        <v>39</v>
      </c>
      <c r="E436">
        <v>5.2643733485421951E-2</v>
      </c>
      <c r="F436">
        <v>-3.0808775711832062</v>
      </c>
      <c r="G436">
        <v>-3.0827318062140572</v>
      </c>
      <c r="H436">
        <v>1.1375592686175769E-2</v>
      </c>
      <c r="I436">
        <v>5.4801301290618547E-2</v>
      </c>
      <c r="J436">
        <v>1.150366080171716E-2</v>
      </c>
      <c r="K436">
        <v>8</v>
      </c>
      <c r="L436">
        <v>-123.23510284732821</v>
      </c>
      <c r="M436">
        <v>1.067920645610454</v>
      </c>
      <c r="N436">
        <v>1.141049359507879</v>
      </c>
      <c r="O436">
        <v>1.2940410896177559E-4</v>
      </c>
      <c r="P436">
        <v>-3.0729995651465809</v>
      </c>
      <c r="Q436">
        <v>4</v>
      </c>
      <c r="R436">
        <f t="shared" si="84"/>
        <v>-3.0809026964189195</v>
      </c>
      <c r="S436">
        <f t="shared" si="87"/>
        <v>-3.0800387241441247</v>
      </c>
      <c r="T436">
        <f t="shared" si="85"/>
        <v>8.8444438780044266E-4</v>
      </c>
      <c r="U436">
        <f t="shared" si="88"/>
        <v>-8.4127216092255705E-5</v>
      </c>
      <c r="V436">
        <f t="shared" si="86"/>
        <v>-2.8706123696643716E-4</v>
      </c>
      <c r="W436">
        <f t="shared" si="89"/>
        <v>2.7506717569042784E-5</v>
      </c>
      <c r="X436">
        <v>4.0464332256373581E-4</v>
      </c>
      <c r="Y436">
        <v>-1.3132303190496289E-4</v>
      </c>
      <c r="Z436">
        <v>-2.38728626483109E-4</v>
      </c>
      <c r="AA436">
        <v>7.744660587200513E-5</v>
      </c>
      <c r="AB436">
        <v>2.8034328731591069E-3</v>
      </c>
      <c r="AC436">
        <v>0.32703926831860358</v>
      </c>
      <c r="AD436">
        <v>2.3511255926276679E-2</v>
      </c>
      <c r="AE436">
        <v>0.75139731031103241</v>
      </c>
      <c r="AF436">
        <v>-1.5092378084675671E-3</v>
      </c>
      <c r="AG436">
        <v>-0.1159801404497489</v>
      </c>
      <c r="AH436">
        <v>-2</v>
      </c>
      <c r="AI436">
        <v>-0.2</v>
      </c>
      <c r="AJ436">
        <v>1.618573290254233E-2</v>
      </c>
      <c r="AK436">
        <v>-1.3132303190490521E-4</v>
      </c>
      <c r="AL436">
        <v>1.166033941156817</v>
      </c>
      <c r="AM436">
        <v>-11.884566048500639</v>
      </c>
      <c r="AN436">
        <v>2.1937973901674228</v>
      </c>
      <c r="AO436">
        <v>-2.083876983168532</v>
      </c>
      <c r="AP436">
        <v>5.5922185101877813E-5</v>
      </c>
      <c r="AQ436">
        <v>0.76103321965957504</v>
      </c>
      <c r="AR436">
        <v>1.751577969181461E-3</v>
      </c>
      <c r="AS436">
        <v>-5.6966495422017174E-4</v>
      </c>
    </row>
    <row r="437" spans="1:45" x14ac:dyDescent="0.2">
      <c r="A437">
        <v>2</v>
      </c>
      <c r="B437" t="s">
        <v>53</v>
      </c>
      <c r="C437">
        <v>16</v>
      </c>
      <c r="D437">
        <v>41</v>
      </c>
      <c r="E437">
        <v>5.0010420574661651E-2</v>
      </c>
      <c r="F437">
        <v>-3.077894970404381</v>
      </c>
      <c r="G437">
        <v>-3.0814379576089701</v>
      </c>
      <c r="H437">
        <v>2.5047092017028341E-2</v>
      </c>
      <c r="I437">
        <v>8.6177458631440995E-2</v>
      </c>
      <c r="J437">
        <v>4.4111141875066373E-2</v>
      </c>
      <c r="K437">
        <v>8</v>
      </c>
      <c r="L437">
        <v>-123.1157988161752</v>
      </c>
      <c r="M437">
        <v>0.27812551862645091</v>
      </c>
      <c r="N437">
        <v>-1.0678896724036211</v>
      </c>
      <c r="O437">
        <v>6.2735681850948461E-4</v>
      </c>
      <c r="P437">
        <v>-3.074587828640194</v>
      </c>
      <c r="Q437">
        <v>4</v>
      </c>
      <c r="R437">
        <f t="shared" si="84"/>
        <v>-3.080018252031119</v>
      </c>
      <c r="S437">
        <f t="shared" si="87"/>
        <v>-3.0801228513602168</v>
      </c>
      <c r="T437">
        <f t="shared" si="85"/>
        <v>1.4628997998267224E-4</v>
      </c>
      <c r="U437">
        <f t="shared" si="88"/>
        <v>-1.6642948517544553E-4</v>
      </c>
      <c r="V437">
        <f t="shared" si="86"/>
        <v>-4.7168347421073057E-5</v>
      </c>
      <c r="W437">
        <f t="shared" si="89"/>
        <v>5.4223977597825573E-5</v>
      </c>
      <c r="X437">
        <v>2.982600778825617E-3</v>
      </c>
      <c r="Y437">
        <v>-9.6810103936721963E-4</v>
      </c>
      <c r="Z437">
        <v>1.2938486050870781E-3</v>
      </c>
      <c r="AA437">
        <v>-4.1970845549359361E-4</v>
      </c>
      <c r="AB437">
        <v>1.3671499330852569E-2</v>
      </c>
      <c r="AC437">
        <v>1.2018274307119761</v>
      </c>
      <c r="AD437">
        <v>3.1376157340822441E-2</v>
      </c>
      <c r="AE437">
        <v>0.57254401997555726</v>
      </c>
      <c r="AF437">
        <v>3.2607481073349209E-2</v>
      </c>
      <c r="AG437">
        <v>2.834530818961722</v>
      </c>
      <c r="AH437">
        <v>0</v>
      </c>
      <c r="AI437">
        <v>0</v>
      </c>
      <c r="AJ437">
        <v>0.1193040311530353</v>
      </c>
      <c r="AK437">
        <v>-9.6810103936730604E-4</v>
      </c>
      <c r="AL437">
        <v>-0.78979512698400267</v>
      </c>
      <c r="AM437">
        <v>-0.73956349681069566</v>
      </c>
      <c r="AN437">
        <v>-2.2089390319115001</v>
      </c>
      <c r="AO437">
        <v>-1.9358838541955701</v>
      </c>
      <c r="AP437">
        <v>4.9795270954770896E-4</v>
      </c>
      <c r="AQ437">
        <v>3.8480440346356999</v>
      </c>
      <c r="AR437">
        <v>-1.5882634936130739E-3</v>
      </c>
      <c r="AS437">
        <v>5.1684468544248362E-4</v>
      </c>
    </row>
    <row r="438" spans="1:45" x14ac:dyDescent="0.2">
      <c r="A438">
        <v>2</v>
      </c>
      <c r="B438" t="s">
        <v>53</v>
      </c>
      <c r="C438">
        <v>17</v>
      </c>
      <c r="D438">
        <v>43</v>
      </c>
      <c r="E438">
        <v>4.7628048989254428E-2</v>
      </c>
      <c r="F438">
        <v>-3.0808433445658219</v>
      </c>
      <c r="G438">
        <v>-3.0818651140231581</v>
      </c>
      <c r="H438">
        <v>2.4822157204601861E-2</v>
      </c>
      <c r="I438">
        <v>0.1312612870010148</v>
      </c>
      <c r="J438">
        <v>2.371379762072268E-2</v>
      </c>
      <c r="K438">
        <v>10</v>
      </c>
      <c r="L438">
        <v>-123.2337337826329</v>
      </c>
      <c r="M438">
        <v>-0.37215593080293641</v>
      </c>
      <c r="N438">
        <v>1.13660572128584</v>
      </c>
      <c r="O438">
        <v>6.1613948828996806E-4</v>
      </c>
      <c r="P438">
        <v>-3.0640049098549449</v>
      </c>
      <c r="Q438">
        <v>4</v>
      </c>
      <c r="R438">
        <f t="shared" si="84"/>
        <v>-3.0798719620511363</v>
      </c>
      <c r="S438">
        <f t="shared" si="87"/>
        <v>-3.0802892808453928</v>
      </c>
      <c r="T438">
        <f t="shared" si="85"/>
        <v>-8.5247202917330511E-4</v>
      </c>
      <c r="U438">
        <f t="shared" si="88"/>
        <v>-5.7733674058884081E-4</v>
      </c>
      <c r="V438">
        <f t="shared" si="86"/>
        <v>2.7701003044871105E-4</v>
      </c>
      <c r="W438">
        <f t="shared" si="89"/>
        <v>1.8758948396280827E-4</v>
      </c>
      <c r="X438">
        <v>-2.9483741614413361E-3</v>
      </c>
      <c r="Y438">
        <v>9.5791902900896331E-4</v>
      </c>
      <c r="Z438">
        <v>-4.2715641418755718E-4</v>
      </c>
      <c r="AA438">
        <v>1.38622428899723E-4</v>
      </c>
      <c r="AB438">
        <v>-2.2493481242647631E-4</v>
      </c>
      <c r="AC438">
        <v>-8.9804761476323779E-3</v>
      </c>
      <c r="AD438">
        <v>4.5083828369573808E-2</v>
      </c>
      <c r="AE438">
        <v>0.52315105464395095</v>
      </c>
      <c r="AF438">
        <v>-2.03973442543437E-2</v>
      </c>
      <c r="AG438">
        <v>-0.46240798554056939</v>
      </c>
      <c r="AH438">
        <v>2</v>
      </c>
      <c r="AI438">
        <v>0.25</v>
      </c>
      <c r="AJ438">
        <v>-0.1179349664576534</v>
      </c>
      <c r="AK438">
        <v>9.5791902900896342E-4</v>
      </c>
      <c r="AL438">
        <v>-0.65028144942938737</v>
      </c>
      <c r="AM438">
        <v>-2.3380862448036539</v>
      </c>
      <c r="AN438">
        <v>2.2044953936894611</v>
      </c>
      <c r="AO438">
        <v>-2.0643475170309991</v>
      </c>
      <c r="AP438">
        <v>-1.1217330219516549E-5</v>
      </c>
      <c r="AQ438">
        <v>-1.7880303343426499E-2</v>
      </c>
      <c r="AR438">
        <v>1.0582918785249079E-2</v>
      </c>
      <c r="AS438">
        <v>-3.4420609769764232E-3</v>
      </c>
    </row>
    <row r="439" spans="1:45" x14ac:dyDescent="0.2">
      <c r="A439">
        <v>2</v>
      </c>
      <c r="B439" t="s">
        <v>53</v>
      </c>
      <c r="C439">
        <v>18</v>
      </c>
      <c r="D439">
        <v>46</v>
      </c>
      <c r="E439">
        <v>6.7441280795532688E-2</v>
      </c>
      <c r="F439">
        <v>-3.0834349872707261</v>
      </c>
      <c r="G439">
        <v>-3.0796371111373109</v>
      </c>
      <c r="H439">
        <v>1.7775421597884731E-2</v>
      </c>
      <c r="I439">
        <v>7.1201919974054118E-2</v>
      </c>
      <c r="J439">
        <v>2.2305197010013881E-2</v>
      </c>
      <c r="K439">
        <v>6</v>
      </c>
      <c r="L439">
        <v>-123.337399490829</v>
      </c>
      <c r="M439">
        <v>-0.73501818329646273</v>
      </c>
      <c r="N439">
        <v>-0.38466375268601682</v>
      </c>
      <c r="O439">
        <v>3.1596561298254707E-4</v>
      </c>
      <c r="P439">
        <v>-3.0710424513165879</v>
      </c>
      <c r="Q439">
        <v>4</v>
      </c>
      <c r="R439">
        <f t="shared" si="84"/>
        <v>-3.0807244340803095</v>
      </c>
      <c r="S439">
        <f t="shared" si="87"/>
        <v>-3.0808666175859809</v>
      </c>
      <c r="T439">
        <f t="shared" si="85"/>
        <v>-2.2439351673838224E-3</v>
      </c>
      <c r="U439">
        <f t="shared" si="88"/>
        <v>-6.6891228015242298E-4</v>
      </c>
      <c r="V439">
        <f t="shared" si="86"/>
        <v>7.2854814395385825E-4</v>
      </c>
      <c r="W439">
        <f t="shared" si="89"/>
        <v>2.1724407211787849E-4</v>
      </c>
      <c r="X439">
        <v>-2.5916427049041961E-3</v>
      </c>
      <c r="Y439">
        <v>8.4121210170438952E-4</v>
      </c>
      <c r="Z439">
        <v>2.2280028858467919E-3</v>
      </c>
      <c r="AA439">
        <v>-7.2293977945656767E-4</v>
      </c>
      <c r="AB439">
        <v>-7.0467356067171263E-3</v>
      </c>
      <c r="AC439">
        <v>-0.28388892829228829</v>
      </c>
      <c r="AD439">
        <v>-6.0059367026960693E-2</v>
      </c>
      <c r="AE439">
        <v>-0.45755582928648542</v>
      </c>
      <c r="AF439">
        <v>-1.4086006107087989E-3</v>
      </c>
      <c r="AG439">
        <v>-5.9400043520565049E-2</v>
      </c>
      <c r="AH439">
        <v>-4</v>
      </c>
      <c r="AI439">
        <v>-0.4</v>
      </c>
      <c r="AJ439">
        <v>-0.1036657081961749</v>
      </c>
      <c r="AK439">
        <v>8.412121017044472E-4</v>
      </c>
      <c r="AL439">
        <v>-0.36286225249352633</v>
      </c>
      <c r="AM439">
        <v>0.97502746150153052</v>
      </c>
      <c r="AN439">
        <v>-1.5212694739718571</v>
      </c>
      <c r="AO439">
        <v>-1.338432004592452</v>
      </c>
      <c r="AP439">
        <v>-3.0017387530742099E-4</v>
      </c>
      <c r="AQ439">
        <v>-0.48718493297763271</v>
      </c>
      <c r="AR439">
        <v>-7.0375414616430376E-3</v>
      </c>
      <c r="AS439">
        <v>2.2968440549843011E-3</v>
      </c>
    </row>
    <row r="440" spans="1:45" x14ac:dyDescent="0.2">
      <c r="A440">
        <v>2</v>
      </c>
      <c r="B440" t="s">
        <v>53</v>
      </c>
      <c r="C440">
        <v>19</v>
      </c>
      <c r="D440">
        <v>47</v>
      </c>
      <c r="E440">
        <v>2.1506205220963359E-2</v>
      </c>
      <c r="F440">
        <v>-3.084626775906532</v>
      </c>
      <c r="G440">
        <v>-3.0804380115613861</v>
      </c>
      <c r="H440">
        <v>1.8681400544677169E-2</v>
      </c>
      <c r="I440">
        <v>7.6375047575421462E-2</v>
      </c>
      <c r="J440">
        <v>2.145986818699841E-2</v>
      </c>
      <c r="K440">
        <v>11</v>
      </c>
      <c r="L440">
        <v>-123.38507103626129</v>
      </c>
      <c r="M440">
        <v>-0.94409324419208507</v>
      </c>
      <c r="N440">
        <v>0.13308842932269771</v>
      </c>
      <c r="O440">
        <v>3.4899472631066432E-4</v>
      </c>
      <c r="P440">
        <v>-3.0750408111303198</v>
      </c>
      <c r="Q440">
        <v>4</v>
      </c>
      <c r="R440">
        <f t="shared" si="84"/>
        <v>-3.0829683692476935</v>
      </c>
      <c r="S440">
        <f t="shared" si="87"/>
        <v>-3.0815355298661333</v>
      </c>
      <c r="T440">
        <f t="shared" si="85"/>
        <v>5.6018119567262667E-3</v>
      </c>
      <c r="U440">
        <f t="shared" si="88"/>
        <v>3.3679324975126163E-3</v>
      </c>
      <c r="V440">
        <f t="shared" si="86"/>
        <v>-1.8156483512608314E-3</v>
      </c>
      <c r="W440">
        <f t="shared" si="89"/>
        <v>-1.0914254128281502E-3</v>
      </c>
      <c r="X440">
        <v>-1.1917886358059351E-3</v>
      </c>
      <c r="Y440">
        <v>3.8651330114822219E-4</v>
      </c>
      <c r="Z440">
        <v>-8.0090042407476858E-4</v>
      </c>
      <c r="AA440">
        <v>2.6006324614623051E-4</v>
      </c>
      <c r="AB440">
        <v>9.0597894679243091E-4</v>
      </c>
      <c r="AC440">
        <v>5.0968070816404261E-2</v>
      </c>
      <c r="AD440">
        <v>5.1731276013673444E-3</v>
      </c>
      <c r="AE440">
        <v>7.2654327344718023E-2</v>
      </c>
      <c r="AF440">
        <v>-8.4532882301546763E-4</v>
      </c>
      <c r="AG440">
        <v>-3.789828992032479E-2</v>
      </c>
      <c r="AH440">
        <v>5</v>
      </c>
      <c r="AI440">
        <v>0.83333333333333337</v>
      </c>
      <c r="AJ440">
        <v>-4.7671545432237387E-2</v>
      </c>
      <c r="AK440">
        <v>3.8651330114822219E-4</v>
      </c>
      <c r="AL440">
        <v>-0.20907506089562231</v>
      </c>
      <c r="AM440">
        <v>0.28444882813367611</v>
      </c>
      <c r="AN440">
        <v>0.51775218200871453</v>
      </c>
      <c r="AO440">
        <v>-1.34598640603221</v>
      </c>
      <c r="AP440">
        <v>3.3029113328117247E-5</v>
      </c>
      <c r="AQ440">
        <v>0.10453388587555471</v>
      </c>
      <c r="AR440">
        <v>-3.9983598137318674E-3</v>
      </c>
      <c r="AS440">
        <v>1.301955240644013E-3</v>
      </c>
    </row>
    <row r="441" spans="1:45" x14ac:dyDescent="0.2">
      <c r="A441">
        <v>2</v>
      </c>
      <c r="B441" t="s">
        <v>53</v>
      </c>
      <c r="C441">
        <v>20</v>
      </c>
      <c r="D441">
        <v>47</v>
      </c>
      <c r="E441">
        <v>0</v>
      </c>
      <c r="F441">
        <v>-3.0640379086956431</v>
      </c>
      <c r="G441">
        <v>-3.0665504781200821</v>
      </c>
      <c r="H441">
        <v>0.1002470654391355</v>
      </c>
      <c r="I441">
        <v>0.40500945566946628</v>
      </c>
      <c r="J441">
        <v>7.604693705699983E-2</v>
      </c>
      <c r="K441">
        <v>5</v>
      </c>
      <c r="L441">
        <v>-122.5615163478257</v>
      </c>
      <c r="M441">
        <v>0.82498429453349442</v>
      </c>
      <c r="N441">
        <v>0.52561800524510449</v>
      </c>
      <c r="O441">
        <v>1.004947412915832E-2</v>
      </c>
      <c r="P441">
        <v>-3.025258826892617</v>
      </c>
      <c r="Q441">
        <v>4</v>
      </c>
      <c r="R441">
        <f t="shared" si="84"/>
        <v>-3.0773665572909672</v>
      </c>
      <c r="S441">
        <f t="shared" si="87"/>
        <v>-3.0781675973686204</v>
      </c>
      <c r="T441">
        <f t="shared" si="85"/>
        <v>8.6256387909748253E-4</v>
      </c>
      <c r="U441">
        <f t="shared" si="88"/>
        <v>-5.9046504581061689E-4</v>
      </c>
      <c r="V441">
        <f t="shared" si="86"/>
        <v>-2.6737756251665658E-4</v>
      </c>
      <c r="W441">
        <f t="shared" si="89"/>
        <v>1.993996886326765E-4</v>
      </c>
      <c r="X441">
        <v>2.0588867210888932E-2</v>
      </c>
      <c r="Y441">
        <v>-6.6746704566351062E-3</v>
      </c>
      <c r="Z441">
        <v>1.3887533441304001E-2</v>
      </c>
      <c r="AA441">
        <v>-4.5082982969246012E-3</v>
      </c>
      <c r="AB441">
        <v>8.1565664894458365E-2</v>
      </c>
      <c r="AC441">
        <v>4.3661429291337912</v>
      </c>
      <c r="AD441">
        <v>0.32863440809404493</v>
      </c>
      <c r="AE441">
        <v>4.3029028266007119</v>
      </c>
      <c r="AF441">
        <v>5.4587068870001421E-2</v>
      </c>
      <c r="AG441">
        <v>2.5436814613369032</v>
      </c>
      <c r="AH441">
        <v>-6</v>
      </c>
      <c r="AI441">
        <v>-0.54545454545454541</v>
      </c>
      <c r="AJ441">
        <v>0.82355468843555002</v>
      </c>
      <c r="AK441">
        <v>-6.674670456635049E-3</v>
      </c>
      <c r="AL441">
        <v>1.769077538725579</v>
      </c>
      <c r="AM441">
        <v>-1.8738377269498221</v>
      </c>
      <c r="AN441">
        <v>0.39252957592240678</v>
      </c>
      <c r="AO441">
        <v>2.949389198745787</v>
      </c>
      <c r="AP441">
        <v>9.700479402847656E-3</v>
      </c>
      <c r="AQ441">
        <v>27.795489935892579</v>
      </c>
      <c r="AR441">
        <v>4.9781984237703192E-2</v>
      </c>
      <c r="AS441">
        <v>-1.618904830710341E-2</v>
      </c>
    </row>
    <row r="442" spans="1:45" x14ac:dyDescent="0.2">
      <c r="A442">
        <v>2</v>
      </c>
      <c r="B442" t="s">
        <v>53</v>
      </c>
      <c r="C442">
        <v>21</v>
      </c>
      <c r="D442">
        <v>46</v>
      </c>
      <c r="E442">
        <v>-2.1506205220963359E-2</v>
      </c>
      <c r="F442">
        <v>-3.0808472956334341</v>
      </c>
      <c r="G442">
        <v>-3.081206584211071</v>
      </c>
      <c r="H442">
        <v>1.090977495336108E-2</v>
      </c>
      <c r="I442">
        <v>5.0997164999158517E-2</v>
      </c>
      <c r="J442">
        <v>1.301051758172056E-2</v>
      </c>
      <c r="K442">
        <v>10</v>
      </c>
      <c r="L442">
        <v>-123.2338918253373</v>
      </c>
      <c r="M442">
        <v>0.45419836407924741</v>
      </c>
      <c r="N442">
        <v>0.36572330217579202</v>
      </c>
      <c r="O442">
        <v>1.190231895329847E-4</v>
      </c>
      <c r="P442">
        <v>-3.0734987663251658</v>
      </c>
      <c r="Q442">
        <v>4</v>
      </c>
      <c r="R442">
        <f t="shared" si="84"/>
        <v>-3.0765039934118694</v>
      </c>
      <c r="S442">
        <f t="shared" si="87"/>
        <v>-3.0787580624144315</v>
      </c>
      <c r="T442">
        <f t="shared" si="85"/>
        <v>1.2325638567748018E-3</v>
      </c>
      <c r="U442">
        <f t="shared" si="88"/>
        <v>-1.714795407714506E-5</v>
      </c>
      <c r="V442">
        <f t="shared" si="86"/>
        <v>-3.8736617272427595E-4</v>
      </c>
      <c r="W442">
        <f t="shared" si="89"/>
        <v>1.3125376935956877E-5</v>
      </c>
      <c r="X442">
        <v>-1.6809386937790549E-2</v>
      </c>
      <c r="Y442">
        <v>5.486024467936914E-3</v>
      </c>
      <c r="Z442">
        <v>-1.465610609098889E-2</v>
      </c>
      <c r="AA442">
        <v>4.7793461074782844E-3</v>
      </c>
      <c r="AB442">
        <v>-8.9337290485774448E-2</v>
      </c>
      <c r="AC442">
        <v>-0.89117112899444528</v>
      </c>
      <c r="AD442">
        <v>-0.35401229067030782</v>
      </c>
      <c r="AE442">
        <v>-0.87408401387848589</v>
      </c>
      <c r="AF442">
        <v>-6.3036419475279271E-2</v>
      </c>
      <c r="AG442">
        <v>-0.82891464028368789</v>
      </c>
      <c r="AH442">
        <v>5</v>
      </c>
      <c r="AI442">
        <v>1</v>
      </c>
      <c r="AJ442">
        <v>-0.67237547751160776</v>
      </c>
      <c r="AK442">
        <v>5.4860244679367978E-3</v>
      </c>
      <c r="AL442">
        <v>-0.37078593045424713</v>
      </c>
      <c r="AM442">
        <v>-0.44944604753223349</v>
      </c>
      <c r="AN442">
        <v>-0.1598947030693125</v>
      </c>
      <c r="AO442">
        <v>-0.3042032454629307</v>
      </c>
      <c r="AP442">
        <v>-9.9304509396253363E-3</v>
      </c>
      <c r="AQ442">
        <v>-0.98815627683565643</v>
      </c>
      <c r="AR442">
        <v>-4.8239939432549672E-2</v>
      </c>
      <c r="AS442">
        <v>1.5945723058049598E-2</v>
      </c>
    </row>
    <row r="443" spans="1:45" x14ac:dyDescent="0.2">
      <c r="A443">
        <v>2</v>
      </c>
      <c r="B443" t="s">
        <v>53</v>
      </c>
      <c r="C443">
        <v>22</v>
      </c>
      <c r="D443">
        <v>44</v>
      </c>
      <c r="E443">
        <v>-4.4451762570834052E-2</v>
      </c>
      <c r="F443">
        <v>-3.080929084336208</v>
      </c>
      <c r="G443">
        <v>-3.0817136747169371</v>
      </c>
      <c r="H443">
        <v>7.2354266882430933E-3</v>
      </c>
      <c r="I443">
        <v>3.7287451334460098E-2</v>
      </c>
      <c r="J443">
        <v>8.0167846233001328E-3</v>
      </c>
      <c r="K443">
        <v>12</v>
      </c>
      <c r="L443">
        <v>-123.2371633734483</v>
      </c>
      <c r="M443">
        <v>0.26925521576481543</v>
      </c>
      <c r="N443">
        <v>0.65570751682207229</v>
      </c>
      <c r="O443">
        <v>5.2351399360940423E-5</v>
      </c>
      <c r="P443">
        <v>-3.0784351704623081</v>
      </c>
      <c r="Q443">
        <v>4</v>
      </c>
      <c r="R443">
        <f t="shared" si="84"/>
        <v>-3.0752714295550949</v>
      </c>
      <c r="S443">
        <f t="shared" si="87"/>
        <v>-3.0787752103685091</v>
      </c>
      <c r="T443">
        <f t="shared" si="85"/>
        <v>-6.2334674990977374E-3</v>
      </c>
      <c r="U443">
        <f t="shared" si="88"/>
        <v>1.3933521555795704E-4</v>
      </c>
      <c r="V443">
        <f t="shared" si="86"/>
        <v>2.0332687053156401E-3</v>
      </c>
      <c r="W443">
        <f t="shared" si="89"/>
        <v>-3.7670207907992624E-5</v>
      </c>
      <c r="X443">
        <v>-8.1788702773977207E-5</v>
      </c>
      <c r="Y443">
        <v>2.65474705253644E-5</v>
      </c>
      <c r="Z443">
        <v>-5.0709050586661419E-4</v>
      </c>
      <c r="AA443">
        <v>1.6457530256656011E-4</v>
      </c>
      <c r="AB443">
        <v>-3.6743482651179831E-3</v>
      </c>
      <c r="AC443">
        <v>-0.33679413927653862</v>
      </c>
      <c r="AD443">
        <v>-1.370971366469842E-2</v>
      </c>
      <c r="AE443">
        <v>-0.26883285894274001</v>
      </c>
      <c r="AF443">
        <v>-4.9937329584204271E-3</v>
      </c>
      <c r="AG443">
        <v>-0.38382277469395171</v>
      </c>
      <c r="AH443">
        <v>2</v>
      </c>
      <c r="AI443">
        <v>0.2</v>
      </c>
      <c r="AJ443">
        <v>-3.2715481109732991E-3</v>
      </c>
      <c r="AK443">
        <v>2.6547470525479719E-5</v>
      </c>
      <c r="AL443">
        <v>-0.18494314831443201</v>
      </c>
      <c r="AM443">
        <v>-0.40718585301237142</v>
      </c>
      <c r="AN443">
        <v>0.28998421464628032</v>
      </c>
      <c r="AO443">
        <v>0.79290603831115414</v>
      </c>
      <c r="AP443">
        <v>-6.6671790172044277E-5</v>
      </c>
      <c r="AQ443">
        <v>-0.56015798630205282</v>
      </c>
      <c r="AR443">
        <v>-4.9364041371418033E-3</v>
      </c>
      <c r="AS443">
        <v>1.606118795695507E-3</v>
      </c>
    </row>
    <row r="444" spans="1:45" x14ac:dyDescent="0.2">
      <c r="A444">
        <v>2</v>
      </c>
      <c r="B444" t="s">
        <v>53</v>
      </c>
      <c r="C444">
        <v>23</v>
      </c>
      <c r="D444">
        <v>40</v>
      </c>
      <c r="E444">
        <v>-9.5310179804324768E-2</v>
      </c>
      <c r="F444">
        <v>-3.0827383111929358</v>
      </c>
      <c r="G444">
        <v>-3.0850681781397888</v>
      </c>
      <c r="H444">
        <v>1.3295510429499171E-2</v>
      </c>
      <c r="I444">
        <v>5.2795052163008283E-2</v>
      </c>
      <c r="J444">
        <v>1.8122959928576599E-2</v>
      </c>
      <c r="K444">
        <v>9</v>
      </c>
      <c r="L444">
        <v>-123.3095324477175</v>
      </c>
      <c r="M444">
        <v>0.45503401587806452</v>
      </c>
      <c r="N444">
        <v>-0.46471653369593419</v>
      </c>
      <c r="O444">
        <v>1.7677059758092119E-4</v>
      </c>
      <c r="P444">
        <v>-3.0740989408587711</v>
      </c>
      <c r="Q444">
        <v>4</v>
      </c>
      <c r="R444">
        <f t="shared" si="84"/>
        <v>-3.0815048970541929</v>
      </c>
      <c r="S444">
        <f t="shared" si="87"/>
        <v>-3.0786358751529503</v>
      </c>
      <c r="T444">
        <f t="shared" si="85"/>
        <v>1.8564595527751729E-4</v>
      </c>
      <c r="U444">
        <f t="shared" si="88"/>
        <v>8.6728362778618691E-4</v>
      </c>
      <c r="V444">
        <f t="shared" si="86"/>
        <v>-6.0100811702538982E-5</v>
      </c>
      <c r="W444">
        <f t="shared" si="89"/>
        <v>-2.7378968476116181E-4</v>
      </c>
      <c r="X444">
        <v>-1.8092268567286851E-3</v>
      </c>
      <c r="Y444">
        <v>5.8723417748464228E-4</v>
      </c>
      <c r="Z444">
        <v>-3.3545034228517072E-3</v>
      </c>
      <c r="AA444">
        <v>1.0885188492275571E-3</v>
      </c>
      <c r="AB444">
        <v>6.0600837412560773E-3</v>
      </c>
      <c r="AC444">
        <v>0.83755720324043348</v>
      </c>
      <c r="AD444">
        <v>1.550760082854818E-2</v>
      </c>
      <c r="AE444">
        <v>0.41589329046516138</v>
      </c>
      <c r="AF444">
        <v>1.0106175305276469E-2</v>
      </c>
      <c r="AG444">
        <v>1.26062701945412</v>
      </c>
      <c r="AH444">
        <v>-3</v>
      </c>
      <c r="AI444">
        <v>-0.25</v>
      </c>
      <c r="AJ444">
        <v>-7.2369074269147404E-2</v>
      </c>
      <c r="AK444">
        <v>5.8723417748464228E-4</v>
      </c>
      <c r="AL444">
        <v>0.18577880011324921</v>
      </c>
      <c r="AM444">
        <v>0.68997289276475959</v>
      </c>
      <c r="AN444">
        <v>-1.120424050518007</v>
      </c>
      <c r="AO444">
        <v>-1.7087253413659369</v>
      </c>
      <c r="AP444">
        <v>1.2441919821998081E-4</v>
      </c>
      <c r="AQ444">
        <v>2.3766164751808039</v>
      </c>
      <c r="AR444">
        <v>4.3362296035369674E-3</v>
      </c>
      <c r="AS444">
        <v>-1.4085824009364371E-3</v>
      </c>
    </row>
    <row r="445" spans="1:45" x14ac:dyDescent="0.2">
      <c r="A445">
        <v>2</v>
      </c>
      <c r="B445" t="s">
        <v>53</v>
      </c>
      <c r="C445">
        <v>24</v>
      </c>
      <c r="D445">
        <v>37</v>
      </c>
      <c r="E445">
        <v>-7.7961541469711904E-2</v>
      </c>
      <c r="F445">
        <v>-3.0802903577676011</v>
      </c>
      <c r="G445">
        <v>-3.0796354919772879</v>
      </c>
      <c r="H445">
        <v>8.1659334774745289E-3</v>
      </c>
      <c r="I445">
        <v>4.0377550193968943E-2</v>
      </c>
      <c r="J445">
        <v>8.2587118356349798E-3</v>
      </c>
      <c r="K445">
        <v>11</v>
      </c>
      <c r="L445">
        <v>-123.21161431070399</v>
      </c>
      <c r="M445">
        <v>-0.15828987921858689</v>
      </c>
      <c r="N445">
        <v>0.45744620241054829</v>
      </c>
      <c r="O445">
        <v>6.6682469558539251E-5</v>
      </c>
      <c r="P445">
        <v>-3.0745638855531681</v>
      </c>
      <c r="Q445">
        <v>4</v>
      </c>
      <c r="R445">
        <f t="shared" si="84"/>
        <v>-3.0813192510989147</v>
      </c>
      <c r="S445">
        <f t="shared" si="87"/>
        <v>-3.0777685915251647</v>
      </c>
      <c r="T445">
        <f t="shared" si="85"/>
        <v>3.5676458812661238E-4</v>
      </c>
      <c r="U445">
        <f t="shared" si="88"/>
        <v>-3.1641763752369378E-3</v>
      </c>
      <c r="V445">
        <f t="shared" si="86"/>
        <v>-1.1565197232188446E-4</v>
      </c>
      <c r="W445">
        <f t="shared" si="89"/>
        <v>1.033123204299325E-3</v>
      </c>
      <c r="X445">
        <v>2.4479534253352142E-3</v>
      </c>
      <c r="Y445">
        <v>-7.9408408311762359E-4</v>
      </c>
      <c r="Z445">
        <v>5.4326861625009224E-3</v>
      </c>
      <c r="AA445">
        <v>-1.7609614597809901E-3</v>
      </c>
      <c r="AB445">
        <v>-5.1295769520246417E-3</v>
      </c>
      <c r="AC445">
        <v>-0.38581271318801619</v>
      </c>
      <c r="AD445">
        <v>-1.241750196903935E-2</v>
      </c>
      <c r="AE445">
        <v>-0.23520200208723099</v>
      </c>
      <c r="AF445">
        <v>-9.8642480929416188E-3</v>
      </c>
      <c r="AG445">
        <v>-0.54429564109930528</v>
      </c>
      <c r="AH445">
        <v>2</v>
      </c>
      <c r="AI445">
        <v>0.22222222222222221</v>
      </c>
      <c r="AJ445">
        <v>9.7918137013422779E-2</v>
      </c>
      <c r="AK445">
        <v>-7.9408408311773884E-4</v>
      </c>
      <c r="AL445">
        <v>-0.61332389509665142</v>
      </c>
      <c r="AM445">
        <v>-1.3478638380762371</v>
      </c>
      <c r="AN445">
        <v>0.92216273610648258</v>
      </c>
      <c r="AO445">
        <v>-1.9843553418950599</v>
      </c>
      <c r="AP445">
        <v>-1.10088128022382E-4</v>
      </c>
      <c r="AQ445">
        <v>-0.62277397671853396</v>
      </c>
      <c r="AR445">
        <v>-4.6494469439695152E-4</v>
      </c>
      <c r="AS445">
        <v>1.5124584580451599E-4</v>
      </c>
    </row>
    <row r="446" spans="1:45" x14ac:dyDescent="0.2">
      <c r="A446">
        <v>2</v>
      </c>
      <c r="B446" t="s">
        <v>53</v>
      </c>
      <c r="C446">
        <v>25</v>
      </c>
      <c r="D446">
        <v>34</v>
      </c>
      <c r="E446">
        <v>-8.4557388028062785E-2</v>
      </c>
      <c r="F446">
        <v>-3.0798587905718282</v>
      </c>
      <c r="G446">
        <v>-3.079670895337304</v>
      </c>
      <c r="H446">
        <v>1.2068473156825131E-2</v>
      </c>
      <c r="I446">
        <v>4.8896169030085528E-2</v>
      </c>
      <c r="J446">
        <v>1.244034258596383E-2</v>
      </c>
      <c r="K446">
        <v>9</v>
      </c>
      <c r="L446">
        <v>-123.1943516228731</v>
      </c>
      <c r="M446">
        <v>0.1938656729948221</v>
      </c>
      <c r="N446">
        <v>-0.39071209648289068</v>
      </c>
      <c r="O446">
        <v>1.456480443370086E-4</v>
      </c>
      <c r="P446">
        <v>-3.0712824389488138</v>
      </c>
      <c r="Q446">
        <v>4</v>
      </c>
      <c r="R446">
        <f t="shared" si="84"/>
        <v>-3.0809624865107885</v>
      </c>
      <c r="S446">
        <f t="shared" si="87"/>
        <v>-3.0809327679004017</v>
      </c>
      <c r="T446">
        <f t="shared" si="85"/>
        <v>5.265334481568591E-4</v>
      </c>
      <c r="U446">
        <f t="shared" si="88"/>
        <v>-6.2283043006417004E-5</v>
      </c>
      <c r="V446">
        <f t="shared" si="86"/>
        <v>-1.70706235260771E-4</v>
      </c>
      <c r="W446">
        <f t="shared" si="89"/>
        <v>2.0332588445538717E-5</v>
      </c>
      <c r="X446">
        <v>4.3156719577330799E-4</v>
      </c>
      <c r="Y446">
        <v>-1.4010601133267211E-4</v>
      </c>
      <c r="Z446">
        <v>-3.5403360016061918E-5</v>
      </c>
      <c r="AA446">
        <v>1.149595791719205E-5</v>
      </c>
      <c r="AB446">
        <v>3.9025396793505979E-3</v>
      </c>
      <c r="AC446">
        <v>0.4779049070281593</v>
      </c>
      <c r="AD446">
        <v>8.5186188361165982E-3</v>
      </c>
      <c r="AE446">
        <v>0.2109741377372864</v>
      </c>
      <c r="AF446">
        <v>4.1816307503288463E-3</v>
      </c>
      <c r="AG446">
        <v>0.5063296593405523</v>
      </c>
      <c r="AH446">
        <v>-2</v>
      </c>
      <c r="AI446">
        <v>-0.1818181818181818</v>
      </c>
      <c r="AJ446">
        <v>1.726268783092166E-2</v>
      </c>
      <c r="AK446">
        <v>-1.4010601133258559E-4</v>
      </c>
      <c r="AL446">
        <v>0.35215555221340888</v>
      </c>
      <c r="AM446">
        <v>-2.2247509060709278</v>
      </c>
      <c r="AN446">
        <v>-0.84815829889343908</v>
      </c>
      <c r="AO446">
        <v>-1.854115947239267</v>
      </c>
      <c r="AP446">
        <v>7.8965574778469381E-5</v>
      </c>
      <c r="AQ446">
        <v>1.184202914217912</v>
      </c>
      <c r="AR446">
        <v>3.2814466043542549E-3</v>
      </c>
      <c r="AS446">
        <v>-1.0672884761878561E-3</v>
      </c>
    </row>
    <row r="447" spans="1:45" x14ac:dyDescent="0.2">
      <c r="A447">
        <v>2</v>
      </c>
      <c r="B447" t="s">
        <v>53</v>
      </c>
      <c r="C447">
        <v>26</v>
      </c>
      <c r="D447">
        <v>32</v>
      </c>
      <c r="E447">
        <v>-6.062462181643502E-2</v>
      </c>
      <c r="F447">
        <v>-3.0811587108484662</v>
      </c>
      <c r="G447">
        <v>-3.0883100880509078</v>
      </c>
      <c r="H447">
        <v>5.9651590900134353E-2</v>
      </c>
      <c r="I447">
        <v>0.26740025381666349</v>
      </c>
      <c r="J447">
        <v>7.9107656203732279E-2</v>
      </c>
      <c r="K447">
        <v>8</v>
      </c>
      <c r="L447">
        <v>-123.24634843393861</v>
      </c>
      <c r="M447">
        <v>-4.7783079382669277E-2</v>
      </c>
      <c r="N447">
        <v>0.14184992694575979</v>
      </c>
      <c r="O447">
        <v>3.5583122969169911E-3</v>
      </c>
      <c r="P447">
        <v>-3.0654585528905889</v>
      </c>
      <c r="Q447">
        <v>4</v>
      </c>
      <c r="R447">
        <f t="shared" si="84"/>
        <v>-3.0804359530626315</v>
      </c>
      <c r="S447">
        <f t="shared" si="87"/>
        <v>-3.0809950509434079</v>
      </c>
      <c r="T447">
        <f t="shared" si="85"/>
        <v>-2.1234186835705779E-4</v>
      </c>
      <c r="U447">
        <f t="shared" si="88"/>
        <v>3.4019270707115834E-7</v>
      </c>
      <c r="V447">
        <f t="shared" si="86"/>
        <v>6.8962432920283425E-5</v>
      </c>
      <c r="W447">
        <f t="shared" si="89"/>
        <v>7.4786255738060803E-9</v>
      </c>
      <c r="X447">
        <v>-1.299920276637945E-3</v>
      </c>
      <c r="Y447">
        <v>4.2207138866798261E-4</v>
      </c>
      <c r="Z447">
        <v>-8.639192713604249E-3</v>
      </c>
      <c r="AA447">
        <v>2.8052324443771561E-3</v>
      </c>
      <c r="AB447">
        <v>4.7583117743309221E-2</v>
      </c>
      <c r="AC447">
        <v>3.9427620316990439</v>
      </c>
      <c r="AD447">
        <v>0.21850408478657801</v>
      </c>
      <c r="AE447">
        <v>4.4687362859068509</v>
      </c>
      <c r="AF447">
        <v>6.6667313617768453E-2</v>
      </c>
      <c r="AG447">
        <v>5.3589612309381067</v>
      </c>
      <c r="AH447">
        <v>-1</v>
      </c>
      <c r="AI447">
        <v>-0.1111111111111111</v>
      </c>
      <c r="AJ447">
        <v>-5.1996811065507131E-2</v>
      </c>
      <c r="AK447">
        <v>4.2207138866789609E-4</v>
      </c>
      <c r="AL447">
        <v>-0.24164875237749139</v>
      </c>
      <c r="AM447">
        <v>-1.2464751941100241</v>
      </c>
      <c r="AN447">
        <v>0.53256202342865055</v>
      </c>
      <c r="AO447">
        <v>-1.3630548637287241</v>
      </c>
      <c r="AP447">
        <v>3.4126642525799818E-3</v>
      </c>
      <c r="AQ447">
        <v>23.43089650200567</v>
      </c>
      <c r="AR447">
        <v>5.8238860582244811E-3</v>
      </c>
      <c r="AS447">
        <v>-1.8962391684881261E-3</v>
      </c>
    </row>
    <row r="448" spans="1:45" x14ac:dyDescent="0.2">
      <c r="A448">
        <v>2</v>
      </c>
      <c r="B448" t="s">
        <v>53</v>
      </c>
      <c r="C448">
        <v>27</v>
      </c>
      <c r="D448">
        <v>40</v>
      </c>
      <c r="E448">
        <v>0.22314355131420971</v>
      </c>
      <c r="F448">
        <v>-3.0809273833726718</v>
      </c>
      <c r="G448">
        <v>-3.0807667508309362</v>
      </c>
      <c r="H448">
        <v>6.914988276075177E-3</v>
      </c>
      <c r="I448">
        <v>2.8388318838481471E-2</v>
      </c>
      <c r="J448">
        <v>9.7053234669539634E-3</v>
      </c>
      <c r="K448">
        <v>14</v>
      </c>
      <c r="L448">
        <v>-123.2370953349069</v>
      </c>
      <c r="M448">
        <v>-0.2648685769141067</v>
      </c>
      <c r="N448">
        <v>-0.59078558288092342</v>
      </c>
      <c r="O448">
        <v>4.7817062858257153E-5</v>
      </c>
      <c r="P448">
        <v>-3.0766621424127338</v>
      </c>
      <c r="Q448">
        <v>4</v>
      </c>
      <c r="R448">
        <f t="shared" si="84"/>
        <v>-3.0806482949309886</v>
      </c>
      <c r="S448">
        <f t="shared" si="87"/>
        <v>-3.0809947107507005</v>
      </c>
      <c r="T448">
        <f t="shared" si="85"/>
        <v>-1.1352442677929164E-4</v>
      </c>
      <c r="U448">
        <f t="shared" si="88"/>
        <v>5.0778946815412953E-4</v>
      </c>
      <c r="V448">
        <f t="shared" si="86"/>
        <v>3.689816170808455E-5</v>
      </c>
      <c r="W448">
        <f t="shared" si="89"/>
        <v>-1.6469912186520841E-4</v>
      </c>
      <c r="X448">
        <v>2.313274757934636E-4</v>
      </c>
      <c r="Y448">
        <v>-7.5078078574460186E-5</v>
      </c>
      <c r="Z448">
        <v>7.5433372199720239E-3</v>
      </c>
      <c r="AA448">
        <v>-2.442545277159253E-3</v>
      </c>
      <c r="AB448">
        <v>-5.2736602624059173E-2</v>
      </c>
      <c r="AC448">
        <v>-0.8840770518987181</v>
      </c>
      <c r="AD448">
        <v>-0.2390119349781821</v>
      </c>
      <c r="AE448">
        <v>-0.89383585679785771</v>
      </c>
      <c r="AF448">
        <v>-6.9402332736778316E-2</v>
      </c>
      <c r="AG448">
        <v>-0.87731499158616122</v>
      </c>
      <c r="AH448">
        <v>6</v>
      </c>
      <c r="AI448">
        <v>0.75</v>
      </c>
      <c r="AJ448">
        <v>9.2530990317385431E-3</v>
      </c>
      <c r="AK448">
        <v>-7.50780785744602E-5</v>
      </c>
      <c r="AL448">
        <v>-0.21708549753143741</v>
      </c>
      <c r="AM448">
        <v>4.5431458235019777</v>
      </c>
      <c r="AN448">
        <v>-0.73263550982668324</v>
      </c>
      <c r="AO448">
        <v>-5.1648634976514751</v>
      </c>
      <c r="AP448">
        <v>-3.510495234058734E-3</v>
      </c>
      <c r="AQ448">
        <v>-0.98656187010350749</v>
      </c>
      <c r="AR448">
        <v>-1.120358952214495E-2</v>
      </c>
      <c r="AS448">
        <v>3.6547842121631268E-3</v>
      </c>
    </row>
    <row r="449" spans="1:45" x14ac:dyDescent="0.2">
      <c r="A449">
        <v>2</v>
      </c>
      <c r="B449" t="s">
        <v>53</v>
      </c>
      <c r="C449">
        <v>28</v>
      </c>
      <c r="D449">
        <v>40</v>
      </c>
      <c r="E449">
        <v>0</v>
      </c>
      <c r="F449">
        <v>-3.0801993638521661</v>
      </c>
      <c r="G449">
        <v>-3.0803607016106529</v>
      </c>
      <c r="H449">
        <v>9.0805338731749646E-3</v>
      </c>
      <c r="I449">
        <v>3.342090389191732E-2</v>
      </c>
      <c r="J449">
        <v>1.319592060161856E-2</v>
      </c>
      <c r="K449">
        <v>13</v>
      </c>
      <c r="L449">
        <v>-123.2079745540866</v>
      </c>
      <c r="M449">
        <v>-1.7325813462559809E-2</v>
      </c>
      <c r="N449">
        <v>-0.88470387991712673</v>
      </c>
      <c r="O449">
        <v>8.245609542187793E-5</v>
      </c>
      <c r="P449">
        <v>-3.0771202852247348</v>
      </c>
      <c r="Q449">
        <v>4</v>
      </c>
      <c r="R449">
        <f t="shared" si="84"/>
        <v>-3.0807618193577682</v>
      </c>
      <c r="S449">
        <f t="shared" si="87"/>
        <v>-3.0804869212825468</v>
      </c>
      <c r="T449">
        <f t="shared" si="85"/>
        <v>-2.2893982983485848E-3</v>
      </c>
      <c r="U449">
        <f t="shared" si="88"/>
        <v>-1.5473095951820781E-3</v>
      </c>
      <c r="V449">
        <f t="shared" si="86"/>
        <v>7.4328943679610304E-4</v>
      </c>
      <c r="W449">
        <f t="shared" si="89"/>
        <v>5.0236673754472394E-4</v>
      </c>
      <c r="X449">
        <v>7.2801952050660645E-4</v>
      </c>
      <c r="Y449">
        <v>-2.3629882496926881E-4</v>
      </c>
      <c r="Z449">
        <v>4.0604922028331098E-4</v>
      </c>
      <c r="AA449">
        <v>-1.318013511324064E-4</v>
      </c>
      <c r="AB449">
        <v>2.1655455970997881E-3</v>
      </c>
      <c r="AC449">
        <v>0.31316692243604388</v>
      </c>
      <c r="AD449">
        <v>5.0325850534358452E-3</v>
      </c>
      <c r="AE449">
        <v>0.1772766144437542</v>
      </c>
      <c r="AF449">
        <v>3.490597134664597E-3</v>
      </c>
      <c r="AG449">
        <v>0.35965799043688418</v>
      </c>
      <c r="AH449">
        <v>-1</v>
      </c>
      <c r="AI449">
        <v>-7.1428571428571425E-2</v>
      </c>
      <c r="AJ449">
        <v>2.9120780820250051E-2</v>
      </c>
      <c r="AK449">
        <v>-2.362988249691535E-4</v>
      </c>
      <c r="AL449">
        <v>0.24754276345154691</v>
      </c>
      <c r="AM449">
        <v>-0.93458713123158299</v>
      </c>
      <c r="AN449">
        <v>-0.29391829703620331</v>
      </c>
      <c r="AO449">
        <v>0.49750418011714481</v>
      </c>
      <c r="AP449">
        <v>3.4639032563620777E-5</v>
      </c>
      <c r="AQ449">
        <v>0.72440736618015078</v>
      </c>
      <c r="AR449">
        <v>-4.5814281200096119E-4</v>
      </c>
      <c r="AS449">
        <v>1.4890904194039429E-4</v>
      </c>
    </row>
    <row r="450" spans="1:45" x14ac:dyDescent="0.2">
      <c r="A450">
        <v>2</v>
      </c>
      <c r="B450" t="s">
        <v>53</v>
      </c>
      <c r="C450">
        <v>29</v>
      </c>
      <c r="D450">
        <v>40</v>
      </c>
      <c r="E450">
        <v>0</v>
      </c>
      <c r="F450">
        <v>-3.088026905743511</v>
      </c>
      <c r="G450">
        <v>-3.0621746814231119</v>
      </c>
      <c r="H450">
        <v>7.940133029030276E-2</v>
      </c>
      <c r="I450">
        <v>0.31033005673606029</v>
      </c>
      <c r="J450">
        <v>0.1148807643576784</v>
      </c>
      <c r="K450">
        <v>5</v>
      </c>
      <c r="L450">
        <v>-123.5210762297405</v>
      </c>
      <c r="M450">
        <v>-0.78088646399062789</v>
      </c>
      <c r="N450">
        <v>-0.26114738235475737</v>
      </c>
      <c r="O450">
        <v>6.3045712518697509E-3</v>
      </c>
      <c r="P450">
        <v>-3.0344753027774831</v>
      </c>
      <c r="Q450">
        <v>4</v>
      </c>
      <c r="R450">
        <f t="shared" si="84"/>
        <v>-3.0830512176561164</v>
      </c>
      <c r="S450">
        <f t="shared" si="87"/>
        <v>-3.0820342308777287</v>
      </c>
      <c r="T450">
        <f t="shared" si="85"/>
        <v>-2.6903601097035451E-4</v>
      </c>
      <c r="U450">
        <f t="shared" si="88"/>
        <v>-3.7514016675110895E-4</v>
      </c>
      <c r="V450">
        <f t="shared" si="86"/>
        <v>8.90883998830217E-5</v>
      </c>
      <c r="W450">
        <f t="shared" si="89"/>
        <v>1.2285170194851759E-4</v>
      </c>
      <c r="X450">
        <v>-7.8275418913458239E-3</v>
      </c>
      <c r="Y450">
        <v>2.541245213932038E-3</v>
      </c>
      <c r="Z450">
        <v>1.818602018754056E-2</v>
      </c>
      <c r="AA450">
        <v>-5.9038606024390244E-3</v>
      </c>
      <c r="AB450">
        <v>7.0320796417127795E-2</v>
      </c>
      <c r="AC450">
        <v>7.7441257749023151</v>
      </c>
      <c r="AD450">
        <v>0.27690915284414302</v>
      </c>
      <c r="AE450">
        <v>8.285507589491381</v>
      </c>
      <c r="AF450">
        <v>0.1016848437560598</v>
      </c>
      <c r="AG450">
        <v>7.7057786891797093</v>
      </c>
      <c r="AH450">
        <v>-8</v>
      </c>
      <c r="AI450">
        <v>-0.61538461538461542</v>
      </c>
      <c r="AJ450">
        <v>-0.31310167565382591</v>
      </c>
      <c r="AK450">
        <v>2.5412452139319799E-3</v>
      </c>
      <c r="AL450">
        <v>-0.7635606505280681</v>
      </c>
      <c r="AM450">
        <v>44.070695565208723</v>
      </c>
      <c r="AN450">
        <v>0.62355649756236931</v>
      </c>
      <c r="AO450">
        <v>-0.70481944492068915</v>
      </c>
      <c r="AP450">
        <v>6.2221151564478732E-3</v>
      </c>
      <c r="AQ450">
        <v>75.459735567311014</v>
      </c>
      <c r="AR450">
        <v>4.2644982447252573E-2</v>
      </c>
      <c r="AS450">
        <v>-1.3858731051892569E-2</v>
      </c>
    </row>
    <row r="451" spans="1:45" x14ac:dyDescent="0.2">
      <c r="A451">
        <v>2</v>
      </c>
      <c r="B451" t="s">
        <v>53</v>
      </c>
      <c r="C451">
        <v>30</v>
      </c>
      <c r="D451">
        <v>38</v>
      </c>
      <c r="E451">
        <v>-5.1293294387550592E-2</v>
      </c>
      <c r="F451">
        <v>-3.0817344914055829</v>
      </c>
      <c r="G451">
        <v>-3.059333201902084</v>
      </c>
      <c r="H451">
        <v>5.6110484980485133E-2</v>
      </c>
      <c r="I451">
        <v>0.18003390750043069</v>
      </c>
      <c r="J451">
        <v>8.0631657786649935E-2</v>
      </c>
      <c r="K451">
        <v>8</v>
      </c>
      <c r="L451">
        <v>-123.26937965622329</v>
      </c>
      <c r="M451">
        <v>-0.84482908852679217</v>
      </c>
      <c r="N451">
        <v>-0.62590393500653896</v>
      </c>
      <c r="O451">
        <v>3.1483865247452481E-3</v>
      </c>
      <c r="P451">
        <v>-3.0569918454730929</v>
      </c>
      <c r="Q451">
        <v>4</v>
      </c>
      <c r="R451">
        <f t="shared" si="84"/>
        <v>-3.0833202536670865</v>
      </c>
      <c r="S451">
        <f t="shared" si="87"/>
        <v>-3.0824093710444798</v>
      </c>
      <c r="T451">
        <f t="shared" si="85"/>
        <v>-7.6756377670883502E-4</v>
      </c>
      <c r="U451">
        <f t="shared" si="88"/>
        <v>-1.439451392794E-4</v>
      </c>
      <c r="V451">
        <f t="shared" si="86"/>
        <v>2.5178201230916701E-4</v>
      </c>
      <c r="W451">
        <f t="shared" si="89"/>
        <v>4.8046780268651279E-5</v>
      </c>
      <c r="X451">
        <v>6.2924143379281539E-3</v>
      </c>
      <c r="Y451">
        <v>-2.037681189313704E-3</v>
      </c>
      <c r="Z451">
        <v>2.841479521027868E-3</v>
      </c>
      <c r="AA451">
        <v>-9.2792861826789094E-4</v>
      </c>
      <c r="AB451">
        <v>-2.3290845309817631E-2</v>
      </c>
      <c r="AC451">
        <v>-0.29333066870117819</v>
      </c>
      <c r="AD451">
        <v>-0.1302961492356296</v>
      </c>
      <c r="AE451">
        <v>-0.41986313090661448</v>
      </c>
      <c r="AF451">
        <v>-3.424910657102842E-2</v>
      </c>
      <c r="AG451">
        <v>-0.29812742596658481</v>
      </c>
      <c r="AH451">
        <v>3</v>
      </c>
      <c r="AI451">
        <v>0.6</v>
      </c>
      <c r="AJ451">
        <v>0.2516965735171226</v>
      </c>
      <c r="AK451">
        <v>-2.0376811893136741E-3</v>
      </c>
      <c r="AL451">
        <v>-6.3942624536164283E-2</v>
      </c>
      <c r="AM451">
        <v>8.1884662476274808E-2</v>
      </c>
      <c r="AN451">
        <v>-0.36475655265178147</v>
      </c>
      <c r="AO451">
        <v>1.396745965296621</v>
      </c>
      <c r="AP451">
        <v>-3.1561847271245032E-3</v>
      </c>
      <c r="AQ451">
        <v>-0.50061845620167611</v>
      </c>
      <c r="AR451">
        <v>-2.2516542695610209E-2</v>
      </c>
      <c r="AS451">
        <v>7.4202425292440553E-3</v>
      </c>
    </row>
    <row r="452" spans="1:45" x14ac:dyDescent="0.2">
      <c r="A452">
        <v>3</v>
      </c>
      <c r="B452" t="s">
        <v>54</v>
      </c>
      <c r="C452">
        <v>1</v>
      </c>
      <c r="D452">
        <v>16</v>
      </c>
    </row>
    <row r="453" spans="1:45" x14ac:dyDescent="0.2">
      <c r="A453">
        <v>3</v>
      </c>
      <c r="B453" t="s">
        <v>54</v>
      </c>
      <c r="C453">
        <v>2</v>
      </c>
      <c r="D453">
        <v>18</v>
      </c>
      <c r="E453">
        <v>0.1177830356563834</v>
      </c>
    </row>
    <row r="454" spans="1:45" x14ac:dyDescent="0.2">
      <c r="A454">
        <v>3</v>
      </c>
      <c r="B454" t="s">
        <v>54</v>
      </c>
      <c r="C454">
        <v>3</v>
      </c>
      <c r="D454">
        <v>20</v>
      </c>
      <c r="E454">
        <v>0.1053605156578263</v>
      </c>
      <c r="F454">
        <v>-3.182925874024904</v>
      </c>
      <c r="G454">
        <v>-3.24431148115363</v>
      </c>
      <c r="H454">
        <v>0.174577358476942</v>
      </c>
      <c r="I454">
        <v>0.47995379117323461</v>
      </c>
      <c r="J454">
        <v>0.14016162930487711</v>
      </c>
      <c r="K454">
        <v>0</v>
      </c>
      <c r="L454">
        <v>-15.914629370124519</v>
      </c>
      <c r="M454">
        <v>1.1419400761072129</v>
      </c>
      <c r="N454">
        <v>-0.25571113385856231</v>
      </c>
      <c r="O454">
        <v>3.0477254092786722E-2</v>
      </c>
      <c r="P454">
        <v>0</v>
      </c>
      <c r="Q454">
        <v>4</v>
      </c>
      <c r="R454">
        <f t="shared" ref="R454:R481" si="90">AVERAGE(F452:F454)</f>
        <v>-3.182925874024904</v>
      </c>
      <c r="T454">
        <f t="shared" ref="T454:T481" si="91">AVERAGE(X453:X455)</f>
        <v>0.1171601224822121</v>
      </c>
      <c r="V454">
        <f t="shared" ref="V454:V481" si="92">AVERAGE(Y453:Y455)</f>
        <v>-3.6808938416796881E-2</v>
      </c>
    </row>
    <row r="455" spans="1:45" x14ac:dyDescent="0.2">
      <c r="A455">
        <v>3</v>
      </c>
      <c r="B455" t="s">
        <v>54</v>
      </c>
      <c r="C455">
        <v>4</v>
      </c>
      <c r="D455">
        <v>22</v>
      </c>
      <c r="E455">
        <v>9.5310179804325212E-2</v>
      </c>
      <c r="F455">
        <v>-3.0657657515426919</v>
      </c>
      <c r="G455">
        <v>-2.8810518511495959</v>
      </c>
      <c r="H455">
        <v>0.56293269871400486</v>
      </c>
      <c r="I455">
        <v>2.681883664583919</v>
      </c>
      <c r="J455">
        <v>0.3287822077280258</v>
      </c>
      <c r="K455">
        <v>4</v>
      </c>
      <c r="L455">
        <v>-122.63063006170771</v>
      </c>
      <c r="M455">
        <v>-2.576971566586828</v>
      </c>
      <c r="N455">
        <v>6.5139920013338539</v>
      </c>
      <c r="O455">
        <v>0.3168932232814326</v>
      </c>
      <c r="P455">
        <v>-2.996822755467631</v>
      </c>
      <c r="Q455">
        <v>4</v>
      </c>
      <c r="R455">
        <f t="shared" si="90"/>
        <v>-3.124345812783798</v>
      </c>
      <c r="T455">
        <f t="shared" si="91"/>
        <v>5.1406805385399108E-2</v>
      </c>
      <c r="V455">
        <f t="shared" si="92"/>
        <v>-1.6064676661594314E-2</v>
      </c>
      <c r="X455">
        <v>0.1171601224822121</v>
      </c>
      <c r="Y455">
        <v>-3.6808938416796881E-2</v>
      </c>
      <c r="Z455">
        <v>0.36325963000403322</v>
      </c>
      <c r="AA455">
        <v>-0.1119681732516211</v>
      </c>
      <c r="AB455">
        <v>0.38835534023706292</v>
      </c>
      <c r="AC455">
        <v>2.224545861073711</v>
      </c>
      <c r="AD455">
        <v>2.201929873410684</v>
      </c>
      <c r="AE455">
        <v>4.5877955626272362</v>
      </c>
      <c r="AF455">
        <v>0.18862057842314869</v>
      </c>
      <c r="AG455">
        <v>1.3457362001183979</v>
      </c>
      <c r="AH455">
        <v>4</v>
      </c>
      <c r="AJ455">
        <v>-106.7160006915832</v>
      </c>
      <c r="AK455">
        <v>6.7055284926656258</v>
      </c>
      <c r="AL455">
        <v>-3.718911642694041</v>
      </c>
      <c r="AM455">
        <v>-3.2566609408888851</v>
      </c>
      <c r="AN455">
        <v>6.7697031351924162</v>
      </c>
      <c r="AO455">
        <v>-26.474025722074511</v>
      </c>
      <c r="AP455">
        <v>0.28641596918864592</v>
      </c>
      <c r="AQ455">
        <v>9.3976960101675981</v>
      </c>
      <c r="AR455">
        <v>-2.996822755467631</v>
      </c>
    </row>
    <row r="456" spans="1:45" x14ac:dyDescent="0.2">
      <c r="A456">
        <v>3</v>
      </c>
      <c r="B456" t="s">
        <v>54</v>
      </c>
      <c r="C456">
        <v>5</v>
      </c>
      <c r="D456">
        <v>23</v>
      </c>
      <c r="E456">
        <v>4.4451762570833608E-2</v>
      </c>
      <c r="F456">
        <v>-3.0801122632541058</v>
      </c>
      <c r="G456">
        <v>-3.0806198597841821</v>
      </c>
      <c r="H456">
        <v>1.0361456504861959E-2</v>
      </c>
      <c r="I456">
        <v>4.771522861925126E-2</v>
      </c>
      <c r="J456">
        <v>1.2977870037686129E-2</v>
      </c>
      <c r="K456">
        <v>12</v>
      </c>
      <c r="L456">
        <v>-123.20449053016419</v>
      </c>
      <c r="M456">
        <v>-0.20307173509831219</v>
      </c>
      <c r="N456">
        <v>0.14682227200105041</v>
      </c>
      <c r="O456">
        <v>1.073597809021462E-4</v>
      </c>
      <c r="P456">
        <v>-3.074428328855308</v>
      </c>
      <c r="Q456">
        <v>4</v>
      </c>
      <c r="R456">
        <f t="shared" si="90"/>
        <v>-3.1096012962739006</v>
      </c>
      <c r="S456">
        <f t="shared" ref="S456:S481" si="93">AVERAGE(F452:F456)</f>
        <v>-3.1096012962739006</v>
      </c>
      <c r="T456">
        <f t="shared" si="91"/>
        <v>3.2911630159587542E-2</v>
      </c>
      <c r="U456">
        <f t="shared" ref="U456:U481" si="94">AVERAGE(X453:X457)</f>
        <v>3.2911630159587542E-2</v>
      </c>
      <c r="V456">
        <f t="shared" si="92"/>
        <v>-1.0268380584814416E-2</v>
      </c>
      <c r="W456">
        <f t="shared" ref="W456:W481" si="95">AVERAGE(Y453:Y457)</f>
        <v>-1.0268380584814416E-2</v>
      </c>
      <c r="X456">
        <v>-1.434651171141388E-2</v>
      </c>
      <c r="Y456">
        <v>4.6795850936082514E-3</v>
      </c>
      <c r="Z456">
        <v>-0.19956800863458571</v>
      </c>
      <c r="AA456">
        <v>6.9269148542034781E-2</v>
      </c>
      <c r="AB456">
        <v>-0.55257124220914289</v>
      </c>
      <c r="AC456">
        <v>-0.98159379171163397</v>
      </c>
      <c r="AD456">
        <v>-2.6341684359646682</v>
      </c>
      <c r="AE456">
        <v>-0.98220831527878594</v>
      </c>
      <c r="AF456">
        <v>-0.31580433769033972</v>
      </c>
      <c r="AG456">
        <v>-0.96052745637494574</v>
      </c>
      <c r="AH456">
        <v>8</v>
      </c>
      <c r="AI456">
        <v>2</v>
      </c>
      <c r="AJ456">
        <v>-0.57386046845655869</v>
      </c>
      <c r="AK456">
        <v>4.67958509360828E-3</v>
      </c>
      <c r="AL456">
        <v>2.373899831488516</v>
      </c>
      <c r="AM456">
        <v>-0.9211975259132259</v>
      </c>
      <c r="AN456">
        <v>-6.3671697293328036</v>
      </c>
      <c r="AO456">
        <v>-0.97746047708210482</v>
      </c>
      <c r="AP456">
        <v>-0.31678586350053051</v>
      </c>
      <c r="AQ456">
        <v>-0.99966121149644527</v>
      </c>
      <c r="AR456">
        <v>-7.760557338767704E-2</v>
      </c>
      <c r="AS456">
        <v>2.5895950384815899E-2</v>
      </c>
    </row>
    <row r="457" spans="1:45" x14ac:dyDescent="0.2">
      <c r="A457">
        <v>3</v>
      </c>
      <c r="B457" t="s">
        <v>54</v>
      </c>
      <c r="C457">
        <v>6</v>
      </c>
      <c r="D457">
        <v>24</v>
      </c>
      <c r="E457">
        <v>4.2559614418796077E-2</v>
      </c>
      <c r="F457">
        <v>-3.084190983546141</v>
      </c>
      <c r="G457">
        <v>-3.0827279514638102</v>
      </c>
      <c r="H457">
        <v>1.241435956574124E-2</v>
      </c>
      <c r="I457">
        <v>4.3152694305765397E-2</v>
      </c>
      <c r="J457">
        <v>2.3299778280339471E-2</v>
      </c>
      <c r="K457">
        <v>12</v>
      </c>
      <c r="L457">
        <v>-123.3676393418457</v>
      </c>
      <c r="M457">
        <v>-0.1675869169751977</v>
      </c>
      <c r="N457">
        <v>-1.2835848683408431</v>
      </c>
      <c r="O457">
        <v>1.541163234275111E-4</v>
      </c>
      <c r="P457">
        <v>-3.0781015163959449</v>
      </c>
      <c r="Q457">
        <v>4</v>
      </c>
      <c r="R457">
        <f t="shared" si="90"/>
        <v>-3.0766896661143135</v>
      </c>
      <c r="S457">
        <f t="shared" si="93"/>
        <v>-3.1032487180919608</v>
      </c>
      <c r="T457">
        <f t="shared" si="91"/>
        <v>-5.0310780954192502E-3</v>
      </c>
      <c r="U457">
        <f t="shared" si="94"/>
        <v>2.5516722048988586E-2</v>
      </c>
      <c r="V457">
        <f t="shared" si="92"/>
        <v>1.6411497533597951E-3</v>
      </c>
      <c r="W457">
        <f t="shared" si="95"/>
        <v>-7.971372289179374E-3</v>
      </c>
      <c r="X457">
        <v>-4.078720292035598E-3</v>
      </c>
      <c r="Y457">
        <v>1.324211568745379E-3</v>
      </c>
      <c r="Z457">
        <v>-2.1080916796281102E-3</v>
      </c>
      <c r="AA457">
        <v>6.8430763144395105E-4</v>
      </c>
      <c r="AB457">
        <v>2.0529030608792838E-3</v>
      </c>
      <c r="AC457">
        <v>0.1981288113226157</v>
      </c>
      <c r="AD457">
        <v>-4.5625343134858554E-3</v>
      </c>
      <c r="AE457">
        <v>-9.56200870353799E-2</v>
      </c>
      <c r="AF457">
        <v>1.0321908242653329E-2</v>
      </c>
      <c r="AG457">
        <v>0.79534686452243575</v>
      </c>
      <c r="AH457">
        <v>0</v>
      </c>
      <c r="AI457">
        <v>0</v>
      </c>
      <c r="AJ457">
        <v>-0.16314881168142389</v>
      </c>
      <c r="AK457">
        <v>1.324211568745379E-3</v>
      </c>
      <c r="AL457">
        <v>3.5484818123114492E-2</v>
      </c>
      <c r="AM457">
        <v>-0.1747403108853893</v>
      </c>
      <c r="AN457">
        <v>-1.4304071403418941</v>
      </c>
      <c r="AO457">
        <v>-9.7424397596276169</v>
      </c>
      <c r="AP457">
        <v>4.6756542525364942E-5</v>
      </c>
      <c r="AQ457">
        <v>0.43551264852134441</v>
      </c>
      <c r="AR457">
        <v>-3.6731875406368348E-3</v>
      </c>
      <c r="AS457">
        <v>1.1947546495593409E-3</v>
      </c>
    </row>
    <row r="458" spans="1:45" x14ac:dyDescent="0.2">
      <c r="A458">
        <v>3</v>
      </c>
      <c r="B458" t="s">
        <v>54</v>
      </c>
      <c r="C458">
        <v>7</v>
      </c>
      <c r="D458">
        <v>25</v>
      </c>
      <c r="E458">
        <v>4.0821994520254812E-2</v>
      </c>
      <c r="F458">
        <v>-3.0808589858289501</v>
      </c>
      <c r="G458">
        <v>-3.0821501281579988</v>
      </c>
      <c r="H458">
        <v>1.389104228186646E-2</v>
      </c>
      <c r="I458">
        <v>6.0530636650515827E-2</v>
      </c>
      <c r="J458">
        <v>1.630429255038646E-2</v>
      </c>
      <c r="K458">
        <v>9</v>
      </c>
      <c r="L458">
        <v>-123.23435943315801</v>
      </c>
      <c r="M458">
        <v>-2.5046404187130469E-2</v>
      </c>
      <c r="N458">
        <v>-8.8654940525722647E-2</v>
      </c>
      <c r="O458">
        <v>1.9296105567660169E-4</v>
      </c>
      <c r="P458">
        <v>-3.0730729341052361</v>
      </c>
      <c r="Q458">
        <v>4</v>
      </c>
      <c r="R458">
        <f t="shared" si="90"/>
        <v>-3.0817207442097323</v>
      </c>
      <c r="S458">
        <f t="shared" si="93"/>
        <v>-3.0987707716393587</v>
      </c>
      <c r="T458">
        <f t="shared" si="91"/>
        <v>-8.9359602402631444E-4</v>
      </c>
      <c r="U458">
        <f t="shared" si="94"/>
        <v>2.0026564539743854E-2</v>
      </c>
      <c r="V458">
        <f t="shared" si="92"/>
        <v>2.9054414349821434E-4</v>
      </c>
      <c r="W458">
        <f t="shared" si="95"/>
        <v>-6.251544178538797E-3</v>
      </c>
      <c r="X458">
        <v>3.3319977171917259E-3</v>
      </c>
      <c r="Y458">
        <v>-1.080347402274246E-3</v>
      </c>
      <c r="Z458">
        <v>5.7782330581090946E-4</v>
      </c>
      <c r="AA458">
        <v>-1.8743895501272971E-4</v>
      </c>
      <c r="AB458">
        <v>1.4766827161252149E-3</v>
      </c>
      <c r="AC458">
        <v>0.1189495687075376</v>
      </c>
      <c r="AD458">
        <v>1.737794234475043E-2</v>
      </c>
      <c r="AE458">
        <v>0.40270816514065622</v>
      </c>
      <c r="AF458">
        <v>-6.9954857299530096E-3</v>
      </c>
      <c r="AG458">
        <v>-0.30023829608094837</v>
      </c>
      <c r="AH458">
        <v>-3</v>
      </c>
      <c r="AI458">
        <v>-0.25</v>
      </c>
      <c r="AJ458">
        <v>0.13327990868766901</v>
      </c>
      <c r="AK458">
        <v>-1.080347402274246E-3</v>
      </c>
      <c r="AL458">
        <v>0.1425405127880672</v>
      </c>
      <c r="AM458">
        <v>-0.85054678110202808</v>
      </c>
      <c r="AN458">
        <v>1.1949299278151211</v>
      </c>
      <c r="AO458">
        <v>-0.93093176562581503</v>
      </c>
      <c r="AP458">
        <v>3.8844732249090582E-5</v>
      </c>
      <c r="AQ458">
        <v>0.2520481373107844</v>
      </c>
      <c r="AR458">
        <v>5.0285822907092381E-3</v>
      </c>
      <c r="AS458">
        <v>-1.633663563051374E-3</v>
      </c>
    </row>
    <row r="459" spans="1:45" x14ac:dyDescent="0.2">
      <c r="A459">
        <v>3</v>
      </c>
      <c r="B459" t="s">
        <v>54</v>
      </c>
      <c r="C459">
        <v>8</v>
      </c>
      <c r="D459">
        <v>26</v>
      </c>
      <c r="E459">
        <v>3.9220713153281572E-2</v>
      </c>
      <c r="F459">
        <v>-3.0827930513261852</v>
      </c>
      <c r="G459">
        <v>-3.082590172438243</v>
      </c>
      <c r="H459">
        <v>9.6167867650265148E-3</v>
      </c>
      <c r="I459">
        <v>4.3238399579559328E-2</v>
      </c>
      <c r="J459">
        <v>1.290204944005113E-2</v>
      </c>
      <c r="K459">
        <v>13</v>
      </c>
      <c r="L459">
        <v>-123.3117220530474</v>
      </c>
      <c r="M459">
        <v>-0.35740658944853892</v>
      </c>
      <c r="N459">
        <v>-0.1551905733030505</v>
      </c>
      <c r="O459">
        <v>9.2482587683989133E-5</v>
      </c>
      <c r="P459">
        <v>-3.076586628426293</v>
      </c>
      <c r="Q459">
        <v>4</v>
      </c>
      <c r="R459">
        <f t="shared" si="90"/>
        <v>-3.0826143402337589</v>
      </c>
      <c r="S459">
        <f t="shared" si="93"/>
        <v>-3.0787442070996152</v>
      </c>
      <c r="T459">
        <f t="shared" si="91"/>
        <v>6.8814198031515639E-4</v>
      </c>
      <c r="U459">
        <f t="shared" si="94"/>
        <v>-3.2721612125008017E-3</v>
      </c>
      <c r="V459">
        <f t="shared" si="92"/>
        <v>-2.229257158727596E-4</v>
      </c>
      <c r="W459">
        <f t="shared" si="95"/>
        <v>1.0670039029470704E-3</v>
      </c>
      <c r="X459">
        <v>-1.934065497235071E-3</v>
      </c>
      <c r="Y459">
        <v>6.2776826402350999E-4</v>
      </c>
      <c r="Z459">
        <v>-4.4004428024324582E-4</v>
      </c>
      <c r="AA459">
        <v>1.427718514497643E-4</v>
      </c>
      <c r="AB459">
        <v>-4.2742555168399426E-3</v>
      </c>
      <c r="AC459">
        <v>-0.30769869028615732</v>
      </c>
      <c r="AD459">
        <v>-1.729223707095651E-2</v>
      </c>
      <c r="AE459">
        <v>-0.28567743588748701</v>
      </c>
      <c r="AF459">
        <v>-3.402243110335323E-3</v>
      </c>
      <c r="AG459">
        <v>-0.20867161821471861</v>
      </c>
      <c r="AH459">
        <v>4</v>
      </c>
      <c r="AI459">
        <v>0.44444444444444442</v>
      </c>
      <c r="AJ459">
        <v>-7.7362619889399298E-2</v>
      </c>
      <c r="AK459">
        <v>6.2776826402348115E-4</v>
      </c>
      <c r="AL459">
        <v>-0.33236018526140848</v>
      </c>
      <c r="AM459">
        <v>13.269776482812819</v>
      </c>
      <c r="AN459">
        <v>-6.653563277732788E-2</v>
      </c>
      <c r="AO459">
        <v>0.75050112698482951</v>
      </c>
      <c r="AP459">
        <v>-1.0047846799261259E-4</v>
      </c>
      <c r="AQ459">
        <v>-0.52071889656849812</v>
      </c>
      <c r="AR459">
        <v>-3.513694321057415E-3</v>
      </c>
      <c r="AS459">
        <v>1.143381363345504E-3</v>
      </c>
    </row>
    <row r="460" spans="1:45" x14ac:dyDescent="0.2">
      <c r="A460">
        <v>3</v>
      </c>
      <c r="B460" t="s">
        <v>54</v>
      </c>
      <c r="C460">
        <v>9</v>
      </c>
      <c r="D460">
        <v>27</v>
      </c>
      <c r="E460">
        <v>3.7740327982846988E-2</v>
      </c>
      <c r="F460">
        <v>-3.0821265576051959</v>
      </c>
      <c r="G460">
        <v>-3.0795369213177879</v>
      </c>
      <c r="H460">
        <v>1.13923468359328E-2</v>
      </c>
      <c r="I460">
        <v>4.6589275111683648E-2</v>
      </c>
      <c r="J460">
        <v>1.4440299578561079E-2</v>
      </c>
      <c r="K460">
        <v>12</v>
      </c>
      <c r="L460">
        <v>-123.2850623042078</v>
      </c>
      <c r="M460">
        <v>-0.69456397822237426</v>
      </c>
      <c r="N460">
        <v>-0.25658333636768882</v>
      </c>
      <c r="O460">
        <v>1.2978556643018809E-4</v>
      </c>
      <c r="P460">
        <v>-3.0749754909323448</v>
      </c>
      <c r="Q460">
        <v>4</v>
      </c>
      <c r="R460">
        <f t="shared" si="90"/>
        <v>-3.0819261982534436</v>
      </c>
      <c r="S460">
        <f t="shared" si="93"/>
        <v>-3.0820163683121153</v>
      </c>
      <c r="T460">
        <f t="shared" si="91"/>
        <v>-6.1212526996528753E-3</v>
      </c>
      <c r="U460">
        <f t="shared" si="94"/>
        <v>-3.8220961347604997E-3</v>
      </c>
      <c r="V460">
        <f t="shared" si="92"/>
        <v>1.9861501024990551E-3</v>
      </c>
      <c r="W460">
        <f t="shared" si="95"/>
        <v>1.2404628947936596E-3</v>
      </c>
      <c r="X460">
        <v>6.6649372098881443E-4</v>
      </c>
      <c r="Y460">
        <v>-2.1619800936754281E-4</v>
      </c>
      <c r="Z460">
        <v>3.0532511204541808E-3</v>
      </c>
      <c r="AA460">
        <v>-9.9048233779294292E-4</v>
      </c>
      <c r="AB460">
        <v>1.775560070906285E-3</v>
      </c>
      <c r="AC460">
        <v>0.1846313237768239</v>
      </c>
      <c r="AD460">
        <v>3.35087553212432E-3</v>
      </c>
      <c r="AE460">
        <v>7.7497677173704288E-2</v>
      </c>
      <c r="AF460">
        <v>1.538250138509945E-3</v>
      </c>
      <c r="AG460">
        <v>0.1192252553098144</v>
      </c>
      <c r="AH460">
        <v>-1</v>
      </c>
      <c r="AI460">
        <v>-7.6923076923076927E-2</v>
      </c>
      <c r="AJ460">
        <v>2.6659748839549021E-2</v>
      </c>
      <c r="AK460">
        <v>-2.16198009367514E-4</v>
      </c>
      <c r="AL460">
        <v>-0.33715738877383528</v>
      </c>
      <c r="AM460">
        <v>0.94334407570395629</v>
      </c>
      <c r="AN460">
        <v>-0.10139276306463831</v>
      </c>
      <c r="AO460">
        <v>0.65334356917827852</v>
      </c>
      <c r="AP460">
        <v>3.7302978746198932E-5</v>
      </c>
      <c r="AQ460">
        <v>0.40335137327323012</v>
      </c>
      <c r="AR460">
        <v>1.6111374939482559E-3</v>
      </c>
      <c r="AS460">
        <v>-5.2367694738775152E-4</v>
      </c>
    </row>
    <row r="461" spans="1:45" x14ac:dyDescent="0.2">
      <c r="A461">
        <v>3</v>
      </c>
      <c r="B461" t="s">
        <v>54</v>
      </c>
      <c r="C461">
        <v>10</v>
      </c>
      <c r="D461">
        <v>29</v>
      </c>
      <c r="E461">
        <v>7.1458963982145018E-2</v>
      </c>
      <c r="F461">
        <v>-3.0992227439279079</v>
      </c>
      <c r="G461">
        <v>-3.079396176959484</v>
      </c>
      <c r="H461">
        <v>0.11648691970920021</v>
      </c>
      <c r="I461">
        <v>0.56739479024915118</v>
      </c>
      <c r="J461">
        <v>9.0150840902690543E-2</v>
      </c>
      <c r="K461">
        <v>7</v>
      </c>
      <c r="L461">
        <v>-123.96890975711629</v>
      </c>
      <c r="M461">
        <v>-1.943158457130574</v>
      </c>
      <c r="N461">
        <v>3.779404172945402</v>
      </c>
      <c r="O461">
        <v>1.356920246333764E-2</v>
      </c>
      <c r="P461">
        <v>-3.06722191823054</v>
      </c>
      <c r="Q461">
        <v>4</v>
      </c>
      <c r="R461">
        <f t="shared" si="90"/>
        <v>-3.0880474509530962</v>
      </c>
      <c r="S461">
        <f t="shared" si="93"/>
        <v>-3.0858384644468764</v>
      </c>
      <c r="T461">
        <f t="shared" si="91"/>
        <v>1.7729056674218313E-3</v>
      </c>
      <c r="U461">
        <f t="shared" si="94"/>
        <v>1.3433298444444296E-3</v>
      </c>
      <c r="V461">
        <f t="shared" si="92"/>
        <v>-5.622311362259196E-4</v>
      </c>
      <c r="W461">
        <f t="shared" si="95"/>
        <v>-4.278545093856988E-4</v>
      </c>
      <c r="X461">
        <v>-1.709618632271237E-2</v>
      </c>
      <c r="Y461">
        <v>5.5468800528411981E-3</v>
      </c>
      <c r="Z461">
        <v>1.407443583048007E-4</v>
      </c>
      <c r="AA461">
        <v>-4.5703091698791422E-5</v>
      </c>
      <c r="AB461">
        <v>0.1050945728732673</v>
      </c>
      <c r="AC461">
        <v>9.2250152130013028</v>
      </c>
      <c r="AD461">
        <v>0.52080551513746753</v>
      </c>
      <c r="AE461">
        <v>11.17865675928622</v>
      </c>
      <c r="AF461">
        <v>7.5710541324129466E-2</v>
      </c>
      <c r="AG461">
        <v>5.2430035064185114</v>
      </c>
      <c r="AH461">
        <v>-5</v>
      </c>
      <c r="AI461">
        <v>-0.41666666666666669</v>
      </c>
      <c r="AJ461">
        <v>-0.6838474529084948</v>
      </c>
      <c r="AK461">
        <v>5.5468800528411981E-3</v>
      </c>
      <c r="AL461">
        <v>-1.2485944789082</v>
      </c>
      <c r="AM461">
        <v>1.7976666197169879</v>
      </c>
      <c r="AN461">
        <v>4.0359875093130899</v>
      </c>
      <c r="AO461">
        <v>-15.72973353004282</v>
      </c>
      <c r="AP461">
        <v>1.3439416896907461E-2</v>
      </c>
      <c r="AQ461">
        <v>103.5509361061081</v>
      </c>
      <c r="AR461">
        <v>7.7535727018052114E-3</v>
      </c>
      <c r="AS461">
        <v>-2.521507154990135E-3</v>
      </c>
    </row>
    <row r="462" spans="1:45" x14ac:dyDescent="0.2">
      <c r="A462">
        <v>3</v>
      </c>
      <c r="B462" t="s">
        <v>54</v>
      </c>
      <c r="C462">
        <v>11</v>
      </c>
      <c r="D462">
        <v>30</v>
      </c>
      <c r="E462">
        <v>3.3901551675681318E-2</v>
      </c>
      <c r="F462">
        <v>-3.0774743343239188</v>
      </c>
      <c r="G462">
        <v>-3.0626514134181351</v>
      </c>
      <c r="H462">
        <v>0.10216061136004841</v>
      </c>
      <c r="I462">
        <v>0.3630735665977598</v>
      </c>
      <c r="J462">
        <v>0.15332302435640829</v>
      </c>
      <c r="K462">
        <v>4</v>
      </c>
      <c r="L462">
        <v>-123.09897337295681</v>
      </c>
      <c r="M462">
        <v>0.2004838310084302</v>
      </c>
      <c r="N462">
        <v>-0.81338920008049742</v>
      </c>
      <c r="O462">
        <v>1.043679051345885E-2</v>
      </c>
      <c r="P462">
        <v>-3.0879897750645422</v>
      </c>
      <c r="Q462">
        <v>4</v>
      </c>
      <c r="R462">
        <f t="shared" si="90"/>
        <v>-3.0862745452856739</v>
      </c>
      <c r="S462">
        <f t="shared" si="93"/>
        <v>-3.0844951346024314</v>
      </c>
      <c r="T462">
        <f t="shared" si="91"/>
        <v>7.0512015508376413E-4</v>
      </c>
      <c r="U462">
        <f t="shared" si="94"/>
        <v>1.6955773780100714E-4</v>
      </c>
      <c r="V462">
        <f t="shared" si="92"/>
        <v>-2.1538755681505548E-4</v>
      </c>
      <c r="W462">
        <f t="shared" si="95"/>
        <v>-4.6918483157839828E-5</v>
      </c>
      <c r="X462">
        <v>2.174840960398905E-2</v>
      </c>
      <c r="Y462">
        <v>-7.0173754521514137E-3</v>
      </c>
      <c r="Z462">
        <v>1.6744763541348909E-2</v>
      </c>
      <c r="AA462">
        <v>-5.4376775767391687E-3</v>
      </c>
      <c r="AB462">
        <v>-1.432630834915173E-2</v>
      </c>
      <c r="AC462">
        <v>-0.1229864124222373</v>
      </c>
      <c r="AD462">
        <v>-0.20432122365139141</v>
      </c>
      <c r="AE462">
        <v>-0.3601041588021473</v>
      </c>
      <c r="AF462">
        <v>6.3172183453717778E-2</v>
      </c>
      <c r="AG462">
        <v>0.70073870438886177</v>
      </c>
      <c r="AH462">
        <v>-3</v>
      </c>
      <c r="AI462">
        <v>-0.42857142857142849</v>
      </c>
      <c r="AJ462">
        <v>0.86993638415955843</v>
      </c>
      <c r="AK462">
        <v>-7.0173754521513842E-3</v>
      </c>
      <c r="AL462">
        <v>2.143642288139004</v>
      </c>
      <c r="AM462">
        <v>-1.1031742060318031</v>
      </c>
      <c r="AN462">
        <v>-4.5927933730258994</v>
      </c>
      <c r="AO462">
        <v>-1.215216251784629</v>
      </c>
      <c r="AP462">
        <v>-3.1324119498787879E-3</v>
      </c>
      <c r="AQ462">
        <v>-0.23084716720398191</v>
      </c>
      <c r="AR462">
        <v>-2.076785683400173E-2</v>
      </c>
      <c r="AS462">
        <v>6.7709012871108362E-3</v>
      </c>
    </row>
    <row r="463" spans="1:45" x14ac:dyDescent="0.2">
      <c r="A463">
        <v>3</v>
      </c>
      <c r="B463" t="s">
        <v>54</v>
      </c>
      <c r="C463">
        <v>12</v>
      </c>
      <c r="D463">
        <v>32</v>
      </c>
      <c r="E463">
        <v>6.4538521137571081E-2</v>
      </c>
      <c r="F463">
        <v>-3.0800111971399451</v>
      </c>
      <c r="G463">
        <v>-3.0798855062922539</v>
      </c>
      <c r="H463">
        <v>7.3352542284627594E-3</v>
      </c>
      <c r="I463">
        <v>2.740016561413627E-2</v>
      </c>
      <c r="J463">
        <v>1.065997865363766E-2</v>
      </c>
      <c r="K463">
        <v>11</v>
      </c>
      <c r="L463">
        <v>-123.2004478855978</v>
      </c>
      <c r="M463">
        <v>-0.1080083787215132</v>
      </c>
      <c r="N463">
        <v>-0.93727456727882075</v>
      </c>
      <c r="O463">
        <v>5.3805954596180779E-5</v>
      </c>
      <c r="P463">
        <v>-3.076380873375546</v>
      </c>
      <c r="Q463">
        <v>4</v>
      </c>
      <c r="R463">
        <f t="shared" si="90"/>
        <v>-3.0855694251305912</v>
      </c>
      <c r="S463">
        <f t="shared" si="93"/>
        <v>-3.08432557686463</v>
      </c>
      <c r="T463">
        <f t="shared" si="91"/>
        <v>6.2248134533754813E-3</v>
      </c>
      <c r="U463">
        <f t="shared" si="94"/>
        <v>4.489495516805775E-4</v>
      </c>
      <c r="V463">
        <f t="shared" si="92"/>
        <v>-2.0062193844689628E-3</v>
      </c>
      <c r="W463">
        <f t="shared" si="95"/>
        <v>-1.3759522198664669E-4</v>
      </c>
      <c r="X463">
        <v>-2.536862816025387E-3</v>
      </c>
      <c r="Y463">
        <v>8.2433272886504915E-4</v>
      </c>
      <c r="Z463">
        <v>-1.72340928741197E-2</v>
      </c>
      <c r="AA463">
        <v>5.627180683578102E-3</v>
      </c>
      <c r="AB463">
        <v>-9.4825357131585658E-2</v>
      </c>
      <c r="AC463">
        <v>-0.92819880254425202</v>
      </c>
      <c r="AD463">
        <v>-0.33567340098362353</v>
      </c>
      <c r="AE463">
        <v>-0.92453274450438794</v>
      </c>
      <c r="AF463">
        <v>-0.14266304570277069</v>
      </c>
      <c r="AG463">
        <v>-0.9304737256626382</v>
      </c>
      <c r="AH463">
        <v>7</v>
      </c>
      <c r="AI463">
        <v>1.75</v>
      </c>
      <c r="AJ463">
        <v>-0.10147451264100479</v>
      </c>
      <c r="AK463">
        <v>8.2433272886496252E-4</v>
      </c>
      <c r="AL463">
        <v>-0.3084922097299434</v>
      </c>
      <c r="AM463">
        <v>-1.5387386014035791</v>
      </c>
      <c r="AN463">
        <v>-0.1238853671983233</v>
      </c>
      <c r="AO463">
        <v>0.1523076126238988</v>
      </c>
      <c r="AP463">
        <v>-1.0382984558862669E-2</v>
      </c>
      <c r="AQ463">
        <v>-0.99484458804392073</v>
      </c>
      <c r="AR463">
        <v>1.160890168899531E-2</v>
      </c>
      <c r="AS463">
        <v>-3.7593718032154669E-3</v>
      </c>
    </row>
    <row r="464" spans="1:45" x14ac:dyDescent="0.2">
      <c r="A464">
        <v>3</v>
      </c>
      <c r="B464" t="s">
        <v>54</v>
      </c>
      <c r="C464">
        <v>13</v>
      </c>
      <c r="D464">
        <v>35</v>
      </c>
      <c r="E464">
        <v>8.9612158689686972E-2</v>
      </c>
      <c r="F464">
        <v>-3.0805483035677819</v>
      </c>
      <c r="G464">
        <v>-3.063883811010538</v>
      </c>
      <c r="H464">
        <v>7.4751161583429884E-2</v>
      </c>
      <c r="I464">
        <v>0.38143454001535032</v>
      </c>
      <c r="J464">
        <v>9.0310517341927188E-2</v>
      </c>
      <c r="K464">
        <v>3</v>
      </c>
      <c r="L464">
        <v>-123.2219321427113</v>
      </c>
      <c r="M464">
        <v>-0.40491554839978261</v>
      </c>
      <c r="N464">
        <v>0.35068305540644168</v>
      </c>
      <c r="O464">
        <v>5.5877361580720436E-3</v>
      </c>
      <c r="P464">
        <v>-2.9779931575589309</v>
      </c>
      <c r="Q464">
        <v>4</v>
      </c>
      <c r="R464">
        <f t="shared" si="90"/>
        <v>-3.0793446116772158</v>
      </c>
      <c r="S464">
        <f t="shared" si="93"/>
        <v>-3.0838766273129492</v>
      </c>
      <c r="T464">
        <f t="shared" si="91"/>
        <v>-1.2692933939502105E-3</v>
      </c>
      <c r="U464">
        <f t="shared" si="94"/>
        <v>1.6886861988520962E-4</v>
      </c>
      <c r="V464">
        <f t="shared" si="92"/>
        <v>4.1231921970579882E-4</v>
      </c>
      <c r="W464">
        <f t="shared" si="95"/>
        <v>-4.6707548038563869E-5</v>
      </c>
      <c r="X464">
        <v>-5.3710642783721951E-4</v>
      </c>
      <c r="Y464">
        <v>1.743845698794761E-4</v>
      </c>
      <c r="Z464">
        <v>1.6001695281715911E-2</v>
      </c>
      <c r="AA464">
        <v>-5.1955487465440509E-3</v>
      </c>
      <c r="AB464">
        <v>6.7415907354967122E-2</v>
      </c>
      <c r="AC464">
        <v>9.1906708690988896</v>
      </c>
      <c r="AD464">
        <v>0.35403437440121399</v>
      </c>
      <c r="AE464">
        <v>12.920884471536221</v>
      </c>
      <c r="AF464">
        <v>7.9650538688289529E-2</v>
      </c>
      <c r="AG464">
        <v>7.4719229068164434</v>
      </c>
      <c r="AH464">
        <v>-8</v>
      </c>
      <c r="AI464">
        <v>-0.72727272727272729</v>
      </c>
      <c r="AJ464">
        <v>-2.1484257113499439E-2</v>
      </c>
      <c r="AK464">
        <v>1.743845698795626E-4</v>
      </c>
      <c r="AL464">
        <v>-0.29690716967826941</v>
      </c>
      <c r="AM464">
        <v>2.748927196137342</v>
      </c>
      <c r="AN464">
        <v>1.287957622685262</v>
      </c>
      <c r="AO464">
        <v>-1.374151894918664</v>
      </c>
      <c r="AP464">
        <v>5.5339302034758632E-3</v>
      </c>
      <c r="AQ464">
        <v>102.8497727623007</v>
      </c>
      <c r="AR464">
        <v>9.838771581661554E-2</v>
      </c>
      <c r="AS464">
        <v>-3.1981643322551288E-2</v>
      </c>
    </row>
    <row r="465" spans="1:45" x14ac:dyDescent="0.2">
      <c r="A465">
        <v>3</v>
      </c>
      <c r="B465" t="s">
        <v>54</v>
      </c>
      <c r="C465">
        <v>14</v>
      </c>
      <c r="D465">
        <v>37</v>
      </c>
      <c r="E465">
        <v>5.5569851154810827E-2</v>
      </c>
      <c r="F465">
        <v>-3.0812822145057699</v>
      </c>
      <c r="G465">
        <v>-3.0824930775875741</v>
      </c>
      <c r="H465">
        <v>8.572159813016662E-3</v>
      </c>
      <c r="I465">
        <v>3.1290045364341879E-2</v>
      </c>
      <c r="J465">
        <v>1.3012898610184729E-2</v>
      </c>
      <c r="K465">
        <v>10</v>
      </c>
      <c r="L465">
        <v>-123.25128858023081</v>
      </c>
      <c r="M465">
        <v>-9.8113295546363152E-2</v>
      </c>
      <c r="N465">
        <v>-1.052748030659544</v>
      </c>
      <c r="O465">
        <v>7.3481923859897841E-5</v>
      </c>
      <c r="P465">
        <v>-3.0747511431157619</v>
      </c>
      <c r="Q465">
        <v>4</v>
      </c>
      <c r="R465">
        <f t="shared" si="90"/>
        <v>-3.0806139050711656</v>
      </c>
      <c r="S465">
        <f t="shared" si="93"/>
        <v>-3.0837077586930648</v>
      </c>
      <c r="T465">
        <f t="shared" si="91"/>
        <v>-2.8879134775383619E-4</v>
      </c>
      <c r="U465">
        <f t="shared" si="94"/>
        <v>3.6690345489404307E-3</v>
      </c>
      <c r="V465">
        <f t="shared" si="92"/>
        <v>9.3767299449128063E-5</v>
      </c>
      <c r="W465">
        <f t="shared" si="95"/>
        <v>-1.1823481649877962E-3</v>
      </c>
      <c r="X465">
        <v>-7.3391093798802487E-4</v>
      </c>
      <c r="Y465">
        <v>2.38240360372871E-4</v>
      </c>
      <c r="Z465">
        <v>-1.8609266577035651E-2</v>
      </c>
      <c r="AA465">
        <v>6.0737507441243014E-3</v>
      </c>
      <c r="AB465">
        <v>-6.6179001770413221E-2</v>
      </c>
      <c r="AC465">
        <v>-0.88532405876463516</v>
      </c>
      <c r="AD465">
        <v>-0.35014449465100839</v>
      </c>
      <c r="AE465">
        <v>-0.91796745684572079</v>
      </c>
      <c r="AF465">
        <v>-7.7297618731742457E-2</v>
      </c>
      <c r="AG465">
        <v>-0.85590937807480127</v>
      </c>
      <c r="AH465">
        <v>7</v>
      </c>
      <c r="AI465">
        <v>2.333333333333333</v>
      </c>
      <c r="AJ465">
        <v>-2.935643751951034E-2</v>
      </c>
      <c r="AK465">
        <v>2.3824036037278451E-4</v>
      </c>
      <c r="AL465">
        <v>0.30680225285341939</v>
      </c>
      <c r="AM465">
        <v>-0.75769442311093071</v>
      </c>
      <c r="AN465">
        <v>-1.4034310860659851</v>
      </c>
      <c r="AO465">
        <v>-4.001992866291781</v>
      </c>
      <c r="AP465">
        <v>-5.5142542342121459E-3</v>
      </c>
      <c r="AQ465">
        <v>-0.98684942850178314</v>
      </c>
      <c r="AR465">
        <v>-9.6757985556831461E-2</v>
      </c>
      <c r="AS465">
        <v>3.2491003315851891E-2</v>
      </c>
    </row>
    <row r="466" spans="1:45" x14ac:dyDescent="0.2">
      <c r="A466">
        <v>3</v>
      </c>
      <c r="B466" t="s">
        <v>54</v>
      </c>
      <c r="C466">
        <v>15</v>
      </c>
      <c r="D466">
        <v>39</v>
      </c>
      <c r="E466">
        <v>5.2643733485421951E-2</v>
      </c>
      <c r="F466">
        <v>-3.0808775711832062</v>
      </c>
      <c r="G466">
        <v>-3.0827318062140572</v>
      </c>
      <c r="H466">
        <v>1.1375592686175769E-2</v>
      </c>
      <c r="I466">
        <v>5.4801301290618547E-2</v>
      </c>
      <c r="J466">
        <v>1.150366080171716E-2</v>
      </c>
      <c r="K466">
        <v>8</v>
      </c>
      <c r="L466">
        <v>-123.23510284732821</v>
      </c>
      <c r="M466">
        <v>1.067920645610454</v>
      </c>
      <c r="N466">
        <v>1.141049359507879</v>
      </c>
      <c r="O466">
        <v>1.2940410896177559E-4</v>
      </c>
      <c r="P466">
        <v>-3.0729995651465809</v>
      </c>
      <c r="Q466">
        <v>4</v>
      </c>
      <c r="R466">
        <f t="shared" si="90"/>
        <v>-3.0809026964189195</v>
      </c>
      <c r="S466">
        <f t="shared" si="93"/>
        <v>-3.0800387241441247</v>
      </c>
      <c r="T466">
        <f t="shared" si="91"/>
        <v>8.8444438780044266E-4</v>
      </c>
      <c r="U466">
        <f t="shared" si="94"/>
        <v>-8.4127216092255705E-5</v>
      </c>
      <c r="V466">
        <f t="shared" si="92"/>
        <v>-2.8706123696643716E-4</v>
      </c>
      <c r="W466">
        <f t="shared" si="95"/>
        <v>2.7506717569042784E-5</v>
      </c>
      <c r="X466">
        <v>4.0464332256373581E-4</v>
      </c>
      <c r="Y466">
        <v>-1.3132303190496289E-4</v>
      </c>
      <c r="Z466">
        <v>-2.38728626483109E-4</v>
      </c>
      <c r="AA466">
        <v>7.744660587200513E-5</v>
      </c>
      <c r="AB466">
        <v>2.8034328731591069E-3</v>
      </c>
      <c r="AC466">
        <v>0.32703926831860358</v>
      </c>
      <c r="AD466">
        <v>2.3511255926276679E-2</v>
      </c>
      <c r="AE466">
        <v>0.75139731031103241</v>
      </c>
      <c r="AF466">
        <v>-1.5092378084675671E-3</v>
      </c>
      <c r="AG466">
        <v>-0.1159801404497489</v>
      </c>
      <c r="AH466">
        <v>-2</v>
      </c>
      <c r="AI466">
        <v>-0.2</v>
      </c>
      <c r="AJ466">
        <v>1.618573290254233E-2</v>
      </c>
      <c r="AK466">
        <v>-1.3132303190490521E-4</v>
      </c>
      <c r="AL466">
        <v>1.166033941156817</v>
      </c>
      <c r="AM466">
        <v>-11.884566048500639</v>
      </c>
      <c r="AN466">
        <v>2.1937973901674228</v>
      </c>
      <c r="AO466">
        <v>-2.083876983168532</v>
      </c>
      <c r="AP466">
        <v>5.5922185101877813E-5</v>
      </c>
      <c r="AQ466">
        <v>0.76103321965957504</v>
      </c>
      <c r="AR466">
        <v>1.751577969181461E-3</v>
      </c>
      <c r="AS466">
        <v>-5.6966495422017174E-4</v>
      </c>
    </row>
    <row r="467" spans="1:45" x14ac:dyDescent="0.2">
      <c r="A467">
        <v>3</v>
      </c>
      <c r="B467" t="s">
        <v>54</v>
      </c>
      <c r="C467">
        <v>16</v>
      </c>
      <c r="D467">
        <v>41</v>
      </c>
      <c r="E467">
        <v>5.0010420574661651E-2</v>
      </c>
      <c r="F467">
        <v>-3.077894970404381</v>
      </c>
      <c r="G467">
        <v>-3.0814379576089701</v>
      </c>
      <c r="H467">
        <v>2.5047092017028341E-2</v>
      </c>
      <c r="I467">
        <v>8.6177458631440995E-2</v>
      </c>
      <c r="J467">
        <v>4.4111141875066373E-2</v>
      </c>
      <c r="K467">
        <v>8</v>
      </c>
      <c r="L467">
        <v>-123.1157988161752</v>
      </c>
      <c r="M467">
        <v>0.27812551862645091</v>
      </c>
      <c r="N467">
        <v>-1.0678896724036211</v>
      </c>
      <c r="O467">
        <v>6.2735681850948461E-4</v>
      </c>
      <c r="P467">
        <v>-3.074587828640194</v>
      </c>
      <c r="Q467">
        <v>4</v>
      </c>
      <c r="R467">
        <f t="shared" si="90"/>
        <v>-3.080018252031119</v>
      </c>
      <c r="S467">
        <f t="shared" si="93"/>
        <v>-3.0801228513602168</v>
      </c>
      <c r="T467">
        <f t="shared" si="91"/>
        <v>1.4628997998267224E-4</v>
      </c>
      <c r="U467">
        <f t="shared" si="94"/>
        <v>-1.6642948517544553E-4</v>
      </c>
      <c r="V467">
        <f t="shared" si="92"/>
        <v>-4.7168347421073057E-5</v>
      </c>
      <c r="W467">
        <f t="shared" si="95"/>
        <v>5.4223977597825573E-5</v>
      </c>
      <c r="X467">
        <v>2.982600778825617E-3</v>
      </c>
      <c r="Y467">
        <v>-9.6810103936721963E-4</v>
      </c>
      <c r="Z467">
        <v>1.2938486050870781E-3</v>
      </c>
      <c r="AA467">
        <v>-4.1970845549359361E-4</v>
      </c>
      <c r="AB467">
        <v>1.3671499330852569E-2</v>
      </c>
      <c r="AC467">
        <v>1.2018274307119761</v>
      </c>
      <c r="AD467">
        <v>3.1376157340822441E-2</v>
      </c>
      <c r="AE467">
        <v>0.57254401997555726</v>
      </c>
      <c r="AF467">
        <v>3.2607481073349209E-2</v>
      </c>
      <c r="AG467">
        <v>2.834530818961722</v>
      </c>
      <c r="AH467">
        <v>0</v>
      </c>
      <c r="AI467">
        <v>0</v>
      </c>
      <c r="AJ467">
        <v>0.1193040311530353</v>
      </c>
      <c r="AK467">
        <v>-9.6810103936730604E-4</v>
      </c>
      <c r="AL467">
        <v>-0.78979512698400267</v>
      </c>
      <c r="AM467">
        <v>-0.73956349681069566</v>
      </c>
      <c r="AN467">
        <v>-2.2089390319115001</v>
      </c>
      <c r="AO467">
        <v>-1.9358838541955701</v>
      </c>
      <c r="AP467">
        <v>4.9795270954770896E-4</v>
      </c>
      <c r="AQ467">
        <v>3.8480440346356999</v>
      </c>
      <c r="AR467">
        <v>-1.5882634936130739E-3</v>
      </c>
      <c r="AS467">
        <v>5.1684468544248362E-4</v>
      </c>
    </row>
    <row r="468" spans="1:45" x14ac:dyDescent="0.2">
      <c r="A468">
        <v>3</v>
      </c>
      <c r="B468" t="s">
        <v>54</v>
      </c>
      <c r="C468">
        <v>17</v>
      </c>
      <c r="D468">
        <v>43</v>
      </c>
      <c r="E468">
        <v>4.7628048989254428E-2</v>
      </c>
      <c r="F468">
        <v>-3.0808433445658219</v>
      </c>
      <c r="G468">
        <v>-3.0818651140231581</v>
      </c>
      <c r="H468">
        <v>2.4822157204601861E-2</v>
      </c>
      <c r="I468">
        <v>0.1312612870010148</v>
      </c>
      <c r="J468">
        <v>2.371379762072268E-2</v>
      </c>
      <c r="K468">
        <v>10</v>
      </c>
      <c r="L468">
        <v>-123.2337337826329</v>
      </c>
      <c r="M468">
        <v>-0.37215593080293641</v>
      </c>
      <c r="N468">
        <v>1.13660572128584</v>
      </c>
      <c r="O468">
        <v>6.1613948828996806E-4</v>
      </c>
      <c r="P468">
        <v>-3.0640049098549449</v>
      </c>
      <c r="Q468">
        <v>4</v>
      </c>
      <c r="R468">
        <f t="shared" si="90"/>
        <v>-3.0798719620511363</v>
      </c>
      <c r="S468">
        <f t="shared" si="93"/>
        <v>-3.0802892808453928</v>
      </c>
      <c r="T468">
        <f t="shared" si="91"/>
        <v>-8.5247202917330511E-4</v>
      </c>
      <c r="U468">
        <f t="shared" si="94"/>
        <v>-5.7733674058884081E-4</v>
      </c>
      <c r="V468">
        <f t="shared" si="92"/>
        <v>2.7701003044871105E-4</v>
      </c>
      <c r="W468">
        <f t="shared" si="95"/>
        <v>1.8758948396280827E-4</v>
      </c>
      <c r="X468">
        <v>-2.9483741614413361E-3</v>
      </c>
      <c r="Y468">
        <v>9.5791902900896331E-4</v>
      </c>
      <c r="Z468">
        <v>-4.2715641418755718E-4</v>
      </c>
      <c r="AA468">
        <v>1.38622428899723E-4</v>
      </c>
      <c r="AB468">
        <v>-2.2493481242647631E-4</v>
      </c>
      <c r="AC468">
        <v>-8.9804761476323779E-3</v>
      </c>
      <c r="AD468">
        <v>4.5083828369573808E-2</v>
      </c>
      <c r="AE468">
        <v>0.52315105464395095</v>
      </c>
      <c r="AF468">
        <v>-2.03973442543437E-2</v>
      </c>
      <c r="AG468">
        <v>-0.46240798554056939</v>
      </c>
      <c r="AH468">
        <v>2</v>
      </c>
      <c r="AI468">
        <v>0.25</v>
      </c>
      <c r="AJ468">
        <v>-0.1179349664576534</v>
      </c>
      <c r="AK468">
        <v>9.5791902900896342E-4</v>
      </c>
      <c r="AL468">
        <v>-0.65028144942938737</v>
      </c>
      <c r="AM468">
        <v>-2.3380862448036539</v>
      </c>
      <c r="AN468">
        <v>2.2044953936894611</v>
      </c>
      <c r="AO468">
        <v>-2.0643475170309991</v>
      </c>
      <c r="AP468">
        <v>-1.1217330219516549E-5</v>
      </c>
      <c r="AQ468">
        <v>-1.7880303343426499E-2</v>
      </c>
      <c r="AR468">
        <v>1.0582918785249079E-2</v>
      </c>
      <c r="AS468">
        <v>-3.4420609769764232E-3</v>
      </c>
    </row>
    <row r="469" spans="1:45" x14ac:dyDescent="0.2">
      <c r="A469">
        <v>3</v>
      </c>
      <c r="B469" t="s">
        <v>54</v>
      </c>
      <c r="C469">
        <v>18</v>
      </c>
      <c r="D469">
        <v>46</v>
      </c>
      <c r="E469">
        <v>6.7441280795532688E-2</v>
      </c>
      <c r="F469">
        <v>-3.0834349872707261</v>
      </c>
      <c r="G469">
        <v>-3.0796371111373109</v>
      </c>
      <c r="H469">
        <v>1.7775421597884731E-2</v>
      </c>
      <c r="I469">
        <v>7.1201919974054118E-2</v>
      </c>
      <c r="J469">
        <v>2.2305197010013881E-2</v>
      </c>
      <c r="K469">
        <v>6</v>
      </c>
      <c r="L469">
        <v>-123.337399490829</v>
      </c>
      <c r="M469">
        <v>-0.73501818329646273</v>
      </c>
      <c r="N469">
        <v>-0.38466375268601682</v>
      </c>
      <c r="O469">
        <v>3.1596561298254707E-4</v>
      </c>
      <c r="P469">
        <v>-3.0710424513165879</v>
      </c>
      <c r="Q469">
        <v>4</v>
      </c>
      <c r="R469">
        <f t="shared" si="90"/>
        <v>-3.0807244340803095</v>
      </c>
      <c r="S469">
        <f t="shared" si="93"/>
        <v>-3.0808666175859809</v>
      </c>
      <c r="T469">
        <f t="shared" si="91"/>
        <v>-2.2439351673838224E-3</v>
      </c>
      <c r="U469">
        <f t="shared" si="94"/>
        <v>-6.6891228015242298E-4</v>
      </c>
      <c r="V469">
        <f t="shared" si="92"/>
        <v>7.2854814395385825E-4</v>
      </c>
      <c r="W469">
        <f t="shared" si="95"/>
        <v>2.1724407211787849E-4</v>
      </c>
      <c r="X469">
        <v>-2.5916427049041961E-3</v>
      </c>
      <c r="Y469">
        <v>8.4121210170438952E-4</v>
      </c>
      <c r="Z469">
        <v>2.2280028858467919E-3</v>
      </c>
      <c r="AA469">
        <v>-7.2293977945656767E-4</v>
      </c>
      <c r="AB469">
        <v>-7.0467356067171263E-3</v>
      </c>
      <c r="AC469">
        <v>-0.28388892829228829</v>
      </c>
      <c r="AD469">
        <v>-6.0059367026960693E-2</v>
      </c>
      <c r="AE469">
        <v>-0.45755582928648542</v>
      </c>
      <c r="AF469">
        <v>-1.4086006107087989E-3</v>
      </c>
      <c r="AG469">
        <v>-5.9400043520565049E-2</v>
      </c>
      <c r="AH469">
        <v>-4</v>
      </c>
      <c r="AI469">
        <v>-0.4</v>
      </c>
      <c r="AJ469">
        <v>-0.1036657081961749</v>
      </c>
      <c r="AK469">
        <v>8.412121017044472E-4</v>
      </c>
      <c r="AL469">
        <v>-0.36286225249352633</v>
      </c>
      <c r="AM469">
        <v>0.97502746150153052</v>
      </c>
      <c r="AN469">
        <v>-1.5212694739718571</v>
      </c>
      <c r="AO469">
        <v>-1.338432004592452</v>
      </c>
      <c r="AP469">
        <v>-3.0017387530742099E-4</v>
      </c>
      <c r="AQ469">
        <v>-0.48718493297763271</v>
      </c>
      <c r="AR469">
        <v>-7.0375414616430376E-3</v>
      </c>
      <c r="AS469">
        <v>2.2968440549843011E-3</v>
      </c>
    </row>
    <row r="470" spans="1:45" x14ac:dyDescent="0.2">
      <c r="A470">
        <v>3</v>
      </c>
      <c r="B470" t="s">
        <v>54</v>
      </c>
      <c r="C470">
        <v>19</v>
      </c>
      <c r="D470">
        <v>47</v>
      </c>
      <c r="E470">
        <v>2.1506205220963359E-2</v>
      </c>
      <c r="F470">
        <v>-3.084626775906532</v>
      </c>
      <c r="G470">
        <v>-3.0804380115613861</v>
      </c>
      <c r="H470">
        <v>1.8681400544677169E-2</v>
      </c>
      <c r="I470">
        <v>7.6375047575421462E-2</v>
      </c>
      <c r="J470">
        <v>2.145986818699841E-2</v>
      </c>
      <c r="K470">
        <v>11</v>
      </c>
      <c r="L470">
        <v>-123.38507103626129</v>
      </c>
      <c r="M470">
        <v>-0.94409324419208507</v>
      </c>
      <c r="N470">
        <v>0.13308842932269771</v>
      </c>
      <c r="O470">
        <v>3.4899472631066432E-4</v>
      </c>
      <c r="P470">
        <v>-3.0750408111303198</v>
      </c>
      <c r="Q470">
        <v>4</v>
      </c>
      <c r="R470">
        <f t="shared" si="90"/>
        <v>-3.0829683692476935</v>
      </c>
      <c r="S470">
        <f t="shared" si="93"/>
        <v>-3.0815355298661333</v>
      </c>
      <c r="T470">
        <f t="shared" si="91"/>
        <v>5.6018119567262667E-3</v>
      </c>
      <c r="U470">
        <f t="shared" si="94"/>
        <v>3.3679324975126163E-3</v>
      </c>
      <c r="V470">
        <f t="shared" si="92"/>
        <v>-1.8156483512608314E-3</v>
      </c>
      <c r="W470">
        <f t="shared" si="95"/>
        <v>-1.0914254128281502E-3</v>
      </c>
      <c r="X470">
        <v>-1.1917886358059351E-3</v>
      </c>
      <c r="Y470">
        <v>3.8651330114822219E-4</v>
      </c>
      <c r="Z470">
        <v>-8.0090042407476858E-4</v>
      </c>
      <c r="AA470">
        <v>2.6006324614623051E-4</v>
      </c>
      <c r="AB470">
        <v>9.0597894679243091E-4</v>
      </c>
      <c r="AC470">
        <v>5.0968070816404261E-2</v>
      </c>
      <c r="AD470">
        <v>5.1731276013673444E-3</v>
      </c>
      <c r="AE470">
        <v>7.2654327344718023E-2</v>
      </c>
      <c r="AF470">
        <v>-8.4532882301546763E-4</v>
      </c>
      <c r="AG470">
        <v>-3.789828992032479E-2</v>
      </c>
      <c r="AH470">
        <v>5</v>
      </c>
      <c r="AI470">
        <v>0.83333333333333337</v>
      </c>
      <c r="AJ470">
        <v>-4.7671545432237387E-2</v>
      </c>
      <c r="AK470">
        <v>3.8651330114822219E-4</v>
      </c>
      <c r="AL470">
        <v>-0.20907506089562231</v>
      </c>
      <c r="AM470">
        <v>0.28444882813367611</v>
      </c>
      <c r="AN470">
        <v>0.51775218200871453</v>
      </c>
      <c r="AO470">
        <v>-1.34598640603221</v>
      </c>
      <c r="AP470">
        <v>3.3029113328117247E-5</v>
      </c>
      <c r="AQ470">
        <v>0.10453388587555471</v>
      </c>
      <c r="AR470">
        <v>-3.9983598137318674E-3</v>
      </c>
      <c r="AS470">
        <v>1.301955240644013E-3</v>
      </c>
    </row>
    <row r="471" spans="1:45" x14ac:dyDescent="0.2">
      <c r="A471">
        <v>3</v>
      </c>
      <c r="B471" t="s">
        <v>54</v>
      </c>
      <c r="C471">
        <v>20</v>
      </c>
      <c r="D471">
        <v>47</v>
      </c>
      <c r="E471">
        <v>0</v>
      </c>
      <c r="F471">
        <v>-3.0640379086956431</v>
      </c>
      <c r="G471">
        <v>-3.0665504781200821</v>
      </c>
      <c r="H471">
        <v>0.1002470654391355</v>
      </c>
      <c r="I471">
        <v>0.40500945566946628</v>
      </c>
      <c r="J471">
        <v>7.604693705699983E-2</v>
      </c>
      <c r="K471">
        <v>5</v>
      </c>
      <c r="L471">
        <v>-122.5615163478257</v>
      </c>
      <c r="M471">
        <v>0.82498429453349442</v>
      </c>
      <c r="N471">
        <v>0.52561800524510449</v>
      </c>
      <c r="O471">
        <v>1.004947412915832E-2</v>
      </c>
      <c r="P471">
        <v>-3.025258826892617</v>
      </c>
      <c r="Q471">
        <v>4</v>
      </c>
      <c r="R471">
        <f t="shared" si="90"/>
        <v>-3.0773665572909672</v>
      </c>
      <c r="S471">
        <f t="shared" si="93"/>
        <v>-3.0781675973686204</v>
      </c>
      <c r="T471">
        <f t="shared" si="91"/>
        <v>8.6256387909748253E-4</v>
      </c>
      <c r="U471">
        <f t="shared" si="94"/>
        <v>-5.9046504581061689E-4</v>
      </c>
      <c r="V471">
        <f t="shared" si="92"/>
        <v>-2.6737756251665658E-4</v>
      </c>
      <c r="W471">
        <f t="shared" si="95"/>
        <v>1.993996886326765E-4</v>
      </c>
      <c r="X471">
        <v>2.0588867210888932E-2</v>
      </c>
      <c r="Y471">
        <v>-6.6746704566351062E-3</v>
      </c>
      <c r="Z471">
        <v>1.3887533441304001E-2</v>
      </c>
      <c r="AA471">
        <v>-4.5082982969246012E-3</v>
      </c>
      <c r="AB471">
        <v>8.1565664894458365E-2</v>
      </c>
      <c r="AC471">
        <v>4.3661429291337912</v>
      </c>
      <c r="AD471">
        <v>0.32863440809404493</v>
      </c>
      <c r="AE471">
        <v>4.3029028266007119</v>
      </c>
      <c r="AF471">
        <v>5.4587068870001421E-2</v>
      </c>
      <c r="AG471">
        <v>2.5436814613369032</v>
      </c>
      <c r="AH471">
        <v>-6</v>
      </c>
      <c r="AI471">
        <v>-0.54545454545454541</v>
      </c>
      <c r="AJ471">
        <v>0.82355468843555002</v>
      </c>
      <c r="AK471">
        <v>-6.674670456635049E-3</v>
      </c>
      <c r="AL471">
        <v>1.769077538725579</v>
      </c>
      <c r="AM471">
        <v>-1.8738377269498221</v>
      </c>
      <c r="AN471">
        <v>0.39252957592240678</v>
      </c>
      <c r="AO471">
        <v>2.949389198745787</v>
      </c>
      <c r="AP471">
        <v>9.700479402847656E-3</v>
      </c>
      <c r="AQ471">
        <v>27.795489935892579</v>
      </c>
      <c r="AR471">
        <v>4.9781984237703192E-2</v>
      </c>
      <c r="AS471">
        <v>-1.618904830710341E-2</v>
      </c>
    </row>
    <row r="472" spans="1:45" x14ac:dyDescent="0.2">
      <c r="A472">
        <v>3</v>
      </c>
      <c r="B472" t="s">
        <v>54</v>
      </c>
      <c r="C472">
        <v>21</v>
      </c>
      <c r="D472">
        <v>46</v>
      </c>
      <c r="E472">
        <v>-2.1506205220963359E-2</v>
      </c>
      <c r="F472">
        <v>-3.0808472956334341</v>
      </c>
      <c r="G472">
        <v>-3.081206584211071</v>
      </c>
      <c r="H472">
        <v>1.090977495336108E-2</v>
      </c>
      <c r="I472">
        <v>5.0997164999158517E-2</v>
      </c>
      <c r="J472">
        <v>1.301051758172056E-2</v>
      </c>
      <c r="K472">
        <v>10</v>
      </c>
      <c r="L472">
        <v>-123.2338918253373</v>
      </c>
      <c r="M472">
        <v>0.45419836407924741</v>
      </c>
      <c r="N472">
        <v>0.36572330217579202</v>
      </c>
      <c r="O472">
        <v>1.190231895329847E-4</v>
      </c>
      <c r="P472">
        <v>-3.0734987663251658</v>
      </c>
      <c r="Q472">
        <v>4</v>
      </c>
      <c r="R472">
        <f t="shared" si="90"/>
        <v>-3.0765039934118694</v>
      </c>
      <c r="S472">
        <f t="shared" si="93"/>
        <v>-3.0787580624144315</v>
      </c>
      <c r="T472">
        <f t="shared" si="91"/>
        <v>1.2325638567748018E-3</v>
      </c>
      <c r="U472">
        <f t="shared" si="94"/>
        <v>-1.714795407714506E-5</v>
      </c>
      <c r="V472">
        <f t="shared" si="92"/>
        <v>-3.8736617272427595E-4</v>
      </c>
      <c r="W472">
        <f t="shared" si="95"/>
        <v>1.3125376935956877E-5</v>
      </c>
      <c r="X472">
        <v>-1.6809386937790549E-2</v>
      </c>
      <c r="Y472">
        <v>5.486024467936914E-3</v>
      </c>
      <c r="Z472">
        <v>-1.465610609098889E-2</v>
      </c>
      <c r="AA472">
        <v>4.7793461074782844E-3</v>
      </c>
      <c r="AB472">
        <v>-8.9337290485774448E-2</v>
      </c>
      <c r="AC472">
        <v>-0.89117112899444528</v>
      </c>
      <c r="AD472">
        <v>-0.35401229067030782</v>
      </c>
      <c r="AE472">
        <v>-0.87408401387848589</v>
      </c>
      <c r="AF472">
        <v>-6.3036419475279271E-2</v>
      </c>
      <c r="AG472">
        <v>-0.82891464028368789</v>
      </c>
      <c r="AH472">
        <v>5</v>
      </c>
      <c r="AI472">
        <v>1</v>
      </c>
      <c r="AJ472">
        <v>-0.67237547751160776</v>
      </c>
      <c r="AK472">
        <v>5.4860244679367978E-3</v>
      </c>
      <c r="AL472">
        <v>-0.37078593045424713</v>
      </c>
      <c r="AM472">
        <v>-0.44944604753223349</v>
      </c>
      <c r="AN472">
        <v>-0.1598947030693125</v>
      </c>
      <c r="AO472">
        <v>-0.3042032454629307</v>
      </c>
      <c r="AP472">
        <v>-9.9304509396253363E-3</v>
      </c>
      <c r="AQ472">
        <v>-0.98815627683565643</v>
      </c>
      <c r="AR472">
        <v>-4.8239939432549672E-2</v>
      </c>
      <c r="AS472">
        <v>1.5945723058049598E-2</v>
      </c>
    </row>
    <row r="473" spans="1:45" x14ac:dyDescent="0.2">
      <c r="A473">
        <v>3</v>
      </c>
      <c r="B473" t="s">
        <v>54</v>
      </c>
      <c r="C473">
        <v>22</v>
      </c>
      <c r="D473">
        <v>44</v>
      </c>
      <c r="E473">
        <v>-4.4451762570834052E-2</v>
      </c>
      <c r="F473">
        <v>-3.080929084336208</v>
      </c>
      <c r="G473">
        <v>-3.0817136747169371</v>
      </c>
      <c r="H473">
        <v>7.2354266882430933E-3</v>
      </c>
      <c r="I473">
        <v>3.7287451334460098E-2</v>
      </c>
      <c r="J473">
        <v>8.0167846233001328E-3</v>
      </c>
      <c r="K473">
        <v>12</v>
      </c>
      <c r="L473">
        <v>-123.2371633734483</v>
      </c>
      <c r="M473">
        <v>0.26925521576481543</v>
      </c>
      <c r="N473">
        <v>0.65570751682207229</v>
      </c>
      <c r="O473">
        <v>5.2351399360940423E-5</v>
      </c>
      <c r="P473">
        <v>-3.0784351704623081</v>
      </c>
      <c r="Q473">
        <v>4</v>
      </c>
      <c r="R473">
        <f t="shared" si="90"/>
        <v>-3.0752714295550949</v>
      </c>
      <c r="S473">
        <f t="shared" si="93"/>
        <v>-3.0787752103685091</v>
      </c>
      <c r="T473">
        <f t="shared" si="91"/>
        <v>-6.2334674990977374E-3</v>
      </c>
      <c r="U473">
        <f t="shared" si="94"/>
        <v>1.3933521555795704E-4</v>
      </c>
      <c r="V473">
        <f t="shared" si="92"/>
        <v>2.0332687053156401E-3</v>
      </c>
      <c r="W473">
        <f t="shared" si="95"/>
        <v>-3.7670207907992624E-5</v>
      </c>
      <c r="X473">
        <v>-8.1788702773977207E-5</v>
      </c>
      <c r="Y473">
        <v>2.65474705253644E-5</v>
      </c>
      <c r="Z473">
        <v>-5.0709050586661419E-4</v>
      </c>
      <c r="AA473">
        <v>1.6457530256656011E-4</v>
      </c>
      <c r="AB473">
        <v>-3.6743482651179831E-3</v>
      </c>
      <c r="AC473">
        <v>-0.33679413927653862</v>
      </c>
      <c r="AD473">
        <v>-1.370971366469842E-2</v>
      </c>
      <c r="AE473">
        <v>-0.26883285894274001</v>
      </c>
      <c r="AF473">
        <v>-4.9937329584204271E-3</v>
      </c>
      <c r="AG473">
        <v>-0.38382277469395171</v>
      </c>
      <c r="AH473">
        <v>2</v>
      </c>
      <c r="AI473">
        <v>0.2</v>
      </c>
      <c r="AJ473">
        <v>-3.2715481109732991E-3</v>
      </c>
      <c r="AK473">
        <v>2.6547470525479719E-5</v>
      </c>
      <c r="AL473">
        <v>-0.18494314831443201</v>
      </c>
      <c r="AM473">
        <v>-0.40718585301237142</v>
      </c>
      <c r="AN473">
        <v>0.28998421464628032</v>
      </c>
      <c r="AO473">
        <v>0.79290603831115414</v>
      </c>
      <c r="AP473">
        <v>-6.6671790172044277E-5</v>
      </c>
      <c r="AQ473">
        <v>-0.56015798630205282</v>
      </c>
      <c r="AR473">
        <v>-4.9364041371418033E-3</v>
      </c>
      <c r="AS473">
        <v>1.606118795695507E-3</v>
      </c>
    </row>
    <row r="474" spans="1:45" x14ac:dyDescent="0.2">
      <c r="A474">
        <v>3</v>
      </c>
      <c r="B474" t="s">
        <v>54</v>
      </c>
      <c r="C474">
        <v>23</v>
      </c>
      <c r="D474">
        <v>40</v>
      </c>
      <c r="E474">
        <v>-9.5310179804324768E-2</v>
      </c>
      <c r="F474">
        <v>-3.0827383111929358</v>
      </c>
      <c r="G474">
        <v>-3.0850681781397888</v>
      </c>
      <c r="H474">
        <v>1.3295510429499171E-2</v>
      </c>
      <c r="I474">
        <v>5.2795052163008283E-2</v>
      </c>
      <c r="J474">
        <v>1.8122959928576599E-2</v>
      </c>
      <c r="K474">
        <v>9</v>
      </c>
      <c r="L474">
        <v>-123.3095324477175</v>
      </c>
      <c r="M474">
        <v>0.45503401587806452</v>
      </c>
      <c r="N474">
        <v>-0.46471653369593419</v>
      </c>
      <c r="O474">
        <v>1.7677059758092119E-4</v>
      </c>
      <c r="P474">
        <v>-3.0740989408587711</v>
      </c>
      <c r="Q474">
        <v>4</v>
      </c>
      <c r="R474">
        <f t="shared" si="90"/>
        <v>-3.0815048970541929</v>
      </c>
      <c r="S474">
        <f t="shared" si="93"/>
        <v>-3.0786358751529503</v>
      </c>
      <c r="T474">
        <f t="shared" si="91"/>
        <v>1.8564595527751729E-4</v>
      </c>
      <c r="U474">
        <f t="shared" si="94"/>
        <v>8.6728362778618691E-4</v>
      </c>
      <c r="V474">
        <f t="shared" si="92"/>
        <v>-6.0100811702538982E-5</v>
      </c>
      <c r="W474">
        <f t="shared" si="95"/>
        <v>-2.7378968476116181E-4</v>
      </c>
      <c r="X474">
        <v>-1.8092268567286851E-3</v>
      </c>
      <c r="Y474">
        <v>5.8723417748464228E-4</v>
      </c>
      <c r="Z474">
        <v>-3.3545034228517072E-3</v>
      </c>
      <c r="AA474">
        <v>1.0885188492275571E-3</v>
      </c>
      <c r="AB474">
        <v>6.0600837412560773E-3</v>
      </c>
      <c r="AC474">
        <v>0.83755720324043348</v>
      </c>
      <c r="AD474">
        <v>1.550760082854818E-2</v>
      </c>
      <c r="AE474">
        <v>0.41589329046516138</v>
      </c>
      <c r="AF474">
        <v>1.0106175305276469E-2</v>
      </c>
      <c r="AG474">
        <v>1.26062701945412</v>
      </c>
      <c r="AH474">
        <v>-3</v>
      </c>
      <c r="AI474">
        <v>-0.25</v>
      </c>
      <c r="AJ474">
        <v>-7.2369074269147404E-2</v>
      </c>
      <c r="AK474">
        <v>5.8723417748464228E-4</v>
      </c>
      <c r="AL474">
        <v>0.18577880011324921</v>
      </c>
      <c r="AM474">
        <v>0.68997289276475959</v>
      </c>
      <c r="AN474">
        <v>-1.120424050518007</v>
      </c>
      <c r="AO474">
        <v>-1.7087253413659369</v>
      </c>
      <c r="AP474">
        <v>1.2441919821998081E-4</v>
      </c>
      <c r="AQ474">
        <v>2.3766164751808039</v>
      </c>
      <c r="AR474">
        <v>4.3362296035369674E-3</v>
      </c>
      <c r="AS474">
        <v>-1.4085824009364371E-3</v>
      </c>
    </row>
    <row r="475" spans="1:45" x14ac:dyDescent="0.2">
      <c r="A475">
        <v>3</v>
      </c>
      <c r="B475" t="s">
        <v>54</v>
      </c>
      <c r="C475">
        <v>24</v>
      </c>
      <c r="D475">
        <v>37</v>
      </c>
      <c r="E475">
        <v>-7.7961541469711904E-2</v>
      </c>
      <c r="F475">
        <v>-3.0802903577676011</v>
      </c>
      <c r="G475">
        <v>-3.0796354919772879</v>
      </c>
      <c r="H475">
        <v>8.1659334774745289E-3</v>
      </c>
      <c r="I475">
        <v>4.0377550193968943E-2</v>
      </c>
      <c r="J475">
        <v>8.2587118356349798E-3</v>
      </c>
      <c r="K475">
        <v>11</v>
      </c>
      <c r="L475">
        <v>-123.21161431070399</v>
      </c>
      <c r="M475">
        <v>-0.15828987921858689</v>
      </c>
      <c r="N475">
        <v>0.45744620241054829</v>
      </c>
      <c r="O475">
        <v>6.6682469558539251E-5</v>
      </c>
      <c r="P475">
        <v>-3.0745638855531681</v>
      </c>
      <c r="Q475">
        <v>4</v>
      </c>
      <c r="R475">
        <f t="shared" si="90"/>
        <v>-3.0813192510989147</v>
      </c>
      <c r="S475">
        <f t="shared" si="93"/>
        <v>-3.0777685915251647</v>
      </c>
      <c r="T475">
        <f t="shared" si="91"/>
        <v>3.5676458812661238E-4</v>
      </c>
      <c r="U475">
        <f t="shared" si="94"/>
        <v>-3.1641763752369378E-3</v>
      </c>
      <c r="V475">
        <f t="shared" si="92"/>
        <v>-1.1565197232188446E-4</v>
      </c>
      <c r="W475">
        <f t="shared" si="95"/>
        <v>1.033123204299325E-3</v>
      </c>
      <c r="X475">
        <v>2.4479534253352142E-3</v>
      </c>
      <c r="Y475">
        <v>-7.9408408311762359E-4</v>
      </c>
      <c r="Z475">
        <v>5.4326861625009224E-3</v>
      </c>
      <c r="AA475">
        <v>-1.7609614597809901E-3</v>
      </c>
      <c r="AB475">
        <v>-5.1295769520246417E-3</v>
      </c>
      <c r="AC475">
        <v>-0.38581271318801619</v>
      </c>
      <c r="AD475">
        <v>-1.241750196903935E-2</v>
      </c>
      <c r="AE475">
        <v>-0.23520200208723099</v>
      </c>
      <c r="AF475">
        <v>-9.8642480929416188E-3</v>
      </c>
      <c r="AG475">
        <v>-0.54429564109930528</v>
      </c>
      <c r="AH475">
        <v>2</v>
      </c>
      <c r="AI475">
        <v>0.22222222222222221</v>
      </c>
      <c r="AJ475">
        <v>9.7918137013422779E-2</v>
      </c>
      <c r="AK475">
        <v>-7.9408408311773884E-4</v>
      </c>
      <c r="AL475">
        <v>-0.61332389509665142</v>
      </c>
      <c r="AM475">
        <v>-1.3478638380762371</v>
      </c>
      <c r="AN475">
        <v>0.92216273610648258</v>
      </c>
      <c r="AO475">
        <v>-1.9843553418950599</v>
      </c>
      <c r="AP475">
        <v>-1.10088128022382E-4</v>
      </c>
      <c r="AQ475">
        <v>-0.62277397671853396</v>
      </c>
      <c r="AR475">
        <v>-4.6494469439695152E-4</v>
      </c>
      <c r="AS475">
        <v>1.5124584580451599E-4</v>
      </c>
    </row>
    <row r="476" spans="1:45" x14ac:dyDescent="0.2">
      <c r="A476">
        <v>3</v>
      </c>
      <c r="B476" t="s">
        <v>54</v>
      </c>
      <c r="C476">
        <v>25</v>
      </c>
      <c r="D476">
        <v>34</v>
      </c>
      <c r="E476">
        <v>-8.4557388028062785E-2</v>
      </c>
      <c r="F476">
        <v>-3.0798587905718282</v>
      </c>
      <c r="G476">
        <v>-3.079670895337304</v>
      </c>
      <c r="H476">
        <v>1.2068473156825131E-2</v>
      </c>
      <c r="I476">
        <v>4.8896169030085528E-2</v>
      </c>
      <c r="J476">
        <v>1.244034258596383E-2</v>
      </c>
      <c r="K476">
        <v>9</v>
      </c>
      <c r="L476">
        <v>-123.1943516228731</v>
      </c>
      <c r="M476">
        <v>0.1938656729948221</v>
      </c>
      <c r="N476">
        <v>-0.39071209648289068</v>
      </c>
      <c r="O476">
        <v>1.456480443370086E-4</v>
      </c>
      <c r="P476">
        <v>-3.0712824389488138</v>
      </c>
      <c r="Q476">
        <v>4</v>
      </c>
      <c r="R476">
        <f t="shared" si="90"/>
        <v>-3.0809624865107885</v>
      </c>
      <c r="S476">
        <f t="shared" si="93"/>
        <v>-3.0809327679004017</v>
      </c>
      <c r="T476">
        <f t="shared" si="91"/>
        <v>5.265334481568591E-4</v>
      </c>
      <c r="U476">
        <f t="shared" si="94"/>
        <v>-6.2283043006417004E-5</v>
      </c>
      <c r="V476">
        <f t="shared" si="92"/>
        <v>-1.70706235260771E-4</v>
      </c>
      <c r="W476">
        <f t="shared" si="95"/>
        <v>2.0332588445538717E-5</v>
      </c>
      <c r="X476">
        <v>4.3156719577330799E-4</v>
      </c>
      <c r="Y476">
        <v>-1.4010601133267211E-4</v>
      </c>
      <c r="Z476">
        <v>-3.5403360016061918E-5</v>
      </c>
      <c r="AA476">
        <v>1.149595791719205E-5</v>
      </c>
      <c r="AB476">
        <v>3.9025396793505979E-3</v>
      </c>
      <c r="AC476">
        <v>0.4779049070281593</v>
      </c>
      <c r="AD476">
        <v>8.5186188361165982E-3</v>
      </c>
      <c r="AE476">
        <v>0.2109741377372864</v>
      </c>
      <c r="AF476">
        <v>4.1816307503288463E-3</v>
      </c>
      <c r="AG476">
        <v>0.5063296593405523</v>
      </c>
      <c r="AH476">
        <v>-2</v>
      </c>
      <c r="AI476">
        <v>-0.1818181818181818</v>
      </c>
      <c r="AJ476">
        <v>1.726268783092166E-2</v>
      </c>
      <c r="AK476">
        <v>-1.4010601133258559E-4</v>
      </c>
      <c r="AL476">
        <v>0.35215555221340888</v>
      </c>
      <c r="AM476">
        <v>-2.2247509060709278</v>
      </c>
      <c r="AN476">
        <v>-0.84815829889343908</v>
      </c>
      <c r="AO476">
        <v>-1.854115947239267</v>
      </c>
      <c r="AP476">
        <v>7.8965574778469381E-5</v>
      </c>
      <c r="AQ476">
        <v>1.184202914217912</v>
      </c>
      <c r="AR476">
        <v>3.2814466043542549E-3</v>
      </c>
      <c r="AS476">
        <v>-1.0672884761878561E-3</v>
      </c>
    </row>
    <row r="477" spans="1:45" x14ac:dyDescent="0.2">
      <c r="A477">
        <v>3</v>
      </c>
      <c r="B477" t="s">
        <v>54</v>
      </c>
      <c r="C477">
        <v>26</v>
      </c>
      <c r="D477">
        <v>32</v>
      </c>
      <c r="E477">
        <v>-6.062462181643502E-2</v>
      </c>
      <c r="F477">
        <v>-3.0811587108484662</v>
      </c>
      <c r="G477">
        <v>-3.0883100880509078</v>
      </c>
      <c r="H477">
        <v>5.9651590900134353E-2</v>
      </c>
      <c r="I477">
        <v>0.26740025381666349</v>
      </c>
      <c r="J477">
        <v>7.9107656203732279E-2</v>
      </c>
      <c r="K477">
        <v>8</v>
      </c>
      <c r="L477">
        <v>-123.24634843393861</v>
      </c>
      <c r="M477">
        <v>-4.7783079382669277E-2</v>
      </c>
      <c r="N477">
        <v>0.14184992694575979</v>
      </c>
      <c r="O477">
        <v>3.5583122969169911E-3</v>
      </c>
      <c r="P477">
        <v>-3.0654585528905889</v>
      </c>
      <c r="Q477">
        <v>4</v>
      </c>
      <c r="R477">
        <f t="shared" si="90"/>
        <v>-3.0804359530626315</v>
      </c>
      <c r="S477">
        <f t="shared" si="93"/>
        <v>-3.0809950509434079</v>
      </c>
      <c r="T477">
        <f t="shared" si="91"/>
        <v>-2.1234186835705779E-4</v>
      </c>
      <c r="U477">
        <f t="shared" si="94"/>
        <v>3.4019270707115834E-7</v>
      </c>
      <c r="V477">
        <f t="shared" si="92"/>
        <v>6.8962432920283425E-5</v>
      </c>
      <c r="W477">
        <f t="shared" si="95"/>
        <v>7.4786255738060803E-9</v>
      </c>
      <c r="X477">
        <v>-1.299920276637945E-3</v>
      </c>
      <c r="Y477">
        <v>4.2207138866798261E-4</v>
      </c>
      <c r="Z477">
        <v>-8.639192713604249E-3</v>
      </c>
      <c r="AA477">
        <v>2.8052324443771561E-3</v>
      </c>
      <c r="AB477">
        <v>4.7583117743309221E-2</v>
      </c>
      <c r="AC477">
        <v>3.9427620316990439</v>
      </c>
      <c r="AD477">
        <v>0.21850408478657801</v>
      </c>
      <c r="AE477">
        <v>4.4687362859068509</v>
      </c>
      <c r="AF477">
        <v>6.6667313617768453E-2</v>
      </c>
      <c r="AG477">
        <v>5.3589612309381067</v>
      </c>
      <c r="AH477">
        <v>-1</v>
      </c>
      <c r="AI477">
        <v>-0.1111111111111111</v>
      </c>
      <c r="AJ477">
        <v>-5.1996811065507131E-2</v>
      </c>
      <c r="AK477">
        <v>4.2207138866789609E-4</v>
      </c>
      <c r="AL477">
        <v>-0.24164875237749139</v>
      </c>
      <c r="AM477">
        <v>-1.2464751941100241</v>
      </c>
      <c r="AN477">
        <v>0.53256202342865055</v>
      </c>
      <c r="AO477">
        <v>-1.3630548637287241</v>
      </c>
      <c r="AP477">
        <v>3.4126642525799818E-3</v>
      </c>
      <c r="AQ477">
        <v>23.43089650200567</v>
      </c>
      <c r="AR477">
        <v>5.8238860582244811E-3</v>
      </c>
      <c r="AS477">
        <v>-1.8962391684881261E-3</v>
      </c>
    </row>
    <row r="478" spans="1:45" x14ac:dyDescent="0.2">
      <c r="A478">
        <v>3</v>
      </c>
      <c r="B478" t="s">
        <v>54</v>
      </c>
      <c r="C478">
        <v>27</v>
      </c>
      <c r="D478">
        <v>40</v>
      </c>
      <c r="E478">
        <v>0.22314355131420971</v>
      </c>
      <c r="F478">
        <v>-3.0809273833726718</v>
      </c>
      <c r="G478">
        <v>-3.0807667508309362</v>
      </c>
      <c r="H478">
        <v>6.914988276075177E-3</v>
      </c>
      <c r="I478">
        <v>2.8388318838481471E-2</v>
      </c>
      <c r="J478">
        <v>9.7053234669539634E-3</v>
      </c>
      <c r="K478">
        <v>14</v>
      </c>
      <c r="L478">
        <v>-123.2370953349069</v>
      </c>
      <c r="M478">
        <v>-0.2648685769141067</v>
      </c>
      <c r="N478">
        <v>-0.59078558288092342</v>
      </c>
      <c r="O478">
        <v>4.7817062858257153E-5</v>
      </c>
      <c r="P478">
        <v>-3.0766621424127338</v>
      </c>
      <c r="Q478">
        <v>4</v>
      </c>
      <c r="R478">
        <f t="shared" si="90"/>
        <v>-3.0806482949309886</v>
      </c>
      <c r="S478">
        <f t="shared" si="93"/>
        <v>-3.0809947107507005</v>
      </c>
      <c r="T478">
        <f t="shared" si="91"/>
        <v>-1.1352442677929164E-4</v>
      </c>
      <c r="U478">
        <f t="shared" si="94"/>
        <v>5.0778946815412953E-4</v>
      </c>
      <c r="V478">
        <f t="shared" si="92"/>
        <v>3.689816170808455E-5</v>
      </c>
      <c r="W478">
        <f t="shared" si="95"/>
        <v>-1.6469912186520841E-4</v>
      </c>
      <c r="X478">
        <v>2.313274757934636E-4</v>
      </c>
      <c r="Y478">
        <v>-7.5078078574460186E-5</v>
      </c>
      <c r="Z478">
        <v>7.5433372199720239E-3</v>
      </c>
      <c r="AA478">
        <v>-2.442545277159253E-3</v>
      </c>
      <c r="AB478">
        <v>-5.2736602624059173E-2</v>
      </c>
      <c r="AC478">
        <v>-0.8840770518987181</v>
      </c>
      <c r="AD478">
        <v>-0.2390119349781821</v>
      </c>
      <c r="AE478">
        <v>-0.89383585679785771</v>
      </c>
      <c r="AF478">
        <v>-6.9402332736778316E-2</v>
      </c>
      <c r="AG478">
        <v>-0.87731499158616122</v>
      </c>
      <c r="AH478">
        <v>6</v>
      </c>
      <c r="AI478">
        <v>0.75</v>
      </c>
      <c r="AJ478">
        <v>9.2530990317385431E-3</v>
      </c>
      <c r="AK478">
        <v>-7.50780785744602E-5</v>
      </c>
      <c r="AL478">
        <v>-0.21708549753143741</v>
      </c>
      <c r="AM478">
        <v>4.5431458235019777</v>
      </c>
      <c r="AN478">
        <v>-0.73263550982668324</v>
      </c>
      <c r="AO478">
        <v>-5.1648634976514751</v>
      </c>
      <c r="AP478">
        <v>-3.510495234058734E-3</v>
      </c>
      <c r="AQ478">
        <v>-0.98656187010350749</v>
      </c>
      <c r="AR478">
        <v>-1.120358952214495E-2</v>
      </c>
      <c r="AS478">
        <v>3.6547842121631268E-3</v>
      </c>
    </row>
    <row r="479" spans="1:45" x14ac:dyDescent="0.2">
      <c r="A479">
        <v>3</v>
      </c>
      <c r="B479" t="s">
        <v>54</v>
      </c>
      <c r="C479">
        <v>28</v>
      </c>
      <c r="D479">
        <v>40</v>
      </c>
      <c r="E479">
        <v>0</v>
      </c>
      <c r="F479">
        <v>-3.0801993638521661</v>
      </c>
      <c r="G479">
        <v>-3.0803607016106529</v>
      </c>
      <c r="H479">
        <v>9.0805338731749646E-3</v>
      </c>
      <c r="I479">
        <v>3.342090389191732E-2</v>
      </c>
      <c r="J479">
        <v>1.319592060161856E-2</v>
      </c>
      <c r="K479">
        <v>13</v>
      </c>
      <c r="L479">
        <v>-123.2079745540866</v>
      </c>
      <c r="M479">
        <v>-1.7325813462559809E-2</v>
      </c>
      <c r="N479">
        <v>-0.88470387991712673</v>
      </c>
      <c r="O479">
        <v>8.245609542187793E-5</v>
      </c>
      <c r="P479">
        <v>-3.0771202852247348</v>
      </c>
      <c r="Q479">
        <v>4</v>
      </c>
      <c r="R479">
        <f t="shared" si="90"/>
        <v>-3.0807618193577682</v>
      </c>
      <c r="S479">
        <f t="shared" si="93"/>
        <v>-3.0804869212825468</v>
      </c>
      <c r="T479">
        <f t="shared" si="91"/>
        <v>-2.2893982983485848E-3</v>
      </c>
      <c r="U479">
        <f t="shared" si="94"/>
        <v>-1.5473095951820781E-3</v>
      </c>
      <c r="V479">
        <f t="shared" si="92"/>
        <v>7.4328943679610304E-4</v>
      </c>
      <c r="W479">
        <f t="shared" si="95"/>
        <v>5.0236673754472394E-4</v>
      </c>
      <c r="X479">
        <v>7.2801952050660645E-4</v>
      </c>
      <c r="Y479">
        <v>-2.3629882496926881E-4</v>
      </c>
      <c r="Z479">
        <v>4.0604922028331098E-4</v>
      </c>
      <c r="AA479">
        <v>-1.318013511324064E-4</v>
      </c>
      <c r="AB479">
        <v>2.1655455970997881E-3</v>
      </c>
      <c r="AC479">
        <v>0.31316692243604388</v>
      </c>
      <c r="AD479">
        <v>5.0325850534358452E-3</v>
      </c>
      <c r="AE479">
        <v>0.1772766144437542</v>
      </c>
      <c r="AF479">
        <v>3.490597134664597E-3</v>
      </c>
      <c r="AG479">
        <v>0.35965799043688418</v>
      </c>
      <c r="AH479">
        <v>-1</v>
      </c>
      <c r="AI479">
        <v>-7.1428571428571425E-2</v>
      </c>
      <c r="AJ479">
        <v>2.9120780820250051E-2</v>
      </c>
      <c r="AK479">
        <v>-2.362988249691535E-4</v>
      </c>
      <c r="AL479">
        <v>0.24754276345154691</v>
      </c>
      <c r="AM479">
        <v>-0.93458713123158299</v>
      </c>
      <c r="AN479">
        <v>-0.29391829703620331</v>
      </c>
      <c r="AO479">
        <v>0.49750418011714481</v>
      </c>
      <c r="AP479">
        <v>3.4639032563620777E-5</v>
      </c>
      <c r="AQ479">
        <v>0.72440736618015078</v>
      </c>
      <c r="AR479">
        <v>-4.5814281200096119E-4</v>
      </c>
      <c r="AS479">
        <v>1.4890904194039429E-4</v>
      </c>
    </row>
    <row r="480" spans="1:45" x14ac:dyDescent="0.2">
      <c r="A480">
        <v>3</v>
      </c>
      <c r="B480" t="s">
        <v>54</v>
      </c>
      <c r="C480">
        <v>29</v>
      </c>
      <c r="D480">
        <v>40</v>
      </c>
      <c r="E480">
        <v>0</v>
      </c>
      <c r="F480">
        <v>-3.088026905743511</v>
      </c>
      <c r="G480">
        <v>-3.0621746814231119</v>
      </c>
      <c r="H480">
        <v>7.940133029030276E-2</v>
      </c>
      <c r="I480">
        <v>0.31033005673606029</v>
      </c>
      <c r="J480">
        <v>0.1148807643576784</v>
      </c>
      <c r="K480">
        <v>5</v>
      </c>
      <c r="L480">
        <v>-123.5210762297405</v>
      </c>
      <c r="M480">
        <v>-0.78088646399062789</v>
      </c>
      <c r="N480">
        <v>-0.26114738235475737</v>
      </c>
      <c r="O480">
        <v>6.3045712518697509E-3</v>
      </c>
      <c r="P480">
        <v>-3.0344753027774831</v>
      </c>
      <c r="Q480">
        <v>4</v>
      </c>
      <c r="R480">
        <f t="shared" si="90"/>
        <v>-3.0830512176561164</v>
      </c>
      <c r="S480">
        <f t="shared" si="93"/>
        <v>-3.0820342308777287</v>
      </c>
      <c r="T480">
        <f t="shared" si="91"/>
        <v>-2.6903601097035451E-4</v>
      </c>
      <c r="U480">
        <f t="shared" si="94"/>
        <v>-3.7514016675110895E-4</v>
      </c>
      <c r="V480">
        <f t="shared" si="92"/>
        <v>8.90883998830217E-5</v>
      </c>
      <c r="W480">
        <f t="shared" si="95"/>
        <v>1.2285170194851759E-4</v>
      </c>
      <c r="X480">
        <v>-7.8275418913458239E-3</v>
      </c>
      <c r="Y480">
        <v>2.541245213932038E-3</v>
      </c>
      <c r="Z480">
        <v>1.818602018754056E-2</v>
      </c>
      <c r="AA480">
        <v>-5.9038606024390244E-3</v>
      </c>
      <c r="AB480">
        <v>7.0320796417127795E-2</v>
      </c>
      <c r="AC480">
        <v>7.7441257749023151</v>
      </c>
      <c r="AD480">
        <v>0.27690915284414302</v>
      </c>
      <c r="AE480">
        <v>8.285507589491381</v>
      </c>
      <c r="AF480">
        <v>0.1016848437560598</v>
      </c>
      <c r="AG480">
        <v>7.7057786891797093</v>
      </c>
      <c r="AH480">
        <v>-8</v>
      </c>
      <c r="AI480">
        <v>-0.61538461538461542</v>
      </c>
      <c r="AJ480">
        <v>-0.31310167565382591</v>
      </c>
      <c r="AK480">
        <v>2.5412452139319799E-3</v>
      </c>
      <c r="AL480">
        <v>-0.7635606505280681</v>
      </c>
      <c r="AM480">
        <v>44.070695565208723</v>
      </c>
      <c r="AN480">
        <v>0.62355649756236931</v>
      </c>
      <c r="AO480">
        <v>-0.70481944492068915</v>
      </c>
      <c r="AP480">
        <v>6.2221151564478732E-3</v>
      </c>
      <c r="AQ480">
        <v>75.459735567311014</v>
      </c>
      <c r="AR480">
        <v>4.2644982447252573E-2</v>
      </c>
      <c r="AS480">
        <v>-1.3858731051892569E-2</v>
      </c>
    </row>
    <row r="481" spans="1:45" x14ac:dyDescent="0.2">
      <c r="A481">
        <v>3</v>
      </c>
      <c r="B481" t="s">
        <v>54</v>
      </c>
      <c r="C481">
        <v>30</v>
      </c>
      <c r="D481">
        <v>38</v>
      </c>
      <c r="E481">
        <v>-5.1293294387550592E-2</v>
      </c>
      <c r="F481">
        <v>-3.0817344914055829</v>
      </c>
      <c r="G481">
        <v>-3.059333201902084</v>
      </c>
      <c r="H481">
        <v>5.6110484980485133E-2</v>
      </c>
      <c r="I481">
        <v>0.18003390750043069</v>
      </c>
      <c r="J481">
        <v>8.0631657786649935E-2</v>
      </c>
      <c r="K481">
        <v>8</v>
      </c>
      <c r="L481">
        <v>-123.26937965622329</v>
      </c>
      <c r="M481">
        <v>-0.84482908852679217</v>
      </c>
      <c r="N481">
        <v>-0.62590393500653896</v>
      </c>
      <c r="O481">
        <v>3.1483865247452481E-3</v>
      </c>
      <c r="P481">
        <v>-3.0569918454730929</v>
      </c>
      <c r="Q481">
        <v>4</v>
      </c>
      <c r="R481">
        <f t="shared" si="90"/>
        <v>-3.0833202536670865</v>
      </c>
      <c r="S481">
        <f t="shared" si="93"/>
        <v>-3.0824093710444798</v>
      </c>
      <c r="T481">
        <f t="shared" si="91"/>
        <v>-7.6756377670883502E-4</v>
      </c>
      <c r="U481">
        <f t="shared" si="94"/>
        <v>-1.439451392794E-4</v>
      </c>
      <c r="V481">
        <f t="shared" si="92"/>
        <v>2.5178201230916701E-4</v>
      </c>
      <c r="W481">
        <f t="shared" si="95"/>
        <v>4.8046780268651279E-5</v>
      </c>
      <c r="X481">
        <v>6.2924143379281539E-3</v>
      </c>
      <c r="Y481">
        <v>-2.037681189313704E-3</v>
      </c>
      <c r="Z481">
        <v>2.841479521027868E-3</v>
      </c>
      <c r="AA481">
        <v>-9.2792861826789094E-4</v>
      </c>
      <c r="AB481">
        <v>-2.3290845309817631E-2</v>
      </c>
      <c r="AC481">
        <v>-0.29333066870117819</v>
      </c>
      <c r="AD481">
        <v>-0.1302961492356296</v>
      </c>
      <c r="AE481">
        <v>-0.41986313090661448</v>
      </c>
      <c r="AF481">
        <v>-3.424910657102842E-2</v>
      </c>
      <c r="AG481">
        <v>-0.29812742596658481</v>
      </c>
      <c r="AH481">
        <v>3</v>
      </c>
      <c r="AI481">
        <v>0.6</v>
      </c>
      <c r="AJ481">
        <v>0.2516965735171226</v>
      </c>
      <c r="AK481">
        <v>-2.0376811893136741E-3</v>
      </c>
      <c r="AL481">
        <v>-6.3942624536164283E-2</v>
      </c>
      <c r="AM481">
        <v>8.1884662476274808E-2</v>
      </c>
      <c r="AN481">
        <v>-0.36475655265178147</v>
      </c>
      <c r="AO481">
        <v>1.396745965296621</v>
      </c>
      <c r="AP481">
        <v>-3.1561847271245032E-3</v>
      </c>
      <c r="AQ481">
        <v>-0.50061845620167611</v>
      </c>
      <c r="AR481">
        <v>-2.2516542695610209E-2</v>
      </c>
      <c r="AS481">
        <v>7.4202425292440553E-3</v>
      </c>
    </row>
    <row r="482" spans="1:45" x14ac:dyDescent="0.2">
      <c r="A482">
        <v>4</v>
      </c>
      <c r="B482" t="s">
        <v>61</v>
      </c>
      <c r="C482">
        <v>1</v>
      </c>
      <c r="D482">
        <v>16</v>
      </c>
      <c r="F482">
        <v>-1.4873094748128379</v>
      </c>
      <c r="G482">
        <v>-1.4636154375605219</v>
      </c>
      <c r="H482">
        <v>0.16820610054928889</v>
      </c>
      <c r="I482">
        <v>0.72458930842219171</v>
      </c>
      <c r="J482">
        <v>0.18050251671684919</v>
      </c>
      <c r="K482">
        <v>6</v>
      </c>
      <c r="L482">
        <v>-59.492378992513522</v>
      </c>
      <c r="M482">
        <v>-0.29843722131600181</v>
      </c>
      <c r="N482">
        <v>-0.2802071206497625</v>
      </c>
      <c r="O482">
        <v>2.8293292261997501E-2</v>
      </c>
      <c r="P482">
        <v>-1.413364219031447</v>
      </c>
      <c r="Q482">
        <v>4</v>
      </c>
    </row>
    <row r="483" spans="1:45" x14ac:dyDescent="0.2">
      <c r="A483">
        <v>4</v>
      </c>
      <c r="B483" t="s">
        <v>61</v>
      </c>
      <c r="C483">
        <v>2</v>
      </c>
      <c r="D483">
        <v>18</v>
      </c>
      <c r="E483">
        <v>0.1177830356563834</v>
      </c>
      <c r="F483">
        <v>-1.5055110467104731</v>
      </c>
      <c r="G483">
        <v>-1.5046412757278169</v>
      </c>
      <c r="H483">
        <v>1.236469038196455E-2</v>
      </c>
      <c r="I483">
        <v>4.7376110402723708E-2</v>
      </c>
      <c r="J483">
        <v>2.0334225247107259E-2</v>
      </c>
      <c r="K483">
        <v>12</v>
      </c>
      <c r="L483">
        <v>-60.220441868418902</v>
      </c>
      <c r="M483">
        <v>-9.2414690172270192E-2</v>
      </c>
      <c r="N483">
        <v>-0.88264622660543823</v>
      </c>
      <c r="O483">
        <v>1.5288556824184671E-4</v>
      </c>
      <c r="P483">
        <v>-1.496745415705379</v>
      </c>
      <c r="Q483">
        <v>4</v>
      </c>
      <c r="X483">
        <v>-1.820157189763472E-2</v>
      </c>
      <c r="Y483">
        <v>1.2237918339036461E-2</v>
      </c>
      <c r="Z483">
        <v>-4.1025838167294992E-2</v>
      </c>
      <c r="AA483">
        <v>2.80304765271366E-2</v>
      </c>
      <c r="AB483">
        <v>-0.15584141016732439</v>
      </c>
      <c r="AC483">
        <v>-0.92649083272493216</v>
      </c>
      <c r="AD483">
        <v>-0.677213198019468</v>
      </c>
      <c r="AE483">
        <v>-0.93461660301628491</v>
      </c>
      <c r="AF483">
        <v>-0.16016829146974201</v>
      </c>
      <c r="AG483">
        <v>-0.88734658321132909</v>
      </c>
      <c r="AH483">
        <v>6</v>
      </c>
      <c r="AI483">
        <v>1</v>
      </c>
      <c r="AJ483">
        <v>-0.72806287590538687</v>
      </c>
      <c r="AK483">
        <v>1.223791833903643E-2</v>
      </c>
      <c r="AL483">
        <v>0.20602253114373159</v>
      </c>
      <c r="AM483">
        <v>-0.69033792177545972</v>
      </c>
      <c r="AN483">
        <v>-0.60243910595567574</v>
      </c>
      <c r="AO483">
        <v>2.149977861228868</v>
      </c>
      <c r="AP483">
        <v>-2.814040669375566E-2</v>
      </c>
      <c r="AQ483">
        <v>-0.99459640232652602</v>
      </c>
      <c r="AR483">
        <v>-8.3381196673932623E-2</v>
      </c>
      <c r="AS483">
        <v>5.8994840502664118E-2</v>
      </c>
    </row>
    <row r="484" spans="1:45" x14ac:dyDescent="0.2">
      <c r="A484">
        <v>4</v>
      </c>
      <c r="B484" t="s">
        <v>61</v>
      </c>
      <c r="C484">
        <v>3</v>
      </c>
      <c r="D484">
        <v>20</v>
      </c>
      <c r="E484">
        <v>0.1053605156578263</v>
      </c>
      <c r="F484">
        <v>-1.502023426052304</v>
      </c>
      <c r="G484">
        <v>-1.499629198185336</v>
      </c>
      <c r="H484">
        <v>3.2518636395377269E-2</v>
      </c>
      <c r="I484">
        <v>0.14527036835340509</v>
      </c>
      <c r="J484">
        <v>3.9371266450400462E-2</v>
      </c>
      <c r="K484">
        <v>9</v>
      </c>
      <c r="L484">
        <v>-60.080937042092152</v>
      </c>
      <c r="M484">
        <v>-1.417535477027671E-2</v>
      </c>
      <c r="N484">
        <v>-0.42268253108727821</v>
      </c>
      <c r="O484">
        <v>1.0574617130147551E-3</v>
      </c>
      <c r="P484">
        <v>-1.4900808499864071</v>
      </c>
      <c r="Q484">
        <v>4</v>
      </c>
      <c r="R484">
        <f t="shared" ref="R484:R511" si="96">AVERAGE(F482:F484)</f>
        <v>-1.4982813158585382</v>
      </c>
      <c r="T484">
        <f t="shared" ref="T484:T511" si="97">AVERAGE(X483:X485)</f>
        <v>-7.1368111566609098E-3</v>
      </c>
      <c r="V484">
        <f t="shared" ref="V484:V511" si="98">AVERAGE(Y483:Y485)</f>
        <v>4.7932188326733783E-3</v>
      </c>
      <c r="X484">
        <v>3.487620658169099E-3</v>
      </c>
      <c r="Y484">
        <v>-2.3165692910653282E-3</v>
      </c>
      <c r="Z484">
        <v>5.0120775424813413E-3</v>
      </c>
      <c r="AA484">
        <v>-3.331078060487823E-3</v>
      </c>
      <c r="AB484">
        <v>2.0153946013412711E-2</v>
      </c>
      <c r="AC484">
        <v>1.6299596181405209</v>
      </c>
      <c r="AD484">
        <v>9.7894257950681407E-2</v>
      </c>
      <c r="AE484">
        <v>2.0663211293313211</v>
      </c>
      <c r="AF484">
        <v>1.9037041203293189E-2</v>
      </c>
      <c r="AG484">
        <v>0.93620686168023015</v>
      </c>
      <c r="AH484">
        <v>-3</v>
      </c>
      <c r="AI484">
        <v>-0.25</v>
      </c>
      <c r="AJ484">
        <v>0.1395048263267569</v>
      </c>
      <c r="AK484">
        <v>-2.3165692910652098E-3</v>
      </c>
      <c r="AL484">
        <v>7.8239335401993473E-2</v>
      </c>
      <c r="AM484">
        <v>-0.846611455994145</v>
      </c>
      <c r="AN484">
        <v>0.45996369551816008</v>
      </c>
      <c r="AO484">
        <v>-0.52111897343869085</v>
      </c>
      <c r="AP484">
        <v>9.0457614477290854E-4</v>
      </c>
      <c r="AQ484">
        <v>5.9166875930498364</v>
      </c>
      <c r="AR484">
        <v>6.6645657189723373E-3</v>
      </c>
      <c r="AS484">
        <v>-4.4527049483772708E-3</v>
      </c>
    </row>
    <row r="485" spans="1:45" x14ac:dyDescent="0.2">
      <c r="A485">
        <v>4</v>
      </c>
      <c r="B485" t="s">
        <v>61</v>
      </c>
      <c r="C485">
        <v>4</v>
      </c>
      <c r="D485">
        <v>22</v>
      </c>
      <c r="E485">
        <v>9.5310179804325212E-2</v>
      </c>
      <c r="F485">
        <v>-1.5087199082828211</v>
      </c>
      <c r="G485">
        <v>-1.5092349164073711</v>
      </c>
      <c r="H485">
        <v>2.2553069606717029E-2</v>
      </c>
      <c r="I485">
        <v>0.1024165664074443</v>
      </c>
      <c r="J485">
        <v>1.7449604505300979E-2</v>
      </c>
      <c r="K485">
        <v>11</v>
      </c>
      <c r="L485">
        <v>-60.348796331312833</v>
      </c>
      <c r="M485">
        <v>0.13416618130478439</v>
      </c>
      <c r="N485">
        <v>0.28688638196792349</v>
      </c>
      <c r="O485">
        <v>5.0864094868542349E-4</v>
      </c>
      <c r="P485">
        <v>-1.501075731111263</v>
      </c>
      <c r="Q485">
        <v>4</v>
      </c>
      <c r="R485">
        <f t="shared" si="96"/>
        <v>-1.5054181270151996</v>
      </c>
      <c r="T485">
        <f t="shared" si="97"/>
        <v>-2.0934622748777594E-3</v>
      </c>
      <c r="V485">
        <f t="shared" si="98"/>
        <v>1.3925289062316406E-3</v>
      </c>
      <c r="X485">
        <v>-6.696482230517109E-3</v>
      </c>
      <c r="Y485">
        <v>4.4583074500490014E-3</v>
      </c>
      <c r="Z485">
        <v>-9.6057182220345982E-3</v>
      </c>
      <c r="AA485">
        <v>6.405395569556954E-3</v>
      </c>
      <c r="AB485">
        <v>-9.9655667886602399E-3</v>
      </c>
      <c r="AC485">
        <v>-0.30645709332624133</v>
      </c>
      <c r="AD485">
        <v>-4.2853801945960779E-2</v>
      </c>
      <c r="AE485">
        <v>-0.29499341422270359</v>
      </c>
      <c r="AF485">
        <v>-2.192166194509948E-2</v>
      </c>
      <c r="AG485">
        <v>-0.55679341615073974</v>
      </c>
      <c r="AH485">
        <v>2</v>
      </c>
      <c r="AI485">
        <v>0.22222222222222221</v>
      </c>
      <c r="AJ485">
        <v>-0.26785928922068081</v>
      </c>
      <c r="AK485">
        <v>4.4583074500489416E-3</v>
      </c>
      <c r="AL485">
        <v>0.14834153607506109</v>
      </c>
      <c r="AM485">
        <v>-10.464749452769111</v>
      </c>
      <c r="AN485">
        <v>0.70956891305520164</v>
      </c>
      <c r="AO485">
        <v>-1.678727794190968</v>
      </c>
      <c r="AP485">
        <v>-5.4882076432933181E-4</v>
      </c>
      <c r="AQ485">
        <v>-0.5189982366025141</v>
      </c>
      <c r="AR485">
        <v>-1.099488112485658E-2</v>
      </c>
      <c r="AS485">
        <v>7.3787144670417592E-3</v>
      </c>
    </row>
    <row r="486" spans="1:45" x14ac:dyDescent="0.2">
      <c r="A486">
        <v>4</v>
      </c>
      <c r="B486" t="s">
        <v>61</v>
      </c>
      <c r="C486">
        <v>5</v>
      </c>
      <c r="D486">
        <v>23</v>
      </c>
      <c r="E486">
        <v>4.4451762570833608E-2</v>
      </c>
      <c r="F486">
        <v>-1.5117914335351059</v>
      </c>
      <c r="G486">
        <v>-1.5301335602366199</v>
      </c>
      <c r="H486">
        <v>8.8653499563243185E-2</v>
      </c>
      <c r="I486">
        <v>0.51552114541879712</v>
      </c>
      <c r="J486">
        <v>5.6154984878340697E-2</v>
      </c>
      <c r="K486">
        <v>9</v>
      </c>
      <c r="L486">
        <v>-60.471657341404239</v>
      </c>
      <c r="M486">
        <v>0.98375954849370362</v>
      </c>
      <c r="N486">
        <v>2.8569106449228272</v>
      </c>
      <c r="O486">
        <v>7.8594429848099605E-3</v>
      </c>
      <c r="P486">
        <v>-1.491743669161695</v>
      </c>
      <c r="Q486">
        <v>4</v>
      </c>
      <c r="R486">
        <f t="shared" si="96"/>
        <v>-1.507511589290077</v>
      </c>
      <c r="S486">
        <f t="shared" ref="S486:S511" si="99">AVERAGE(F482:F486)</f>
        <v>-1.5030710578787085</v>
      </c>
      <c r="T486">
        <f t="shared" si="97"/>
        <v>-3.7485260026387892E-3</v>
      </c>
      <c r="U486">
        <f t="shared" ref="U486:U511" si="100">AVERAGE(X483:X487)</f>
        <v>-5.1919058494763973E-3</v>
      </c>
      <c r="V486">
        <f t="shared" si="98"/>
        <v>2.4905066704643355E-3</v>
      </c>
      <c r="W486">
        <f t="shared" ref="W486:W511" si="101">AVERAGE(Y483:Y487)</f>
        <v>3.4785738118728272E-3</v>
      </c>
      <c r="X486">
        <v>-3.0715252522852681E-3</v>
      </c>
      <c r="Y486">
        <v>2.035848559711249E-3</v>
      </c>
      <c r="Z486">
        <v>-2.0898643829249549E-2</v>
      </c>
      <c r="AA486">
        <v>1.384717753482495E-2</v>
      </c>
      <c r="AB486">
        <v>6.6100429956526152E-2</v>
      </c>
      <c r="AC486">
        <v>2.930883959886299</v>
      </c>
      <c r="AD486">
        <v>0.41310457901135278</v>
      </c>
      <c r="AE486">
        <v>4.0335718478190019</v>
      </c>
      <c r="AF486">
        <v>3.8705380373039722E-2</v>
      </c>
      <c r="AG486">
        <v>2.2181236463715561</v>
      </c>
      <c r="AH486">
        <v>-2</v>
      </c>
      <c r="AI486">
        <v>-0.1818181818181818</v>
      </c>
      <c r="AJ486">
        <v>-0.1228610100914125</v>
      </c>
      <c r="AK486">
        <v>2.035848559711278E-3</v>
      </c>
      <c r="AL486">
        <v>0.8495933671889192</v>
      </c>
      <c r="AM486">
        <v>6.3323958312482898</v>
      </c>
      <c r="AN486">
        <v>2.5700242629549042</v>
      </c>
      <c r="AO486">
        <v>8.9583348129861946</v>
      </c>
      <c r="AP486">
        <v>7.3508020361245374E-3</v>
      </c>
      <c r="AQ486">
        <v>14.4518487060914</v>
      </c>
      <c r="AR486">
        <v>9.33206194956826E-3</v>
      </c>
      <c r="AS486">
        <v>-6.2169161463023776E-3</v>
      </c>
    </row>
    <row r="487" spans="1:45" x14ac:dyDescent="0.2">
      <c r="A487">
        <v>4</v>
      </c>
      <c r="B487" t="s">
        <v>61</v>
      </c>
      <c r="C487">
        <v>6</v>
      </c>
      <c r="D487">
        <v>24</v>
      </c>
      <c r="E487">
        <v>4.2559614418796077E-2</v>
      </c>
      <c r="F487">
        <v>-1.5132690040602199</v>
      </c>
      <c r="G487">
        <v>-1.515297987921838</v>
      </c>
      <c r="H487">
        <v>4.3032276784998137E-2</v>
      </c>
      <c r="I487">
        <v>0.163804370527278</v>
      </c>
      <c r="J487">
        <v>4.9154575084866758E-2</v>
      </c>
      <c r="K487">
        <v>13</v>
      </c>
      <c r="L487">
        <v>-60.530760162408797</v>
      </c>
      <c r="M487">
        <v>-0.37413880350703332</v>
      </c>
      <c r="N487">
        <v>-0.41322259357836272</v>
      </c>
      <c r="O487">
        <v>1.8517768453006889E-3</v>
      </c>
      <c r="P487">
        <v>-1.4861599513373209</v>
      </c>
      <c r="Q487">
        <v>4</v>
      </c>
      <c r="R487">
        <f t="shared" si="96"/>
        <v>-1.5112601152927156</v>
      </c>
      <c r="S487">
        <f t="shared" si="99"/>
        <v>-1.508262963728185</v>
      </c>
      <c r="T487">
        <f t="shared" si="97"/>
        <v>-2.9962700297113307E-3</v>
      </c>
      <c r="U487">
        <f t="shared" si="100"/>
        <v>-2.4395343322964002E-3</v>
      </c>
      <c r="V487">
        <f t="shared" si="98"/>
        <v>1.9823563995815482E-3</v>
      </c>
      <c r="W487">
        <f t="shared" si="101"/>
        <v>1.6177614715456635E-3</v>
      </c>
      <c r="X487">
        <v>-1.477570525113991E-3</v>
      </c>
      <c r="Y487">
        <v>9.7736400163275588E-4</v>
      </c>
      <c r="Z487">
        <v>1.483557231478216E-2</v>
      </c>
      <c r="AA487">
        <v>-9.6956061224407024E-3</v>
      </c>
      <c r="AB487">
        <v>-4.5621222778245048E-2</v>
      </c>
      <c r="AC487">
        <v>-0.51460148784876802</v>
      </c>
      <c r="AD487">
        <v>-0.35171677489151909</v>
      </c>
      <c r="AE487">
        <v>-0.68225479792064159</v>
      </c>
      <c r="AF487">
        <v>-7.0004097934739376E-3</v>
      </c>
      <c r="AG487">
        <v>-0.1246623039546759</v>
      </c>
      <c r="AH487">
        <v>4</v>
      </c>
      <c r="AI487">
        <v>0.44444444444444442</v>
      </c>
      <c r="AJ487">
        <v>-5.9102821004557882E-2</v>
      </c>
      <c r="AK487">
        <v>9.7736400163272639E-4</v>
      </c>
      <c r="AL487">
        <v>-1.3578983520007371</v>
      </c>
      <c r="AM487">
        <v>-1.3803152956226961</v>
      </c>
      <c r="AN487">
        <v>-3.2701332385011899</v>
      </c>
      <c r="AO487">
        <v>-1.144639663236483</v>
      </c>
      <c r="AP487">
        <v>-6.0076661395092714E-3</v>
      </c>
      <c r="AQ487">
        <v>-0.76438828440137041</v>
      </c>
      <c r="AR487">
        <v>5.5837178243742791E-3</v>
      </c>
      <c r="AS487">
        <v>-3.7430812945981008E-3</v>
      </c>
    </row>
    <row r="488" spans="1:45" x14ac:dyDescent="0.2">
      <c r="A488">
        <v>4</v>
      </c>
      <c r="B488" t="s">
        <v>61</v>
      </c>
      <c r="C488">
        <v>7</v>
      </c>
      <c r="D488">
        <v>25</v>
      </c>
      <c r="E488">
        <v>4.0821994520254812E-2</v>
      </c>
      <c r="F488">
        <v>-1.5177087183719551</v>
      </c>
      <c r="G488">
        <v>-1.5048547294436601</v>
      </c>
      <c r="H488">
        <v>9.3798403379615911E-2</v>
      </c>
      <c r="I488">
        <v>0.40430490769035021</v>
      </c>
      <c r="J488">
        <v>8.2317815162896713E-2</v>
      </c>
      <c r="K488">
        <v>10</v>
      </c>
      <c r="L488">
        <v>-60.708348734878193</v>
      </c>
      <c r="M488">
        <v>-1.104331304081053</v>
      </c>
      <c r="N488">
        <v>0.69082033216023753</v>
      </c>
      <c r="O488">
        <v>8.7981404765651427E-3</v>
      </c>
      <c r="P488">
        <v>-1.4763199700138709</v>
      </c>
      <c r="Q488">
        <v>4</v>
      </c>
      <c r="R488">
        <f t="shared" si="96"/>
        <v>-1.5142563853224271</v>
      </c>
      <c r="S488">
        <f t="shared" si="99"/>
        <v>-1.5107024980604813</v>
      </c>
      <c r="T488">
        <f t="shared" si="97"/>
        <v>2.2952738273611657E-3</v>
      </c>
      <c r="U488">
        <f t="shared" si="100"/>
        <v>-5.7643720014377597E-4</v>
      </c>
      <c r="V488">
        <f t="shared" si="98"/>
        <v>-1.5081973179853971E-3</v>
      </c>
      <c r="W488">
        <f t="shared" si="101"/>
        <v>3.9391281116081187E-4</v>
      </c>
      <c r="X488">
        <v>-4.4397143117347326E-3</v>
      </c>
      <c r="Y488">
        <v>2.93385663740064E-3</v>
      </c>
      <c r="Z488">
        <v>1.044325847817751E-2</v>
      </c>
      <c r="AA488">
        <v>-6.8918843431581139E-3</v>
      </c>
      <c r="AB488">
        <v>5.0766126594617773E-2</v>
      </c>
      <c r="AC488">
        <v>1.1797220688150021</v>
      </c>
      <c r="AD488">
        <v>0.24050053716307221</v>
      </c>
      <c r="AE488">
        <v>1.468218072502663</v>
      </c>
      <c r="AF488">
        <v>3.3163240078029947E-2</v>
      </c>
      <c r="AG488">
        <v>0.67467250038826876</v>
      </c>
      <c r="AH488">
        <v>-3</v>
      </c>
      <c r="AI488">
        <v>-0.23076923076923081</v>
      </c>
      <c r="AJ488">
        <v>-0.17758857246938931</v>
      </c>
      <c r="AK488">
        <v>2.93385663740064E-3</v>
      </c>
      <c r="AL488">
        <v>-0.73019250057401974</v>
      </c>
      <c r="AM488">
        <v>1.951662040209345</v>
      </c>
      <c r="AN488">
        <v>1.1040429257386</v>
      </c>
      <c r="AO488">
        <v>-2.6717874165058979</v>
      </c>
      <c r="AP488">
        <v>6.9463636312644536E-3</v>
      </c>
      <c r="AQ488">
        <v>3.7511882972791528</v>
      </c>
      <c r="AR488">
        <v>9.8399813234499867E-3</v>
      </c>
      <c r="AS488">
        <v>-6.6210782457133766E-3</v>
      </c>
    </row>
    <row r="489" spans="1:45" x14ac:dyDescent="0.2">
      <c r="A489">
        <v>4</v>
      </c>
      <c r="B489" t="s">
        <v>61</v>
      </c>
      <c r="C489">
        <v>8</v>
      </c>
      <c r="D489">
        <v>26</v>
      </c>
      <c r="E489">
        <v>3.9220713153281572E-2</v>
      </c>
      <c r="F489">
        <v>-1.504905612053022</v>
      </c>
      <c r="G489">
        <v>-1.508713484562141</v>
      </c>
      <c r="H489">
        <v>3.8075932337187091E-2</v>
      </c>
      <c r="I489">
        <v>0.2220163121921912</v>
      </c>
      <c r="J489">
        <v>2.129931223754733E-2</v>
      </c>
      <c r="K489">
        <v>11</v>
      </c>
      <c r="L489">
        <v>-60.196224482120897</v>
      </c>
      <c r="M489">
        <v>-3.9993243708586833E-2</v>
      </c>
      <c r="N489">
        <v>2.6303656778627671</v>
      </c>
      <c r="O489">
        <v>1.4497766233460491E-3</v>
      </c>
      <c r="P489">
        <v>-1.482855972734773</v>
      </c>
      <c r="Q489">
        <v>4</v>
      </c>
      <c r="R489">
        <f t="shared" si="96"/>
        <v>-1.5119611114950657</v>
      </c>
      <c r="S489">
        <f t="shared" si="99"/>
        <v>-1.5112789352606248</v>
      </c>
      <c r="T489">
        <f t="shared" si="97"/>
        <v>5.68273761449559E-4</v>
      </c>
      <c r="U489">
        <f t="shared" si="100"/>
        <v>-5.6885489861011637E-4</v>
      </c>
      <c r="V489">
        <f t="shared" si="98"/>
        <v>-3.591263263733116E-4</v>
      </c>
      <c r="W489">
        <f t="shared" si="101"/>
        <v>3.8716671644481416E-4</v>
      </c>
      <c r="X489">
        <v>1.2803106318932221E-2</v>
      </c>
      <c r="Y489">
        <v>-8.4358125929895871E-3</v>
      </c>
      <c r="Z489">
        <v>-3.8587551184805502E-3</v>
      </c>
      <c r="AA489">
        <v>2.5642043999204618E-3</v>
      </c>
      <c r="AB489">
        <v>-5.572247104242882E-2</v>
      </c>
      <c r="AC489">
        <v>-0.59406630640515057</v>
      </c>
      <c r="AD489">
        <v>-0.18228859549815901</v>
      </c>
      <c r="AE489">
        <v>-0.45086911395537782</v>
      </c>
      <c r="AF489">
        <v>-6.1018502925349383E-2</v>
      </c>
      <c r="AG489">
        <v>-0.74125513176705871</v>
      </c>
      <c r="AH489">
        <v>1</v>
      </c>
      <c r="AI489">
        <v>0.1</v>
      </c>
      <c r="AJ489">
        <v>0.5121242527572889</v>
      </c>
      <c r="AK489">
        <v>-8.4358125929895871E-3</v>
      </c>
      <c r="AL489">
        <v>1.0643380603724659</v>
      </c>
      <c r="AM489">
        <v>-0.96378510365431835</v>
      </c>
      <c r="AN489">
        <v>1.93954534570253</v>
      </c>
      <c r="AO489">
        <v>2.807597367085958</v>
      </c>
      <c r="AP489">
        <v>-7.3483638532190936E-3</v>
      </c>
      <c r="AQ489">
        <v>-0.83521783640444303</v>
      </c>
      <c r="AR489">
        <v>-6.5360027209016014E-3</v>
      </c>
      <c r="AS489">
        <v>4.427226382936615E-3</v>
      </c>
    </row>
    <row r="490" spans="1:45" x14ac:dyDescent="0.2">
      <c r="A490">
        <v>4</v>
      </c>
      <c r="B490" t="s">
        <v>61</v>
      </c>
      <c r="C490">
        <v>9</v>
      </c>
      <c r="D490">
        <v>27</v>
      </c>
      <c r="E490">
        <v>3.7740327982846988E-2</v>
      </c>
      <c r="F490">
        <v>-1.511564182775871</v>
      </c>
      <c r="G490">
        <v>-1.507195715648463</v>
      </c>
      <c r="H490">
        <v>2.099588184782445E-2</v>
      </c>
      <c r="I490">
        <v>8.0822795655578261E-2</v>
      </c>
      <c r="J490">
        <v>2.7022592718084489E-2</v>
      </c>
      <c r="K490">
        <v>10</v>
      </c>
      <c r="L490">
        <v>-60.462567311034853</v>
      </c>
      <c r="M490">
        <v>-0.7600341293520132</v>
      </c>
      <c r="N490">
        <v>-0.40220356902422738</v>
      </c>
      <c r="O490">
        <v>4.4082705456780408E-4</v>
      </c>
      <c r="P490">
        <v>-1.5049569460433241</v>
      </c>
      <c r="Q490">
        <v>4</v>
      </c>
      <c r="R490">
        <f t="shared" si="96"/>
        <v>-1.5113928377336159</v>
      </c>
      <c r="S490">
        <f t="shared" si="99"/>
        <v>-1.5118477901592349</v>
      </c>
      <c r="T490">
        <f t="shared" si="97"/>
        <v>4.5228404883385451E-3</v>
      </c>
      <c r="U490">
        <f t="shared" si="100"/>
        <v>1.5302473256333822E-3</v>
      </c>
      <c r="V490">
        <f t="shared" si="98"/>
        <v>-2.9742316180870255E-3</v>
      </c>
      <c r="W490">
        <f t="shared" si="101"/>
        <v>-1.0022948430455363E-3</v>
      </c>
      <c r="X490">
        <v>-6.6585707228488111E-3</v>
      </c>
      <c r="Y490">
        <v>4.4245769764690128E-3</v>
      </c>
      <c r="Z490">
        <v>1.5177689136784971E-3</v>
      </c>
      <c r="AA490">
        <v>-1.0060020866844599E-3</v>
      </c>
      <c r="AB490">
        <v>-1.708005048936264E-2</v>
      </c>
      <c r="AC490">
        <v>-0.44857865430865118</v>
      </c>
      <c r="AD490">
        <v>-0.14119351653661291</v>
      </c>
      <c r="AE490">
        <v>-0.63596010195136921</v>
      </c>
      <c r="AF490">
        <v>5.7232804805371629E-3</v>
      </c>
      <c r="AG490">
        <v>0.26870729048461578</v>
      </c>
      <c r="AH490">
        <v>-1</v>
      </c>
      <c r="AI490">
        <v>-9.0909090909090912E-2</v>
      </c>
      <c r="AJ490">
        <v>-0.266342828913956</v>
      </c>
      <c r="AK490">
        <v>4.4245769764690718E-3</v>
      </c>
      <c r="AL490">
        <v>-0.72004088564342639</v>
      </c>
      <c r="AM490">
        <v>18.004063158518662</v>
      </c>
      <c r="AN490">
        <v>-3.032569246886994</v>
      </c>
      <c r="AO490">
        <v>-1.1529078532346979</v>
      </c>
      <c r="AP490">
        <v>-1.0089495687782451E-3</v>
      </c>
      <c r="AQ490">
        <v>-0.69593449951594211</v>
      </c>
      <c r="AR490">
        <v>-2.210097330855176E-2</v>
      </c>
      <c r="AS490">
        <v>1.490432902110635E-2</v>
      </c>
    </row>
    <row r="491" spans="1:45" x14ac:dyDescent="0.2">
      <c r="A491">
        <v>4</v>
      </c>
      <c r="B491" t="s">
        <v>61</v>
      </c>
      <c r="C491">
        <v>10</v>
      </c>
      <c r="D491">
        <v>29</v>
      </c>
      <c r="E491">
        <v>7.1458963982145018E-2</v>
      </c>
      <c r="F491">
        <v>-1.504140196906939</v>
      </c>
      <c r="G491">
        <v>-1.5103578306976311</v>
      </c>
      <c r="H491">
        <v>1.9890278477206119E-2</v>
      </c>
      <c r="I491">
        <v>7.5107371400476852E-2</v>
      </c>
      <c r="J491">
        <v>2.577960557918213E-2</v>
      </c>
      <c r="K491">
        <v>10</v>
      </c>
      <c r="L491">
        <v>-60.165607876277562</v>
      </c>
      <c r="M491">
        <v>0.91950790372243207</v>
      </c>
      <c r="N491">
        <v>-0.1382111871539817</v>
      </c>
      <c r="O491">
        <v>3.9562317790080878E-4</v>
      </c>
      <c r="P491">
        <v>-1.4963905117129439</v>
      </c>
      <c r="Q491">
        <v>4</v>
      </c>
      <c r="R491">
        <f t="shared" si="96"/>
        <v>-1.5068699972452775</v>
      </c>
      <c r="S491">
        <f t="shared" si="99"/>
        <v>-1.5103175428336013</v>
      </c>
      <c r="T491">
        <f t="shared" si="97"/>
        <v>4.8507971333099746E-3</v>
      </c>
      <c r="U491">
        <f t="shared" si="100"/>
        <v>4.5831566814254817E-3</v>
      </c>
      <c r="V491">
        <f t="shared" si="98"/>
        <v>-3.2176334502246775E-3</v>
      </c>
      <c r="W491">
        <f t="shared" si="101"/>
        <v>-3.0309712612525959E-3</v>
      </c>
      <c r="X491">
        <v>7.4239858689322258E-3</v>
      </c>
      <c r="Y491">
        <v>-4.9114592377405026E-3</v>
      </c>
      <c r="Z491">
        <v>-3.162115049168079E-3</v>
      </c>
      <c r="AA491">
        <v>2.0980122331409339E-3</v>
      </c>
      <c r="AB491">
        <v>-1.1056033706183311E-3</v>
      </c>
      <c r="AC491">
        <v>-5.2658105938660153E-2</v>
      </c>
      <c r="AD491">
        <v>-5.7154242551014089E-3</v>
      </c>
      <c r="AE491">
        <v>-7.0715498130717522E-2</v>
      </c>
      <c r="AF491">
        <v>-1.242987138902363E-3</v>
      </c>
      <c r="AG491">
        <v>-4.5998071016720432E-2</v>
      </c>
      <c r="AH491">
        <v>0</v>
      </c>
      <c r="AI491">
        <v>0</v>
      </c>
      <c r="AJ491">
        <v>0.29695943475729081</v>
      </c>
      <c r="AK491">
        <v>-4.9114592377405312E-3</v>
      </c>
      <c r="AL491">
        <v>1.6795420330744451</v>
      </c>
      <c r="AM491">
        <v>-2.20982449104803</v>
      </c>
      <c r="AN491">
        <v>0.26399238187024571</v>
      </c>
      <c r="AO491">
        <v>-0.65636509022211997</v>
      </c>
      <c r="AP491">
        <v>-4.5203876666995298E-5</v>
      </c>
      <c r="AQ491">
        <v>-0.1025433357562732</v>
      </c>
      <c r="AR491">
        <v>8.5664343303801793E-3</v>
      </c>
      <c r="AS491">
        <v>-5.6921457805833939E-3</v>
      </c>
    </row>
    <row r="492" spans="1:45" x14ac:dyDescent="0.2">
      <c r="A492">
        <v>4</v>
      </c>
      <c r="B492" t="s">
        <v>61</v>
      </c>
      <c r="C492">
        <v>11</v>
      </c>
      <c r="D492">
        <v>30</v>
      </c>
      <c r="E492">
        <v>3.3901551675681318E-2</v>
      </c>
      <c r="F492">
        <v>-1.4903532206530929</v>
      </c>
      <c r="G492">
        <v>-1.472302271515133</v>
      </c>
      <c r="H492">
        <v>0.18328456277555519</v>
      </c>
      <c r="I492">
        <v>1.154598585714733</v>
      </c>
      <c r="J492">
        <v>7.9229134762458964E-2</v>
      </c>
      <c r="K492">
        <v>8</v>
      </c>
      <c r="L492">
        <v>-59.614128826123697</v>
      </c>
      <c r="M492">
        <v>-2.6476198224279468</v>
      </c>
      <c r="N492">
        <v>9.3376155217980603</v>
      </c>
      <c r="O492">
        <v>3.3593230951826418E-2</v>
      </c>
      <c r="P492">
        <v>-1.4029868913743311</v>
      </c>
      <c r="Q492">
        <v>4</v>
      </c>
      <c r="R492">
        <f t="shared" si="96"/>
        <v>-1.5020192001119677</v>
      </c>
      <c r="S492">
        <f t="shared" si="99"/>
        <v>-1.5057343861521759</v>
      </c>
      <c r="T492">
        <f t="shared" si="97"/>
        <v>2.9470026762766417E-3</v>
      </c>
      <c r="U492">
        <f t="shared" si="100"/>
        <v>2.9971087249826668E-3</v>
      </c>
      <c r="V492">
        <f t="shared" si="98"/>
        <v>-1.9258207740973198E-3</v>
      </c>
      <c r="W492">
        <f t="shared" si="101"/>
        <v>-1.9577395877625066E-3</v>
      </c>
      <c r="X492">
        <v>1.3786976253846509E-2</v>
      </c>
      <c r="Y492">
        <v>-9.1660180894025424E-3</v>
      </c>
      <c r="Z492">
        <v>3.8055559182497152E-2</v>
      </c>
      <c r="AA492">
        <v>-2.519638618678818E-2</v>
      </c>
      <c r="AB492">
        <v>0.16339428429834901</v>
      </c>
      <c r="AC492">
        <v>8.214781129665722</v>
      </c>
      <c r="AD492">
        <v>1.0794912143142561</v>
      </c>
      <c r="AE492">
        <v>14.372640050979101</v>
      </c>
      <c r="AF492">
        <v>5.3449529183276827E-2</v>
      </c>
      <c r="AG492">
        <v>2.0733261034233612</v>
      </c>
      <c r="AH492">
        <v>-2</v>
      </c>
      <c r="AI492">
        <v>-0.2</v>
      </c>
      <c r="AJ492">
        <v>0.55147905015385845</v>
      </c>
      <c r="AK492">
        <v>-9.1660180894025129E-3</v>
      </c>
      <c r="AL492">
        <v>-3.5671277261503791</v>
      </c>
      <c r="AM492">
        <v>-3.8793877809093549</v>
      </c>
      <c r="AN492">
        <v>9.4758267089520416</v>
      </c>
      <c r="AO492">
        <v>-68.560489957987116</v>
      </c>
      <c r="AP492">
        <v>3.3197607773925622E-2</v>
      </c>
      <c r="AQ492">
        <v>83.912191267643479</v>
      </c>
      <c r="AR492">
        <v>9.3403620338613047E-2</v>
      </c>
      <c r="AS492">
        <v>-6.2419281335653692E-2</v>
      </c>
    </row>
    <row r="493" spans="1:45" x14ac:dyDescent="0.2">
      <c r="A493">
        <v>4</v>
      </c>
      <c r="B493" t="s">
        <v>61</v>
      </c>
      <c r="C493">
        <v>12</v>
      </c>
      <c r="D493">
        <v>32</v>
      </c>
      <c r="E493">
        <v>6.4538521137571081E-2</v>
      </c>
      <c r="F493">
        <v>-1.5027231747470411</v>
      </c>
      <c r="G493">
        <v>-1.50536141762231</v>
      </c>
      <c r="H493">
        <v>1.49097794971142E-2</v>
      </c>
      <c r="I493">
        <v>5.0947981171212582E-2</v>
      </c>
      <c r="J493">
        <v>2.6960365849329589E-2</v>
      </c>
      <c r="K493">
        <v>10</v>
      </c>
      <c r="L493">
        <v>-60.108926989881653</v>
      </c>
      <c r="M493">
        <v>0.2230614633824558</v>
      </c>
      <c r="N493">
        <v>-1.1574549252194359</v>
      </c>
      <c r="O493">
        <v>2.2230152465256691E-4</v>
      </c>
      <c r="P493">
        <v>-1.4917578693535649</v>
      </c>
      <c r="Q493">
        <v>4</v>
      </c>
      <c r="R493">
        <f t="shared" si="96"/>
        <v>-1.4990721974356911</v>
      </c>
      <c r="S493">
        <f t="shared" si="99"/>
        <v>-1.5027372774271934</v>
      </c>
      <c r="T493">
        <f t="shared" si="97"/>
        <v>-3.0736442462083366E-3</v>
      </c>
      <c r="U493">
        <f t="shared" si="100"/>
        <v>-1.691103518508319E-3</v>
      </c>
      <c r="V493">
        <f t="shared" si="98"/>
        <v>2.0710383546493787E-3</v>
      </c>
      <c r="W493">
        <f t="shared" si="101"/>
        <v>1.1452465605353295E-3</v>
      </c>
      <c r="X493">
        <v>-1.236995409394881E-2</v>
      </c>
      <c r="Y493">
        <v>8.3000150048510857E-3</v>
      </c>
      <c r="Z493">
        <v>-3.3059146107176307E-2</v>
      </c>
      <c r="AA493">
        <v>2.2454048157621479E-2</v>
      </c>
      <c r="AB493">
        <v>-0.16837478327844099</v>
      </c>
      <c r="AC493">
        <v>-0.91865228979828339</v>
      </c>
      <c r="AD493">
        <v>-1.1036506045435199</v>
      </c>
      <c r="AE493">
        <v>-0.95587385797837765</v>
      </c>
      <c r="AF493">
        <v>-5.2268768913129371E-2</v>
      </c>
      <c r="AG493">
        <v>-0.65971651804401399</v>
      </c>
      <c r="AH493">
        <v>2</v>
      </c>
      <c r="AI493">
        <v>0.25</v>
      </c>
      <c r="AJ493">
        <v>-0.49479816375794877</v>
      </c>
      <c r="AK493">
        <v>8.3000150048510267E-3</v>
      </c>
      <c r="AL493">
        <v>2.8706812858104032</v>
      </c>
      <c r="AM493">
        <v>-1.0842498086367629</v>
      </c>
      <c r="AN493">
        <v>-10.4950704470175</v>
      </c>
      <c r="AO493">
        <v>-1.1239561558855611</v>
      </c>
      <c r="AP493">
        <v>-3.3370929427173859E-2</v>
      </c>
      <c r="AQ493">
        <v>-0.99338255004493758</v>
      </c>
      <c r="AR493">
        <v>-8.8770977979234056E-2</v>
      </c>
      <c r="AS493">
        <v>6.3272849179849586E-2</v>
      </c>
    </row>
    <row r="494" spans="1:45" x14ac:dyDescent="0.2">
      <c r="A494">
        <v>4</v>
      </c>
      <c r="B494" t="s">
        <v>61</v>
      </c>
      <c r="C494">
        <v>13</v>
      </c>
      <c r="D494">
        <v>35</v>
      </c>
      <c r="E494">
        <v>8.9612158689686972E-2</v>
      </c>
      <c r="F494">
        <v>-1.513361129645564</v>
      </c>
      <c r="G494">
        <v>-1.5225470797094041</v>
      </c>
      <c r="H494">
        <v>5.575275179136642E-2</v>
      </c>
      <c r="I494">
        <v>0.23047471649513659</v>
      </c>
      <c r="J494">
        <v>7.5157966744132221E-2</v>
      </c>
      <c r="K494">
        <v>8</v>
      </c>
      <c r="L494">
        <v>-60.534445185822563</v>
      </c>
      <c r="M494">
        <v>9.7694435957004958E-2</v>
      </c>
      <c r="N494">
        <v>-0.53790410582995607</v>
      </c>
      <c r="O494">
        <v>3.108369332309712E-3</v>
      </c>
      <c r="P494">
        <v>-1.4851951815757201</v>
      </c>
      <c r="Q494">
        <v>4</v>
      </c>
      <c r="R494">
        <f t="shared" si="96"/>
        <v>-1.5021458416818996</v>
      </c>
      <c r="S494">
        <f t="shared" si="99"/>
        <v>-1.5044283809457017</v>
      </c>
      <c r="T494">
        <f t="shared" si="97"/>
        <v>-6.7070878379044511E-3</v>
      </c>
      <c r="U494">
        <f t="shared" si="100"/>
        <v>2.1793972181307622E-4</v>
      </c>
      <c r="V494">
        <f t="shared" si="98"/>
        <v>4.4905644008316368E-3</v>
      </c>
      <c r="W494">
        <f t="shared" si="101"/>
        <v>-1.21156824929627E-4</v>
      </c>
      <c r="X494">
        <v>-1.0637954898522709E-2</v>
      </c>
      <c r="Y494">
        <v>7.0791181484995934E-3</v>
      </c>
      <c r="Z494">
        <v>-1.7185662087094489E-2</v>
      </c>
      <c r="AA494">
        <v>1.141630301262731E-2</v>
      </c>
      <c r="AB494">
        <v>4.0842972294252218E-2</v>
      </c>
      <c r="AC494">
        <v>2.7393411352701378</v>
      </c>
      <c r="AD494">
        <v>0.17952673532392399</v>
      </c>
      <c r="AE494">
        <v>3.5237261849614381</v>
      </c>
      <c r="AF494">
        <v>4.8197600894802628E-2</v>
      </c>
      <c r="AG494">
        <v>1.787720580802175</v>
      </c>
      <c r="AH494">
        <v>-2</v>
      </c>
      <c r="AI494">
        <v>-0.2</v>
      </c>
      <c r="AJ494">
        <v>-0.42551819594091</v>
      </c>
      <c r="AK494">
        <v>7.0791181484996229E-3</v>
      </c>
      <c r="AL494">
        <v>-0.12536702742545081</v>
      </c>
      <c r="AM494">
        <v>-0.56202907272467562</v>
      </c>
      <c r="AN494">
        <v>0.61955081938948009</v>
      </c>
      <c r="AO494">
        <v>-0.53526993223690544</v>
      </c>
      <c r="AP494">
        <v>2.8860678076571451E-3</v>
      </c>
      <c r="AQ494">
        <v>12.98267212592336</v>
      </c>
      <c r="AR494">
        <v>6.5626877778448556E-3</v>
      </c>
      <c r="AS494">
        <v>-4.3992982458263916E-3</v>
      </c>
    </row>
    <row r="495" spans="1:45" x14ac:dyDescent="0.2">
      <c r="A495">
        <v>4</v>
      </c>
      <c r="B495" t="s">
        <v>61</v>
      </c>
      <c r="C495">
        <v>14</v>
      </c>
      <c r="D495">
        <v>37</v>
      </c>
      <c r="E495">
        <v>5.5569851154810827E-2</v>
      </c>
      <c r="F495">
        <v>-1.5104744841668061</v>
      </c>
      <c r="G495">
        <v>-1.5134080070876359</v>
      </c>
      <c r="H495">
        <v>3.5892269394452232E-2</v>
      </c>
      <c r="I495">
        <v>0.21156140847957919</v>
      </c>
      <c r="J495">
        <v>2.7757751060883962E-2</v>
      </c>
      <c r="K495">
        <v>11</v>
      </c>
      <c r="L495">
        <v>-60.418979366672232</v>
      </c>
      <c r="M495">
        <v>2.753114591573341</v>
      </c>
      <c r="N495">
        <v>9.7539166731275486</v>
      </c>
      <c r="O495">
        <v>1.288255002283932E-3</v>
      </c>
      <c r="P495">
        <v>-1.4893733558800031</v>
      </c>
      <c r="Q495">
        <v>4</v>
      </c>
      <c r="R495">
        <f t="shared" si="96"/>
        <v>-1.5088529295198037</v>
      </c>
      <c r="S495">
        <f t="shared" si="99"/>
        <v>-1.5042104412238888</v>
      </c>
      <c r="T495">
        <f t="shared" si="97"/>
        <v>-1.9935799248905401E-3</v>
      </c>
      <c r="U495">
        <f t="shared" si="100"/>
        <v>-9.1274352295478423E-4</v>
      </c>
      <c r="V495">
        <f t="shared" si="98"/>
        <v>1.3331612849901257E-3</v>
      </c>
      <c r="W495">
        <f t="shared" si="101"/>
        <v>6.2669615408378408E-4</v>
      </c>
      <c r="X495">
        <v>2.8866454787581648E-3</v>
      </c>
      <c r="Y495">
        <v>-1.907439950855769E-3</v>
      </c>
      <c r="Z495">
        <v>9.1390726217679408E-3</v>
      </c>
      <c r="AA495">
        <v>-6.0024893440485524E-3</v>
      </c>
      <c r="AB495">
        <v>-1.9860482396914191E-2</v>
      </c>
      <c r="AC495">
        <v>-0.35622425366974758</v>
      </c>
      <c r="AD495">
        <v>-1.8913308015557458E-2</v>
      </c>
      <c r="AE495">
        <v>-8.206239844081363E-2</v>
      </c>
      <c r="AF495">
        <v>-4.7400215683248259E-2</v>
      </c>
      <c r="AG495">
        <v>-0.63067453440588073</v>
      </c>
      <c r="AH495">
        <v>3</v>
      </c>
      <c r="AI495">
        <v>0.375</v>
      </c>
      <c r="AJ495">
        <v>0.1154658191503302</v>
      </c>
      <c r="AK495">
        <v>-1.9074399508558269E-3</v>
      </c>
      <c r="AL495">
        <v>2.6554201556163362</v>
      </c>
      <c r="AM495">
        <v>27.180874014001969</v>
      </c>
      <c r="AN495">
        <v>10.291820778957501</v>
      </c>
      <c r="AO495">
        <v>-19.13318873645294</v>
      </c>
      <c r="AP495">
        <v>-1.8201143300257789E-3</v>
      </c>
      <c r="AQ495">
        <v>-0.58555278843692649</v>
      </c>
      <c r="AR495">
        <v>-4.1781743042825781E-3</v>
      </c>
      <c r="AS495">
        <v>2.813215633954412E-3</v>
      </c>
    </row>
    <row r="496" spans="1:45" x14ac:dyDescent="0.2">
      <c r="A496">
        <v>4</v>
      </c>
      <c r="B496" t="s">
        <v>61</v>
      </c>
      <c r="C496">
        <v>15</v>
      </c>
      <c r="D496">
        <v>39</v>
      </c>
      <c r="E496">
        <v>5.2643733485421951E-2</v>
      </c>
      <c r="F496">
        <v>-1.5087039145217129</v>
      </c>
      <c r="G496">
        <v>-1.5108601397036789</v>
      </c>
      <c r="H496">
        <v>9.2619208233361266E-3</v>
      </c>
      <c r="I496">
        <v>4.5894100630639263E-2</v>
      </c>
      <c r="J496">
        <v>9.6540525764066132E-3</v>
      </c>
      <c r="K496">
        <v>11</v>
      </c>
      <c r="L496">
        <v>-60.348156580868519</v>
      </c>
      <c r="M496">
        <v>1.3581025804843709</v>
      </c>
      <c r="N496">
        <v>2.5726944696094769</v>
      </c>
      <c r="O496">
        <v>8.5783177337747367E-5</v>
      </c>
      <c r="P496">
        <v>-1.5010395455540411</v>
      </c>
      <c r="Q496">
        <v>4</v>
      </c>
      <c r="R496">
        <f t="shared" si="96"/>
        <v>-1.5108465094446943</v>
      </c>
      <c r="S496">
        <f t="shared" si="99"/>
        <v>-1.5051231847468434</v>
      </c>
      <c r="T496">
        <f t="shared" si="97"/>
        <v>2.1129077654629862E-3</v>
      </c>
      <c r="U496">
        <f t="shared" si="100"/>
        <v>-3.3338371392165117E-3</v>
      </c>
      <c r="V496">
        <f t="shared" si="98"/>
        <v>-1.3980575038778076E-3</v>
      </c>
      <c r="W496">
        <f t="shared" si="101"/>
        <v>2.2369921283434515E-3</v>
      </c>
      <c r="X496">
        <v>1.7705696450929229E-3</v>
      </c>
      <c r="Y496">
        <v>-1.172194342673447E-3</v>
      </c>
      <c r="Z496">
        <v>2.5478673839574029E-3</v>
      </c>
      <c r="AA496">
        <v>-1.6835297368754209E-3</v>
      </c>
      <c r="AB496">
        <v>-2.66303485711161E-2</v>
      </c>
      <c r="AC496">
        <v>-0.74195220921952298</v>
      </c>
      <c r="AD496">
        <v>-0.1656673078489399</v>
      </c>
      <c r="AE496">
        <v>-0.78306960158535177</v>
      </c>
      <c r="AF496">
        <v>-1.8103698484477349E-2</v>
      </c>
      <c r="AG496">
        <v>-0.65220335915429983</v>
      </c>
      <c r="AH496">
        <v>0</v>
      </c>
      <c r="AI496">
        <v>0</v>
      </c>
      <c r="AJ496">
        <v>7.0822785803713373E-2</v>
      </c>
      <c r="AK496">
        <v>-1.172194342673388E-3</v>
      </c>
      <c r="AL496">
        <v>-1.395012011088969</v>
      </c>
      <c r="AM496">
        <v>-0.50670321364711246</v>
      </c>
      <c r="AN496">
        <v>-7.1812222035180717</v>
      </c>
      <c r="AO496">
        <v>-0.73623985565743466</v>
      </c>
      <c r="AP496">
        <v>-1.202471824946185E-3</v>
      </c>
      <c r="AQ496">
        <v>-0.93341133767331508</v>
      </c>
      <c r="AR496">
        <v>-1.166618967403843E-2</v>
      </c>
      <c r="AS496">
        <v>7.8329517766520061E-3</v>
      </c>
    </row>
    <row r="497" spans="1:45" x14ac:dyDescent="0.2">
      <c r="A497">
        <v>4</v>
      </c>
      <c r="B497" t="s">
        <v>61</v>
      </c>
      <c r="C497">
        <v>16</v>
      </c>
      <c r="D497">
        <v>41</v>
      </c>
      <c r="E497">
        <v>5.0010420574661651E-2</v>
      </c>
      <c r="F497">
        <v>-1.5070224063491751</v>
      </c>
      <c r="G497">
        <v>-1.511395304212477</v>
      </c>
      <c r="H497">
        <v>0.1204106527830458</v>
      </c>
      <c r="I497">
        <v>0.51995076923647687</v>
      </c>
      <c r="J497">
        <v>0.12791880074425291</v>
      </c>
      <c r="K497">
        <v>8</v>
      </c>
      <c r="L497">
        <v>-60.280896253967001</v>
      </c>
      <c r="M497">
        <v>0.69550343016205585</v>
      </c>
      <c r="N497">
        <v>0.25820558657212361</v>
      </c>
      <c r="O497">
        <v>1.449872530363921E-2</v>
      </c>
      <c r="P497">
        <v>-1.4506082358210011</v>
      </c>
      <c r="Q497">
        <v>4</v>
      </c>
      <c r="R497">
        <f t="shared" si="96"/>
        <v>-1.5087336016792312</v>
      </c>
      <c r="S497">
        <f t="shared" si="99"/>
        <v>-1.5084570218860598</v>
      </c>
      <c r="T497">
        <f t="shared" si="97"/>
        <v>7.2818889320251179E-3</v>
      </c>
      <c r="U497">
        <f t="shared" si="100"/>
        <v>2.8188714752621622E-3</v>
      </c>
      <c r="V497">
        <f t="shared" si="98"/>
        <v>-4.8306616837839877E-3</v>
      </c>
      <c r="W497">
        <f t="shared" si="101"/>
        <v>-1.8640613707416279E-3</v>
      </c>
      <c r="X497">
        <v>1.6815081725378711E-3</v>
      </c>
      <c r="Y497">
        <v>-1.114538218104207E-3</v>
      </c>
      <c r="Z497">
        <v>-5.3516450879764754E-4</v>
      </c>
      <c r="AA497">
        <v>3.542118126847982E-4</v>
      </c>
      <c r="AB497">
        <v>0.1111487319597096</v>
      </c>
      <c r="AC497">
        <v>12.00061348825848</v>
      </c>
      <c r="AD497">
        <v>0.47405666860583762</v>
      </c>
      <c r="AE497">
        <v>10.32935959288314</v>
      </c>
      <c r="AF497">
        <v>0.1182647481678463</v>
      </c>
      <c r="AG497">
        <v>12.25026974235376</v>
      </c>
      <c r="AH497">
        <v>-3</v>
      </c>
      <c r="AI497">
        <v>-0.27272727272727271</v>
      </c>
      <c r="AJ497">
        <v>6.7260326901518397E-2</v>
      </c>
      <c r="AK497">
        <v>-1.1145382181042651E-3</v>
      </c>
      <c r="AL497">
        <v>-0.66259915032231553</v>
      </c>
      <c r="AM497">
        <v>-0.48788593722132362</v>
      </c>
      <c r="AN497">
        <v>-2.3144888830373529</v>
      </c>
      <c r="AO497">
        <v>-0.89963612484022715</v>
      </c>
      <c r="AP497">
        <v>1.441294212630146E-2</v>
      </c>
      <c r="AQ497">
        <v>168.01595107108841</v>
      </c>
      <c r="AR497">
        <v>5.0431309733039997E-2</v>
      </c>
      <c r="AS497">
        <v>-3.3597589005841637E-2</v>
      </c>
    </row>
    <row r="498" spans="1:45" x14ac:dyDescent="0.2">
      <c r="A498">
        <v>4</v>
      </c>
      <c r="B498" t="s">
        <v>61</v>
      </c>
      <c r="C498">
        <v>17</v>
      </c>
      <c r="D498">
        <v>43</v>
      </c>
      <c r="E498">
        <v>4.7628048989254428E-2</v>
      </c>
      <c r="F498">
        <v>-1.4886288173707301</v>
      </c>
      <c r="G498">
        <v>-1.5063068358742251</v>
      </c>
      <c r="H498">
        <v>5.7030284738042197E-2</v>
      </c>
      <c r="I498">
        <v>0.186561527882773</v>
      </c>
      <c r="J498">
        <v>0.1025369244215171</v>
      </c>
      <c r="K498">
        <v>9</v>
      </c>
      <c r="L498">
        <v>-59.54515269482922</v>
      </c>
      <c r="M498">
        <v>0.45570442801307948</v>
      </c>
      <c r="N498">
        <v>-1.246637600183065</v>
      </c>
      <c r="O498">
        <v>3.252453377302168E-3</v>
      </c>
      <c r="P498">
        <v>-1.480289880267502</v>
      </c>
      <c r="Q498">
        <v>4</v>
      </c>
      <c r="R498">
        <f t="shared" si="96"/>
        <v>-1.5014517127472058</v>
      </c>
      <c r="S498">
        <f t="shared" si="99"/>
        <v>-1.5056381504107974</v>
      </c>
      <c r="T498">
        <f t="shared" si="97"/>
        <v>1.4353078838005443E-2</v>
      </c>
      <c r="U498">
        <f t="shared" si="100"/>
        <v>9.5432903275734834E-3</v>
      </c>
      <c r="V498">
        <f t="shared" si="98"/>
        <v>-9.5865320608568196E-3</v>
      </c>
      <c r="W498">
        <f t="shared" si="101"/>
        <v>-6.3678460952199343E-3</v>
      </c>
      <c r="X498">
        <v>1.839358897844456E-2</v>
      </c>
      <c r="Y498">
        <v>-1.220525249057431E-2</v>
      </c>
      <c r="Z498">
        <v>5.0884683382517171E-3</v>
      </c>
      <c r="AA498">
        <v>-3.366735574782734E-3</v>
      </c>
      <c r="AB498">
        <v>-6.3380368045003577E-2</v>
      </c>
      <c r="AC498">
        <v>-0.52636844481859457</v>
      </c>
      <c r="AD498">
        <v>-0.33338924135370379</v>
      </c>
      <c r="AE498">
        <v>-0.6411938611866469</v>
      </c>
      <c r="AF498">
        <v>-2.5381876322735811E-2</v>
      </c>
      <c r="AG498">
        <v>-0.19842178143525291</v>
      </c>
      <c r="AH498">
        <v>1</v>
      </c>
      <c r="AI498">
        <v>0.125</v>
      </c>
      <c r="AJ498">
        <v>0.73574355913778078</v>
      </c>
      <c r="AK498">
        <v>-1.2205252490574281E-2</v>
      </c>
      <c r="AL498">
        <v>-0.23979900214897629</v>
      </c>
      <c r="AM498">
        <v>-0.3447847871765376</v>
      </c>
      <c r="AN498">
        <v>-1.504843186755189</v>
      </c>
      <c r="AO498">
        <v>-5.8280814398058993</v>
      </c>
      <c r="AP498">
        <v>-1.124627192633704E-2</v>
      </c>
      <c r="AQ498">
        <v>-0.77567314993644321</v>
      </c>
      <c r="AR498">
        <v>-2.9681644446500229E-2</v>
      </c>
      <c r="AS498">
        <v>2.0461516564947189E-2</v>
      </c>
    </row>
    <row r="499" spans="1:45" x14ac:dyDescent="0.2">
      <c r="A499">
        <v>4</v>
      </c>
      <c r="B499" t="s">
        <v>61</v>
      </c>
      <c r="C499">
        <v>18</v>
      </c>
      <c r="D499">
        <v>46</v>
      </c>
      <c r="E499">
        <v>6.7441280795532688E-2</v>
      </c>
      <c r="F499">
        <v>-1.465644678007697</v>
      </c>
      <c r="G499">
        <v>-1.416857188364278</v>
      </c>
      <c r="H499">
        <v>0.1799221780005236</v>
      </c>
      <c r="I499">
        <v>0.68017498885798378</v>
      </c>
      <c r="J499">
        <v>0.2671234283161914</v>
      </c>
      <c r="K499">
        <v>9</v>
      </c>
      <c r="L499">
        <v>-58.625787120307862</v>
      </c>
      <c r="M499">
        <v>0.25480112159394119</v>
      </c>
      <c r="N499">
        <v>-0.76037190292914314</v>
      </c>
      <c r="O499">
        <v>3.237199013645211E-2</v>
      </c>
      <c r="P499">
        <v>-1.4503035026066879</v>
      </c>
      <c r="Q499">
        <v>4</v>
      </c>
      <c r="R499">
        <f t="shared" si="96"/>
        <v>-1.4870986339092009</v>
      </c>
      <c r="S499">
        <f t="shared" si="99"/>
        <v>-1.4960948600832242</v>
      </c>
      <c r="T499">
        <f t="shared" si="97"/>
        <v>4.2709621127945399E-3</v>
      </c>
      <c r="U499">
        <f t="shared" si="100"/>
        <v>3.2529928312028827E-3</v>
      </c>
      <c r="V499">
        <f t="shared" si="98"/>
        <v>-2.718482920882647E-3</v>
      </c>
      <c r="W499">
        <f t="shared" si="101"/>
        <v>-2.0884362646851188E-3</v>
      </c>
      <c r="X499">
        <v>2.2984139363033899E-2</v>
      </c>
      <c r="Y499">
        <v>-1.543980547389194E-2</v>
      </c>
      <c r="Z499">
        <v>8.9449647509947328E-2</v>
      </c>
      <c r="AA499">
        <v>-5.9383417361996413E-2</v>
      </c>
      <c r="AB499">
        <v>0.1228918932624814</v>
      </c>
      <c r="AC499">
        <v>2.1548532297701479</v>
      </c>
      <c r="AD499">
        <v>0.49361346097521069</v>
      </c>
      <c r="AE499">
        <v>2.6458480833485432</v>
      </c>
      <c r="AF499">
        <v>0.1645865038946743</v>
      </c>
      <c r="AG499">
        <v>1.605143755025056</v>
      </c>
      <c r="AH499">
        <v>0</v>
      </c>
      <c r="AI499">
        <v>0</v>
      </c>
      <c r="AJ499">
        <v>0.91936557452135759</v>
      </c>
      <c r="AK499">
        <v>-1.543980547389197E-2</v>
      </c>
      <c r="AL499">
        <v>-0.20090330641913831</v>
      </c>
      <c r="AM499">
        <v>-0.44086318690186621</v>
      </c>
      <c r="AN499">
        <v>0.48626569725392188</v>
      </c>
      <c r="AO499">
        <v>-0.39006179276360292</v>
      </c>
      <c r="AP499">
        <v>2.9119536759149939E-2</v>
      </c>
      <c r="AQ499">
        <v>8.9530989013911384</v>
      </c>
      <c r="AR499">
        <v>2.9986377660813579E-2</v>
      </c>
      <c r="AS499">
        <v>-2.025709832954798E-2</v>
      </c>
    </row>
    <row r="500" spans="1:45" x14ac:dyDescent="0.2">
      <c r="A500">
        <v>4</v>
      </c>
      <c r="B500" t="s">
        <v>61</v>
      </c>
      <c r="C500">
        <v>19</v>
      </c>
      <c r="D500">
        <v>47</v>
      </c>
      <c r="E500">
        <v>2.1506205220963359E-2</v>
      </c>
      <c r="F500">
        <v>-1.494209520010791</v>
      </c>
      <c r="G500">
        <v>-1.4679461039170061</v>
      </c>
      <c r="H500">
        <v>0.1125085615865337</v>
      </c>
      <c r="I500">
        <v>0.47300078925491601</v>
      </c>
      <c r="J500">
        <v>0.1070732902074911</v>
      </c>
      <c r="K500">
        <v>9</v>
      </c>
      <c r="L500">
        <v>-59.768380800431657</v>
      </c>
      <c r="M500">
        <v>-1.2615259271043171</v>
      </c>
      <c r="N500">
        <v>1.149746729156798</v>
      </c>
      <c r="O500">
        <v>1.265817643027085E-2</v>
      </c>
      <c r="P500">
        <v>-1.4271833300022381</v>
      </c>
      <c r="Q500">
        <v>4</v>
      </c>
      <c r="R500">
        <f t="shared" si="96"/>
        <v>-1.4828276717964062</v>
      </c>
      <c r="S500">
        <f t="shared" si="99"/>
        <v>-1.4928418672520212</v>
      </c>
      <c r="T500">
        <f t="shared" si="97"/>
        <v>9.0148768974848484E-3</v>
      </c>
      <c r="U500">
        <f t="shared" si="100"/>
        <v>9.4239455686873953E-3</v>
      </c>
      <c r="V500">
        <f t="shared" si="98"/>
        <v>-5.9282355636177874E-3</v>
      </c>
      <c r="W500">
        <f t="shared" si="101"/>
        <v>-6.2208994799063753E-3</v>
      </c>
      <c r="X500">
        <v>-2.856484200309484E-2</v>
      </c>
      <c r="Y500">
        <v>1.948960920181831E-2</v>
      </c>
      <c r="Z500">
        <v>-5.1088915552728098E-2</v>
      </c>
      <c r="AA500">
        <v>3.605791463831922E-2</v>
      </c>
      <c r="AB500">
        <v>-6.7413616413989935E-2</v>
      </c>
      <c r="AC500">
        <v>-0.37468208290471972</v>
      </c>
      <c r="AD500">
        <v>-0.20717419960306779</v>
      </c>
      <c r="AE500">
        <v>-0.30458955856479519</v>
      </c>
      <c r="AF500">
        <v>-0.16005013810870031</v>
      </c>
      <c r="AG500">
        <v>-0.59916174001499589</v>
      </c>
      <c r="AH500">
        <v>0</v>
      </c>
      <c r="AI500">
        <v>0</v>
      </c>
      <c r="AJ500">
        <v>-1.142593680123795</v>
      </c>
      <c r="AK500">
        <v>1.9489609201818341E-2</v>
      </c>
      <c r="AL500">
        <v>-1.5163270486982581</v>
      </c>
      <c r="AM500">
        <v>-5.9510218762487348</v>
      </c>
      <c r="AN500">
        <v>1.9101186320859409</v>
      </c>
      <c r="AO500">
        <v>-2.5120847110837281</v>
      </c>
      <c r="AP500">
        <v>-1.9713813706181259E-2</v>
      </c>
      <c r="AQ500">
        <v>-0.60897750255962013</v>
      </c>
      <c r="AR500">
        <v>2.312017260444987E-2</v>
      </c>
      <c r="AS500">
        <v>-1.594160985124498E-2</v>
      </c>
    </row>
    <row r="501" spans="1:45" x14ac:dyDescent="0.2">
      <c r="A501">
        <v>4</v>
      </c>
      <c r="B501" t="s">
        <v>61</v>
      </c>
      <c r="C501">
        <v>20</v>
      </c>
      <c r="D501">
        <v>47</v>
      </c>
      <c r="E501">
        <v>0</v>
      </c>
      <c r="F501">
        <v>-1.4615841866782759</v>
      </c>
      <c r="G501">
        <v>-1.4840547722515609</v>
      </c>
      <c r="H501">
        <v>0.13028431515528879</v>
      </c>
      <c r="I501">
        <v>0.47977568537395321</v>
      </c>
      <c r="J501">
        <v>0.20820093149432339</v>
      </c>
      <c r="K501">
        <v>6</v>
      </c>
      <c r="L501">
        <v>-58.463367467131043</v>
      </c>
      <c r="M501">
        <v>0.44938831257889489</v>
      </c>
      <c r="N501">
        <v>-0.9422010444151887</v>
      </c>
      <c r="O501">
        <v>1.6974002775482621E-2</v>
      </c>
      <c r="P501">
        <v>-1.417445627176384</v>
      </c>
      <c r="Q501">
        <v>4</v>
      </c>
      <c r="R501">
        <f t="shared" si="96"/>
        <v>-1.4738127948989213</v>
      </c>
      <c r="S501">
        <f t="shared" si="99"/>
        <v>-1.4834179216833339</v>
      </c>
      <c r="T501">
        <f t="shared" si="97"/>
        <v>-1.4155182159899235E-2</v>
      </c>
      <c r="U501">
        <f t="shared" si="100"/>
        <v>-2.1756362764384918E-4</v>
      </c>
      <c r="V501">
        <f t="shared" si="98"/>
        <v>9.8292358989449016E-3</v>
      </c>
      <c r="W501">
        <f t="shared" si="101"/>
        <v>3.6852994647369118E-4</v>
      </c>
      <c r="X501">
        <v>3.2625333332515487E-2</v>
      </c>
      <c r="Y501">
        <v>-2.1834510418779731E-2</v>
      </c>
      <c r="Z501">
        <v>-1.6108668334555491E-2</v>
      </c>
      <c r="AA501">
        <v>1.097361019697644E-2</v>
      </c>
      <c r="AB501">
        <v>1.7775753568755159E-2</v>
      </c>
      <c r="AC501">
        <v>0.1579946745215767</v>
      </c>
      <c r="AD501">
        <v>6.7748961190372547E-3</v>
      </c>
      <c r="AE501">
        <v>1.4323223709011689E-2</v>
      </c>
      <c r="AF501">
        <v>0.1011276412868323</v>
      </c>
      <c r="AG501">
        <v>0.94447122238293857</v>
      </c>
      <c r="AH501">
        <v>-3</v>
      </c>
      <c r="AI501">
        <v>-0.33333333333333331</v>
      </c>
      <c r="AJ501">
        <v>1.305013333300622</v>
      </c>
      <c r="AK501">
        <v>-2.1834510418779769E-2</v>
      </c>
      <c r="AL501">
        <v>1.710914239683212</v>
      </c>
      <c r="AM501">
        <v>-1.3562259822993989</v>
      </c>
      <c r="AN501">
        <v>-2.0919477735719858</v>
      </c>
      <c r="AO501">
        <v>-1.8194857358769621</v>
      </c>
      <c r="AP501">
        <v>4.3158263452117793E-3</v>
      </c>
      <c r="AQ501">
        <v>0.34095166622033202</v>
      </c>
      <c r="AR501">
        <v>9.7377028258542886E-3</v>
      </c>
      <c r="AS501">
        <v>-6.8230216967563786E-3</v>
      </c>
    </row>
    <row r="502" spans="1:45" x14ac:dyDescent="0.2">
      <c r="A502">
        <v>4</v>
      </c>
      <c r="B502" t="s">
        <v>61</v>
      </c>
      <c r="C502">
        <v>21</v>
      </c>
      <c r="D502">
        <v>46</v>
      </c>
      <c r="E502">
        <v>-2.1506205220963359E-2</v>
      </c>
      <c r="F502">
        <v>-1.5081102244873941</v>
      </c>
      <c r="G502">
        <v>-1.5104798990915269</v>
      </c>
      <c r="H502">
        <v>1.1360014862387829E-2</v>
      </c>
      <c r="I502">
        <v>4.6692757377055923E-2</v>
      </c>
      <c r="J502">
        <v>1.197269040915616E-2</v>
      </c>
      <c r="K502">
        <v>12</v>
      </c>
      <c r="L502">
        <v>-60.324408979495772</v>
      </c>
      <c r="M502">
        <v>0.4985002801351065</v>
      </c>
      <c r="N502">
        <v>-0.24932414737951539</v>
      </c>
      <c r="O502">
        <v>1.2904993767367241E-4</v>
      </c>
      <c r="P502">
        <v>-1.4989842705881451</v>
      </c>
      <c r="Q502">
        <v>4</v>
      </c>
      <c r="R502">
        <f t="shared" si="96"/>
        <v>-1.4879679770588206</v>
      </c>
      <c r="S502">
        <f t="shared" si="99"/>
        <v>-1.4836354853109777</v>
      </c>
      <c r="T502">
        <f t="shared" si="97"/>
        <v>-4.9638815935962519E-3</v>
      </c>
      <c r="U502">
        <f t="shared" si="100"/>
        <v>-4.0944694841699393E-3</v>
      </c>
      <c r="V502">
        <f t="shared" si="98"/>
        <v>3.5517242283388257E-3</v>
      </c>
      <c r="W502">
        <f t="shared" si="101"/>
        <v>2.9409952825885694E-3</v>
      </c>
      <c r="X502">
        <v>-4.6526037809118348E-2</v>
      </c>
      <c r="Y502">
        <v>3.1832608913796127E-2</v>
      </c>
      <c r="Z502">
        <v>-2.6425126839965559E-2</v>
      </c>
      <c r="AA502">
        <v>1.7806032050875178E-2</v>
      </c>
      <c r="AB502">
        <v>-0.11892430029290101</v>
      </c>
      <c r="AC502">
        <v>-0.91280596709705564</v>
      </c>
      <c r="AD502">
        <v>-0.43308292799689729</v>
      </c>
      <c r="AE502">
        <v>-0.9026779413786632</v>
      </c>
      <c r="AF502">
        <v>-0.1962282410851672</v>
      </c>
      <c r="AG502">
        <v>-0.94249453965827912</v>
      </c>
      <c r="AH502">
        <v>6</v>
      </c>
      <c r="AI502">
        <v>1</v>
      </c>
      <c r="AJ502">
        <v>-1.8610415123647359</v>
      </c>
      <c r="AK502">
        <v>3.1832608913796162E-2</v>
      </c>
      <c r="AL502">
        <v>4.9111967556211562E-2</v>
      </c>
      <c r="AM502">
        <v>0.10928625908042371</v>
      </c>
      <c r="AN502">
        <v>0.69287689703567334</v>
      </c>
      <c r="AO502">
        <v>-0.73538116004289988</v>
      </c>
      <c r="AP502">
        <v>-1.6844952837808951E-2</v>
      </c>
      <c r="AQ502">
        <v>-0.99239720062612014</v>
      </c>
      <c r="AR502">
        <v>-8.1538643411760869E-2</v>
      </c>
      <c r="AS502">
        <v>5.7525059055838039E-2</v>
      </c>
    </row>
    <row r="503" spans="1:45" x14ac:dyDescent="0.2">
      <c r="A503">
        <v>4</v>
      </c>
      <c r="B503" t="s">
        <v>61</v>
      </c>
      <c r="C503">
        <v>22</v>
      </c>
      <c r="D503">
        <v>44</v>
      </c>
      <c r="E503">
        <v>-4.4451762570834052E-2</v>
      </c>
      <c r="F503">
        <v>-1.50910116479158</v>
      </c>
      <c r="G503">
        <v>-1.5117947400031611</v>
      </c>
      <c r="H503">
        <v>1.150946014269512E-2</v>
      </c>
      <c r="I503">
        <v>4.3816451306845972E-2</v>
      </c>
      <c r="J503">
        <v>1.244781246637983E-2</v>
      </c>
      <c r="K503">
        <v>11</v>
      </c>
      <c r="L503">
        <v>-60.364046591663197</v>
      </c>
      <c r="M503">
        <v>0.51053542635280824</v>
      </c>
      <c r="N503">
        <v>-0.44336761385737677</v>
      </c>
      <c r="O503">
        <v>1.324676727762875E-4</v>
      </c>
      <c r="P503">
        <v>-1.495946691343492</v>
      </c>
      <c r="Q503">
        <v>4</v>
      </c>
      <c r="R503">
        <f t="shared" si="96"/>
        <v>-1.4929318586524165</v>
      </c>
      <c r="S503">
        <f t="shared" si="99"/>
        <v>-1.4877299547951475</v>
      </c>
      <c r="T503">
        <f t="shared" si="97"/>
        <v>-1.4728746758806421E-2</v>
      </c>
      <c r="U503">
        <f t="shared" si="100"/>
        <v>-8.0251497893997249E-3</v>
      </c>
      <c r="V503">
        <f t="shared" si="98"/>
        <v>1.0094194223017225E-2</v>
      </c>
      <c r="W503">
        <f t="shared" si="101"/>
        <v>5.5875362904180513E-3</v>
      </c>
      <c r="X503">
        <v>-9.9094030418589441E-4</v>
      </c>
      <c r="Y503">
        <v>6.5707419000008067E-4</v>
      </c>
      <c r="Z503">
        <v>-1.314840911633919E-3</v>
      </c>
      <c r="AA503">
        <v>8.7047892025886981E-4</v>
      </c>
      <c r="AB503">
        <v>1.4944528030728241E-4</v>
      </c>
      <c r="AC503">
        <v>1.315537718195111E-2</v>
      </c>
      <c r="AD503">
        <v>-2.8763060702099441E-3</v>
      </c>
      <c r="AE503">
        <v>-6.1600689952470353E-2</v>
      </c>
      <c r="AF503">
        <v>4.7512205722366469E-4</v>
      </c>
      <c r="AG503">
        <v>3.968381716947373E-2</v>
      </c>
      <c r="AH503">
        <v>-1</v>
      </c>
      <c r="AI503">
        <v>-8.3333333333333329E-2</v>
      </c>
      <c r="AJ503">
        <v>-3.9637612167432217E-2</v>
      </c>
      <c r="AK503">
        <v>6.570741900000218E-4</v>
      </c>
      <c r="AL503">
        <v>1.203514621770174E-2</v>
      </c>
      <c r="AM503">
        <v>2.4142707030054038E-2</v>
      </c>
      <c r="AN503">
        <v>-0.19404346647786139</v>
      </c>
      <c r="AO503">
        <v>0.77827787046431973</v>
      </c>
      <c r="AP503">
        <v>3.4177351026150348E-6</v>
      </c>
      <c r="AQ503">
        <v>2.6483818312701819E-2</v>
      </c>
      <c r="AR503">
        <v>3.037579244653088E-3</v>
      </c>
      <c r="AS503">
        <v>-2.0264250294376048E-3</v>
      </c>
    </row>
    <row r="504" spans="1:45" x14ac:dyDescent="0.2">
      <c r="A504">
        <v>4</v>
      </c>
      <c r="B504" t="s">
        <v>61</v>
      </c>
      <c r="C504">
        <v>23</v>
      </c>
      <c r="D504">
        <v>40</v>
      </c>
      <c r="E504">
        <v>-9.5310179804324768E-2</v>
      </c>
      <c r="F504">
        <v>-1.505770426954695</v>
      </c>
      <c r="G504">
        <v>-1.502060482290823</v>
      </c>
      <c r="H504">
        <v>2.5754785293473179E-2</v>
      </c>
      <c r="I504">
        <v>0.1043739178813787</v>
      </c>
      <c r="J504">
        <v>3.6618190488081348E-2</v>
      </c>
      <c r="K504">
        <v>12</v>
      </c>
      <c r="L504">
        <v>-60.230817078187812</v>
      </c>
      <c r="M504">
        <v>-0.75705351759311734</v>
      </c>
      <c r="N504">
        <v>0.1440418423133947</v>
      </c>
      <c r="O504">
        <v>6.633089655129022E-4</v>
      </c>
      <c r="P504">
        <v>-1.489205543637615</v>
      </c>
      <c r="Q504">
        <v>4</v>
      </c>
      <c r="R504">
        <f t="shared" si="96"/>
        <v>-1.5076606054112229</v>
      </c>
      <c r="S504">
        <f t="shared" si="99"/>
        <v>-1.4957551045845472</v>
      </c>
      <c r="T504">
        <f t="shared" si="97"/>
        <v>4.7227333286370394E-4</v>
      </c>
      <c r="U504">
        <f t="shared" si="100"/>
        <v>-2.4967768956023497E-3</v>
      </c>
      <c r="V504">
        <f t="shared" si="98"/>
        <v>-3.1235530573442427E-4</v>
      </c>
      <c r="W504">
        <f t="shared" si="101"/>
        <v>1.8122065155626245E-3</v>
      </c>
      <c r="X504">
        <v>3.3307378368849778E-3</v>
      </c>
      <c r="Y504">
        <v>-2.2071004347445329E-3</v>
      </c>
      <c r="Z504">
        <v>9.7342577123371576E-3</v>
      </c>
      <c r="AA504">
        <v>-6.4388752353489514E-3</v>
      </c>
      <c r="AB504">
        <v>1.424532515077806E-2</v>
      </c>
      <c r="AC504">
        <v>1.237705763273298</v>
      </c>
      <c r="AD504">
        <v>6.0557466574532759E-2</v>
      </c>
      <c r="AE504">
        <v>1.3820714541771011</v>
      </c>
      <c r="AF504">
        <v>2.4170378021701518E-2</v>
      </c>
      <c r="AG504">
        <v>1.941736998929174</v>
      </c>
      <c r="AH504">
        <v>1</v>
      </c>
      <c r="AI504">
        <v>9.0909090909090912E-2</v>
      </c>
      <c r="AJ504">
        <v>0.133229513475392</v>
      </c>
      <c r="AK504">
        <v>-2.2071004347444158E-3</v>
      </c>
      <c r="AL504">
        <v>-1.267588943945926</v>
      </c>
      <c r="AM504">
        <v>-2.4828618711171502</v>
      </c>
      <c r="AN504">
        <v>0.58740945617077145</v>
      </c>
      <c r="AO504">
        <v>-1.32488128995306</v>
      </c>
      <c r="AP504">
        <v>5.3084129273661467E-4</v>
      </c>
      <c r="AQ504">
        <v>4.0073270829865333</v>
      </c>
      <c r="AR504">
        <v>6.7411477058765268E-3</v>
      </c>
      <c r="AS504">
        <v>-4.5062753538512683E-3</v>
      </c>
    </row>
    <row r="505" spans="1:45" x14ac:dyDescent="0.2">
      <c r="A505">
        <v>4</v>
      </c>
      <c r="B505" t="s">
        <v>61</v>
      </c>
      <c r="C505">
        <v>24</v>
      </c>
      <c r="D505">
        <v>37</v>
      </c>
      <c r="E505">
        <v>-7.7961541469711904E-2</v>
      </c>
      <c r="F505">
        <v>-1.506693404488803</v>
      </c>
      <c r="G505">
        <v>-1.5070297329377269</v>
      </c>
      <c r="H505">
        <v>1.9965554258508902E-2</v>
      </c>
      <c r="I505">
        <v>9.2960585297466647E-2</v>
      </c>
      <c r="J505">
        <v>1.7115232686241381E-2</v>
      </c>
      <c r="K505">
        <v>11</v>
      </c>
      <c r="L505">
        <v>-60.267736179552131</v>
      </c>
      <c r="M505">
        <v>-0.49634293892530851</v>
      </c>
      <c r="N505">
        <v>0.72919860212119447</v>
      </c>
      <c r="O505">
        <v>3.9862335684946282E-4</v>
      </c>
      <c r="P505">
        <v>-1.491417740880459</v>
      </c>
      <c r="Q505">
        <v>4</v>
      </c>
      <c r="R505">
        <f t="shared" si="96"/>
        <v>-1.5071883320783594</v>
      </c>
      <c r="S505">
        <f t="shared" si="99"/>
        <v>-1.4982518814801495</v>
      </c>
      <c r="T505">
        <f t="shared" si="97"/>
        <v>-1.8885542795349746E-3</v>
      </c>
      <c r="U505">
        <f t="shared" si="100"/>
        <v>-1.0636528190381833E-2</v>
      </c>
      <c r="V505">
        <f t="shared" si="98"/>
        <v>1.2547438293529988E-3</v>
      </c>
      <c r="W505">
        <f t="shared" si="101"/>
        <v>7.2507829183710406E-3</v>
      </c>
      <c r="X505">
        <v>-9.2297753410797156E-4</v>
      </c>
      <c r="Y505">
        <v>6.1296032754117947E-4</v>
      </c>
      <c r="Z505">
        <v>-4.9692506469036779E-3</v>
      </c>
      <c r="AA505">
        <v>3.3082893169021871E-3</v>
      </c>
      <c r="AB505">
        <v>-5.7892310349642769E-3</v>
      </c>
      <c r="AC505">
        <v>-0.2247827333443698</v>
      </c>
      <c r="AD505">
        <v>-1.141333258391208E-2</v>
      </c>
      <c r="AE505">
        <v>-0.1093504279190072</v>
      </c>
      <c r="AF505">
        <v>-1.9502957801839971E-2</v>
      </c>
      <c r="AG505">
        <v>-0.53260299162482871</v>
      </c>
      <c r="AH505">
        <v>-1</v>
      </c>
      <c r="AI505">
        <v>-8.3333333333333329E-2</v>
      </c>
      <c r="AJ505">
        <v>-3.6919101364318863E-2</v>
      </c>
      <c r="AK505">
        <v>6.1296032754117936E-4</v>
      </c>
      <c r="AL505">
        <v>0.26071057866780878</v>
      </c>
      <c r="AM505">
        <v>-0.34437536133070212</v>
      </c>
      <c r="AN505">
        <v>0.5851567598077998</v>
      </c>
      <c r="AO505">
        <v>4.0624081892445023</v>
      </c>
      <c r="AP505">
        <v>-2.6468560866343938E-4</v>
      </c>
      <c r="AQ505">
        <v>-0.39903818947897363</v>
      </c>
      <c r="AR505">
        <v>-2.212197242843938E-3</v>
      </c>
      <c r="AS505">
        <v>1.4854881868357169E-3</v>
      </c>
    </row>
    <row r="506" spans="1:45" x14ac:dyDescent="0.2">
      <c r="A506">
        <v>4</v>
      </c>
      <c r="B506" t="s">
        <v>61</v>
      </c>
      <c r="C506">
        <v>25</v>
      </c>
      <c r="D506">
        <v>34</v>
      </c>
      <c r="E506">
        <v>-8.4557388028062785E-2</v>
      </c>
      <c r="F506">
        <v>-1.5147668276301851</v>
      </c>
      <c r="G506">
        <v>-1.5422835333553879</v>
      </c>
      <c r="H506">
        <v>0.1407422576742304</v>
      </c>
      <c r="I506">
        <v>0.56976949574998548</v>
      </c>
      <c r="J506">
        <v>0.10716018985479631</v>
      </c>
      <c r="K506">
        <v>10</v>
      </c>
      <c r="L506">
        <v>-60.590673105207408</v>
      </c>
      <c r="M506">
        <v>0.90831910222094681</v>
      </c>
      <c r="N506">
        <v>0.18072393367357531</v>
      </c>
      <c r="O506">
        <v>1.9808383095239471E-2</v>
      </c>
      <c r="P506">
        <v>-1.4552011097424611</v>
      </c>
      <c r="Q506">
        <v>4</v>
      </c>
      <c r="R506">
        <f t="shared" si="96"/>
        <v>-1.5090768863578943</v>
      </c>
      <c r="S506">
        <f t="shared" si="99"/>
        <v>-1.5088884096705315</v>
      </c>
      <c r="T506">
        <f t="shared" si="97"/>
        <v>-2.7093695582091439E-3</v>
      </c>
      <c r="U506">
        <f t="shared" si="100"/>
        <v>-1.1576622283856696E-3</v>
      </c>
      <c r="V506">
        <f t="shared" si="98"/>
        <v>1.7993712218977876E-3</v>
      </c>
      <c r="W506">
        <f t="shared" si="101"/>
        <v>7.6961748418978224E-4</v>
      </c>
      <c r="X506">
        <v>-8.0734231413819302E-3</v>
      </c>
      <c r="Y506">
        <v>5.3583715952623496E-3</v>
      </c>
      <c r="Z506">
        <v>-3.5253800417661019E-2</v>
      </c>
      <c r="AA506">
        <v>2.339290303777819E-2</v>
      </c>
      <c r="AB506">
        <v>0.1207767034157215</v>
      </c>
      <c r="AC506">
        <v>6.0492537222826677</v>
      </c>
      <c r="AD506">
        <v>0.47680891045251877</v>
      </c>
      <c r="AE506">
        <v>5.1291513379220603</v>
      </c>
      <c r="AF506">
        <v>9.0044957168554873E-2</v>
      </c>
      <c r="AG506">
        <v>5.2611003787836532</v>
      </c>
      <c r="AH506">
        <v>-1</v>
      </c>
      <c r="AI506">
        <v>-9.0909090909090912E-2</v>
      </c>
      <c r="AJ506">
        <v>-0.32293692565527721</v>
      </c>
      <c r="AK506">
        <v>5.3583715952623496E-3</v>
      </c>
      <c r="AL506">
        <v>1.4046620411462549</v>
      </c>
      <c r="AM506">
        <v>-2.8300232177930389</v>
      </c>
      <c r="AN506">
        <v>-0.54847466844761916</v>
      </c>
      <c r="AO506">
        <v>-0.75216088847693841</v>
      </c>
      <c r="AP506">
        <v>1.9409759738390011E-2</v>
      </c>
      <c r="AQ506">
        <v>48.691978041116059</v>
      </c>
      <c r="AR506">
        <v>3.6216631137998327E-2</v>
      </c>
      <c r="AS506">
        <v>-2.4283358139898369E-2</v>
      </c>
    </row>
    <row r="507" spans="1:45" x14ac:dyDescent="0.2">
      <c r="A507">
        <v>4</v>
      </c>
      <c r="B507" t="s">
        <v>61</v>
      </c>
      <c r="C507">
        <v>26</v>
      </c>
      <c r="D507">
        <v>32</v>
      </c>
      <c r="E507">
        <v>-6.062462181643502E-2</v>
      </c>
      <c r="F507">
        <v>-1.5138985356293231</v>
      </c>
      <c r="G507">
        <v>-1.5147636822133761</v>
      </c>
      <c r="H507">
        <v>8.5174046910504925E-2</v>
      </c>
      <c r="I507">
        <v>0.48793323327019239</v>
      </c>
      <c r="J507">
        <v>4.2257726368985837E-2</v>
      </c>
      <c r="K507">
        <v>12</v>
      </c>
      <c r="L507">
        <v>-60.555941425172897</v>
      </c>
      <c r="M507">
        <v>-1.8754765164195031</v>
      </c>
      <c r="N507">
        <v>6.2607317852176756</v>
      </c>
      <c r="O507">
        <v>7.2546182671128926E-3</v>
      </c>
      <c r="P507">
        <v>-1.4933654931750791</v>
      </c>
      <c r="Q507">
        <v>4</v>
      </c>
      <c r="R507">
        <f t="shared" si="96"/>
        <v>-1.5117862559161039</v>
      </c>
      <c r="S507">
        <f t="shared" si="99"/>
        <v>-1.5100460718989173</v>
      </c>
      <c r="T507">
        <f t="shared" si="97"/>
        <v>-2.2122982343920996E-3</v>
      </c>
      <c r="U507">
        <f t="shared" si="100"/>
        <v>-8.4582688007985853E-4</v>
      </c>
      <c r="V507">
        <f t="shared" si="98"/>
        <v>1.4699356301911394E-3</v>
      </c>
      <c r="W507">
        <f t="shared" si="101"/>
        <v>5.6313335667401297E-4</v>
      </c>
      <c r="X507">
        <v>8.6829200086246949E-4</v>
      </c>
      <c r="Y507">
        <v>-5.7321825711016574E-4</v>
      </c>
      <c r="Z507">
        <v>2.7519851142011831E-2</v>
      </c>
      <c r="AA507">
        <v>-1.784357450937683E-2</v>
      </c>
      <c r="AB507">
        <v>-5.5568210763725513E-2</v>
      </c>
      <c r="AC507">
        <v>-0.39482250520910828</v>
      </c>
      <c r="AD507">
        <v>-8.1836262479793032E-2</v>
      </c>
      <c r="AE507">
        <v>-0.14363047353398989</v>
      </c>
      <c r="AF507">
        <v>-6.4902463485810413E-2</v>
      </c>
      <c r="AG507">
        <v>-0.6056583473186663</v>
      </c>
      <c r="AH507">
        <v>2</v>
      </c>
      <c r="AI507">
        <v>0.2</v>
      </c>
      <c r="AJ507">
        <v>3.4731680034504109E-2</v>
      </c>
      <c r="AK507">
        <v>-5.7321825711025357E-4</v>
      </c>
      <c r="AL507">
        <v>-2.78379561864045</v>
      </c>
      <c r="AM507">
        <v>-3.064777138159644</v>
      </c>
      <c r="AN507">
        <v>6.0800078515441003</v>
      </c>
      <c r="AO507">
        <v>33.642516118124391</v>
      </c>
      <c r="AP507">
        <v>-1.255376482812658E-2</v>
      </c>
      <c r="AQ507">
        <v>-0.63376019979862031</v>
      </c>
      <c r="AR507">
        <v>-3.8164383432618847E-2</v>
      </c>
      <c r="AS507">
        <v>2.6226191814389919E-2</v>
      </c>
    </row>
    <row r="508" spans="1:45" x14ac:dyDescent="0.2">
      <c r="A508">
        <v>4</v>
      </c>
      <c r="B508" t="s">
        <v>61</v>
      </c>
      <c r="C508">
        <v>27</v>
      </c>
      <c r="D508">
        <v>40</v>
      </c>
      <c r="E508">
        <v>0.22314355131420971</v>
      </c>
      <c r="F508">
        <v>-1.513330299191979</v>
      </c>
      <c r="G508">
        <v>-1.517607685906488</v>
      </c>
      <c r="H508">
        <v>3.3645221693508122E-2</v>
      </c>
      <c r="I508">
        <v>0.1615744385625022</v>
      </c>
      <c r="J508">
        <v>2.6721863735264199E-2</v>
      </c>
      <c r="K508">
        <v>11</v>
      </c>
      <c r="L508">
        <v>-60.533211967679179</v>
      </c>
      <c r="M508">
        <v>1.8453799927450549</v>
      </c>
      <c r="N508">
        <v>3.8230740098965601</v>
      </c>
      <c r="O508">
        <v>1.1320009428053091E-3</v>
      </c>
      <c r="P508">
        <v>-1.508353478797883</v>
      </c>
      <c r="Q508">
        <v>4</v>
      </c>
      <c r="R508">
        <f t="shared" si="96"/>
        <v>-1.5139985541504959</v>
      </c>
      <c r="S508">
        <f t="shared" si="99"/>
        <v>-1.510891898778997</v>
      </c>
      <c r="T508">
        <f t="shared" si="97"/>
        <v>1.5369851465066493E-3</v>
      </c>
      <c r="U508">
        <f t="shared" si="100"/>
        <v>-8.7708904719399074E-4</v>
      </c>
      <c r="V508">
        <f t="shared" si="98"/>
        <v>-1.0154026326628907E-3</v>
      </c>
      <c r="W508">
        <f t="shared" si="101"/>
        <v>5.8502480496297135E-4</v>
      </c>
      <c r="X508">
        <v>5.6823643734316143E-4</v>
      </c>
      <c r="Y508">
        <v>-3.7534644757876548E-4</v>
      </c>
      <c r="Z508">
        <v>-2.8440036931121071E-3</v>
      </c>
      <c r="AA508">
        <v>1.877523026533381E-3</v>
      </c>
      <c r="AB508">
        <v>-5.1528825216996803E-2</v>
      </c>
      <c r="AC508">
        <v>-0.60498270407580579</v>
      </c>
      <c r="AD508">
        <v>-0.32635879470769019</v>
      </c>
      <c r="AE508">
        <v>-0.66885953334309867</v>
      </c>
      <c r="AF508">
        <v>-1.553586263372164E-2</v>
      </c>
      <c r="AG508">
        <v>-0.3676454927571271</v>
      </c>
      <c r="AH508">
        <v>-1</v>
      </c>
      <c r="AI508">
        <v>-8.3333333333333329E-2</v>
      </c>
      <c r="AJ508">
        <v>2.2729457493724681E-2</v>
      </c>
      <c r="AK508">
        <v>-3.7534644757873621E-4</v>
      </c>
      <c r="AL508">
        <v>3.720856509164558</v>
      </c>
      <c r="AM508">
        <v>-1.9839525990269899</v>
      </c>
      <c r="AN508">
        <v>-2.4376577753211151</v>
      </c>
      <c r="AO508">
        <v>-0.38935668528025952</v>
      </c>
      <c r="AP508">
        <v>-6.1226173243075837E-3</v>
      </c>
      <c r="AQ508">
        <v>-0.84396133592073752</v>
      </c>
      <c r="AR508">
        <v>-1.498798562280346E-2</v>
      </c>
      <c r="AS508">
        <v>1.003638137569199E-2</v>
      </c>
    </row>
    <row r="509" spans="1:45" x14ac:dyDescent="0.2">
      <c r="A509">
        <v>4</v>
      </c>
      <c r="B509" t="s">
        <v>61</v>
      </c>
      <c r="C509">
        <v>28</v>
      </c>
      <c r="D509">
        <v>40</v>
      </c>
      <c r="E509">
        <v>0</v>
      </c>
      <c r="F509">
        <v>-1.5101558721906649</v>
      </c>
      <c r="G509">
        <v>-1.508707342253464</v>
      </c>
      <c r="H509">
        <v>4.3522423128727943E-2</v>
      </c>
      <c r="I509">
        <v>0.2703576533086558</v>
      </c>
      <c r="J509">
        <v>3.7256164638516331E-2</v>
      </c>
      <c r="K509">
        <v>11</v>
      </c>
      <c r="L509">
        <v>-60.406234887626603</v>
      </c>
      <c r="M509">
        <v>-1.5260520691715109</v>
      </c>
      <c r="N509">
        <v>5.3433625546173094</v>
      </c>
      <c r="O509">
        <v>1.894201314996033E-3</v>
      </c>
      <c r="P509">
        <v>-1.493061287159783</v>
      </c>
      <c r="Q509">
        <v>4</v>
      </c>
      <c r="R509">
        <f t="shared" si="96"/>
        <v>-1.5124615690039889</v>
      </c>
      <c r="S509">
        <f t="shared" si="99"/>
        <v>-1.5117689878261911</v>
      </c>
      <c r="T509">
        <f t="shared" si="97"/>
        <v>2.4550105326120639E-3</v>
      </c>
      <c r="U509">
        <f t="shared" si="100"/>
        <v>3.1980091463346217E-5</v>
      </c>
      <c r="V509">
        <f t="shared" si="98"/>
        <v>-1.6238871149430632E-3</v>
      </c>
      <c r="W509">
        <f t="shared" si="101"/>
        <v>-1.7301601335401127E-5</v>
      </c>
      <c r="X509">
        <v>3.1744270013143172E-3</v>
      </c>
      <c r="Y509">
        <v>-2.097643193299741E-3</v>
      </c>
      <c r="Z509">
        <v>8.9003436530243896E-3</v>
      </c>
      <c r="AA509">
        <v>-5.8647196740494161E-3</v>
      </c>
      <c r="AB509">
        <v>9.8772014352198137E-3</v>
      </c>
      <c r="AC509">
        <v>0.29356921839292349</v>
      </c>
      <c r="AD509">
        <v>0.1087832147461536</v>
      </c>
      <c r="AE509">
        <v>0.67326995355192121</v>
      </c>
      <c r="AF509">
        <v>1.053430090325214E-2</v>
      </c>
      <c r="AG509">
        <v>0.39422029120484869</v>
      </c>
      <c r="AH509">
        <v>0</v>
      </c>
      <c r="AI509">
        <v>0</v>
      </c>
      <c r="AJ509">
        <v>0.12697708005257621</v>
      </c>
      <c r="AK509">
        <v>-2.0976431932997999E-3</v>
      </c>
      <c r="AL509">
        <v>-3.3714320619165661</v>
      </c>
      <c r="AM509">
        <v>-1.8269581740189269</v>
      </c>
      <c r="AN509">
        <v>1.520288544720749</v>
      </c>
      <c r="AO509">
        <v>0.39766129057017219</v>
      </c>
      <c r="AP509">
        <v>7.6220037219072311E-4</v>
      </c>
      <c r="AQ509">
        <v>0.67332132277367929</v>
      </c>
      <c r="AR509">
        <v>1.529219163809969E-2</v>
      </c>
      <c r="AS509">
        <v>-1.013833418562283E-2</v>
      </c>
    </row>
    <row r="510" spans="1:45" x14ac:dyDescent="0.2">
      <c r="A510">
        <v>4</v>
      </c>
      <c r="B510" t="s">
        <v>61</v>
      </c>
      <c r="C510">
        <v>29</v>
      </c>
      <c r="D510">
        <v>40</v>
      </c>
      <c r="E510">
        <v>0</v>
      </c>
      <c r="F510">
        <v>-1.506533504031486</v>
      </c>
      <c r="G510">
        <v>-1.512116089644594</v>
      </c>
      <c r="H510">
        <v>3.1406920131301003E-2</v>
      </c>
      <c r="I510">
        <v>0.12171738327861779</v>
      </c>
      <c r="J510">
        <v>3.3824445290329352E-2</v>
      </c>
      <c r="K510">
        <v>10</v>
      </c>
      <c r="L510">
        <v>-60.261340161259447</v>
      </c>
      <c r="M510">
        <v>0.60891111120542341</v>
      </c>
      <c r="N510">
        <v>-0.30370489493715258</v>
      </c>
      <c r="O510">
        <v>9.8639463213392032E-4</v>
      </c>
      <c r="P510">
        <v>-1.484685879537921</v>
      </c>
      <c r="Q510">
        <v>4</v>
      </c>
      <c r="R510">
        <f t="shared" si="96"/>
        <v>-1.5100065584713767</v>
      </c>
      <c r="S510">
        <f t="shared" si="99"/>
        <v>-1.5117370077347276</v>
      </c>
      <c r="T510">
        <f t="shared" si="97"/>
        <v>-1.478929553092434E-2</v>
      </c>
      <c r="U510">
        <f t="shared" si="100"/>
        <v>-8.5862716309134772E-3</v>
      </c>
      <c r="V510">
        <f t="shared" si="98"/>
        <v>9.8218487667422021E-3</v>
      </c>
      <c r="W510">
        <f t="shared" si="101"/>
        <v>5.703396319107535E-3</v>
      </c>
      <c r="X510">
        <v>3.6223681591787131E-3</v>
      </c>
      <c r="Y510">
        <v>-2.3986717039506831E-3</v>
      </c>
      <c r="Z510">
        <v>-3.408747391130174E-3</v>
      </c>
      <c r="AA510">
        <v>2.259382781314457E-3</v>
      </c>
      <c r="AB510">
        <v>-1.2115502997426929E-2</v>
      </c>
      <c r="AC510">
        <v>-0.27837381575911913</v>
      </c>
      <c r="AD510">
        <v>-0.14864027003003799</v>
      </c>
      <c r="AE510">
        <v>-0.54979124212304709</v>
      </c>
      <c r="AF510">
        <v>-3.431719348186979E-3</v>
      </c>
      <c r="AG510">
        <v>-9.2111450050851015E-2</v>
      </c>
      <c r="AH510">
        <v>-1</v>
      </c>
      <c r="AI510">
        <v>-9.0909090909090912E-2</v>
      </c>
      <c r="AJ510">
        <v>0.14489472636714851</v>
      </c>
      <c r="AK510">
        <v>-2.3986717039506831E-3</v>
      </c>
      <c r="AL510">
        <v>2.1349631803769351</v>
      </c>
      <c r="AM510">
        <v>-1.3990107044879529</v>
      </c>
      <c r="AN510">
        <v>-5.6470674495544619</v>
      </c>
      <c r="AO510">
        <v>-1.0568377855391291</v>
      </c>
      <c r="AP510">
        <v>-9.0780668286211228E-4</v>
      </c>
      <c r="AQ510">
        <v>-0.47925565021794619</v>
      </c>
      <c r="AR510">
        <v>8.3754076218625073E-3</v>
      </c>
      <c r="AS510">
        <v>-5.6095538032433058E-3</v>
      </c>
    </row>
    <row r="511" spans="1:45" x14ac:dyDescent="0.2">
      <c r="A511">
        <v>4</v>
      </c>
      <c r="B511" t="s">
        <v>61</v>
      </c>
      <c r="C511">
        <v>30</v>
      </c>
      <c r="D511">
        <v>38</v>
      </c>
      <c r="E511">
        <v>-5.1293294387550592E-2</v>
      </c>
      <c r="F511">
        <v>-1.5576981857847521</v>
      </c>
      <c r="G511">
        <v>-1.522402015855058</v>
      </c>
      <c r="H511">
        <v>0.30390065755729279</v>
      </c>
      <c r="I511">
        <v>1.196092774011273</v>
      </c>
      <c r="J511">
        <v>0.19353325729091539</v>
      </c>
      <c r="K511">
        <v>7</v>
      </c>
      <c r="L511">
        <v>-62.307927431390098</v>
      </c>
      <c r="M511">
        <v>-1.5362822186318059</v>
      </c>
      <c r="N511">
        <v>1.675319029120339</v>
      </c>
      <c r="O511">
        <v>9.2355609663754973E-2</v>
      </c>
      <c r="P511">
        <v>-1.4625480285495209</v>
      </c>
      <c r="Q511">
        <v>4</v>
      </c>
      <c r="R511">
        <f t="shared" si="96"/>
        <v>-1.524795854002301</v>
      </c>
      <c r="S511">
        <f t="shared" si="99"/>
        <v>-1.5203232793656409</v>
      </c>
      <c r="T511">
        <f t="shared" si="97"/>
        <v>-2.3771156797043669E-2</v>
      </c>
      <c r="U511">
        <f t="shared" si="100"/>
        <v>-1.0949912538857465E-2</v>
      </c>
      <c r="V511">
        <f t="shared" si="98"/>
        <v>1.5781594746763175E-2</v>
      </c>
      <c r="W511">
        <f t="shared" si="101"/>
        <v>7.2725499631619605E-3</v>
      </c>
      <c r="X511">
        <v>-5.116468175326605E-2</v>
      </c>
      <c r="Y511">
        <v>3.3961861197477031E-2</v>
      </c>
      <c r="Z511">
        <v>-1.028592621046398E-2</v>
      </c>
      <c r="AA511">
        <v>6.8023389744378496E-3</v>
      </c>
      <c r="AB511">
        <v>0.27249373742599181</v>
      </c>
      <c r="AC511">
        <v>8.6762323808509016</v>
      </c>
      <c r="AD511">
        <v>1.074375390732655</v>
      </c>
      <c r="AE511">
        <v>8.8268032206488609</v>
      </c>
      <c r="AF511">
        <v>0.15970881200058609</v>
      </c>
      <c r="AG511">
        <v>4.7216978912658751</v>
      </c>
      <c r="AH511">
        <v>-3</v>
      </c>
      <c r="AI511">
        <v>-0.3</v>
      </c>
      <c r="AJ511">
        <v>-2.0465872701306438</v>
      </c>
      <c r="AK511">
        <v>3.3961861197477072E-2</v>
      </c>
      <c r="AL511">
        <v>-2.145193329837229</v>
      </c>
      <c r="AM511">
        <v>-3.5229991543273429</v>
      </c>
      <c r="AN511">
        <v>1.9790239240574921</v>
      </c>
      <c r="AO511">
        <v>-6.5162727274021126</v>
      </c>
      <c r="AP511">
        <v>9.1369215031621057E-2</v>
      </c>
      <c r="AQ511">
        <v>92.629473088227513</v>
      </c>
      <c r="AR511">
        <v>2.2137850988400039E-2</v>
      </c>
      <c r="AS511">
        <v>-1.491079782835276E-2</v>
      </c>
    </row>
    <row r="512" spans="1:45" x14ac:dyDescent="0.2">
      <c r="A512">
        <v>5</v>
      </c>
      <c r="B512" t="s">
        <v>62</v>
      </c>
      <c r="C512">
        <v>1</v>
      </c>
      <c r="D512">
        <v>16</v>
      </c>
      <c r="F512">
        <v>-2.1926658958097089</v>
      </c>
      <c r="G512">
        <v>-1.930441467657706</v>
      </c>
      <c r="H512">
        <v>0.71355774299872643</v>
      </c>
      <c r="I512">
        <v>3.0780872277597768</v>
      </c>
      <c r="J512">
        <v>0.45337381925136971</v>
      </c>
      <c r="K512">
        <v>8</v>
      </c>
      <c r="L512">
        <v>-81.128638144959254</v>
      </c>
      <c r="M512">
        <v>-1.401382047430296</v>
      </c>
      <c r="N512">
        <v>1.301406856990146</v>
      </c>
      <c r="O512">
        <v>0.50916465259343657</v>
      </c>
      <c r="P512">
        <v>-1.7668861805988001</v>
      </c>
      <c r="Q512">
        <v>4</v>
      </c>
    </row>
    <row r="513" spans="1:45" x14ac:dyDescent="0.2">
      <c r="A513">
        <v>5</v>
      </c>
      <c r="B513" t="s">
        <v>62</v>
      </c>
      <c r="C513">
        <v>2</v>
      </c>
      <c r="D513">
        <v>18</v>
      </c>
      <c r="E513">
        <v>0.1177830356563834</v>
      </c>
      <c r="F513">
        <v>-2.1437696923477212</v>
      </c>
      <c r="G513">
        <v>-2.2584982354264498</v>
      </c>
      <c r="H513">
        <v>0.88414258160166159</v>
      </c>
      <c r="I513">
        <v>4.4943494222116689</v>
      </c>
      <c r="J513">
        <v>0.40984747433216701</v>
      </c>
      <c r="K513">
        <v>1</v>
      </c>
      <c r="L513">
        <v>-47.162933231649873</v>
      </c>
      <c r="M513">
        <v>3.8966692761744248</v>
      </c>
      <c r="N513">
        <v>14.551707759650419</v>
      </c>
      <c r="O513">
        <v>0.78170810460125073</v>
      </c>
      <c r="P513">
        <v>-2.054630751052648</v>
      </c>
      <c r="Q513">
        <v>4</v>
      </c>
      <c r="X513">
        <v>4.8896203461988197E-2</v>
      </c>
      <c r="Y513">
        <v>-2.2299887801160771E-2</v>
      </c>
      <c r="Z513">
        <v>-0.32805676776874398</v>
      </c>
      <c r="AA513">
        <v>0.16993872814325239</v>
      </c>
      <c r="AB513">
        <v>0.17058483860293519</v>
      </c>
      <c r="AC513">
        <v>0.23906241684947929</v>
      </c>
      <c r="AD513">
        <v>1.4162621944518921</v>
      </c>
      <c r="AE513">
        <v>0.46011113060062397</v>
      </c>
      <c r="AF513">
        <v>-4.3526344919202709E-2</v>
      </c>
      <c r="AG513">
        <v>-9.6005422172535854E-2</v>
      </c>
      <c r="AH513">
        <v>-7</v>
      </c>
      <c r="AI513">
        <v>-0.875</v>
      </c>
      <c r="AJ513">
        <v>33.965704913309388</v>
      </c>
      <c r="AK513">
        <v>-0.41866479815204161</v>
      </c>
      <c r="AL513">
        <v>5.2980513236047218</v>
      </c>
      <c r="AM513">
        <v>-3.7805902632474262</v>
      </c>
      <c r="AN513">
        <v>13.25030090266028</v>
      </c>
      <c r="AO513">
        <v>10.181520737723149</v>
      </c>
      <c r="AP513">
        <v>0.27254345200781421</v>
      </c>
      <c r="AQ513">
        <v>0.53527567284887245</v>
      </c>
      <c r="AR513">
        <v>-0.28774457045384838</v>
      </c>
      <c r="AS513">
        <v>0.16285405003073339</v>
      </c>
    </row>
    <row r="514" spans="1:45" x14ac:dyDescent="0.2">
      <c r="A514">
        <v>5</v>
      </c>
      <c r="B514" t="s">
        <v>62</v>
      </c>
      <c r="C514">
        <v>3</v>
      </c>
      <c r="D514">
        <v>20</v>
      </c>
      <c r="E514">
        <v>0.1053605156578263</v>
      </c>
      <c r="F514">
        <v>-2.6992247035168369</v>
      </c>
      <c r="G514">
        <v>-2.752491977029671</v>
      </c>
      <c r="H514">
        <v>1.0054550064887211</v>
      </c>
      <c r="I514">
        <v>2.4213097927887079</v>
      </c>
      <c r="J514">
        <v>1.718282424167763</v>
      </c>
      <c r="K514">
        <v>1</v>
      </c>
      <c r="L514">
        <v>-10.796898814067349</v>
      </c>
      <c r="M514">
        <v>7.1938867429412454E-2</v>
      </c>
      <c r="N514">
        <v>-1.783929689598021</v>
      </c>
      <c r="O514">
        <v>1.0109397700732341</v>
      </c>
      <c r="P514">
        <v>-1.435302533609649</v>
      </c>
      <c r="Q514">
        <v>4</v>
      </c>
      <c r="R514">
        <f t="shared" ref="R514:R541" si="102">AVERAGE(F512:F514)</f>
        <v>-2.3452200972247557</v>
      </c>
      <c r="T514">
        <f t="shared" ref="T514:T541" si="103">AVERAGE(X513:X515)</f>
        <v>-0.25327940385356373</v>
      </c>
      <c r="V514">
        <f t="shared" ref="V514:V541" si="104">AVERAGE(Y513:Y515)</f>
        <v>0.11840105524635136</v>
      </c>
      <c r="X514">
        <v>-0.55545501116911566</v>
      </c>
      <c r="Y514">
        <v>0.25910199829386349</v>
      </c>
      <c r="Z514">
        <v>-0.49399374160322118</v>
      </c>
      <c r="AA514">
        <v>0.21872664492471711</v>
      </c>
      <c r="AB514">
        <v>0.1213124248870593</v>
      </c>
      <c r="AC514">
        <v>0.13720911922067669</v>
      </c>
      <c r="AD514">
        <v>-2.0730396294229601</v>
      </c>
      <c r="AE514">
        <v>-0.46125466328401721</v>
      </c>
      <c r="AF514">
        <v>1.3084349498355961</v>
      </c>
      <c r="AG514">
        <v>3.1924924070049419</v>
      </c>
      <c r="AH514">
        <v>0</v>
      </c>
      <c r="AI514">
        <v>0</v>
      </c>
      <c r="AJ514">
        <v>36.366034417582519</v>
      </c>
      <c r="AK514">
        <v>-0.7710723639465703</v>
      </c>
      <c r="AL514">
        <v>-3.8247304087450131</v>
      </c>
      <c r="AM514">
        <v>-0.98153836973815778</v>
      </c>
      <c r="AN514">
        <v>-16.335637449248441</v>
      </c>
      <c r="AO514">
        <v>-1.1225924626210939</v>
      </c>
      <c r="AP514">
        <v>0.22923166547198309</v>
      </c>
      <c r="AQ514">
        <v>0.29324458083866772</v>
      </c>
      <c r="AR514">
        <v>0.61932821744299993</v>
      </c>
      <c r="AS514">
        <v>-0.30143042350831151</v>
      </c>
    </row>
    <row r="515" spans="1:45" x14ac:dyDescent="0.2">
      <c r="A515">
        <v>5</v>
      </c>
      <c r="B515" t="s">
        <v>62</v>
      </c>
      <c r="C515">
        <v>4</v>
      </c>
      <c r="D515">
        <v>22</v>
      </c>
      <c r="E515">
        <v>9.5310179804325212E-2</v>
      </c>
      <c r="R515">
        <f t="shared" si="102"/>
        <v>-2.421497197932279</v>
      </c>
      <c r="T515">
        <f t="shared" si="103"/>
        <v>1.8404962814224435E-2</v>
      </c>
      <c r="V515">
        <f t="shared" si="104"/>
        <v>1.9840804210974991E-2</v>
      </c>
    </row>
    <row r="516" spans="1:45" x14ac:dyDescent="0.2">
      <c r="A516">
        <v>5</v>
      </c>
      <c r="B516" t="s">
        <v>62</v>
      </c>
      <c r="C516">
        <v>5</v>
      </c>
      <c r="D516">
        <v>23</v>
      </c>
      <c r="E516">
        <v>4.4451762570833608E-2</v>
      </c>
      <c r="F516">
        <v>-2.1069597667192719</v>
      </c>
      <c r="G516">
        <v>-2.0974804377348741</v>
      </c>
      <c r="H516">
        <v>3.95653872868117E-2</v>
      </c>
      <c r="I516">
        <v>0.16791256225867721</v>
      </c>
      <c r="J516">
        <v>4.7936040986561679E-2</v>
      </c>
      <c r="K516">
        <v>8</v>
      </c>
      <c r="L516">
        <v>-84.278390668770896</v>
      </c>
      <c r="M516">
        <v>-0.77664723441977779</v>
      </c>
      <c r="N516">
        <v>0.27463630056429178</v>
      </c>
      <c r="O516">
        <v>1.565419871155401E-3</v>
      </c>
      <c r="P516">
        <v>-2.0912837579477181</v>
      </c>
      <c r="Q516">
        <v>4</v>
      </c>
      <c r="R516">
        <f t="shared" si="102"/>
        <v>-2.4030922351180544</v>
      </c>
      <c r="S516">
        <f t="shared" ref="S516:S541" si="105">AVERAGE(F512:F516)</f>
        <v>-2.2856550145983849</v>
      </c>
      <c r="T516">
        <f t="shared" si="103"/>
        <v>0.29572673904995961</v>
      </c>
      <c r="U516">
        <f t="shared" ref="U516:U541" si="106">AVERAGE(X513:X517)</f>
        <v>2.1223667598197937E-2</v>
      </c>
      <c r="V516">
        <f t="shared" si="104"/>
        <v>-0.10951762868232846</v>
      </c>
      <c r="W516">
        <f t="shared" ref="W516:W541" si="107">AVERAGE(Y513:Y517)</f>
        <v>4.4417132820114471E-3</v>
      </c>
      <c r="X516">
        <v>0.59226493679756453</v>
      </c>
      <c r="Y516">
        <v>-0.21942038987191351</v>
      </c>
      <c r="Z516">
        <v>0.65501153929479772</v>
      </c>
      <c r="AA516">
        <v>-0.23797037185250869</v>
      </c>
      <c r="AB516">
        <v>-0.96588961920190919</v>
      </c>
      <c r="AC516">
        <v>-0.9606492711941601</v>
      </c>
      <c r="AD516">
        <v>-2.2533972305300312</v>
      </c>
      <c r="AE516">
        <v>-0.93065217728075744</v>
      </c>
      <c r="AF516">
        <v>-1.6703463831812011</v>
      </c>
      <c r="AG516">
        <v>-0.97210235039808479</v>
      </c>
      <c r="AH516">
        <v>7</v>
      </c>
      <c r="AI516">
        <v>7</v>
      </c>
      <c r="AJ516">
        <v>-73.481491854703549</v>
      </c>
      <c r="AK516">
        <v>6.8057961012808654</v>
      </c>
      <c r="AL516">
        <v>-0.84858610184919026</v>
      </c>
      <c r="AM516">
        <v>-11.795933577656561</v>
      </c>
      <c r="AN516">
        <v>2.0585659901623128</v>
      </c>
      <c r="AO516">
        <v>-1.1539501820983631</v>
      </c>
      <c r="AP516">
        <v>-1.009374350202078</v>
      </c>
      <c r="AQ516">
        <v>-0.9984515201424492</v>
      </c>
      <c r="AR516">
        <v>-0.65598122433806916</v>
      </c>
      <c r="AS516">
        <v>0.45703341907182388</v>
      </c>
    </row>
    <row r="517" spans="1:45" x14ac:dyDescent="0.2">
      <c r="A517">
        <v>5</v>
      </c>
      <c r="B517" t="s">
        <v>62</v>
      </c>
      <c r="C517">
        <v>6</v>
      </c>
      <c r="D517">
        <v>24</v>
      </c>
      <c r="E517">
        <v>4.2559614418796077E-2</v>
      </c>
      <c r="F517">
        <v>-2.1077712254169181</v>
      </c>
      <c r="G517">
        <v>-2.1009218922497288</v>
      </c>
      <c r="H517">
        <v>8.5481654355389944E-2</v>
      </c>
      <c r="I517">
        <v>0.55984531520297898</v>
      </c>
      <c r="J517">
        <v>5.9501813815625582E-2</v>
      </c>
      <c r="K517">
        <v>10</v>
      </c>
      <c r="L517">
        <v>-84.310849016676713</v>
      </c>
      <c r="M517">
        <v>-4.0814166885654064</v>
      </c>
      <c r="N517">
        <v>19.721756720290969</v>
      </c>
      <c r="O517">
        <v>7.3071132313343558E-3</v>
      </c>
      <c r="P517">
        <v>-2.0767506732870702</v>
      </c>
      <c r="Q517">
        <v>4</v>
      </c>
      <c r="R517">
        <f t="shared" si="102"/>
        <v>-2.1073654960680948</v>
      </c>
      <c r="S517">
        <f t="shared" si="105"/>
        <v>-2.2644313470001869</v>
      </c>
      <c r="T517">
        <f t="shared" si="103"/>
        <v>0.19500168644316554</v>
      </c>
      <c r="U517">
        <f t="shared" si="106"/>
        <v>7.3875120400952454E-3</v>
      </c>
      <c r="V517">
        <f t="shared" si="104"/>
        <v>-7.1991967718499458E-2</v>
      </c>
      <c r="W517">
        <f t="shared" si="107"/>
        <v>1.0781523784591282E-2</v>
      </c>
      <c r="X517">
        <v>-8.1145869764531753E-4</v>
      </c>
      <c r="Y517">
        <v>3.8513250725657301E-4</v>
      </c>
      <c r="Z517">
        <v>-3.441454514855113E-3</v>
      </c>
      <c r="AA517">
        <v>1.640756429924865E-3</v>
      </c>
      <c r="AB517">
        <v>4.5916267068578237E-2</v>
      </c>
      <c r="AC517">
        <v>1.160516052471031</v>
      </c>
      <c r="AD517">
        <v>0.39193275294430169</v>
      </c>
      <c r="AE517">
        <v>2.3341478902603541</v>
      </c>
      <c r="AF517">
        <v>1.1565772829063899E-2</v>
      </c>
      <c r="AG517">
        <v>0.24127509471018341</v>
      </c>
      <c r="AH517">
        <v>2</v>
      </c>
      <c r="AI517">
        <v>0.25</v>
      </c>
      <c r="AJ517">
        <v>-3.2458347905816247E-2</v>
      </c>
      <c r="AK517">
        <v>3.8513250725661507E-4</v>
      </c>
      <c r="AL517">
        <v>-3.3047694541456289</v>
      </c>
      <c r="AM517">
        <v>4.2551744314322777</v>
      </c>
      <c r="AN517">
        <v>19.44712041972668</v>
      </c>
      <c r="AO517">
        <v>70.810451421639911</v>
      </c>
      <c r="AP517">
        <v>5.7416933601789552E-3</v>
      </c>
      <c r="AQ517">
        <v>3.6678296129850079</v>
      </c>
      <c r="AR517">
        <v>1.4533084660647511E-2</v>
      </c>
      <c r="AS517">
        <v>-6.9493604612075981E-3</v>
      </c>
    </row>
    <row r="518" spans="1:45" x14ac:dyDescent="0.2">
      <c r="A518">
        <v>5</v>
      </c>
      <c r="B518" t="s">
        <v>62</v>
      </c>
      <c r="C518">
        <v>7</v>
      </c>
      <c r="D518">
        <v>25</v>
      </c>
      <c r="E518">
        <v>4.0821994520254812E-2</v>
      </c>
      <c r="F518">
        <v>-2.1142196441873402</v>
      </c>
      <c r="G518">
        <v>-2.1140347909737041</v>
      </c>
      <c r="H518">
        <v>1.2553570409750159E-2</v>
      </c>
      <c r="I518">
        <v>6.0096468895703747E-2</v>
      </c>
      <c r="J518">
        <v>1.6883164960697972E-2</v>
      </c>
      <c r="K518">
        <v>12</v>
      </c>
      <c r="L518">
        <v>-84.568785767493608</v>
      </c>
      <c r="M518">
        <v>0.74840198707522598</v>
      </c>
      <c r="N518">
        <v>1.202389920587422</v>
      </c>
      <c r="O518">
        <v>1.575921300325547E-4</v>
      </c>
      <c r="P518">
        <v>-2.1045882058330361</v>
      </c>
      <c r="Q518">
        <v>4</v>
      </c>
      <c r="R518">
        <f t="shared" si="102"/>
        <v>-2.1096502121078431</v>
      </c>
      <c r="S518">
        <f t="shared" si="105"/>
        <v>-2.2570438349600916</v>
      </c>
      <c r="T518">
        <f t="shared" si="103"/>
        <v>-4.9544933719669615E-5</v>
      </c>
      <c r="U518">
        <f t="shared" si="106"/>
        <v>0.14802907549910138</v>
      </c>
      <c r="V518">
        <f t="shared" si="104"/>
        <v>2.6985340832323939E-5</v>
      </c>
      <c r="W518">
        <f t="shared" si="107"/>
        <v>-5.4834858462354134E-2</v>
      </c>
      <c r="X518">
        <v>-6.4484187704225704E-3</v>
      </c>
      <c r="Y518">
        <v>3.0593542091585731E-3</v>
      </c>
      <c r="Z518">
        <v>-1.311289872397481E-2</v>
      </c>
      <c r="AA518">
        <v>6.2414974932424221E-3</v>
      </c>
      <c r="AB518">
        <v>-7.2928083945639793E-2</v>
      </c>
      <c r="AC518">
        <v>-0.85314310416175754</v>
      </c>
      <c r="AD518">
        <v>-0.49974884630727517</v>
      </c>
      <c r="AE518">
        <v>-0.89265522589232527</v>
      </c>
      <c r="AF518">
        <v>-4.261864885492761E-2</v>
      </c>
      <c r="AG518">
        <v>-0.71625797806747971</v>
      </c>
      <c r="AH518">
        <v>2</v>
      </c>
      <c r="AI518">
        <v>0.2</v>
      </c>
      <c r="AJ518">
        <v>-0.25793675081689571</v>
      </c>
      <c r="AK518">
        <v>3.0593542091584889E-3</v>
      </c>
      <c r="AL518">
        <v>4.8298186756406327</v>
      </c>
      <c r="AM518">
        <v>-1.1833681890829639</v>
      </c>
      <c r="AN518">
        <v>-18.519366799703551</v>
      </c>
      <c r="AO518">
        <v>-0.93903231149026756</v>
      </c>
      <c r="AP518">
        <v>-7.149521101301801E-3</v>
      </c>
      <c r="AQ518">
        <v>-0.97843305214475551</v>
      </c>
      <c r="AR518">
        <v>-2.7837532545965441E-2</v>
      </c>
      <c r="AS518">
        <v>1.3404369096413651E-2</v>
      </c>
    </row>
    <row r="519" spans="1:45" x14ac:dyDescent="0.2">
      <c r="A519">
        <v>5</v>
      </c>
      <c r="B519" t="s">
        <v>62</v>
      </c>
      <c r="C519">
        <v>8</v>
      </c>
      <c r="D519">
        <v>26</v>
      </c>
      <c r="E519">
        <v>3.9220713153281572E-2</v>
      </c>
      <c r="F519">
        <v>-2.1071084015204309</v>
      </c>
      <c r="G519">
        <v>-2.1086572310786451</v>
      </c>
      <c r="H519">
        <v>1.172405625306194E-2</v>
      </c>
      <c r="I519">
        <v>5.2727860671685889E-2</v>
      </c>
      <c r="J519">
        <v>1.325455347404203E-2</v>
      </c>
      <c r="K519">
        <v>12</v>
      </c>
      <c r="L519">
        <v>-84.284336060817253</v>
      </c>
      <c r="M519">
        <v>-3.3980275861247391E-3</v>
      </c>
      <c r="N519">
        <v>-0.27648720543830191</v>
      </c>
      <c r="O519">
        <v>1.3745349502496069E-4</v>
      </c>
      <c r="P519">
        <v>-2.098310436763259</v>
      </c>
      <c r="Q519">
        <v>4</v>
      </c>
      <c r="R519">
        <f t="shared" si="102"/>
        <v>-2.1096997570415632</v>
      </c>
      <c r="S519">
        <f t="shared" si="105"/>
        <v>-2.1090147594609903</v>
      </c>
      <c r="T519">
        <f t="shared" si="103"/>
        <v>-1.7208123241142144E-3</v>
      </c>
      <c r="U519">
        <f t="shared" si="106"/>
        <v>0.11725820822551532</v>
      </c>
      <c r="V519">
        <f t="shared" si="104"/>
        <v>8.2013310096847698E-4</v>
      </c>
      <c r="W519">
        <f t="shared" si="107"/>
        <v>-4.3314971612350303E-2</v>
      </c>
      <c r="X519">
        <v>7.1112426669088791E-3</v>
      </c>
      <c r="Y519">
        <v>-3.3635306939181742E-3</v>
      </c>
      <c r="Z519">
        <v>5.3775598950585044E-3</v>
      </c>
      <c r="AA519">
        <v>-2.543742382111721E-3</v>
      </c>
      <c r="AB519">
        <v>-8.2951415668821964E-4</v>
      </c>
      <c r="AC519">
        <v>-6.6077946720556044E-2</v>
      </c>
      <c r="AD519">
        <v>-7.3686082240178594E-3</v>
      </c>
      <c r="AE519">
        <v>-0.1226129980582709</v>
      </c>
      <c r="AF519">
        <v>-3.628611486655942E-3</v>
      </c>
      <c r="AG519">
        <v>-0.2149248375587707</v>
      </c>
      <c r="AH519">
        <v>0</v>
      </c>
      <c r="AI519">
        <v>0</v>
      </c>
      <c r="AJ519">
        <v>0.28444970667635522</v>
      </c>
      <c r="AK519">
        <v>-3.3635306939181742E-3</v>
      </c>
      <c r="AL519">
        <v>-0.75180001466135071</v>
      </c>
      <c r="AM519">
        <v>-1.004540377557527</v>
      </c>
      <c r="AN519">
        <v>-1.478877126025723</v>
      </c>
      <c r="AO519">
        <v>-1.229948039903084</v>
      </c>
      <c r="AP519">
        <v>-2.0138635007594009E-5</v>
      </c>
      <c r="AQ519">
        <v>-0.12778959839830739</v>
      </c>
      <c r="AR519">
        <v>6.2777690697761726E-3</v>
      </c>
      <c r="AS519">
        <v>-2.9828966314535219E-3</v>
      </c>
    </row>
    <row r="520" spans="1:45" x14ac:dyDescent="0.2">
      <c r="A520">
        <v>5</v>
      </c>
      <c r="B520" t="s">
        <v>62</v>
      </c>
      <c r="C520">
        <v>9</v>
      </c>
      <c r="D520">
        <v>27</v>
      </c>
      <c r="E520">
        <v>3.7740327982846988E-2</v>
      </c>
      <c r="F520">
        <v>-2.1129336623892598</v>
      </c>
      <c r="G520">
        <v>-2.1137408473125459</v>
      </c>
      <c r="H520">
        <v>1.048548793908201E-2</v>
      </c>
      <c r="I520">
        <v>4.3555462988031479E-2</v>
      </c>
      <c r="J520">
        <v>1.5885298123560428E-2</v>
      </c>
      <c r="K520">
        <v>11</v>
      </c>
      <c r="L520">
        <v>-84.517346495570408</v>
      </c>
      <c r="M520">
        <v>0.64188950655484489</v>
      </c>
      <c r="N520">
        <v>0.147158953468288</v>
      </c>
      <c r="O520">
        <v>1.099454573206343E-4</v>
      </c>
      <c r="P520">
        <v>-2.1034017494238149</v>
      </c>
      <c r="Q520">
        <v>4</v>
      </c>
      <c r="R520">
        <f t="shared" si="102"/>
        <v>-2.1114205693656771</v>
      </c>
      <c r="S520">
        <f t="shared" si="105"/>
        <v>-2.1097985400466444</v>
      </c>
      <c r="T520">
        <f t="shared" si="103"/>
        <v>-1.91385939692849E-4</v>
      </c>
      <c r="U520">
        <f t="shared" si="106"/>
        <v>-1.5668070574292869E-3</v>
      </c>
      <c r="V520">
        <f t="shared" si="104"/>
        <v>9.3801277984067492E-5</v>
      </c>
      <c r="W520">
        <f t="shared" si="107"/>
        <v>7.4517811007346964E-4</v>
      </c>
      <c r="X520">
        <v>-5.825260868828952E-3</v>
      </c>
      <c r="Y520">
        <v>2.7645757876650322E-3</v>
      </c>
      <c r="Z520">
        <v>-5.0836162339011892E-3</v>
      </c>
      <c r="AA520">
        <v>2.4108310060904289E-3</v>
      </c>
      <c r="AB520">
        <v>-1.2385683139799241E-3</v>
      </c>
      <c r="AC520">
        <v>-0.1056433274666736</v>
      </c>
      <c r="AD520">
        <v>-9.1723976836544097E-3</v>
      </c>
      <c r="AE520">
        <v>-0.1739573266734081</v>
      </c>
      <c r="AF520">
        <v>2.6307446495184021E-3</v>
      </c>
      <c r="AG520">
        <v>0.19847855717437049</v>
      </c>
      <c r="AH520">
        <v>-1</v>
      </c>
      <c r="AI520">
        <v>-8.3333333333333329E-2</v>
      </c>
      <c r="AJ520">
        <v>-0.2330104347531545</v>
      </c>
      <c r="AK520">
        <v>2.7645757876649888E-3</v>
      </c>
      <c r="AL520">
        <v>0.64528753414096962</v>
      </c>
      <c r="AM520">
        <v>-189.90061669183919</v>
      </c>
      <c r="AN520">
        <v>0.42364615890658991</v>
      </c>
      <c r="AO520">
        <v>-1.53224507526489</v>
      </c>
      <c r="AP520">
        <v>-2.750803770432632E-5</v>
      </c>
      <c r="AQ520">
        <v>-0.20012614229511619</v>
      </c>
      <c r="AR520">
        <v>-5.0913126605558467E-3</v>
      </c>
      <c r="AS520">
        <v>2.4263867592487559E-3</v>
      </c>
    </row>
    <row r="521" spans="1:45" x14ac:dyDescent="0.2">
      <c r="A521">
        <v>5</v>
      </c>
      <c r="B521" t="s">
        <v>62</v>
      </c>
      <c r="C521">
        <v>10</v>
      </c>
      <c r="D521">
        <v>29</v>
      </c>
      <c r="E521">
        <v>7.1458963982145018E-2</v>
      </c>
      <c r="F521">
        <v>-2.1147938020064192</v>
      </c>
      <c r="G521">
        <v>-2.1167699007004628</v>
      </c>
      <c r="H521">
        <v>1.011995291038835E-2</v>
      </c>
      <c r="I521">
        <v>4.170796852256542E-2</v>
      </c>
      <c r="J521">
        <v>1.155540958787604E-2</v>
      </c>
      <c r="K521">
        <v>10</v>
      </c>
      <c r="L521">
        <v>-84.591752080256754</v>
      </c>
      <c r="M521">
        <v>0.31701166228586558</v>
      </c>
      <c r="N521">
        <v>-9.9485267843897773E-2</v>
      </c>
      <c r="O521">
        <v>1.024134469084776E-4</v>
      </c>
      <c r="P521">
        <v>-2.1041950150388189</v>
      </c>
      <c r="Q521">
        <v>4</v>
      </c>
      <c r="R521">
        <f t="shared" si="102"/>
        <v>-2.1116119553053703</v>
      </c>
      <c r="S521">
        <f t="shared" si="105"/>
        <v>-2.1113653471040736</v>
      </c>
      <c r="T521">
        <f t="shared" si="103"/>
        <v>-2.2855221813410744E-3</v>
      </c>
      <c r="U521">
        <f t="shared" si="106"/>
        <v>-1.2387485295073831E-3</v>
      </c>
      <c r="V521">
        <f t="shared" si="104"/>
        <v>1.0843375525576625E-3</v>
      </c>
      <c r="W521">
        <f t="shared" si="107"/>
        <v>5.8976723458267733E-4</v>
      </c>
      <c r="X521">
        <v>-1.8601396171584741E-3</v>
      </c>
      <c r="Y521">
        <v>8.8035874020534453E-4</v>
      </c>
      <c r="Z521">
        <v>-3.0290533879164801E-3</v>
      </c>
      <c r="AA521">
        <v>1.4330296884633149E-3</v>
      </c>
      <c r="AB521">
        <v>-3.655350286936622E-4</v>
      </c>
      <c r="AC521">
        <v>-3.4861041357095321E-2</v>
      </c>
      <c r="AD521">
        <v>-1.8474944654660601E-3</v>
      </c>
      <c r="AE521">
        <v>-4.2417054916250793E-2</v>
      </c>
      <c r="AF521">
        <v>-4.3298885356843897E-3</v>
      </c>
      <c r="AG521">
        <v>-0.27257206644818799</v>
      </c>
      <c r="AH521">
        <v>-1</v>
      </c>
      <c r="AI521">
        <v>-9.0909090909090912E-2</v>
      </c>
      <c r="AJ521">
        <v>-7.440558468634606E-2</v>
      </c>
      <c r="AK521">
        <v>8.8035874020542856E-4</v>
      </c>
      <c r="AL521">
        <v>-0.32487784426897931</v>
      </c>
      <c r="AM521">
        <v>-0.50612736452519147</v>
      </c>
      <c r="AN521">
        <v>-0.2466442213121858</v>
      </c>
      <c r="AO521">
        <v>-1.676039517128914</v>
      </c>
      <c r="AP521">
        <v>-7.5320104121567266E-6</v>
      </c>
      <c r="AQ521">
        <v>-6.8506790509689705E-2</v>
      </c>
      <c r="AR521">
        <v>-7.9326561500403514E-4</v>
      </c>
      <c r="AS521">
        <v>3.77134617873801E-4</v>
      </c>
    </row>
    <row r="522" spans="1:45" x14ac:dyDescent="0.2">
      <c r="A522">
        <v>5</v>
      </c>
      <c r="B522" t="s">
        <v>62</v>
      </c>
      <c r="C522">
        <v>11</v>
      </c>
      <c r="D522">
        <v>30</v>
      </c>
      <c r="E522">
        <v>3.3901551675681318E-2</v>
      </c>
      <c r="F522">
        <v>-2.113964968064455</v>
      </c>
      <c r="G522">
        <v>-2.1161340593074178</v>
      </c>
      <c r="H522">
        <v>1.084843146144056E-2</v>
      </c>
      <c r="I522">
        <v>4.2946264445233862E-2</v>
      </c>
      <c r="J522">
        <v>1.4772446496085671E-2</v>
      </c>
      <c r="K522">
        <v>12</v>
      </c>
      <c r="L522">
        <v>-84.558598722578182</v>
      </c>
      <c r="M522">
        <v>0.1957413467042273</v>
      </c>
      <c r="N522">
        <v>-0.6878156649213194</v>
      </c>
      <c r="O522">
        <v>1.176884651735735E-4</v>
      </c>
      <c r="P522">
        <v>-2.1023463251028991</v>
      </c>
      <c r="Q522">
        <v>4</v>
      </c>
      <c r="R522">
        <f t="shared" si="102"/>
        <v>-2.1138974774867112</v>
      </c>
      <c r="S522">
        <f t="shared" si="105"/>
        <v>-2.1126040956335812</v>
      </c>
      <c r="T522">
        <f t="shared" si="103"/>
        <v>-3.8582462450742488E-4</v>
      </c>
      <c r="U522">
        <f t="shared" si="106"/>
        <v>2.5701584911530485E-5</v>
      </c>
      <c r="V522">
        <f t="shared" si="104"/>
        <v>1.8270669068793887E-4</v>
      </c>
      <c r="W522">
        <f t="shared" si="107"/>
        <v>-1.0166966837865071E-5</v>
      </c>
      <c r="X522">
        <v>8.2883394196420213E-4</v>
      </c>
      <c r="Y522">
        <v>-3.9192187019738891E-4</v>
      </c>
      <c r="Z522">
        <v>6.358413930445117E-4</v>
      </c>
      <c r="AA522">
        <v>-3.00382858256868E-4</v>
      </c>
      <c r="AB522">
        <v>7.2847855105221543E-4</v>
      </c>
      <c r="AC522">
        <v>7.1984381498891803E-2</v>
      </c>
      <c r="AD522">
        <v>1.238295922668442E-3</v>
      </c>
      <c r="AE522">
        <v>2.9689672418316951E-2</v>
      </c>
      <c r="AF522">
        <v>3.2170369082096251E-3</v>
      </c>
      <c r="AG522">
        <v>0.27840094145905009</v>
      </c>
      <c r="AH522">
        <v>2</v>
      </c>
      <c r="AI522">
        <v>0.2</v>
      </c>
      <c r="AJ522">
        <v>3.3153357678571638E-2</v>
      </c>
      <c r="AK522">
        <v>-3.9192187019743081E-4</v>
      </c>
      <c r="AL522">
        <v>-0.1212703155816383</v>
      </c>
      <c r="AM522">
        <v>-0.38254212702207357</v>
      </c>
      <c r="AN522">
        <v>-0.58833039707742163</v>
      </c>
      <c r="AO522">
        <v>5.9137439123204674</v>
      </c>
      <c r="AP522">
        <v>1.5275018265095859E-5</v>
      </c>
      <c r="AQ522">
        <v>0.14915051417756181</v>
      </c>
      <c r="AR522">
        <v>1.848689935920689E-3</v>
      </c>
      <c r="AS522">
        <v>-8.7857347950545499E-4</v>
      </c>
    </row>
    <row r="523" spans="1:45" x14ac:dyDescent="0.2">
      <c r="A523">
        <v>5</v>
      </c>
      <c r="B523" t="s">
        <v>62</v>
      </c>
      <c r="C523">
        <v>12</v>
      </c>
      <c r="D523">
        <v>32</v>
      </c>
      <c r="E523">
        <v>6.4538521137571081E-2</v>
      </c>
      <c r="F523">
        <v>-2.114091136262783</v>
      </c>
      <c r="G523">
        <v>-2.114799388316857</v>
      </c>
      <c r="H523">
        <v>1.0975943861749269E-2</v>
      </c>
      <c r="I523">
        <v>4.0652879038745933E-2</v>
      </c>
      <c r="J523">
        <v>1.535854535662029E-2</v>
      </c>
      <c r="K523">
        <v>11</v>
      </c>
      <c r="L523">
        <v>-84.563645450511302</v>
      </c>
      <c r="M523">
        <v>-0.31449460551277558</v>
      </c>
      <c r="N523">
        <v>-0.95164952509139233</v>
      </c>
      <c r="O523">
        <v>1.204713436562714E-4</v>
      </c>
      <c r="P523">
        <v>-2.1039011315500868</v>
      </c>
      <c r="Q523">
        <v>4</v>
      </c>
      <c r="R523">
        <f t="shared" si="102"/>
        <v>-2.1142833021112186</v>
      </c>
      <c r="S523">
        <f t="shared" si="105"/>
        <v>-2.1125783940486693</v>
      </c>
      <c r="T523">
        <f t="shared" si="103"/>
        <v>4.7742533011104388E-4</v>
      </c>
      <c r="U523">
        <f t="shared" si="106"/>
        <v>-1.2506248991308588E-3</v>
      </c>
      <c r="V523">
        <f t="shared" si="104"/>
        <v>-2.2578545228819802E-4</v>
      </c>
      <c r="W523">
        <f t="shared" si="107"/>
        <v>5.9351563420115651E-4</v>
      </c>
      <c r="X523">
        <v>-1.2616819832800269E-4</v>
      </c>
      <c r="Y523">
        <v>5.9683202055861068E-5</v>
      </c>
      <c r="Z523">
        <v>1.334670990561726E-3</v>
      </c>
      <c r="AA523">
        <v>-6.3071192710661516E-4</v>
      </c>
      <c r="AB523">
        <v>1.2751240030870259E-4</v>
      </c>
      <c r="AC523">
        <v>1.1753994184498471E-2</v>
      </c>
      <c r="AD523">
        <v>-2.293385406487936E-3</v>
      </c>
      <c r="AE523">
        <v>-5.3401277995028362E-2</v>
      </c>
      <c r="AF523">
        <v>5.860988605346229E-4</v>
      </c>
      <c r="AG523">
        <v>3.9675138487719322E-2</v>
      </c>
      <c r="AH523">
        <v>-1</v>
      </c>
      <c r="AI523">
        <v>-8.3333333333333329E-2</v>
      </c>
      <c r="AJ523">
        <v>-5.0467279331201098E-3</v>
      </c>
      <c r="AK523">
        <v>5.9683202055861068E-5</v>
      </c>
      <c r="AL523">
        <v>-0.51023595221700302</v>
      </c>
      <c r="AM523">
        <v>-2.6066845907011622</v>
      </c>
      <c r="AN523">
        <v>-0.26383386017007288</v>
      </c>
      <c r="AO523">
        <v>0.38358222068154468</v>
      </c>
      <c r="AP523">
        <v>2.7828784826979642E-6</v>
      </c>
      <c r="AQ523">
        <v>2.364614474828625E-2</v>
      </c>
      <c r="AR523">
        <v>-1.5548064471886389E-3</v>
      </c>
      <c r="AS523">
        <v>7.3955771635890661E-4</v>
      </c>
    </row>
    <row r="524" spans="1:45" x14ac:dyDescent="0.2">
      <c r="A524">
        <v>5</v>
      </c>
      <c r="B524" t="s">
        <v>62</v>
      </c>
      <c r="C524">
        <v>13</v>
      </c>
      <c r="D524">
        <v>35</v>
      </c>
      <c r="E524">
        <v>8.9612158689686972E-2</v>
      </c>
      <c r="F524">
        <v>-2.1133615260160861</v>
      </c>
      <c r="G524">
        <v>-2.1190897661652168</v>
      </c>
      <c r="H524">
        <v>1.5869350504912071E-2</v>
      </c>
      <c r="I524">
        <v>7.0548301893009313E-2</v>
      </c>
      <c r="J524">
        <v>1.4909235352835729E-2</v>
      </c>
      <c r="K524">
        <v>12</v>
      </c>
      <c r="L524">
        <v>-84.534461040643421</v>
      </c>
      <c r="M524">
        <v>1.352976804482547</v>
      </c>
      <c r="N524">
        <v>1.78294339579427</v>
      </c>
      <c r="O524">
        <v>2.5183628544775302E-4</v>
      </c>
      <c r="P524">
        <v>-2.099801035927082</v>
      </c>
      <c r="Q524">
        <v>4</v>
      </c>
      <c r="R524">
        <f t="shared" si="102"/>
        <v>-2.1138058767811079</v>
      </c>
      <c r="S524">
        <f t="shared" si="105"/>
        <v>-2.1138290189478006</v>
      </c>
      <c r="T524">
        <f t="shared" si="103"/>
        <v>7.7792479831787845E-5</v>
      </c>
      <c r="U524">
        <f t="shared" si="106"/>
        <v>-1.5958564713978166E-4</v>
      </c>
      <c r="V524">
        <f t="shared" si="104"/>
        <v>-3.6775795429346406E-5</v>
      </c>
      <c r="W524">
        <f t="shared" si="107"/>
        <v>7.5621896743983269E-5</v>
      </c>
      <c r="X524">
        <v>7.2961024669693231E-4</v>
      </c>
      <c r="Y524">
        <v>-3.4511768872306619E-4</v>
      </c>
      <c r="Z524">
        <v>-4.2903778483607269E-3</v>
      </c>
      <c r="AA524">
        <v>2.0287398757833888E-3</v>
      </c>
      <c r="AB524">
        <v>4.8934066431628037E-3</v>
      </c>
      <c r="AC524">
        <v>0.44583014497879608</v>
      </c>
      <c r="AD524">
        <v>2.9895422854263391E-2</v>
      </c>
      <c r="AE524">
        <v>0.73538267303947413</v>
      </c>
      <c r="AF524">
        <v>-4.4931000378456432E-4</v>
      </c>
      <c r="AG524">
        <v>-2.9254723891601459E-2</v>
      </c>
      <c r="AH524">
        <v>1</v>
      </c>
      <c r="AI524">
        <v>9.0909090909090912E-2</v>
      </c>
      <c r="AJ524">
        <v>2.9184409867880848E-2</v>
      </c>
      <c r="AK524">
        <v>-3.451176887231082E-4</v>
      </c>
      <c r="AL524">
        <v>1.6674714099953221</v>
      </c>
      <c r="AM524">
        <v>-5.3020668105786788</v>
      </c>
      <c r="AN524">
        <v>2.7345929208856621</v>
      </c>
      <c r="AO524">
        <v>-2.8735294336673398</v>
      </c>
      <c r="AP524">
        <v>1.313649417914816E-4</v>
      </c>
      <c r="AQ524">
        <v>1.090424808129407</v>
      </c>
      <c r="AR524">
        <v>4.1000956230057284E-3</v>
      </c>
      <c r="AS524">
        <v>-1.9488062255021031E-3</v>
      </c>
    </row>
    <row r="525" spans="1:45" x14ac:dyDescent="0.2">
      <c r="A525">
        <v>5</v>
      </c>
      <c r="B525" t="s">
        <v>62</v>
      </c>
      <c r="C525">
        <v>14</v>
      </c>
      <c r="D525">
        <v>37</v>
      </c>
      <c r="E525">
        <v>5.5569851154810827E-2</v>
      </c>
      <c r="F525">
        <v>-2.1137315906249592</v>
      </c>
      <c r="G525">
        <v>-2.116009744060785</v>
      </c>
      <c r="H525">
        <v>1.793131134459798E-2</v>
      </c>
      <c r="I525">
        <v>9.4767516541398145E-2</v>
      </c>
      <c r="J525">
        <v>1.7833743522281509E-2</v>
      </c>
      <c r="K525">
        <v>14</v>
      </c>
      <c r="L525">
        <v>-84.549263624998375</v>
      </c>
      <c r="M525">
        <v>0.83382814329201815</v>
      </c>
      <c r="N525">
        <v>1.794874045635436</v>
      </c>
      <c r="O525">
        <v>3.2153192653690829E-4</v>
      </c>
      <c r="P525">
        <v>-2.1031909990021171</v>
      </c>
      <c r="Q525">
        <v>4</v>
      </c>
      <c r="R525">
        <f t="shared" si="102"/>
        <v>-2.1137280843012762</v>
      </c>
      <c r="S525">
        <f t="shared" si="105"/>
        <v>-2.1139886045949403</v>
      </c>
      <c r="T525">
        <f t="shared" si="103"/>
        <v>6.8853554524631966E-4</v>
      </c>
      <c r="U525">
        <f t="shared" si="106"/>
        <v>5.5365447587503165E-4</v>
      </c>
      <c r="V525">
        <f t="shared" si="104"/>
        <v>-3.2571428942690492E-4</v>
      </c>
      <c r="W525">
        <f t="shared" si="107"/>
        <v>-2.6187630728444851E-4</v>
      </c>
      <c r="X525">
        <v>-3.7006460887356601E-4</v>
      </c>
      <c r="Y525">
        <v>1.7510710037916589E-4</v>
      </c>
      <c r="Z525">
        <v>3.0800221044322562E-3</v>
      </c>
      <c r="AA525">
        <v>-1.453464668467527E-3</v>
      </c>
      <c r="AB525">
        <v>2.0619608396859092E-3</v>
      </c>
      <c r="AC525">
        <v>0.12993353691744769</v>
      </c>
      <c r="AD525">
        <v>2.4219214648388832E-2</v>
      </c>
      <c r="AE525">
        <v>0.34329975348122072</v>
      </c>
      <c r="AF525">
        <v>2.9245081694457831E-3</v>
      </c>
      <c r="AG525">
        <v>0.19615413535540871</v>
      </c>
      <c r="AH525">
        <v>2</v>
      </c>
      <c r="AI525">
        <v>0.16666666666666671</v>
      </c>
      <c r="AJ525">
        <v>-1.48025843549533E-2</v>
      </c>
      <c r="AK525">
        <v>1.7510710037929201E-4</v>
      </c>
      <c r="AL525">
        <v>-0.51914866119052838</v>
      </c>
      <c r="AM525">
        <v>-0.38370847118039081</v>
      </c>
      <c r="AN525">
        <v>1.1930649841166209E-2</v>
      </c>
      <c r="AO525">
        <v>6.6915471737964589E-3</v>
      </c>
      <c r="AP525">
        <v>6.9695641089155276E-5</v>
      </c>
      <c r="AQ525">
        <v>0.27674979785077319</v>
      </c>
      <c r="AR525">
        <v>-3.3899630750355851E-3</v>
      </c>
      <c r="AS525">
        <v>1.614421088967072E-3</v>
      </c>
    </row>
    <row r="526" spans="1:45" x14ac:dyDescent="0.2">
      <c r="A526">
        <v>5</v>
      </c>
      <c r="B526" t="s">
        <v>62</v>
      </c>
      <c r="C526">
        <v>15</v>
      </c>
      <c r="D526">
        <v>39</v>
      </c>
      <c r="E526">
        <v>5.2643733485421951E-2</v>
      </c>
      <c r="F526">
        <v>-2.112025529627044</v>
      </c>
      <c r="G526">
        <v>-2.1109075263408661</v>
      </c>
      <c r="H526">
        <v>1.516196797062421E-2</v>
      </c>
      <c r="I526">
        <v>7.6556319595352473E-2</v>
      </c>
      <c r="J526">
        <v>1.8119642028398442E-2</v>
      </c>
      <c r="K526">
        <v>12</v>
      </c>
      <c r="L526">
        <v>-84.481021185081744</v>
      </c>
      <c r="M526">
        <v>0.30350853966385211</v>
      </c>
      <c r="N526">
        <v>1.0890026412321869</v>
      </c>
      <c r="O526">
        <v>2.298852727422343E-4</v>
      </c>
      <c r="P526">
        <v>-2.0981356926488788</v>
      </c>
      <c r="Q526">
        <v>4</v>
      </c>
      <c r="R526">
        <f t="shared" si="102"/>
        <v>-2.1130395487560296</v>
      </c>
      <c r="S526">
        <f t="shared" si="105"/>
        <v>-2.1134349501190655</v>
      </c>
      <c r="T526">
        <f t="shared" si="103"/>
        <v>2.0303897172298637E-5</v>
      </c>
      <c r="U526">
        <f t="shared" si="106"/>
        <v>1.3287074797716509E-4</v>
      </c>
      <c r="V526">
        <f t="shared" si="104"/>
        <v>-9.4330641729653978E-6</v>
      </c>
      <c r="W526">
        <f t="shared" si="107"/>
        <v>-6.2746735837220256E-5</v>
      </c>
      <c r="X526">
        <v>1.706060997915593E-3</v>
      </c>
      <c r="Y526">
        <v>-8.0713227993681452E-4</v>
      </c>
      <c r="Z526">
        <v>5.1022177199189223E-3</v>
      </c>
      <c r="AA526">
        <v>-2.4112449076568879E-3</v>
      </c>
      <c r="AB526">
        <v>-2.7693433739737739E-3</v>
      </c>
      <c r="AC526">
        <v>-0.15444176506410789</v>
      </c>
      <c r="AD526">
        <v>-1.8211196946045671E-2</v>
      </c>
      <c r="AE526">
        <v>-0.1921670801417521</v>
      </c>
      <c r="AF526">
        <v>2.8589850611693279E-4</v>
      </c>
      <c r="AG526">
        <v>1.6031323191327201E-2</v>
      </c>
      <c r="AH526">
        <v>-2</v>
      </c>
      <c r="AI526">
        <v>-0.14285714285714279</v>
      </c>
      <c r="AJ526">
        <v>6.8242439916630815E-2</v>
      </c>
      <c r="AK526">
        <v>-8.0713227993689843E-4</v>
      </c>
      <c r="AL526">
        <v>-0.5303196036281661</v>
      </c>
      <c r="AM526">
        <v>-0.6360058819008233</v>
      </c>
      <c r="AN526">
        <v>-0.7058714044032488</v>
      </c>
      <c r="AO526">
        <v>-0.39327071786441181</v>
      </c>
      <c r="AP526">
        <v>-9.1646653794673967E-5</v>
      </c>
      <c r="AQ526">
        <v>-0.28503127133209882</v>
      </c>
      <c r="AR526">
        <v>5.0553063532383646E-3</v>
      </c>
      <c r="AS526">
        <v>-2.4036363581039061E-3</v>
      </c>
    </row>
    <row r="527" spans="1:45" x14ac:dyDescent="0.2">
      <c r="A527">
        <v>5</v>
      </c>
      <c r="B527" t="s">
        <v>62</v>
      </c>
      <c r="C527">
        <v>16</v>
      </c>
      <c r="D527">
        <v>41</v>
      </c>
      <c r="E527">
        <v>5.0010420574661651E-2</v>
      </c>
      <c r="F527">
        <v>-2.1133006143245692</v>
      </c>
      <c r="G527">
        <v>-2.114459353411823</v>
      </c>
      <c r="H527">
        <v>8.3464269714178616E-3</v>
      </c>
      <c r="I527">
        <v>2.95917561734842E-2</v>
      </c>
      <c r="J527">
        <v>9.2913461091557181E-3</v>
      </c>
      <c r="K527">
        <v>11</v>
      </c>
      <c r="L527">
        <v>-84.532024572982749</v>
      </c>
      <c r="M527">
        <v>-0.34468912310831412</v>
      </c>
      <c r="N527">
        <v>-0.37567444920385368</v>
      </c>
      <c r="O527">
        <v>6.9662843189211525E-5</v>
      </c>
      <c r="P527">
        <v>-2.1059898043587668</v>
      </c>
      <c r="Q527">
        <v>4</v>
      </c>
      <c r="R527">
        <f t="shared" si="102"/>
        <v>-2.1130192448588576</v>
      </c>
      <c r="S527">
        <f t="shared" si="105"/>
        <v>-2.1133020793710884</v>
      </c>
      <c r="T527">
        <f t="shared" si="103"/>
        <v>3.5006638089788733E-5</v>
      </c>
      <c r="U527">
        <f t="shared" si="106"/>
        <v>9.2913110418546468E-5</v>
      </c>
      <c r="V527">
        <f t="shared" si="104"/>
        <v>-1.6388622441057727E-5</v>
      </c>
      <c r="W527">
        <f t="shared" si="107"/>
        <v>-4.3835291133414688E-5</v>
      </c>
      <c r="X527">
        <v>-1.2750846975251311E-3</v>
      </c>
      <c r="Y527">
        <v>6.0372598703875243E-4</v>
      </c>
      <c r="Z527">
        <v>-3.5518270709573589E-3</v>
      </c>
      <c r="AA527">
        <v>1.682606664022958E-3</v>
      </c>
      <c r="AB527">
        <v>-6.8155409992063454E-3</v>
      </c>
      <c r="AC527">
        <v>-0.44951559140681618</v>
      </c>
      <c r="AD527">
        <v>-4.6964563421868277E-2</v>
      </c>
      <c r="AE527">
        <v>-0.61346422699138436</v>
      </c>
      <c r="AF527">
        <v>-8.8282959192427235E-3</v>
      </c>
      <c r="AG527">
        <v>-0.48722242445001762</v>
      </c>
      <c r="AH527">
        <v>-1</v>
      </c>
      <c r="AI527">
        <v>-8.3333333333333329E-2</v>
      </c>
      <c r="AJ527">
        <v>-5.1003387901005233E-2</v>
      </c>
      <c r="AK527">
        <v>6.0372598703875243E-4</v>
      </c>
      <c r="AL527">
        <v>-0.64819766277216617</v>
      </c>
      <c r="AM527">
        <v>-2.1356817949507159</v>
      </c>
      <c r="AN527">
        <v>-1.4646770904360411</v>
      </c>
      <c r="AO527">
        <v>-1.34497110932512</v>
      </c>
      <c r="AP527">
        <v>-1.602224295530228E-4</v>
      </c>
      <c r="AQ527">
        <v>-0.69696691589581272</v>
      </c>
      <c r="AR527">
        <v>-7.8541117098880342E-3</v>
      </c>
      <c r="AS527">
        <v>3.7433764352830219E-3</v>
      </c>
    </row>
    <row r="528" spans="1:45" x14ac:dyDescent="0.2">
      <c r="A528">
        <v>5</v>
      </c>
      <c r="B528" t="s">
        <v>62</v>
      </c>
      <c r="C528">
        <v>17</v>
      </c>
      <c r="D528">
        <v>43</v>
      </c>
      <c r="E528">
        <v>4.7628048989254428E-2</v>
      </c>
      <c r="F528">
        <v>-2.1136265707106898</v>
      </c>
      <c r="G528">
        <v>-2.1119923324688719</v>
      </c>
      <c r="H528">
        <v>1.1094221357284131E-2</v>
      </c>
      <c r="I528">
        <v>4.1566996997712817E-2</v>
      </c>
      <c r="J528">
        <v>1.502068486278718E-2</v>
      </c>
      <c r="K528">
        <v>12</v>
      </c>
      <c r="L528">
        <v>-84.545062828427589</v>
      </c>
      <c r="M528">
        <v>0.19151572217569601</v>
      </c>
      <c r="N528">
        <v>-0.80879437452534475</v>
      </c>
      <c r="O528">
        <v>1.230817475244193E-4</v>
      </c>
      <c r="P528">
        <v>-2.102414489520636</v>
      </c>
      <c r="Q528">
        <v>4</v>
      </c>
      <c r="R528">
        <f t="shared" si="102"/>
        <v>-2.112984238220768</v>
      </c>
      <c r="S528">
        <f t="shared" si="105"/>
        <v>-2.1132091662606696</v>
      </c>
      <c r="T528">
        <f t="shared" si="103"/>
        <v>-6.7158202112412501E-4</v>
      </c>
      <c r="U528">
        <f t="shared" si="106"/>
        <v>-1.357499348660696E-4</v>
      </c>
      <c r="V528">
        <f t="shared" si="104"/>
        <v>3.1789956924680704E-4</v>
      </c>
      <c r="W528">
        <f t="shared" si="107"/>
        <v>6.4334705636554502E-5</v>
      </c>
      <c r="X528">
        <v>-3.2595638612109568E-4</v>
      </c>
      <c r="Y528">
        <v>1.542404255748889E-4</v>
      </c>
      <c r="Z528">
        <v>2.4670209429515921E-3</v>
      </c>
      <c r="AA528">
        <v>-1.1667384094997549E-3</v>
      </c>
      <c r="AB528">
        <v>2.7477943858662669E-3</v>
      </c>
      <c r="AC528">
        <v>0.32921804686916012</v>
      </c>
      <c r="AD528">
        <v>1.197524082422863E-2</v>
      </c>
      <c r="AE528">
        <v>0.40468165370188769</v>
      </c>
      <c r="AF528">
        <v>5.7293387536314633E-3</v>
      </c>
      <c r="AG528">
        <v>0.61663172228464902</v>
      </c>
      <c r="AH528">
        <v>1</v>
      </c>
      <c r="AI528">
        <v>9.0909090909090912E-2</v>
      </c>
      <c r="AJ528">
        <v>-1.3038255444840271E-2</v>
      </c>
      <c r="AK528">
        <v>1.5424042557484689E-4</v>
      </c>
      <c r="AL528">
        <v>0.53620484528401013</v>
      </c>
      <c r="AM528">
        <v>-1.5556186991009711</v>
      </c>
      <c r="AN528">
        <v>-0.43311992532149102</v>
      </c>
      <c r="AO528">
        <v>1.152912917658836</v>
      </c>
      <c r="AP528">
        <v>5.3418904335207782E-5</v>
      </c>
      <c r="AQ528">
        <v>0.76682061612266494</v>
      </c>
      <c r="AR528">
        <v>3.575314838130339E-3</v>
      </c>
      <c r="AS528">
        <v>-1.6976885788955441E-3</v>
      </c>
    </row>
    <row r="529" spans="1:45" x14ac:dyDescent="0.2">
      <c r="A529">
        <v>5</v>
      </c>
      <c r="B529" t="s">
        <v>62</v>
      </c>
      <c r="C529">
        <v>18</v>
      </c>
      <c r="D529">
        <v>46</v>
      </c>
      <c r="E529">
        <v>6.7441280795532688E-2</v>
      </c>
      <c r="F529">
        <v>-2.114040275690416</v>
      </c>
      <c r="G529">
        <v>-2.1120434150381429</v>
      </c>
      <c r="H529">
        <v>1.0722195276294781E-2</v>
      </c>
      <c r="I529">
        <v>4.0865084751045888E-2</v>
      </c>
      <c r="J529">
        <v>1.515538958201823E-2</v>
      </c>
      <c r="K529">
        <v>13</v>
      </c>
      <c r="L529">
        <v>-84.561611027616635</v>
      </c>
      <c r="M529">
        <v>-0.117141405798628</v>
      </c>
      <c r="N529">
        <v>-0.77183320004942679</v>
      </c>
      <c r="O529">
        <v>1.149654715429981E-4</v>
      </c>
      <c r="P529">
        <v>-2.10414713631268</v>
      </c>
      <c r="Q529">
        <v>4</v>
      </c>
      <c r="R529">
        <f t="shared" si="102"/>
        <v>-2.1136558202418918</v>
      </c>
      <c r="S529">
        <f t="shared" si="105"/>
        <v>-2.1133449161955355</v>
      </c>
      <c r="T529">
        <f t="shared" si="103"/>
        <v>1.0025830503164938E-4</v>
      </c>
      <c r="U529">
        <f t="shared" si="106"/>
        <v>1.4635024309708199E-4</v>
      </c>
      <c r="V529">
        <f t="shared" si="104"/>
        <v>-4.73942175152026E-5</v>
      </c>
      <c r="W529">
        <f t="shared" si="107"/>
        <v>-6.911778908873398E-5</v>
      </c>
      <c r="X529">
        <v>-4.1370497972614828E-4</v>
      </c>
      <c r="Y529">
        <v>1.9573229512677979E-4</v>
      </c>
      <c r="Z529">
        <v>-5.108256927144339E-5</v>
      </c>
      <c r="AA529">
        <v>2.418691038131233E-5</v>
      </c>
      <c r="AB529">
        <v>-3.7202608098934822E-4</v>
      </c>
      <c r="AC529">
        <v>-3.3533320546654422E-2</v>
      </c>
      <c r="AD529">
        <v>-7.0191224666693586E-4</v>
      </c>
      <c r="AE529">
        <v>-1.688628713557435E-2</v>
      </c>
      <c r="AF529">
        <v>1.347047192310491E-4</v>
      </c>
      <c r="AG529">
        <v>8.967947897287408E-3</v>
      </c>
      <c r="AH529">
        <v>1</v>
      </c>
      <c r="AI529">
        <v>8.3333333333333329E-2</v>
      </c>
      <c r="AJ529">
        <v>-1.6548199189045931E-2</v>
      </c>
      <c r="AK529">
        <v>1.9573229512677979E-4</v>
      </c>
      <c r="AL529">
        <v>-0.30865712797432399</v>
      </c>
      <c r="AM529">
        <v>-1.611654252026175</v>
      </c>
      <c r="AN529">
        <v>3.6961174475917957E-2</v>
      </c>
      <c r="AO529">
        <v>-4.5699099350943517E-2</v>
      </c>
      <c r="AP529">
        <v>-8.1162759814211758E-6</v>
      </c>
      <c r="AQ529">
        <v>-6.5942157506424043E-2</v>
      </c>
      <c r="AR529">
        <v>-1.7326467920439901E-3</v>
      </c>
      <c r="AS529">
        <v>8.2412236059077224E-4</v>
      </c>
    </row>
    <row r="530" spans="1:45" x14ac:dyDescent="0.2">
      <c r="A530">
        <v>5</v>
      </c>
      <c r="B530" t="s">
        <v>62</v>
      </c>
      <c r="C530">
        <v>19</v>
      </c>
      <c r="D530">
        <v>47</v>
      </c>
      <c r="E530">
        <v>2.1506205220963359E-2</v>
      </c>
      <c r="F530">
        <v>-2.1129998394094738</v>
      </c>
      <c r="G530">
        <v>-2.1119054778765798</v>
      </c>
      <c r="H530">
        <v>1.743471771827523E-2</v>
      </c>
      <c r="I530">
        <v>7.5299602711694114E-2</v>
      </c>
      <c r="J530">
        <v>2.227303700019068E-2</v>
      </c>
      <c r="K530">
        <v>13</v>
      </c>
      <c r="L530">
        <v>-84.519993576378951</v>
      </c>
      <c r="M530">
        <v>-3.068548995739633E-3</v>
      </c>
      <c r="N530">
        <v>-0.328709579128319</v>
      </c>
      <c r="O530">
        <v>3.039693819159403E-4</v>
      </c>
      <c r="P530">
        <v>-2.1034278390073</v>
      </c>
      <c r="Q530">
        <v>4</v>
      </c>
      <c r="R530">
        <f t="shared" si="102"/>
        <v>-2.11355556193686</v>
      </c>
      <c r="S530">
        <f t="shared" si="105"/>
        <v>-2.1131985659524384</v>
      </c>
      <c r="T530">
        <f t="shared" si="103"/>
        <v>-4.6396543893179038E-4</v>
      </c>
      <c r="U530">
        <f t="shared" si="106"/>
        <v>-5.985874800883195E-4</v>
      </c>
      <c r="V530">
        <f t="shared" si="104"/>
        <v>2.1963808287757207E-4</v>
      </c>
      <c r="W530">
        <f t="shared" si="107"/>
        <v>2.8337613224927149E-4</v>
      </c>
      <c r="X530">
        <v>1.0404362809421921E-3</v>
      </c>
      <c r="Y530">
        <v>-4.9215537324727649E-4</v>
      </c>
      <c r="Z530">
        <v>1.3793716156307309E-4</v>
      </c>
      <c r="AA530">
        <v>-6.5309813510903601E-5</v>
      </c>
      <c r="AB530">
        <v>6.712522441980449E-3</v>
      </c>
      <c r="AC530">
        <v>0.62603993576025074</v>
      </c>
      <c r="AD530">
        <v>3.4434517960648232E-2</v>
      </c>
      <c r="AE530">
        <v>0.84263909326082875</v>
      </c>
      <c r="AF530">
        <v>7.1176474181724458E-3</v>
      </c>
      <c r="AG530">
        <v>0.46964463563625491</v>
      </c>
      <c r="AH530">
        <v>0</v>
      </c>
      <c r="AI530">
        <v>0</v>
      </c>
      <c r="AJ530">
        <v>4.1617451237684122E-2</v>
      </c>
      <c r="AK530">
        <v>-4.9215537324723442E-4</v>
      </c>
      <c r="AL530">
        <v>0.11407285680288839</v>
      </c>
      <c r="AM530">
        <v>-0.97380474500182601</v>
      </c>
      <c r="AN530">
        <v>0.4431236209211078</v>
      </c>
      <c r="AO530">
        <v>-0.57411837284627165</v>
      </c>
      <c r="AP530">
        <v>1.8900391037294221E-4</v>
      </c>
      <c r="AQ530">
        <v>1.6440058726872011</v>
      </c>
      <c r="AR530">
        <v>7.1929730538089487E-4</v>
      </c>
      <c r="AS530">
        <v>-3.4184743688665982E-4</v>
      </c>
    </row>
    <row r="531" spans="1:45" x14ac:dyDescent="0.2">
      <c r="A531">
        <v>5</v>
      </c>
      <c r="B531" t="s">
        <v>62</v>
      </c>
      <c r="C531">
        <v>20</v>
      </c>
      <c r="D531">
        <v>47</v>
      </c>
      <c r="E531">
        <v>0</v>
      </c>
      <c r="F531">
        <v>-2.1150184670274852</v>
      </c>
      <c r="G531">
        <v>-2.116193349325314</v>
      </c>
      <c r="H531">
        <v>1.5818745311653341E-2</v>
      </c>
      <c r="I531">
        <v>7.4370379477555204E-2</v>
      </c>
      <c r="J531">
        <v>2.152150735405289E-2</v>
      </c>
      <c r="K531">
        <v>11</v>
      </c>
      <c r="L531">
        <v>-84.600738681099415</v>
      </c>
      <c r="M531">
        <v>0.2797471222266541</v>
      </c>
      <c r="N531">
        <v>0.24423833432333189</v>
      </c>
      <c r="O531">
        <v>2.5023270323495451E-4</v>
      </c>
      <c r="P531">
        <v>-2.103390315572538</v>
      </c>
      <c r="Q531">
        <v>4</v>
      </c>
      <c r="R531">
        <f t="shared" si="102"/>
        <v>-2.1140195273757914</v>
      </c>
      <c r="S531">
        <f t="shared" si="105"/>
        <v>-2.1137971534325266</v>
      </c>
      <c r="T531">
        <f t="shared" si="103"/>
        <v>1.5802066164397974E-4</v>
      </c>
      <c r="U531">
        <f t="shared" si="106"/>
        <v>-5.3119876183060951E-5</v>
      </c>
      <c r="V531">
        <f t="shared" si="104"/>
        <v>-7.4485549276939866E-5</v>
      </c>
      <c r="W531">
        <f t="shared" si="107"/>
        <v>2.5303214574169805E-5</v>
      </c>
      <c r="X531">
        <v>-2.0186276180114149E-3</v>
      </c>
      <c r="Y531">
        <v>9.5533732675321292E-4</v>
      </c>
      <c r="Z531">
        <v>-4.287871448733771E-3</v>
      </c>
      <c r="AA531">
        <v>2.030333030361293E-3</v>
      </c>
      <c r="AB531">
        <v>-1.6159724066218931E-3</v>
      </c>
      <c r="AC531">
        <v>-9.2687041610545584E-2</v>
      </c>
      <c r="AD531">
        <v>-9.292232341389095E-4</v>
      </c>
      <c r="AE531">
        <v>-1.2340347102450249E-2</v>
      </c>
      <c r="AF531">
        <v>-7.5152964613778295E-4</v>
      </c>
      <c r="AG531">
        <v>-3.3741678161417737E-2</v>
      </c>
      <c r="AH531">
        <v>-2</v>
      </c>
      <c r="AI531">
        <v>-0.15384615384615391</v>
      </c>
      <c r="AJ531">
        <v>-8.0745104720463701E-2</v>
      </c>
      <c r="AK531">
        <v>9.5533732675329695E-4</v>
      </c>
      <c r="AL531">
        <v>0.28281567122239371</v>
      </c>
      <c r="AM531">
        <v>-92.165929765193368</v>
      </c>
      <c r="AN531">
        <v>0.57294791345165086</v>
      </c>
      <c r="AO531">
        <v>-1.743021651425583</v>
      </c>
      <c r="AP531">
        <v>-5.3736678680985843E-5</v>
      </c>
      <c r="AQ531">
        <v>-0.1767831955385763</v>
      </c>
      <c r="AR531">
        <v>3.7523434762043451E-5</v>
      </c>
      <c r="AS531">
        <v>-1.7839183292236169E-5</v>
      </c>
    </row>
    <row r="532" spans="1:45" x14ac:dyDescent="0.2">
      <c r="A532">
        <v>5</v>
      </c>
      <c r="B532" t="s">
        <v>62</v>
      </c>
      <c r="C532">
        <v>21</v>
      </c>
      <c r="D532">
        <v>46</v>
      </c>
      <c r="E532">
        <v>-2.1506205220963359E-2</v>
      </c>
      <c r="F532">
        <v>-2.113566213705484</v>
      </c>
      <c r="G532">
        <v>-2.11566527928044</v>
      </c>
      <c r="H532">
        <v>1.540550097182132E-2</v>
      </c>
      <c r="I532">
        <v>8.0034776156195697E-2</v>
      </c>
      <c r="J532">
        <v>1.5687793471502069E-2</v>
      </c>
      <c r="K532">
        <v>9</v>
      </c>
      <c r="L532">
        <v>-84.542648548219361</v>
      </c>
      <c r="M532">
        <v>0.81689773912903418</v>
      </c>
      <c r="N532">
        <v>1.6110046640508711</v>
      </c>
      <c r="O532">
        <v>2.3732946019278759E-4</v>
      </c>
      <c r="P532">
        <v>-2.0977165500302219</v>
      </c>
      <c r="Q532">
        <v>4</v>
      </c>
      <c r="R532">
        <f t="shared" si="102"/>
        <v>-2.1138615067141475</v>
      </c>
      <c r="S532">
        <f t="shared" si="105"/>
        <v>-2.1138502733087097</v>
      </c>
      <c r="T532">
        <f t="shared" si="103"/>
        <v>-1.0772526629413786E-3</v>
      </c>
      <c r="U532">
        <f t="shared" si="106"/>
        <v>-5.2100533752161835E-4</v>
      </c>
      <c r="V532">
        <f t="shared" si="104"/>
        <v>5.0992744230949998E-4</v>
      </c>
      <c r="W532">
        <f t="shared" si="107"/>
        <v>2.4667184976160061E-4</v>
      </c>
      <c r="X532">
        <v>1.452253322001162E-3</v>
      </c>
      <c r="Y532">
        <v>-6.8663860133675605E-4</v>
      </c>
      <c r="Z532">
        <v>5.280700448744291E-4</v>
      </c>
      <c r="AA532">
        <v>-2.4953771121281941E-4</v>
      </c>
      <c r="AB532">
        <v>-4.132443398320168E-4</v>
      </c>
      <c r="AC532">
        <v>-2.612371156437979E-2</v>
      </c>
      <c r="AD532">
        <v>5.6643966786404931E-3</v>
      </c>
      <c r="AE532">
        <v>7.6164687049230323E-2</v>
      </c>
      <c r="AF532">
        <v>-5.8337138825508283E-3</v>
      </c>
      <c r="AG532">
        <v>-0.27106437233134761</v>
      </c>
      <c r="AH532">
        <v>-2</v>
      </c>
      <c r="AI532">
        <v>-0.1818181818181818</v>
      </c>
      <c r="AJ532">
        <v>5.8090132880053602E-2</v>
      </c>
      <c r="AK532">
        <v>-6.8663860133684007E-4</v>
      </c>
      <c r="AL532">
        <v>0.53715061690238008</v>
      </c>
      <c r="AM532">
        <v>1.920129196064347</v>
      </c>
      <c r="AN532">
        <v>1.366766329727539</v>
      </c>
      <c r="AO532">
        <v>5.5960352559486513</v>
      </c>
      <c r="AP532">
        <v>-1.290324304216683E-5</v>
      </c>
      <c r="AQ532">
        <v>-5.1564974822860828E-2</v>
      </c>
      <c r="AR532">
        <v>5.6737655423151354E-3</v>
      </c>
      <c r="AS532">
        <v>-2.6974382739661661E-3</v>
      </c>
    </row>
    <row r="533" spans="1:45" x14ac:dyDescent="0.2">
      <c r="A533">
        <v>5</v>
      </c>
      <c r="B533" t="s">
        <v>62</v>
      </c>
      <c r="C533">
        <v>22</v>
      </c>
      <c r="D533">
        <v>44</v>
      </c>
      <c r="E533">
        <v>-4.4451762570834052E-2</v>
      </c>
      <c r="F533">
        <v>-2.1162315973982979</v>
      </c>
      <c r="G533">
        <v>-2.1143112686067429</v>
      </c>
      <c r="H533">
        <v>2.775424631366203E-2</v>
      </c>
      <c r="I533">
        <v>0.16149342006461609</v>
      </c>
      <c r="J533">
        <v>2.6566085351181101E-2</v>
      </c>
      <c r="K533">
        <v>13</v>
      </c>
      <c r="L533">
        <v>-84.649263895931924</v>
      </c>
      <c r="M533">
        <v>0.14067379879101011</v>
      </c>
      <c r="N533">
        <v>2.0988591705843702</v>
      </c>
      <c r="O533">
        <v>7.7029818843942226E-4</v>
      </c>
      <c r="P533">
        <v>-2.1037832093859579</v>
      </c>
      <c r="Q533">
        <v>4</v>
      </c>
      <c r="R533">
        <f t="shared" si="102"/>
        <v>-2.1149387593770892</v>
      </c>
      <c r="S533">
        <f t="shared" si="105"/>
        <v>-2.1143712786462308</v>
      </c>
      <c r="T533">
        <f t="shared" si="103"/>
        <v>6.4379484753077998E-4</v>
      </c>
      <c r="U533">
        <f t="shared" si="106"/>
        <v>1.9063864110462346E-4</v>
      </c>
      <c r="V533">
        <f t="shared" si="104"/>
        <v>-3.038193386517794E-4</v>
      </c>
      <c r="W533">
        <f t="shared" si="107"/>
        <v>-8.9655212489880368E-5</v>
      </c>
      <c r="X533">
        <v>-2.665383692813883E-3</v>
      </c>
      <c r="Y533">
        <v>1.2610836015120429E-3</v>
      </c>
      <c r="Z533">
        <v>1.354010673696671E-3</v>
      </c>
      <c r="AA533">
        <v>-6.3999286038157418E-4</v>
      </c>
      <c r="AB533">
        <v>1.234874534184071E-2</v>
      </c>
      <c r="AC533">
        <v>0.80158025139384814</v>
      </c>
      <c r="AD533">
        <v>8.1458643908420392E-2</v>
      </c>
      <c r="AE533">
        <v>1.0177906132884771</v>
      </c>
      <c r="AF533">
        <v>1.087829187967904E-2</v>
      </c>
      <c r="AG533">
        <v>0.69342396044671206</v>
      </c>
      <c r="AH533">
        <v>4</v>
      </c>
      <c r="AI533">
        <v>0.44444444444444442</v>
      </c>
      <c r="AJ533">
        <v>-0.1066153477125624</v>
      </c>
      <c r="AK533">
        <v>1.261083601512126E-3</v>
      </c>
      <c r="AL533">
        <v>-0.67622394033802413</v>
      </c>
      <c r="AM533">
        <v>-0.82779509349481784</v>
      </c>
      <c r="AN533">
        <v>0.48785450653349921</v>
      </c>
      <c r="AO533">
        <v>0.30282625334354352</v>
      </c>
      <c r="AP533">
        <v>5.3296872824663464E-4</v>
      </c>
      <c r="AQ533">
        <v>2.245691402212322</v>
      </c>
      <c r="AR533">
        <v>-6.066659355735915E-3</v>
      </c>
      <c r="AS533">
        <v>2.8920300770132702E-3</v>
      </c>
    </row>
    <row r="534" spans="1:45" x14ac:dyDescent="0.2">
      <c r="A534">
        <v>5</v>
      </c>
      <c r="B534" t="s">
        <v>62</v>
      </c>
      <c r="C534">
        <v>23</v>
      </c>
      <c r="D534">
        <v>40</v>
      </c>
      <c r="E534">
        <v>-9.5310179804324768E-2</v>
      </c>
      <c r="F534">
        <v>-2.1130870824848929</v>
      </c>
      <c r="G534">
        <v>-2.1122096885630279</v>
      </c>
      <c r="H534">
        <v>1.6818623116718889E-2</v>
      </c>
      <c r="I534">
        <v>8.3975401184154919E-2</v>
      </c>
      <c r="J534">
        <v>1.7681464094528639E-2</v>
      </c>
      <c r="K534">
        <v>11</v>
      </c>
      <c r="L534">
        <v>-84.523483299395721</v>
      </c>
      <c r="M534">
        <v>-0.4484578650321121</v>
      </c>
      <c r="N534">
        <v>0.54012507739906734</v>
      </c>
      <c r="O534">
        <v>2.8286608354223107E-4</v>
      </c>
      <c r="P534">
        <v>-2.098283009182548</v>
      </c>
      <c r="Q534">
        <v>4</v>
      </c>
      <c r="R534">
        <f t="shared" si="102"/>
        <v>-2.1142949645295581</v>
      </c>
      <c r="S534">
        <f t="shared" si="105"/>
        <v>-2.1141806400051264</v>
      </c>
      <c r="T534">
        <f t="shared" si="103"/>
        <v>-3.6456873055623601E-4</v>
      </c>
      <c r="U534">
        <f t="shared" si="106"/>
        <v>-3.3201609753579219E-4</v>
      </c>
      <c r="V534">
        <f t="shared" si="104"/>
        <v>1.7317071634779534E-4</v>
      </c>
      <c r="W534">
        <f t="shared" si="107"/>
        <v>1.5764217489196858E-4</v>
      </c>
      <c r="X534">
        <v>3.144514913405061E-3</v>
      </c>
      <c r="Y534">
        <v>-1.4859030161306251E-3</v>
      </c>
      <c r="Z534">
        <v>2.1015800437149679E-3</v>
      </c>
      <c r="AA534">
        <v>-9.9397854749165462E-4</v>
      </c>
      <c r="AB534">
        <v>-1.093562319694313E-2</v>
      </c>
      <c r="AC534">
        <v>-0.39401621911671492</v>
      </c>
      <c r="AD534">
        <v>-7.751801888046117E-2</v>
      </c>
      <c r="AE534">
        <v>-0.48000728976725482</v>
      </c>
      <c r="AF534">
        <v>-8.8846212566524585E-3</v>
      </c>
      <c r="AG534">
        <v>-0.33443471776911449</v>
      </c>
      <c r="AH534">
        <v>-2</v>
      </c>
      <c r="AI534">
        <v>-0.15384615384615391</v>
      </c>
      <c r="AJ534">
        <v>0.12578059653620241</v>
      </c>
      <c r="AK534">
        <v>-1.4859030161306251E-3</v>
      </c>
      <c r="AL534">
        <v>-0.58913166382312221</v>
      </c>
      <c r="AM534">
        <v>-4.187927452633569</v>
      </c>
      <c r="AN534">
        <v>-1.558734093185302</v>
      </c>
      <c r="AO534">
        <v>-0.74265778048906239</v>
      </c>
      <c r="AP534">
        <v>-4.8743210489719118E-4</v>
      </c>
      <c r="AQ534">
        <v>-0.63278365730639885</v>
      </c>
      <c r="AR534">
        <v>5.5002002034103548E-3</v>
      </c>
      <c r="AS534">
        <v>-2.6144329790595321E-3</v>
      </c>
    </row>
    <row r="535" spans="1:45" x14ac:dyDescent="0.2">
      <c r="A535">
        <v>5</v>
      </c>
      <c r="B535" t="s">
        <v>62</v>
      </c>
      <c r="C535">
        <v>24</v>
      </c>
      <c r="D535">
        <v>37</v>
      </c>
      <c r="E535">
        <v>-7.7961541469711904E-2</v>
      </c>
      <c r="F535">
        <v>-2.1146599198971532</v>
      </c>
      <c r="G535">
        <v>-2.11511273973534</v>
      </c>
      <c r="H535">
        <v>1.355899840619456E-2</v>
      </c>
      <c r="I535">
        <v>6.3871628966220229E-2</v>
      </c>
      <c r="J535">
        <v>1.7038853985813951E-2</v>
      </c>
      <c r="K535">
        <v>12</v>
      </c>
      <c r="L535">
        <v>-84.586396795886102</v>
      </c>
      <c r="M535">
        <v>8.7117623526484708E-2</v>
      </c>
      <c r="N535">
        <v>-0.1031876635510338</v>
      </c>
      <c r="O535">
        <v>1.8384643777918659E-4</v>
      </c>
      <c r="P535">
        <v>-2.1037269750711638</v>
      </c>
      <c r="Q535">
        <v>4</v>
      </c>
      <c r="R535">
        <f t="shared" si="102"/>
        <v>-2.1146595332601148</v>
      </c>
      <c r="S535">
        <f t="shared" si="105"/>
        <v>-2.1145126561026628</v>
      </c>
      <c r="T535">
        <f t="shared" si="103"/>
        <v>3.8134886162385006E-4</v>
      </c>
      <c r="U535">
        <f t="shared" si="106"/>
        <v>-1.3816757188234164E-5</v>
      </c>
      <c r="V535">
        <f t="shared" si="104"/>
        <v>-1.7978312592492119E-4</v>
      </c>
      <c r="W535">
        <f t="shared" si="107"/>
        <v>7.0191244801046722E-6</v>
      </c>
      <c r="X535">
        <v>-1.5728374122598861E-3</v>
      </c>
      <c r="Y535">
        <v>7.4433156366196811E-4</v>
      </c>
      <c r="Z535">
        <v>-2.9030511723120429E-3</v>
      </c>
      <c r="AA535">
        <v>1.3744142866265511E-3</v>
      </c>
      <c r="AB535">
        <v>-3.259624710524333E-3</v>
      </c>
      <c r="AC535">
        <v>-0.19381043786420521</v>
      </c>
      <c r="AD535">
        <v>-2.010377221793469E-2</v>
      </c>
      <c r="AE535">
        <v>-0.23940072848056859</v>
      </c>
      <c r="AF535">
        <v>-6.4261010871469182E-4</v>
      </c>
      <c r="AG535">
        <v>-3.6343715954695252E-2</v>
      </c>
      <c r="AH535">
        <v>1</v>
      </c>
      <c r="AI535">
        <v>9.0909090909090912E-2</v>
      </c>
      <c r="AJ535">
        <v>-6.2913496490381249E-2</v>
      </c>
      <c r="AK535">
        <v>7.4433156366179995E-4</v>
      </c>
      <c r="AL535">
        <v>0.53557548855859682</v>
      </c>
      <c r="AM535">
        <v>-1.194260442996683</v>
      </c>
      <c r="AN535">
        <v>-0.64331274095010116</v>
      </c>
      <c r="AO535">
        <v>-1.1910440153009121</v>
      </c>
      <c r="AP535">
        <v>-9.901964576304446E-5</v>
      </c>
      <c r="AQ535">
        <v>-0.35005838990329541</v>
      </c>
      <c r="AR535">
        <v>-5.4439658886158426E-3</v>
      </c>
      <c r="AS535">
        <v>2.5944859986912401E-3</v>
      </c>
    </row>
    <row r="536" spans="1:45" x14ac:dyDescent="0.2">
      <c r="A536">
        <v>5</v>
      </c>
      <c r="B536" t="s">
        <v>62</v>
      </c>
      <c r="C536">
        <v>25</v>
      </c>
      <c r="D536">
        <v>34</v>
      </c>
      <c r="E536">
        <v>-8.4557388028062785E-2</v>
      </c>
      <c r="F536">
        <v>-2.1150875508134259</v>
      </c>
      <c r="G536">
        <v>-2.1042479523980351</v>
      </c>
      <c r="H536">
        <v>4.7130541585755213E-2</v>
      </c>
      <c r="I536">
        <v>0.27588340286920632</v>
      </c>
      <c r="J536">
        <v>2.9552335458593589E-2</v>
      </c>
      <c r="K536">
        <v>11</v>
      </c>
      <c r="L536">
        <v>-84.603502032537051</v>
      </c>
      <c r="M536">
        <v>-2.499656508950828</v>
      </c>
      <c r="N536">
        <v>7.9998385507452934</v>
      </c>
      <c r="O536">
        <v>2.221287950166601E-3</v>
      </c>
      <c r="P536">
        <v>-2.090350122234149</v>
      </c>
      <c r="Q536">
        <v>4</v>
      </c>
      <c r="R536">
        <f t="shared" si="102"/>
        <v>-2.1142781843984904</v>
      </c>
      <c r="S536">
        <f t="shared" si="105"/>
        <v>-2.114526472859851</v>
      </c>
      <c r="T536">
        <f t="shared" si="103"/>
        <v>1.2278224338714059E-2</v>
      </c>
      <c r="U536">
        <f t="shared" si="106"/>
        <v>7.4627608473466708E-3</v>
      </c>
      <c r="V536">
        <f t="shared" si="104"/>
        <v>-5.8048184205340457E-3</v>
      </c>
      <c r="W536">
        <f t="shared" si="107"/>
        <v>-3.5278549352441438E-3</v>
      </c>
      <c r="X536">
        <v>-4.2763091627362471E-4</v>
      </c>
      <c r="Y536">
        <v>2.0222207469389341E-4</v>
      </c>
      <c r="Z536">
        <v>1.086478733730489E-2</v>
      </c>
      <c r="AA536">
        <v>-5.136741476326403E-3</v>
      </c>
      <c r="AB536">
        <v>3.3571543179560653E-2</v>
      </c>
      <c r="AC536">
        <v>2.475960404584395</v>
      </c>
      <c r="AD536">
        <v>0.21201177390298609</v>
      </c>
      <c r="AE536">
        <v>3.3193418945853521</v>
      </c>
      <c r="AF536">
        <v>1.251348147277964E-2</v>
      </c>
      <c r="AG536">
        <v>0.73440863353826491</v>
      </c>
      <c r="AH536">
        <v>-1</v>
      </c>
      <c r="AI536">
        <v>-8.3333333333333329E-2</v>
      </c>
      <c r="AJ536">
        <v>-1.7105236650948541E-2</v>
      </c>
      <c r="AK536">
        <v>2.0222207469393539E-4</v>
      </c>
      <c r="AL536">
        <v>-2.5867741324773119</v>
      </c>
      <c r="AM536">
        <v>-29.692891377952989</v>
      </c>
      <c r="AN536">
        <v>8.1030262142963281</v>
      </c>
      <c r="AO536">
        <v>-78.527082942320831</v>
      </c>
      <c r="AP536">
        <v>2.0374415123874151E-3</v>
      </c>
      <c r="AQ536">
        <v>11.08230073423851</v>
      </c>
      <c r="AR536">
        <v>1.3376852837014839E-2</v>
      </c>
      <c r="AS536">
        <v>-6.3586449171059069E-3</v>
      </c>
    </row>
    <row r="537" spans="1:45" x14ac:dyDescent="0.2">
      <c r="A537">
        <v>5</v>
      </c>
      <c r="B537" t="s">
        <v>62</v>
      </c>
      <c r="C537">
        <v>26</v>
      </c>
      <c r="D537">
        <v>32</v>
      </c>
      <c r="E537">
        <v>-6.062462181643502E-2</v>
      </c>
      <c r="F537">
        <v>-2.0762524094687511</v>
      </c>
      <c r="G537">
        <v>-2.110762757752096</v>
      </c>
      <c r="H537">
        <v>0.15380058870948041</v>
      </c>
      <c r="I537">
        <v>0.57213689851541494</v>
      </c>
      <c r="J537">
        <v>0.1219134490004352</v>
      </c>
      <c r="K537">
        <v>8</v>
      </c>
      <c r="L537">
        <v>-83.050096378750027</v>
      </c>
      <c r="M537">
        <v>1.442975630278617</v>
      </c>
      <c r="N537">
        <v>1.0459556873120399</v>
      </c>
      <c r="O537">
        <v>2.3654621087382751E-2</v>
      </c>
      <c r="P537">
        <v>-2.1384658845154849</v>
      </c>
      <c r="Q537">
        <v>4</v>
      </c>
      <c r="R537">
        <f t="shared" si="102"/>
        <v>-2.1019999600597767</v>
      </c>
      <c r="S537">
        <f t="shared" si="105"/>
        <v>-2.1070637120125042</v>
      </c>
      <c r="T537">
        <f t="shared" si="103"/>
        <v>1.2697649399853184E-3</v>
      </c>
      <c r="U537">
        <f t="shared" si="106"/>
        <v>1.076194464220226E-3</v>
      </c>
      <c r="V537">
        <f t="shared" si="104"/>
        <v>-4.9833524998888282E-4</v>
      </c>
      <c r="W537">
        <f t="shared" si="107"/>
        <v>-4.4731544048706094E-4</v>
      </c>
      <c r="X537">
        <v>3.8835141344675687E-2</v>
      </c>
      <c r="Y537">
        <v>-1.8361008899957999E-2</v>
      </c>
      <c r="Z537">
        <v>-6.5148053540609041E-3</v>
      </c>
      <c r="AA537">
        <v>3.096025516687102E-3</v>
      </c>
      <c r="AB537">
        <v>0.1066700471237252</v>
      </c>
      <c r="AC537">
        <v>2.263289228909799</v>
      </c>
      <c r="AD537">
        <v>0.29625349564620862</v>
      </c>
      <c r="AE537">
        <v>1.073835876189549</v>
      </c>
      <c r="AF537">
        <v>9.2361113541841622E-2</v>
      </c>
      <c r="AG537">
        <v>3.1253405901286802</v>
      </c>
      <c r="AH537">
        <v>-3</v>
      </c>
      <c r="AI537">
        <v>-0.27272727272727271</v>
      </c>
      <c r="AJ537">
        <v>1.553405653787024</v>
      </c>
      <c r="AK537">
        <v>-1.836100889995796E-2</v>
      </c>
      <c r="AL537">
        <v>3.942632139229445</v>
      </c>
      <c r="AM537">
        <v>-1.57726956688312</v>
      </c>
      <c r="AN537">
        <v>-6.953882863433253</v>
      </c>
      <c r="AO537">
        <v>-0.86925290045827297</v>
      </c>
      <c r="AP537">
        <v>2.143333313721615E-2</v>
      </c>
      <c r="AQ537">
        <v>9.6490565915187183</v>
      </c>
      <c r="AR537">
        <v>-4.8115762281336398E-2</v>
      </c>
      <c r="AS537">
        <v>2.301803978651704E-2</v>
      </c>
    </row>
    <row r="538" spans="1:45" x14ac:dyDescent="0.2">
      <c r="A538">
        <v>5</v>
      </c>
      <c r="B538" t="s">
        <v>62</v>
      </c>
      <c r="C538">
        <v>27</v>
      </c>
      <c r="D538">
        <v>40</v>
      </c>
      <c r="E538">
        <v>0.22314355131420971</v>
      </c>
      <c r="F538">
        <v>-2.1108506250771968</v>
      </c>
      <c r="G538">
        <v>-2.1144830277100448</v>
      </c>
      <c r="H538">
        <v>2.8773204793645181E-2</v>
      </c>
      <c r="I538">
        <v>0.1163853292910151</v>
      </c>
      <c r="J538">
        <v>3.1859110249044857E-2</v>
      </c>
      <c r="K538">
        <v>13</v>
      </c>
      <c r="L538">
        <v>-84.434025003087868</v>
      </c>
      <c r="M538">
        <v>0.1747037211808429</v>
      </c>
      <c r="N538">
        <v>-0.35705500437817861</v>
      </c>
      <c r="O538">
        <v>8.2789731409704608E-4</v>
      </c>
      <c r="P538">
        <v>-2.0950360713788991</v>
      </c>
      <c r="Q538">
        <v>4</v>
      </c>
      <c r="R538">
        <f t="shared" si="102"/>
        <v>-2.100730195119791</v>
      </c>
      <c r="S538">
        <f t="shared" si="105"/>
        <v>-2.1059875175482836</v>
      </c>
      <c r="T538">
        <f t="shared" si="103"/>
        <v>-2.0954263178475734E-3</v>
      </c>
      <c r="U538">
        <f t="shared" si="106"/>
        <v>-1.6573494564152461E-3</v>
      </c>
      <c r="V538">
        <f t="shared" si="104"/>
        <v>1.0960210689052372E-3</v>
      </c>
      <c r="W538">
        <f t="shared" si="107"/>
        <v>8.4692336901431441E-4</v>
      </c>
      <c r="X538">
        <v>-3.4598215608446108E-2</v>
      </c>
      <c r="Y538">
        <v>1.6663781075297458E-2</v>
      </c>
      <c r="Z538">
        <v>-3.7202699579488301E-3</v>
      </c>
      <c r="AA538">
        <v>1.762523971150038E-3</v>
      </c>
      <c r="AB538">
        <v>-0.12502738391583521</v>
      </c>
      <c r="AC538">
        <v>-0.81291876035665933</v>
      </c>
      <c r="AD538">
        <v>-0.45575156922439991</v>
      </c>
      <c r="AE538">
        <v>-0.79657783024829787</v>
      </c>
      <c r="AF538">
        <v>-9.005433875139035E-2</v>
      </c>
      <c r="AG538">
        <v>-0.73867435865151243</v>
      </c>
      <c r="AH538">
        <v>5</v>
      </c>
      <c r="AI538">
        <v>0.625</v>
      </c>
      <c r="AJ538">
        <v>-1.383928624337841</v>
      </c>
      <c r="AK538">
        <v>1.666378107529741E-2</v>
      </c>
      <c r="AL538">
        <v>-1.2682719090977741</v>
      </c>
      <c r="AM538">
        <v>-0.87892815546225811</v>
      </c>
      <c r="AN538">
        <v>-1.403010691690219</v>
      </c>
      <c r="AO538">
        <v>-1.341367238315573</v>
      </c>
      <c r="AP538">
        <v>-2.28267237732857E-2</v>
      </c>
      <c r="AQ538">
        <v>-0.96500060977351099</v>
      </c>
      <c r="AR538">
        <v>4.3429813136586233E-2</v>
      </c>
      <c r="AS538">
        <v>-2.030886414932271E-2</v>
      </c>
    </row>
    <row r="539" spans="1:45" x14ac:dyDescent="0.2">
      <c r="A539">
        <v>5</v>
      </c>
      <c r="B539" t="s">
        <v>62</v>
      </c>
      <c r="C539">
        <v>28</v>
      </c>
      <c r="D539">
        <v>40</v>
      </c>
      <c r="E539">
        <v>0</v>
      </c>
      <c r="F539">
        <v>-2.1213738297669691</v>
      </c>
      <c r="G539">
        <v>-2.011038604069006</v>
      </c>
      <c r="H539">
        <v>0.63940122721162584</v>
      </c>
      <c r="I539">
        <v>2.280239392208204</v>
      </c>
      <c r="J539">
        <v>0.44162124573286321</v>
      </c>
      <c r="K539">
        <v>7</v>
      </c>
      <c r="L539">
        <v>-84.854953190678771</v>
      </c>
      <c r="M539">
        <v>-1.8341541844338389</v>
      </c>
      <c r="N539">
        <v>2.2538904086133762</v>
      </c>
      <c r="O539">
        <v>0.40883392935973317</v>
      </c>
      <c r="P539">
        <v>-2.1352192061991819</v>
      </c>
      <c r="Q539">
        <v>4</v>
      </c>
      <c r="R539">
        <f t="shared" si="102"/>
        <v>-2.1028256214376388</v>
      </c>
      <c r="S539">
        <f t="shared" si="105"/>
        <v>-2.1076448670046992</v>
      </c>
      <c r="T539">
        <f t="shared" si="103"/>
        <v>-1.342146076666465E-2</v>
      </c>
      <c r="U539">
        <f t="shared" si="106"/>
        <v>-3.7137437431837767E-4</v>
      </c>
      <c r="V539">
        <f t="shared" si="104"/>
        <v>6.4531667216998047E-3</v>
      </c>
      <c r="W539">
        <f t="shared" si="107"/>
        <v>2.4014266796706184E-4</v>
      </c>
      <c r="X539">
        <v>-1.05232046897723E-2</v>
      </c>
      <c r="Y539">
        <v>4.9852910313762516E-3</v>
      </c>
      <c r="Z539">
        <v>0.1034444236410388</v>
      </c>
      <c r="AA539">
        <v>-4.8921851008219081E-2</v>
      </c>
      <c r="AB539">
        <v>0.61062802241798064</v>
      </c>
      <c r="AC539">
        <v>21.22210670647447</v>
      </c>
      <c r="AD539">
        <v>2.163854062917189</v>
      </c>
      <c r="AE539">
        <v>18.592154836857421</v>
      </c>
      <c r="AF539">
        <v>0.40976213548381829</v>
      </c>
      <c r="AG539">
        <v>12.86169426203932</v>
      </c>
      <c r="AH539">
        <v>-6</v>
      </c>
      <c r="AI539">
        <v>-0.46153846153846162</v>
      </c>
      <c r="AJ539">
        <v>-0.42092818759090278</v>
      </c>
      <c r="AK539">
        <v>4.9852910313763774E-3</v>
      </c>
      <c r="AL539">
        <v>-2.0088579056146818</v>
      </c>
      <c r="AM539">
        <v>-11.49865550680075</v>
      </c>
      <c r="AN539">
        <v>2.6109454129915548</v>
      </c>
      <c r="AO539">
        <v>-7.3124459284322034</v>
      </c>
      <c r="AP539">
        <v>0.40800603204563612</v>
      </c>
      <c r="AQ539">
        <v>492.8220264739374</v>
      </c>
      <c r="AR539">
        <v>-4.0183134820283239E-2</v>
      </c>
      <c r="AS539">
        <v>1.9180163706601829E-2</v>
      </c>
    </row>
    <row r="540" spans="1:45" x14ac:dyDescent="0.2">
      <c r="A540">
        <v>5</v>
      </c>
      <c r="B540" t="s">
        <v>62</v>
      </c>
      <c r="C540">
        <v>29</v>
      </c>
      <c r="D540">
        <v>40</v>
      </c>
      <c r="E540">
        <v>0</v>
      </c>
      <c r="F540">
        <v>-2.1165167917687451</v>
      </c>
      <c r="G540">
        <v>-2.1139436620278982</v>
      </c>
      <c r="H540">
        <v>7.4799167291708213E-2</v>
      </c>
      <c r="I540">
        <v>0.31199015219973097</v>
      </c>
      <c r="J540">
        <v>8.5555572134948576E-2</v>
      </c>
      <c r="K540">
        <v>12</v>
      </c>
      <c r="L540">
        <v>-84.660671670749778</v>
      </c>
      <c r="M540">
        <v>-0.8401779588037861</v>
      </c>
      <c r="N540">
        <v>0.30714891227323721</v>
      </c>
      <c r="O540">
        <v>5.5949154275329524E-3</v>
      </c>
      <c r="P540">
        <v>-2.0853423991442188</v>
      </c>
      <c r="Q540">
        <v>4</v>
      </c>
      <c r="R540">
        <f t="shared" si="102"/>
        <v>-2.1162470822043038</v>
      </c>
      <c r="S540">
        <f t="shared" si="105"/>
        <v>-2.1080162413790178</v>
      </c>
      <c r="T540">
        <f t="shared" si="103"/>
        <v>-2.2160763082506017E-3</v>
      </c>
      <c r="U540">
        <f t="shared" si="106"/>
        <v>-4.8226063770444511E-4</v>
      </c>
      <c r="V540">
        <f t="shared" si="104"/>
        <v>1.0532394512011134E-3</v>
      </c>
      <c r="W540">
        <f t="shared" si="107"/>
        <v>2.9249810578856002E-4</v>
      </c>
      <c r="X540">
        <v>4.857037998224456E-3</v>
      </c>
      <c r="Y540">
        <v>-2.289571941574294E-3</v>
      </c>
      <c r="Z540">
        <v>-0.1029050579588922</v>
      </c>
      <c r="AA540">
        <v>5.1170105710890229E-2</v>
      </c>
      <c r="AB540">
        <v>-0.56460205991991763</v>
      </c>
      <c r="AC540">
        <v>-0.88301685372438055</v>
      </c>
      <c r="AD540">
        <v>-1.968249240008473</v>
      </c>
      <c r="AE540">
        <v>-0.86317657993900498</v>
      </c>
      <c r="AF540">
        <v>-0.35606567359791458</v>
      </c>
      <c r="AG540">
        <v>-0.80626934740657574</v>
      </c>
      <c r="AH540">
        <v>5</v>
      </c>
      <c r="AI540">
        <v>0.7142857142857143</v>
      </c>
      <c r="AJ540">
        <v>0.19428151992899251</v>
      </c>
      <c r="AK540">
        <v>-2.2895719415744619E-3</v>
      </c>
      <c r="AL540">
        <v>0.99397622563005306</v>
      </c>
      <c r="AM540">
        <v>-0.54192620994775886</v>
      </c>
      <c r="AN540">
        <v>-1.946741496340139</v>
      </c>
      <c r="AO540">
        <v>-0.8637250014022646</v>
      </c>
      <c r="AP540">
        <v>-0.40323901393220019</v>
      </c>
      <c r="AQ540">
        <v>-0.98631494348745707</v>
      </c>
      <c r="AR540">
        <v>4.9876807054963113E-2</v>
      </c>
      <c r="AS540">
        <v>-2.335910379138393E-2</v>
      </c>
    </row>
    <row r="541" spans="1:45" x14ac:dyDescent="0.2">
      <c r="A541">
        <v>5</v>
      </c>
      <c r="B541" t="s">
        <v>62</v>
      </c>
      <c r="C541">
        <v>30</v>
      </c>
      <c r="D541">
        <v>38</v>
      </c>
      <c r="E541">
        <v>-5.1293294387550592E-2</v>
      </c>
      <c r="F541">
        <v>-2.117498854001949</v>
      </c>
      <c r="G541">
        <v>-2.1091695384818681</v>
      </c>
      <c r="H541">
        <v>4.2851119850173147E-2</v>
      </c>
      <c r="I541">
        <v>0.2285626676845878</v>
      </c>
      <c r="J541">
        <v>2.5817089904680571E-2</v>
      </c>
      <c r="K541">
        <v>14</v>
      </c>
      <c r="L541">
        <v>-84.699954160077951</v>
      </c>
      <c r="M541">
        <v>-2.6528800210683139</v>
      </c>
      <c r="N541">
        <v>8.012333285246843</v>
      </c>
      <c r="O541">
        <v>1.8362184724139039E-3</v>
      </c>
      <c r="P541">
        <v>-2.098689057774465</v>
      </c>
      <c r="Q541">
        <v>4</v>
      </c>
      <c r="R541">
        <f t="shared" si="102"/>
        <v>-2.1184631585125544</v>
      </c>
      <c r="S541">
        <f t="shared" si="105"/>
        <v>-2.1084985020167224</v>
      </c>
      <c r="T541">
        <f t="shared" si="103"/>
        <v>1.9374878825102471E-3</v>
      </c>
      <c r="U541">
        <f t="shared" si="106"/>
        <v>-1.0311611133299477E-2</v>
      </c>
      <c r="V541">
        <f t="shared" si="104"/>
        <v>-9.1278633888645564E-4</v>
      </c>
      <c r="W541">
        <f t="shared" si="107"/>
        <v>4.9558748572251995E-3</v>
      </c>
      <c r="X541">
        <v>-9.8206223320396191E-4</v>
      </c>
      <c r="Y541">
        <v>4.6399926380138269E-4</v>
      </c>
      <c r="Z541">
        <v>4.7741235460305731E-3</v>
      </c>
      <c r="AA541">
        <v>-2.2583967736636719E-3</v>
      </c>
      <c r="AB541">
        <v>-3.1948047441535059E-2</v>
      </c>
      <c r="AC541">
        <v>-0.42711768858256571</v>
      </c>
      <c r="AD541">
        <v>-8.3427484515143258E-2</v>
      </c>
      <c r="AE541">
        <v>-0.26740422390554919</v>
      </c>
      <c r="AF541">
        <v>-5.9738482230268009E-2</v>
      </c>
      <c r="AG541">
        <v>-0.69824186478516281</v>
      </c>
      <c r="AH541">
        <v>2</v>
      </c>
      <c r="AI541">
        <v>0.16666666666666671</v>
      </c>
      <c r="AJ541">
        <v>-3.9282489328172687E-2</v>
      </c>
      <c r="AK541">
        <v>4.6399926380155058E-4</v>
      </c>
      <c r="AL541">
        <v>-1.812702062264528</v>
      </c>
      <c r="AM541">
        <v>2.1575215622716239</v>
      </c>
      <c r="AN541">
        <v>7.7051843729736058</v>
      </c>
      <c r="AO541">
        <v>25.0861522378407</v>
      </c>
      <c r="AP541">
        <v>-3.7586969551190491E-3</v>
      </c>
      <c r="AQ541">
        <v>-0.67180585726501785</v>
      </c>
      <c r="AR541">
        <v>-1.3346658630245759E-2</v>
      </c>
      <c r="AS541">
        <v>6.4002240762586248E-3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S541"/>
  <sheetViews>
    <sheetView workbookViewId="0">
      <selection activeCell="S14" sqref="S14"/>
    </sheetView>
  </sheetViews>
  <sheetFormatPr baseColWidth="10" defaultColWidth="8.83203125" defaultRowHeight="15" x14ac:dyDescent="0.2"/>
  <cols>
    <col min="18" max="19" width="13.5" bestFit="1" customWidth="1"/>
    <col min="20" max="20" width="19.33203125" customWidth="1"/>
    <col min="21" max="21" width="18.5" bestFit="1" customWidth="1"/>
    <col min="22" max="23" width="25.6640625" bestFit="1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63</v>
      </c>
      <c r="S1" s="1" t="s">
        <v>64</v>
      </c>
      <c r="T1" s="1" t="s">
        <v>65</v>
      </c>
      <c r="U1" s="4" t="s">
        <v>66</v>
      </c>
      <c r="V1" s="1" t="s">
        <v>67</v>
      </c>
      <c r="W1" s="4" t="s">
        <v>68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</row>
    <row r="2" spans="1:45" x14ac:dyDescent="0.2">
      <c r="A2">
        <v>1</v>
      </c>
      <c r="B2" t="s">
        <v>39</v>
      </c>
      <c r="C2">
        <v>1</v>
      </c>
      <c r="D2">
        <v>15</v>
      </c>
      <c r="F2">
        <v>-1.7167420875826609</v>
      </c>
      <c r="G2">
        <v>-1.6946917540492901</v>
      </c>
      <c r="H2">
        <v>0.1907971772340393</v>
      </c>
      <c r="I2">
        <v>1.5614998716181701</v>
      </c>
      <c r="J2">
        <v>0.1505247786544206</v>
      </c>
      <c r="K2">
        <v>19</v>
      </c>
      <c r="L2">
        <v>-128.75565656869961</v>
      </c>
      <c r="M2">
        <v>2.4112341918697</v>
      </c>
      <c r="N2">
        <v>15.3681843238854</v>
      </c>
      <c r="O2">
        <v>3.6403562840477417E-2</v>
      </c>
      <c r="P2">
        <v>-1.653890020945451</v>
      </c>
      <c r="Q2">
        <v>1</v>
      </c>
    </row>
    <row r="3" spans="1:45" x14ac:dyDescent="0.2">
      <c r="A3">
        <v>1</v>
      </c>
      <c r="B3" t="s">
        <v>39</v>
      </c>
      <c r="C3">
        <v>2</v>
      </c>
      <c r="D3">
        <v>17</v>
      </c>
      <c r="E3">
        <v>0.1251631429540061</v>
      </c>
      <c r="F3">
        <v>-1.6531829594881811</v>
      </c>
      <c r="G3">
        <v>-1.721833865218505</v>
      </c>
      <c r="H3">
        <v>0.46246934659397859</v>
      </c>
      <c r="I3">
        <v>2.2510838929895498</v>
      </c>
      <c r="J3">
        <v>0.43582271858681892</v>
      </c>
      <c r="K3">
        <v>20</v>
      </c>
      <c r="L3">
        <v>-132.25463675905451</v>
      </c>
      <c r="M3">
        <v>0.78200445204894875</v>
      </c>
      <c r="N3">
        <v>0.84655434363481907</v>
      </c>
      <c r="O3">
        <v>0.2138778965390615</v>
      </c>
      <c r="P3">
        <v>-1.3724871056042169</v>
      </c>
      <c r="Q3">
        <v>1</v>
      </c>
      <c r="X3">
        <v>6.3559128094480055E-2</v>
      </c>
      <c r="Y3">
        <v>-3.702310822004571E-2</v>
      </c>
      <c r="Z3">
        <v>-2.7142111169215829E-2</v>
      </c>
      <c r="AA3">
        <v>1.6015957535854278E-2</v>
      </c>
      <c r="AB3">
        <v>0.27167216935993932</v>
      </c>
      <c r="AC3">
        <v>1.4238793953785569</v>
      </c>
      <c r="AD3">
        <v>0.68958402137137931</v>
      </c>
      <c r="AE3">
        <v>0.44161644448729198</v>
      </c>
      <c r="AF3">
        <v>0.28529793993239833</v>
      </c>
      <c r="AG3">
        <v>1.8953553194547059</v>
      </c>
      <c r="AH3">
        <v>1</v>
      </c>
      <c r="AI3">
        <v>5.2631578947368418E-2</v>
      </c>
      <c r="AJ3">
        <v>-3.4989801903548989</v>
      </c>
      <c r="AK3">
        <v>2.7175351231951229E-2</v>
      </c>
      <c r="AL3">
        <v>-1.6292297398207509</v>
      </c>
      <c r="AM3">
        <v>-0.67568291181099549</v>
      </c>
      <c r="AN3">
        <v>-14.52162998025058</v>
      </c>
      <c r="AO3">
        <v>-0.94491513598525134</v>
      </c>
      <c r="AP3">
        <v>0.17747433369858409</v>
      </c>
      <c r="AQ3">
        <v>4.8751913233407187</v>
      </c>
      <c r="AR3">
        <v>0.28140291534123468</v>
      </c>
      <c r="AS3">
        <v>-0.1701460869691746</v>
      </c>
    </row>
    <row r="4" spans="1:45" x14ac:dyDescent="0.2">
      <c r="A4">
        <v>1</v>
      </c>
      <c r="B4" t="s">
        <v>39</v>
      </c>
      <c r="C4">
        <v>3</v>
      </c>
      <c r="D4">
        <v>18</v>
      </c>
      <c r="E4">
        <v>5.7158413839948352E-2</v>
      </c>
      <c r="F4">
        <v>-1.7306547040126721</v>
      </c>
      <c r="G4">
        <v>-1.7089543134791549</v>
      </c>
      <c r="H4">
        <v>0.27871364853587149</v>
      </c>
      <c r="I4">
        <v>1.8616263413807359</v>
      </c>
      <c r="J4">
        <v>0.23728429231139381</v>
      </c>
      <c r="K4">
        <v>24</v>
      </c>
      <c r="L4">
        <v>-138.4523763210137</v>
      </c>
      <c r="M4">
        <v>0.50245183881609168</v>
      </c>
      <c r="N4">
        <v>4.2105927173872724</v>
      </c>
      <c r="O4">
        <v>7.768129788017733E-2</v>
      </c>
      <c r="P4">
        <v>-1.612709687823459</v>
      </c>
      <c r="Q4">
        <v>1</v>
      </c>
      <c r="R4">
        <f>AVERAGE(F2:F4)</f>
        <v>-1.7001932503611712</v>
      </c>
      <c r="T4">
        <f>AVERAGE(X3:X5)</f>
        <v>5.4693964571854714E-3</v>
      </c>
      <c r="V4">
        <f>AVERAGE(Y3:Y5)</f>
        <v>-2.5602610410886775E-3</v>
      </c>
      <c r="X4">
        <v>-7.7471744524490571E-2</v>
      </c>
      <c r="Y4">
        <v>4.6862172199304247E-2</v>
      </c>
      <c r="Z4">
        <v>1.2879551739350509E-2</v>
      </c>
      <c r="AA4">
        <v>-7.480136149904372E-3</v>
      </c>
      <c r="AB4">
        <v>-0.1837556980581071</v>
      </c>
      <c r="AC4">
        <v>-0.39733595190998461</v>
      </c>
      <c r="AD4">
        <v>-0.38945755160881351</v>
      </c>
      <c r="AE4">
        <v>-0.17300890154368909</v>
      </c>
      <c r="AF4">
        <v>-0.19853842627542509</v>
      </c>
      <c r="AG4">
        <v>-0.45554859305911749</v>
      </c>
      <c r="AH4">
        <v>4</v>
      </c>
      <c r="AI4">
        <v>0.2</v>
      </c>
      <c r="AJ4">
        <v>-6.1977395619592528</v>
      </c>
      <c r="AK4">
        <v>4.686217219930431E-2</v>
      </c>
      <c r="AL4">
        <v>-0.27955261323285707</v>
      </c>
      <c r="AM4">
        <v>-0.35748212494237658</v>
      </c>
      <c r="AN4">
        <v>3.3640383737524528</v>
      </c>
      <c r="AO4">
        <v>3.9738008540696939</v>
      </c>
      <c r="AP4">
        <v>-0.1361965986588842</v>
      </c>
      <c r="AQ4">
        <v>-0.63679604513975563</v>
      </c>
      <c r="AR4">
        <v>-0.24022258221924189</v>
      </c>
      <c r="AS4">
        <v>0.1750272051652445</v>
      </c>
    </row>
    <row r="5" spans="1:45" x14ac:dyDescent="0.2">
      <c r="A5">
        <v>1</v>
      </c>
      <c r="B5" t="s">
        <v>39</v>
      </c>
      <c r="C5">
        <v>4</v>
      </c>
      <c r="D5">
        <v>19</v>
      </c>
      <c r="E5">
        <v>5.4067221270275738E-2</v>
      </c>
      <c r="F5">
        <v>-1.7003338982111049</v>
      </c>
      <c r="G5">
        <v>-1.7045558926570239</v>
      </c>
      <c r="H5">
        <v>0.1186972746071541</v>
      </c>
      <c r="I5">
        <v>0.60669368070273899</v>
      </c>
      <c r="J5">
        <v>0.14941710532891131</v>
      </c>
      <c r="K5">
        <v>20</v>
      </c>
      <c r="L5">
        <v>-136.0267118568884</v>
      </c>
      <c r="M5">
        <v>0.42081511467983768</v>
      </c>
      <c r="N5">
        <v>-3.0876121580309949E-2</v>
      </c>
      <c r="O5">
        <v>1.408904299916615E-2</v>
      </c>
      <c r="P5">
        <v>-1.6022256114068361</v>
      </c>
      <c r="Q5">
        <v>1</v>
      </c>
      <c r="R5">
        <f t="shared" ref="R5:R31" si="0">AVERAGE(F3:F5)</f>
        <v>-1.6947238539039862</v>
      </c>
      <c r="T5">
        <f t="shared" ref="T5:T31" si="1">AVERAGE(X4:X6)</f>
        <v>-2.2483086302434785E-2</v>
      </c>
      <c r="V5">
        <f t="shared" ref="V5:V31" si="2">AVERAGE(Y4:Y6)</f>
        <v>1.3760056240054093E-2</v>
      </c>
      <c r="X5">
        <v>3.032080580156693E-2</v>
      </c>
      <c r="Y5">
        <v>-1.751984710252457E-2</v>
      </c>
      <c r="Z5">
        <v>4.3984208221310439E-3</v>
      </c>
      <c r="AA5">
        <v>-2.5737497997688238E-3</v>
      </c>
      <c r="AB5">
        <v>-0.1600163739287174</v>
      </c>
      <c r="AC5">
        <v>-0.5741246428702349</v>
      </c>
      <c r="AD5">
        <v>-1.2549326606779969</v>
      </c>
      <c r="AE5">
        <v>-0.6741055564067896</v>
      </c>
      <c r="AF5">
        <v>-8.7867186982482526E-2</v>
      </c>
      <c r="AG5">
        <v>-0.37030342854373322</v>
      </c>
      <c r="AH5">
        <v>-4</v>
      </c>
      <c r="AI5">
        <v>-0.16666666666666671</v>
      </c>
      <c r="AJ5">
        <v>2.425664464125362</v>
      </c>
      <c r="AK5">
        <v>-1.7519847102524629E-2</v>
      </c>
      <c r="AL5">
        <v>-8.1636724136253946E-2</v>
      </c>
      <c r="AM5">
        <v>-0.16247671484019541</v>
      </c>
      <c r="AN5">
        <v>-4.2414688389675828</v>
      </c>
      <c r="AO5">
        <v>-1.007332963231711</v>
      </c>
      <c r="AP5">
        <v>-6.3592254881011182E-2</v>
      </c>
      <c r="AQ5">
        <v>-0.8186301801895951</v>
      </c>
      <c r="AR5">
        <v>1.0484076416622299E-2</v>
      </c>
      <c r="AS5">
        <v>-6.5009074452648669E-3</v>
      </c>
    </row>
    <row r="6" spans="1:45" x14ac:dyDescent="0.2">
      <c r="A6">
        <v>1</v>
      </c>
      <c r="B6" t="s">
        <v>39</v>
      </c>
      <c r="C6">
        <v>5</v>
      </c>
      <c r="D6">
        <v>20</v>
      </c>
      <c r="E6">
        <v>5.1293294387550592E-2</v>
      </c>
      <c r="F6">
        <v>-1.720632218395485</v>
      </c>
      <c r="G6">
        <v>-1.7071034964752281</v>
      </c>
      <c r="H6">
        <v>0.19147969648113539</v>
      </c>
      <c r="I6">
        <v>1.057548308191181</v>
      </c>
      <c r="J6">
        <v>0.16909834027565471</v>
      </c>
      <c r="K6">
        <v>21</v>
      </c>
      <c r="L6">
        <v>-137.6505774716388</v>
      </c>
      <c r="M6">
        <v>-1.309178940279373</v>
      </c>
      <c r="N6">
        <v>2.6357768759888618</v>
      </c>
      <c r="O6">
        <v>3.6664474164507757E-2</v>
      </c>
      <c r="P6">
        <v>-1.5832809193067541</v>
      </c>
      <c r="Q6">
        <v>1</v>
      </c>
      <c r="R6">
        <f>AVERAGE(F4:F6)</f>
        <v>-1.7172069402064205</v>
      </c>
      <c r="S6">
        <f>AVERAGE(F2:F6)</f>
        <v>-1.7043091735380209</v>
      </c>
      <c r="T6">
        <f t="shared" si="1"/>
        <v>1.4040117912010208E-2</v>
      </c>
      <c r="U6">
        <f>AVERAGE(X3:X7)</f>
        <v>5.6415474612040222E-3</v>
      </c>
      <c r="V6">
        <f t="shared" si="2"/>
        <v>-8.0788992755891232E-3</v>
      </c>
      <c r="W6">
        <f>AVERAGE(Y3:Y7)</f>
        <v>-2.8795267695017664E-3</v>
      </c>
      <c r="X6">
        <v>-2.029832018438071E-2</v>
      </c>
      <c r="Y6">
        <v>1.1937843623382601E-2</v>
      </c>
      <c r="Z6">
        <v>-2.5476038182037359E-3</v>
      </c>
      <c r="AA6">
        <v>1.4945850876339341E-3</v>
      </c>
      <c r="AB6">
        <v>7.2782421873981332E-2</v>
      </c>
      <c r="AC6">
        <v>0.61317685780794329</v>
      </c>
      <c r="AD6">
        <v>0.45085462748844218</v>
      </c>
      <c r="AE6">
        <v>0.74313387765340333</v>
      </c>
      <c r="AF6">
        <v>1.968123494674345E-2</v>
      </c>
      <c r="AG6">
        <v>0.13172009257855199</v>
      </c>
      <c r="AH6">
        <v>1</v>
      </c>
      <c r="AI6">
        <v>0.05</v>
      </c>
      <c r="AJ6">
        <v>-1.6238656147504571</v>
      </c>
      <c r="AK6">
        <v>1.1937843623382601E-2</v>
      </c>
      <c r="AL6">
        <v>-1.729994054959211</v>
      </c>
      <c r="AM6">
        <v>-4.1110549374525558</v>
      </c>
      <c r="AN6">
        <v>2.6666529975691722</v>
      </c>
      <c r="AO6">
        <v>-86.366190476129191</v>
      </c>
      <c r="AP6">
        <v>2.2575431165341601E-2</v>
      </c>
      <c r="AQ6">
        <v>1.6023395745671101</v>
      </c>
      <c r="AR6">
        <v>1.894469210008198E-2</v>
      </c>
      <c r="AS6">
        <v>-1.18239853146821E-2</v>
      </c>
    </row>
    <row r="7" spans="1:45" x14ac:dyDescent="0.2">
      <c r="A7">
        <v>1</v>
      </c>
      <c r="B7" t="s">
        <v>39</v>
      </c>
      <c r="C7">
        <v>6</v>
      </c>
      <c r="D7">
        <v>22</v>
      </c>
      <c r="E7">
        <v>9.5310179804325212E-2</v>
      </c>
      <c r="F7">
        <v>-1.688534350276641</v>
      </c>
      <c r="G7">
        <v>-1.6685077694892609</v>
      </c>
      <c r="H7">
        <v>0.2400508776785571</v>
      </c>
      <c r="I7">
        <v>1.7609195013531189</v>
      </c>
      <c r="J7">
        <v>0.2234253395434633</v>
      </c>
      <c r="K7">
        <v>23</v>
      </c>
      <c r="L7">
        <v>-135.08274802213131</v>
      </c>
      <c r="M7">
        <v>0.31575276840351463</v>
      </c>
      <c r="N7">
        <v>3.869141873232139</v>
      </c>
      <c r="O7">
        <v>5.7624423874245587E-2</v>
      </c>
      <c r="P7">
        <v>-1.5451101363049899</v>
      </c>
      <c r="Q7">
        <v>1</v>
      </c>
      <c r="R7">
        <f>AVERAGE(F5:F7)</f>
        <v>-1.7031668222944105</v>
      </c>
      <c r="S7">
        <f t="shared" ref="S7:S31" si="3">AVERAGE(F3:F7)</f>
        <v>-1.6986676260768168</v>
      </c>
      <c r="T7">
        <f t="shared" si="1"/>
        <v>3.595800469537262E-4</v>
      </c>
      <c r="U7">
        <f t="shared" ref="U7:U31" si="4">AVERAGE(X4:X8)</f>
        <v>-9.2144397164124932E-3</v>
      </c>
      <c r="V7">
        <f t="shared" si="2"/>
        <v>-1.2255705268107651E-4</v>
      </c>
      <c r="W7">
        <f t="shared" ref="W7:W31" si="5">AVERAGE(Y4:Y8)</f>
        <v>5.7949307877472895E-3</v>
      </c>
      <c r="X7">
        <v>3.2097868118844408E-2</v>
      </c>
      <c r="Y7">
        <v>-1.86546943476254E-2</v>
      </c>
      <c r="Z7">
        <v>3.8595726985966472E-2</v>
      </c>
      <c r="AA7">
        <v>-2.2608896921397961E-2</v>
      </c>
      <c r="AB7">
        <v>4.8571181197421653E-2</v>
      </c>
      <c r="AC7">
        <v>0.25366230514265969</v>
      </c>
      <c r="AD7">
        <v>0.70337119316193775</v>
      </c>
      <c r="AE7">
        <v>0.66509604120588683</v>
      </c>
      <c r="AF7">
        <v>5.4326999267808603E-2</v>
      </c>
      <c r="AG7">
        <v>0.32127458601455072</v>
      </c>
      <c r="AH7">
        <v>2</v>
      </c>
      <c r="AI7">
        <v>9.5238095238095233E-2</v>
      </c>
      <c r="AJ7">
        <v>2.567829449507542</v>
      </c>
      <c r="AK7">
        <v>-1.865469434762532E-2</v>
      </c>
      <c r="AL7">
        <v>1.6249317086828869</v>
      </c>
      <c r="AM7">
        <v>-1.241183812761405</v>
      </c>
      <c r="AN7">
        <v>1.233364997243277</v>
      </c>
      <c r="AO7">
        <v>0.46793224740639577</v>
      </c>
      <c r="AP7">
        <v>2.095994970973783E-2</v>
      </c>
      <c r="AQ7">
        <v>0.57166917533560735</v>
      </c>
      <c r="AR7">
        <v>3.8170783001764352E-2</v>
      </c>
      <c r="AS7">
        <v>-2.410866103185124E-2</v>
      </c>
    </row>
    <row r="8" spans="1:45" x14ac:dyDescent="0.2">
      <c r="A8">
        <v>1</v>
      </c>
      <c r="B8" t="s">
        <v>39</v>
      </c>
      <c r="C8">
        <v>7</v>
      </c>
      <c r="D8">
        <v>24</v>
      </c>
      <c r="E8">
        <v>8.7011376989629685E-2</v>
      </c>
      <c r="F8">
        <v>-1.699255158070244</v>
      </c>
      <c r="G8">
        <v>-1.6835566533283399</v>
      </c>
      <c r="H8">
        <v>9.1029791805665602E-2</v>
      </c>
      <c r="I8">
        <v>0.50704732850675605</v>
      </c>
      <c r="J8">
        <v>0.130669617478788</v>
      </c>
      <c r="K8">
        <v>21</v>
      </c>
      <c r="L8">
        <v>-135.94041264561949</v>
      </c>
      <c r="M8">
        <v>-0.17302741094327939</v>
      </c>
      <c r="N8">
        <v>0.558653027573913</v>
      </c>
      <c r="O8">
        <v>8.2864229961828254E-3</v>
      </c>
      <c r="P8">
        <v>-1.619232813359295</v>
      </c>
      <c r="Q8">
        <v>1</v>
      </c>
      <c r="R8">
        <f t="shared" si="0"/>
        <v>-1.7028072422474567</v>
      </c>
      <c r="S8">
        <f t="shared" si="3"/>
        <v>-1.7078820657932294</v>
      </c>
      <c r="T8">
        <f t="shared" si="1"/>
        <v>6.436908356561113E-3</v>
      </c>
      <c r="U8">
        <f t="shared" si="4"/>
        <v>5.8666421373739118E-3</v>
      </c>
      <c r="V8">
        <f t="shared" si="2"/>
        <v>-3.6964968876694849E-3</v>
      </c>
      <c r="W8">
        <f t="shared" si="5"/>
        <v>-3.3342988284300852E-3</v>
      </c>
      <c r="X8">
        <v>-1.0720807793602519E-2</v>
      </c>
      <c r="Y8">
        <v>6.3491795661995698E-3</v>
      </c>
      <c r="Z8">
        <v>-1.5048883839078989E-2</v>
      </c>
      <c r="AA8">
        <v>9.0193669542728751E-3</v>
      </c>
      <c r="AB8">
        <v>-0.14902108587289151</v>
      </c>
      <c r="AC8">
        <v>-0.62078958974871934</v>
      </c>
      <c r="AD8">
        <v>-1.2538721728463631</v>
      </c>
      <c r="AE8">
        <v>-0.71205536191908103</v>
      </c>
      <c r="AF8">
        <v>-9.2755722064675306E-2</v>
      </c>
      <c r="AG8">
        <v>-0.4151530988123725</v>
      </c>
      <c r="AH8">
        <v>-2</v>
      </c>
      <c r="AI8">
        <v>-8.6956521739130432E-2</v>
      </c>
      <c r="AJ8">
        <v>-0.85766462348820482</v>
      </c>
      <c r="AK8">
        <v>6.3491795661995958E-3</v>
      </c>
      <c r="AL8">
        <v>-0.48878017934679402</v>
      </c>
      <c r="AM8">
        <v>-1.54798382867117</v>
      </c>
      <c r="AN8">
        <v>-3.310488845658226</v>
      </c>
      <c r="AO8">
        <v>-0.85561319644574452</v>
      </c>
      <c r="AP8">
        <v>-4.9338000878062761E-2</v>
      </c>
      <c r="AQ8">
        <v>-0.85619946475705544</v>
      </c>
      <c r="AR8">
        <v>-7.4122677054305308E-2</v>
      </c>
      <c r="AS8">
        <v>4.7972423008992668E-2</v>
      </c>
    </row>
    <row r="9" spans="1:45" x14ac:dyDescent="0.2">
      <c r="A9">
        <v>1</v>
      </c>
      <c r="B9" t="s">
        <v>39</v>
      </c>
      <c r="C9">
        <v>8</v>
      </c>
      <c r="D9">
        <v>26</v>
      </c>
      <c r="E9">
        <v>8.0042707673536384E-2</v>
      </c>
      <c r="F9">
        <v>-1.7013214933258021</v>
      </c>
      <c r="G9">
        <v>-1.721090108312322</v>
      </c>
      <c r="H9">
        <v>0.21352592727666411</v>
      </c>
      <c r="I9">
        <v>0.95666344059268571</v>
      </c>
      <c r="J9">
        <v>0.28973396496901888</v>
      </c>
      <c r="K9">
        <v>19</v>
      </c>
      <c r="L9">
        <v>-136.10571946606419</v>
      </c>
      <c r="M9">
        <v>0.24121658584797051</v>
      </c>
      <c r="N9">
        <v>-0.2013558524438599</v>
      </c>
      <c r="O9">
        <v>4.5593321619359237E-2</v>
      </c>
      <c r="P9">
        <v>-1.6164668605094199</v>
      </c>
      <c r="Q9">
        <v>1</v>
      </c>
      <c r="R9">
        <f>AVERAGE(F7:F9)</f>
        <v>-1.696370333890896</v>
      </c>
      <c r="S9">
        <f t="shared" si="3"/>
        <v>-1.7020154236558553</v>
      </c>
      <c r="T9">
        <f t="shared" si="1"/>
        <v>-2.4508905782375163E-3</v>
      </c>
      <c r="U9">
        <f t="shared" si="4"/>
        <v>8.8937523995022969E-4</v>
      </c>
      <c r="V9">
        <f t="shared" si="2"/>
        <v>1.4569796370547557E-3</v>
      </c>
      <c r="W9">
        <f t="shared" si="5"/>
        <v>-4.6918236261570651E-4</v>
      </c>
      <c r="X9">
        <v>-2.066335255558549E-3</v>
      </c>
      <c r="Y9">
        <v>1.216024118417377E-3</v>
      </c>
      <c r="Z9">
        <v>-3.7533454983981418E-2</v>
      </c>
      <c r="AA9">
        <v>2.2294144310367529E-2</v>
      </c>
      <c r="AB9">
        <v>0.1224961354709985</v>
      </c>
      <c r="AC9">
        <v>1.3456708297488871</v>
      </c>
      <c r="AD9">
        <v>0.44961611208592972</v>
      </c>
      <c r="AE9">
        <v>0.88673401240479832</v>
      </c>
      <c r="AF9">
        <v>0.15906434749023091</v>
      </c>
      <c r="AG9">
        <v>1.2173016999613719</v>
      </c>
      <c r="AH9">
        <v>-2</v>
      </c>
      <c r="AI9">
        <v>-9.5238095238095233E-2</v>
      </c>
      <c r="AJ9">
        <v>-0.16530682044466971</v>
      </c>
      <c r="AK9">
        <v>1.216024118417273E-3</v>
      </c>
      <c r="AL9">
        <v>0.4142439967912499</v>
      </c>
      <c r="AM9">
        <v>-2.3940946381440371</v>
      </c>
      <c r="AN9">
        <v>-0.76000888001777289</v>
      </c>
      <c r="AO9">
        <v>-1.3604309696813011</v>
      </c>
      <c r="AP9">
        <v>3.7306898623176411E-2</v>
      </c>
      <c r="AQ9">
        <v>4.5021716415348321</v>
      </c>
      <c r="AR9">
        <v>2.7659528498753532E-3</v>
      </c>
      <c r="AS9">
        <v>-1.708187252046262E-3</v>
      </c>
    </row>
    <row r="10" spans="1:45" x14ac:dyDescent="0.2">
      <c r="A10">
        <v>1</v>
      </c>
      <c r="B10" t="s">
        <v>39</v>
      </c>
      <c r="C10">
        <v>9</v>
      </c>
      <c r="D10">
        <v>28</v>
      </c>
      <c r="E10">
        <v>7.4107972153721668E-2</v>
      </c>
      <c r="F10">
        <v>-1.695887022011354</v>
      </c>
      <c r="G10">
        <v>-1.679468313497845</v>
      </c>
      <c r="H10">
        <v>7.9035077247302438E-2</v>
      </c>
      <c r="I10">
        <v>0.30150518915961411</v>
      </c>
      <c r="J10">
        <v>0.12896640475428159</v>
      </c>
      <c r="K10">
        <v>21</v>
      </c>
      <c r="L10">
        <v>-135.67096176090831</v>
      </c>
      <c r="M10">
        <v>-6.9454292171377899E-2</v>
      </c>
      <c r="N10">
        <v>-1.1718209686019569</v>
      </c>
      <c r="O10">
        <v>6.2465434354870642E-3</v>
      </c>
      <c r="P10">
        <v>-1.619318188671419</v>
      </c>
      <c r="Q10">
        <v>1</v>
      </c>
      <c r="R10">
        <f t="shared" si="0"/>
        <v>-1.6988212244691334</v>
      </c>
      <c r="S10">
        <f>AVERAGE(F6:F10)</f>
        <v>-1.7011260484159052</v>
      </c>
      <c r="T10">
        <f t="shared" si="1"/>
        <v>2.7295216686666901E-3</v>
      </c>
      <c r="U10">
        <f t="shared" si="4"/>
        <v>5.9131250662483922E-3</v>
      </c>
      <c r="V10">
        <f t="shared" si="2"/>
        <v>-1.6068880167704506E-3</v>
      </c>
      <c r="W10">
        <f t="shared" si="5"/>
        <v>-3.4252357663474365E-3</v>
      </c>
      <c r="X10">
        <v>5.4344713144485191E-3</v>
      </c>
      <c r="Y10">
        <v>-3.19426477345268E-3</v>
      </c>
      <c r="Z10">
        <v>4.1621794814477031E-2</v>
      </c>
      <c r="AA10">
        <v>-2.418339087155107E-2</v>
      </c>
      <c r="AB10">
        <v>-0.13449085002936159</v>
      </c>
      <c r="AC10">
        <v>-0.62985723441023989</v>
      </c>
      <c r="AD10">
        <v>-0.6551582514330716</v>
      </c>
      <c r="AE10">
        <v>-0.6848367185717672</v>
      </c>
      <c r="AF10">
        <v>-0.1607675602147374</v>
      </c>
      <c r="AG10">
        <v>-0.55487992314580081</v>
      </c>
      <c r="AH10">
        <v>2</v>
      </c>
      <c r="AI10">
        <v>0.10526315789473679</v>
      </c>
      <c r="AJ10">
        <v>0.43475770515587442</v>
      </c>
      <c r="AK10">
        <v>-3.1942647734526279E-3</v>
      </c>
      <c r="AL10">
        <v>-0.31067087801934851</v>
      </c>
      <c r="AM10">
        <v>-1.2879333190427971</v>
      </c>
      <c r="AN10">
        <v>-0.97046511615809661</v>
      </c>
      <c r="AO10">
        <v>4.8196518967764908</v>
      </c>
      <c r="AP10">
        <v>-3.9346778183872173E-2</v>
      </c>
      <c r="AQ10">
        <v>-0.86299433308156392</v>
      </c>
      <c r="AR10">
        <v>-2.8513281619988451E-3</v>
      </c>
      <c r="AS10">
        <v>1.7639261476107631E-3</v>
      </c>
    </row>
    <row r="11" spans="1:45" x14ac:dyDescent="0.2">
      <c r="A11">
        <v>1</v>
      </c>
      <c r="B11" t="s">
        <v>39</v>
      </c>
      <c r="C11">
        <v>10</v>
      </c>
      <c r="D11">
        <v>30</v>
      </c>
      <c r="E11">
        <v>6.8992871486951657E-2</v>
      </c>
      <c r="F11">
        <v>-1.691066593064243</v>
      </c>
      <c r="G11">
        <v>-1.7193393127167811</v>
      </c>
      <c r="H11">
        <v>0.1191334552007348</v>
      </c>
      <c r="I11">
        <v>0.55200818841428334</v>
      </c>
      <c r="J11">
        <v>0.15073430388167749</v>
      </c>
      <c r="K11">
        <v>23</v>
      </c>
      <c r="L11">
        <v>-135.2853274451395</v>
      </c>
      <c r="M11">
        <v>2.250470977032841E-2</v>
      </c>
      <c r="N11">
        <v>-0.43911560879628952</v>
      </c>
      <c r="O11">
        <v>1.419278014806548E-2</v>
      </c>
      <c r="P11">
        <v>-1.585718043752645</v>
      </c>
      <c r="Q11">
        <v>1</v>
      </c>
      <c r="R11">
        <f t="shared" si="0"/>
        <v>-1.6960917028004665</v>
      </c>
      <c r="S11">
        <f t="shared" si="3"/>
        <v>-1.6952129233496567</v>
      </c>
      <c r="T11">
        <f t="shared" si="1"/>
        <v>4.589428100579755E-3</v>
      </c>
      <c r="U11">
        <f t="shared" si="4"/>
        <v>1.9622825051563916E-4</v>
      </c>
      <c r="V11">
        <f t="shared" si="2"/>
        <v>-2.7047674706883792E-3</v>
      </c>
      <c r="W11">
        <f t="shared" si="5"/>
        <v>-1.0981974548963805E-4</v>
      </c>
      <c r="X11">
        <v>4.8204289471101003E-3</v>
      </c>
      <c r="Y11">
        <v>-2.842423395276049E-3</v>
      </c>
      <c r="Z11">
        <v>-3.9870999218936332E-2</v>
      </c>
      <c r="AA11">
        <v>2.3740250946382321E-2</v>
      </c>
      <c r="AB11">
        <v>4.0098377953432338E-2</v>
      </c>
      <c r="AC11">
        <v>0.50734913344822397</v>
      </c>
      <c r="AD11">
        <v>0.25050299925466918</v>
      </c>
      <c r="AE11">
        <v>0.83084141919048438</v>
      </c>
      <c r="AF11">
        <v>2.1767899127395959E-2</v>
      </c>
      <c r="AG11">
        <v>0.16878736108733219</v>
      </c>
      <c r="AH11">
        <v>2</v>
      </c>
      <c r="AI11">
        <v>9.5238095238095233E-2</v>
      </c>
      <c r="AJ11">
        <v>0.38563431576881158</v>
      </c>
      <c r="AK11">
        <v>-2.8424233952760759E-3</v>
      </c>
      <c r="AL11">
        <v>9.1959001941706309E-2</v>
      </c>
      <c r="AM11">
        <v>-1.324021872036335</v>
      </c>
      <c r="AN11">
        <v>0.73270535980566698</v>
      </c>
      <c r="AO11">
        <v>-0.62527073626257312</v>
      </c>
      <c r="AP11">
        <v>7.9462367125784153E-3</v>
      </c>
      <c r="AQ11">
        <v>1.272101410107112</v>
      </c>
      <c r="AR11">
        <v>3.3600144918774173E-2</v>
      </c>
      <c r="AS11">
        <v>-2.0749563090093889E-2</v>
      </c>
    </row>
    <row r="12" spans="1:45" x14ac:dyDescent="0.2">
      <c r="A12">
        <v>1</v>
      </c>
      <c r="B12" t="s">
        <v>39</v>
      </c>
      <c r="C12">
        <v>11</v>
      </c>
      <c r="D12">
        <v>32</v>
      </c>
      <c r="E12">
        <v>6.4538521137571081E-2</v>
      </c>
      <c r="F12">
        <v>-1.687553209024063</v>
      </c>
      <c r="G12">
        <v>-1.684649885423771</v>
      </c>
      <c r="H12">
        <v>7.8376712785252795E-2</v>
      </c>
      <c r="I12">
        <v>0.28023940707403328</v>
      </c>
      <c r="J12">
        <v>0.1169833720835725</v>
      </c>
      <c r="K12">
        <v>9</v>
      </c>
      <c r="L12">
        <v>-75.939894406082828</v>
      </c>
      <c r="M12">
        <v>1.9229345541566169E-2</v>
      </c>
      <c r="N12">
        <v>-1.0107498703093489</v>
      </c>
      <c r="O12">
        <v>6.1429091070220087E-3</v>
      </c>
      <c r="P12">
        <v>-1.6474588921566451</v>
      </c>
      <c r="Q12">
        <v>1</v>
      </c>
      <c r="R12">
        <f t="shared" si="0"/>
        <v>-1.6915022746998867</v>
      </c>
      <c r="S12">
        <f t="shared" si="3"/>
        <v>-1.6950166950991412</v>
      </c>
      <c r="T12">
        <f t="shared" si="1"/>
        <v>4.1669064936453726E-3</v>
      </c>
      <c r="U12">
        <f t="shared" si="4"/>
        <v>2.9254872615451788E-3</v>
      </c>
      <c r="V12">
        <f t="shared" si="2"/>
        <v>-2.4600188193062283E-3</v>
      </c>
      <c r="W12">
        <f t="shared" si="5"/>
        <v>-1.7245695734119399E-3</v>
      </c>
      <c r="X12">
        <v>3.5133840401806449E-3</v>
      </c>
      <c r="Y12">
        <v>-2.0776142433364081E-3</v>
      </c>
      <c r="Z12">
        <v>3.4689427293009611E-2</v>
      </c>
      <c r="AA12">
        <v>-2.0176021705800341E-2</v>
      </c>
      <c r="AB12">
        <v>-4.0756742415481981E-2</v>
      </c>
      <c r="AC12">
        <v>-0.34210996690063772</v>
      </c>
      <c r="AD12">
        <v>-0.27176878134025012</v>
      </c>
      <c r="AE12">
        <v>-0.49232744557819308</v>
      </c>
      <c r="AF12">
        <v>-3.3750931798105073E-2</v>
      </c>
      <c r="AG12">
        <v>-0.22391009165769371</v>
      </c>
      <c r="AH12">
        <v>-14</v>
      </c>
      <c r="AI12">
        <v>-0.60869565217391308</v>
      </c>
      <c r="AJ12">
        <v>59.345433039056637</v>
      </c>
      <c r="AK12">
        <v>-0.43866865801187671</v>
      </c>
      <c r="AL12">
        <v>-3.2753642287622451E-3</v>
      </c>
      <c r="AM12">
        <v>-0.14554127834524161</v>
      </c>
      <c r="AN12">
        <v>-0.57163426151305941</v>
      </c>
      <c r="AO12">
        <v>1.3017853386720459</v>
      </c>
      <c r="AP12">
        <v>-8.0498710410434708E-3</v>
      </c>
      <c r="AQ12">
        <v>-0.56718070434852008</v>
      </c>
      <c r="AR12">
        <v>-6.1740848404000293E-2</v>
      </c>
      <c r="AS12">
        <v>3.8935577889931121E-2</v>
      </c>
    </row>
    <row r="13" spans="1:45" x14ac:dyDescent="0.2">
      <c r="A13">
        <v>1</v>
      </c>
      <c r="B13" t="s">
        <v>39</v>
      </c>
      <c r="C13">
        <v>12</v>
      </c>
      <c r="D13">
        <v>36</v>
      </c>
      <c r="E13">
        <v>0.1177830356563834</v>
      </c>
      <c r="R13">
        <f t="shared" si="0"/>
        <v>-1.689309901044153</v>
      </c>
      <c r="S13">
        <f>AVERAGE(F9:F13)</f>
        <v>-1.6939570793563656</v>
      </c>
      <c r="T13">
        <f t="shared" si="1"/>
        <v>-6.6482649324921522E-3</v>
      </c>
      <c r="U13">
        <f t="shared" si="4"/>
        <v>-7.6040740085642124E-4</v>
      </c>
      <c r="V13">
        <f t="shared" si="2"/>
        <v>3.941751066149286E-3</v>
      </c>
      <c r="W13">
        <f t="shared" si="5"/>
        <v>4.6170349089246073E-4</v>
      </c>
    </row>
    <row r="14" spans="1:45" x14ac:dyDescent="0.2">
      <c r="A14">
        <v>1</v>
      </c>
      <c r="B14" t="s">
        <v>39</v>
      </c>
      <c r="C14">
        <v>13</v>
      </c>
      <c r="D14">
        <v>40</v>
      </c>
      <c r="E14">
        <v>0.1053605156578263</v>
      </c>
      <c r="F14">
        <v>-1.704363122929228</v>
      </c>
      <c r="G14">
        <v>-1.662572403713676</v>
      </c>
      <c r="H14">
        <v>0.34022722878672063</v>
      </c>
      <c r="I14">
        <v>1.993534076261207</v>
      </c>
      <c r="J14">
        <v>0.35103263861493722</v>
      </c>
      <c r="K14">
        <v>19</v>
      </c>
      <c r="L14">
        <v>-127.8272342196921</v>
      </c>
      <c r="M14">
        <v>-1.137880351985636</v>
      </c>
      <c r="N14">
        <v>2.382151623757303</v>
      </c>
      <c r="O14">
        <v>0.1157545672078916</v>
      </c>
      <c r="P14">
        <v>-1.523683387155645</v>
      </c>
      <c r="Q14">
        <v>1</v>
      </c>
      <c r="R14">
        <f t="shared" si="0"/>
        <v>-1.6959581659766454</v>
      </c>
      <c r="S14">
        <f t="shared" si="3"/>
        <v>-1.6947174867572219</v>
      </c>
      <c r="T14">
        <f t="shared" si="1"/>
        <v>-5.6759194192684808E-3</v>
      </c>
      <c r="U14">
        <f t="shared" si="4"/>
        <v>-7.5450646281155411E-4</v>
      </c>
      <c r="V14">
        <f t="shared" si="2"/>
        <v>3.3793515572588012E-3</v>
      </c>
      <c r="W14">
        <f t="shared" si="5"/>
        <v>4.5966636897628644E-4</v>
      </c>
      <c r="X14">
        <v>-1.6809913905164949E-2</v>
      </c>
      <c r="Y14">
        <v>9.9611163756349805E-3</v>
      </c>
      <c r="Z14">
        <v>2.2077481710095489E-2</v>
      </c>
      <c r="AA14">
        <v>-1.3105086048512651E-2</v>
      </c>
      <c r="AB14">
        <v>0.2618505160014678</v>
      </c>
      <c r="AC14">
        <v>3.340922407895845</v>
      </c>
      <c r="AD14">
        <v>1.7132946691871731</v>
      </c>
      <c r="AE14">
        <v>6.1136821800888166</v>
      </c>
      <c r="AF14">
        <v>0.23404926653136471</v>
      </c>
      <c r="AG14">
        <v>2.000705419605795</v>
      </c>
      <c r="AH14">
        <v>10</v>
      </c>
      <c r="AI14">
        <v>1.1111111111111109</v>
      </c>
      <c r="AJ14">
        <v>-51.887339813609259</v>
      </c>
      <c r="AK14">
        <v>0.68326852729272503</v>
      </c>
      <c r="AL14">
        <v>-1.1571096975272019</v>
      </c>
      <c r="AM14">
        <v>-60.174159075044592</v>
      </c>
      <c r="AN14">
        <v>3.3929014940666522</v>
      </c>
      <c r="AO14">
        <v>-3.3568161557401179</v>
      </c>
      <c r="AP14">
        <v>0.10961165810086949</v>
      </c>
      <c r="AQ14">
        <v>17.84360735137226</v>
      </c>
      <c r="AR14">
        <v>0.1237755050010001</v>
      </c>
      <c r="AS14">
        <v>-7.5131164480206764E-2</v>
      </c>
    </row>
    <row r="15" spans="1:45" x14ac:dyDescent="0.2">
      <c r="A15">
        <v>1</v>
      </c>
      <c r="B15" t="s">
        <v>39</v>
      </c>
      <c r="C15">
        <v>14</v>
      </c>
      <c r="D15">
        <v>44</v>
      </c>
      <c r="E15">
        <v>9.5310179804324768E-2</v>
      </c>
      <c r="F15">
        <v>-1.6989050478626</v>
      </c>
      <c r="G15">
        <v>-1.70258870989398</v>
      </c>
      <c r="H15">
        <v>8.7206807464625294E-2</v>
      </c>
      <c r="I15">
        <v>0.45979878662289342</v>
      </c>
      <c r="J15">
        <v>0.1214819112453078</v>
      </c>
      <c r="K15">
        <v>21</v>
      </c>
      <c r="L15">
        <v>-135.91240382900801</v>
      </c>
      <c r="M15">
        <v>-0.20338350311552639</v>
      </c>
      <c r="N15">
        <v>-0.174688651391262</v>
      </c>
      <c r="O15">
        <v>7.6050272681722252E-3</v>
      </c>
      <c r="P15">
        <v>-1.636441591733381</v>
      </c>
      <c r="Q15">
        <v>1</v>
      </c>
      <c r="R15">
        <f t="shared" si="0"/>
        <v>-1.701634085395914</v>
      </c>
      <c r="S15">
        <f t="shared" si="3"/>
        <v>-1.6954719932200335</v>
      </c>
      <c r="T15">
        <f t="shared" si="1"/>
        <v>1.7915316650789492E-3</v>
      </c>
      <c r="U15">
        <f t="shared" si="4"/>
        <v>2.2219947588543731E-3</v>
      </c>
      <c r="V15">
        <f t="shared" si="2"/>
        <v>-1.0289056476135876E-3</v>
      </c>
      <c r="W15">
        <f t="shared" si="5"/>
        <v>-1.2910827965442928E-3</v>
      </c>
      <c r="X15">
        <v>5.4580750666279876E-3</v>
      </c>
      <c r="Y15">
        <v>-3.202413261117378E-3</v>
      </c>
      <c r="Z15">
        <v>-4.0016306180304273E-2</v>
      </c>
      <c r="AA15">
        <v>2.406891037702788E-2</v>
      </c>
      <c r="AB15">
        <v>-0.25302042132209529</v>
      </c>
      <c r="AC15">
        <v>-0.74368069311908924</v>
      </c>
      <c r="AD15">
        <v>-1.533735289638313</v>
      </c>
      <c r="AE15">
        <v>-0.76935494000422222</v>
      </c>
      <c r="AF15">
        <v>-0.22955072736962931</v>
      </c>
      <c r="AG15">
        <v>-0.6539298689585199</v>
      </c>
      <c r="AH15">
        <v>2</v>
      </c>
      <c r="AI15">
        <v>0.10526315789473679</v>
      </c>
      <c r="AJ15">
        <v>-8.0851696093158978</v>
      </c>
      <c r="AK15">
        <v>6.325075918814145E-2</v>
      </c>
      <c r="AL15">
        <v>0.93449684887010942</v>
      </c>
      <c r="AM15">
        <v>-0.82126108183464464</v>
      </c>
      <c r="AN15">
        <v>-2.556840275148565</v>
      </c>
      <c r="AO15">
        <v>-1.073332297427706</v>
      </c>
      <c r="AP15">
        <v>-0.10814953993971931</v>
      </c>
      <c r="AQ15">
        <v>-0.93430041292008947</v>
      </c>
      <c r="AR15">
        <v>-0.11275820457773671</v>
      </c>
      <c r="AS15">
        <v>7.4003697571468227E-2</v>
      </c>
    </row>
    <row r="16" spans="1:45" x14ac:dyDescent="0.2">
      <c r="A16">
        <v>1</v>
      </c>
      <c r="B16" t="s">
        <v>39</v>
      </c>
      <c r="C16">
        <v>15</v>
      </c>
      <c r="D16">
        <v>49</v>
      </c>
      <c r="E16">
        <v>0.1076306641923654</v>
      </c>
      <c r="F16">
        <v>-1.682178614028826</v>
      </c>
      <c r="G16">
        <v>-1.696589260214312</v>
      </c>
      <c r="H16">
        <v>0.123489049548016</v>
      </c>
      <c r="I16">
        <v>0.85800534796487304</v>
      </c>
      <c r="J16">
        <v>0.15486267269529061</v>
      </c>
      <c r="K16">
        <v>19</v>
      </c>
      <c r="L16">
        <v>-134.57428912230611</v>
      </c>
      <c r="M16">
        <v>-1.429096050644342</v>
      </c>
      <c r="N16">
        <v>6.3970701773822629</v>
      </c>
      <c r="O16">
        <v>1.524954535827234E-2</v>
      </c>
      <c r="P16">
        <v>-1.5995477065567221</v>
      </c>
      <c r="Q16">
        <v>1</v>
      </c>
      <c r="R16">
        <f>AVERAGE(F14:F16)</f>
        <v>-1.6951489282735512</v>
      </c>
      <c r="S16">
        <f t="shared" si="3"/>
        <v>-1.6932499984611793</v>
      </c>
      <c r="T16">
        <f t="shared" si="1"/>
        <v>2.3032619141785094E-3</v>
      </c>
      <c r="U16">
        <f>AVERAGE(X13:X17)</f>
        <v>-2.4750320406573554E-3</v>
      </c>
      <c r="V16">
        <f>AVERAGE(Y15:Y17)</f>
        <v>-1.3225038360427106E-3</v>
      </c>
      <c r="W16">
        <f>AVERAGE(Y13:Y17)</f>
        <v>1.4984012168767125E-3</v>
      </c>
      <c r="X16">
        <v>1.6726433833773809E-2</v>
      </c>
      <c r="Y16">
        <v>-9.8454200573583651E-3</v>
      </c>
      <c r="Z16">
        <v>5.9994496796682562E-3</v>
      </c>
      <c r="AA16">
        <v>-3.523722226515787E-3</v>
      </c>
      <c r="AB16">
        <v>3.6282242083390683E-2</v>
      </c>
      <c r="AC16">
        <v>0.41604827809008221</v>
      </c>
      <c r="AD16">
        <v>0.39820656134197963</v>
      </c>
      <c r="AE16">
        <v>0.86604526355257871</v>
      </c>
      <c r="AF16">
        <v>3.338076144998281E-2</v>
      </c>
      <c r="AG16">
        <v>0.27477968619194021</v>
      </c>
      <c r="AH16">
        <v>-2</v>
      </c>
      <c r="AI16">
        <v>-9.5238095238095233E-2</v>
      </c>
      <c r="AJ16">
        <v>1.338114706701901</v>
      </c>
      <c r="AK16">
        <v>-9.8454200573583391E-3</v>
      </c>
      <c r="AL16">
        <v>-1.2257125475288151</v>
      </c>
      <c r="AM16">
        <v>6.026607511193192</v>
      </c>
      <c r="AN16">
        <v>6.5717588287735254</v>
      </c>
      <c r="AO16">
        <v>-37.619838360617443</v>
      </c>
      <c r="AP16">
        <v>7.6445180901001169E-3</v>
      </c>
      <c r="AQ16">
        <v>1.0051927258818869</v>
      </c>
      <c r="AR16">
        <v>3.6893885176659813E-2</v>
      </c>
      <c r="AS16">
        <v>-2.2545189124397891E-2</v>
      </c>
    </row>
    <row r="17" spans="1:45" x14ac:dyDescent="0.2">
      <c r="A17">
        <v>1</v>
      </c>
      <c r="B17" t="s">
        <v>39</v>
      </c>
      <c r="C17">
        <v>16</v>
      </c>
      <c r="D17">
        <v>55</v>
      </c>
      <c r="E17">
        <v>0.1155128871218447</v>
      </c>
      <c r="F17">
        <v>-1.697453337186692</v>
      </c>
      <c r="G17">
        <v>-1.709085527944898</v>
      </c>
      <c r="H17">
        <v>9.9554009208284985E-2</v>
      </c>
      <c r="I17">
        <v>0.50283192184385483</v>
      </c>
      <c r="J17">
        <v>0.12472039676779501</v>
      </c>
      <c r="K17">
        <v>21</v>
      </c>
      <c r="L17">
        <v>-135.79626697493541</v>
      </c>
      <c r="M17">
        <v>-6.0803376264886043E-2</v>
      </c>
      <c r="N17">
        <v>-0.28304661496814187</v>
      </c>
      <c r="O17">
        <v>9.9110007494432918E-3</v>
      </c>
      <c r="P17">
        <v>-1.610600630402083</v>
      </c>
      <c r="Q17">
        <v>1</v>
      </c>
      <c r="R17">
        <f t="shared" si="0"/>
        <v>-1.6928456663593725</v>
      </c>
      <c r="S17">
        <f>AVERAGE(F13:F17)</f>
        <v>-1.6957250305018365</v>
      </c>
      <c r="T17">
        <f>AVERAGE(X16:X18)</f>
        <v>-5.1487879414010423E-4</v>
      </c>
      <c r="U17">
        <f t="shared" si="4"/>
        <v>-2.5792950441914549E-3</v>
      </c>
      <c r="V17">
        <f t="shared" si="2"/>
        <v>3.3336772769600084E-4</v>
      </c>
      <c r="W17">
        <f t="shared" si="5"/>
        <v>1.551761259521121E-3</v>
      </c>
      <c r="X17">
        <v>-1.5274723157866269E-2</v>
      </c>
      <c r="Y17">
        <v>9.0803218103476125E-3</v>
      </c>
      <c r="Z17">
        <v>-1.249626773058665E-2</v>
      </c>
      <c r="AA17">
        <v>7.3655233023272428E-3</v>
      </c>
      <c r="AB17">
        <v>-2.3935040339730981E-2</v>
      </c>
      <c r="AC17">
        <v>-0.193823180495242</v>
      </c>
      <c r="AD17">
        <v>-0.35517342612101821</v>
      </c>
      <c r="AE17">
        <v>-0.41395246190884938</v>
      </c>
      <c r="AF17">
        <v>-3.0142275927495629E-2</v>
      </c>
      <c r="AG17">
        <v>-0.19463874284801919</v>
      </c>
      <c r="AH17">
        <v>2</v>
      </c>
      <c r="AI17">
        <v>0.10526315789473679</v>
      </c>
      <c r="AJ17">
        <v>-1.2219778526292939</v>
      </c>
      <c r="AK17">
        <v>9.0803218103475587E-3</v>
      </c>
      <c r="AL17">
        <v>1.368292674379455</v>
      </c>
      <c r="AM17">
        <v>-0.9574532612853619</v>
      </c>
      <c r="AN17">
        <v>-6.6801167923504048</v>
      </c>
      <c r="AO17">
        <v>-1.0442462888665649</v>
      </c>
      <c r="AP17">
        <v>-5.3385446088290503E-3</v>
      </c>
      <c r="AQ17">
        <v>-0.35007893569319282</v>
      </c>
      <c r="AR17">
        <v>-1.1052923845361381E-2</v>
      </c>
      <c r="AS17">
        <v>6.9100307543527688E-3</v>
      </c>
    </row>
    <row r="18" spans="1:45" x14ac:dyDescent="0.2">
      <c r="A18">
        <v>1</v>
      </c>
      <c r="B18" t="s">
        <v>39</v>
      </c>
      <c r="C18">
        <v>17</v>
      </c>
      <c r="D18">
        <v>60</v>
      </c>
      <c r="E18">
        <v>8.7011376989629241E-2</v>
      </c>
      <c r="F18">
        <v>-1.7004496842450201</v>
      </c>
      <c r="G18">
        <v>-1.714500446573743</v>
      </c>
      <c r="H18">
        <v>8.7615227709579635E-2</v>
      </c>
      <c r="I18">
        <v>0.37316464287955192</v>
      </c>
      <c r="J18">
        <v>0.15361303676662311</v>
      </c>
      <c r="K18">
        <v>18</v>
      </c>
      <c r="L18">
        <v>-136.03597473960161</v>
      </c>
      <c r="M18">
        <v>4.1630477846640528E-2</v>
      </c>
      <c r="N18">
        <v>-0.89384951095419352</v>
      </c>
      <c r="O18">
        <v>7.6764281266014922E-3</v>
      </c>
      <c r="P18">
        <v>-1.610982763219805</v>
      </c>
      <c r="Q18">
        <v>1</v>
      </c>
      <c r="R18">
        <f>AVERAGE(F16:F18)</f>
        <v>-1.6933605451535125</v>
      </c>
      <c r="S18">
        <f t="shared" si="3"/>
        <v>-1.6966699612504734</v>
      </c>
      <c r="T18">
        <f t="shared" si="1"/>
        <v>-4.1552642988752879E-3</v>
      </c>
      <c r="U18">
        <f t="shared" si="4"/>
        <v>1.9437432007551867E-3</v>
      </c>
      <c r="V18">
        <f t="shared" si="2"/>
        <v>2.4771857639001474E-3</v>
      </c>
      <c r="W18">
        <f t="shared" si="5"/>
        <v>-1.1232552053550601E-3</v>
      </c>
      <c r="X18">
        <v>-2.9963470583278529E-3</v>
      </c>
      <c r="Y18">
        <v>1.7652014300987551E-3</v>
      </c>
      <c r="Z18">
        <v>-5.4149186288450224E-3</v>
      </c>
      <c r="AA18">
        <v>3.1683134286183022E-3</v>
      </c>
      <c r="AB18">
        <v>-1.193878149870535E-2</v>
      </c>
      <c r="AC18">
        <v>-0.1199226590033884</v>
      </c>
      <c r="AD18">
        <v>-0.129667278964303</v>
      </c>
      <c r="AE18">
        <v>-0.25787399990203641</v>
      </c>
      <c r="AF18">
        <v>2.889263999882807E-2</v>
      </c>
      <c r="AG18">
        <v>0.23165930150639691</v>
      </c>
      <c r="AH18">
        <v>-3</v>
      </c>
      <c r="AI18">
        <v>-0.14285714285714279</v>
      </c>
      <c r="AJ18">
        <v>-0.23970776466623531</v>
      </c>
      <c r="AK18">
        <v>1.7652014300988069E-3</v>
      </c>
      <c r="AL18">
        <v>0.1024338541115266</v>
      </c>
      <c r="AM18">
        <v>-1.6846737862923931</v>
      </c>
      <c r="AN18">
        <v>-0.61080289598605164</v>
      </c>
      <c r="AO18">
        <v>2.15795866717855</v>
      </c>
      <c r="AP18">
        <v>-2.2345726228418E-3</v>
      </c>
      <c r="AQ18">
        <v>-0.22546387386433381</v>
      </c>
      <c r="AR18">
        <v>-3.8213281772159208E-4</v>
      </c>
      <c r="AS18">
        <v>2.372610630521071E-4</v>
      </c>
    </row>
    <row r="19" spans="1:45" x14ac:dyDescent="0.2">
      <c r="A19">
        <v>1</v>
      </c>
      <c r="B19" t="s">
        <v>39</v>
      </c>
      <c r="C19">
        <v>18</v>
      </c>
      <c r="D19">
        <v>68</v>
      </c>
      <c r="E19">
        <v>0.12516314295400649</v>
      </c>
      <c r="F19">
        <v>-1.694644406925452</v>
      </c>
      <c r="G19">
        <v>-1.719231511895791</v>
      </c>
      <c r="H19">
        <v>0.112601882660606</v>
      </c>
      <c r="I19">
        <v>0.66930728663578254</v>
      </c>
      <c r="J19">
        <v>0.12914575146353771</v>
      </c>
      <c r="K19">
        <v>21</v>
      </c>
      <c r="L19">
        <v>-135.57155255403609</v>
      </c>
      <c r="M19">
        <v>0.97071786498679535</v>
      </c>
      <c r="N19">
        <v>2.44493136437822</v>
      </c>
      <c r="O19">
        <v>1.267918397871289E-2</v>
      </c>
      <c r="P19">
        <v>-1.594630714448626</v>
      </c>
      <c r="Q19">
        <v>1</v>
      </c>
      <c r="R19">
        <f t="shared" si="0"/>
        <v>-1.6975158094523879</v>
      </c>
      <c r="S19">
        <f>AVERAGE(F15:F19)</f>
        <v>-1.694726218049718</v>
      </c>
      <c r="T19">
        <f t="shared" si="1"/>
        <v>-3.4040441121366478E-3</v>
      </c>
      <c r="U19">
        <f t="shared" si="4"/>
        <v>-1.7520843321004807E-3</v>
      </c>
      <c r="V19">
        <f t="shared" si="2"/>
        <v>2.0116300871131517E-3</v>
      </c>
      <c r="W19">
        <f t="shared" si="5"/>
        <v>1.0539584028657404E-3</v>
      </c>
      <c r="X19">
        <v>5.8052773195682583E-3</v>
      </c>
      <c r="Y19">
        <v>-3.4139659487459248E-3</v>
      </c>
      <c r="Z19">
        <v>-4.7310653220478116E-3</v>
      </c>
      <c r="AA19">
        <v>2.7594424553824808E-3</v>
      </c>
      <c r="AB19">
        <v>2.498665495102639E-2</v>
      </c>
      <c r="AC19">
        <v>0.28518621253659548</v>
      </c>
      <c r="AD19">
        <v>0.29614264375623067</v>
      </c>
      <c r="AE19">
        <v>0.79359781106544447</v>
      </c>
      <c r="AF19">
        <v>-2.4467285303085399E-2</v>
      </c>
      <c r="AG19">
        <v>-0.15927870327996549</v>
      </c>
      <c r="AH19">
        <v>3</v>
      </c>
      <c r="AI19">
        <v>0.16666666666666671</v>
      </c>
      <c r="AJ19">
        <v>0.46442218556546783</v>
      </c>
      <c r="AK19">
        <v>-3.4139659487459769E-3</v>
      </c>
      <c r="AL19">
        <v>0.92908738714015482</v>
      </c>
      <c r="AM19">
        <v>22.317480730409859</v>
      </c>
      <c r="AN19">
        <v>3.338780875332414</v>
      </c>
      <c r="AO19">
        <v>-3.735282991617046</v>
      </c>
      <c r="AP19">
        <v>5.0027558521113964E-3</v>
      </c>
      <c r="AQ19">
        <v>0.65170360089415913</v>
      </c>
      <c r="AR19">
        <v>1.6352048771179021E-2</v>
      </c>
      <c r="AS19">
        <v>-1.01503561332319E-2</v>
      </c>
    </row>
    <row r="20" spans="1:45" x14ac:dyDescent="0.2">
      <c r="A20">
        <v>1</v>
      </c>
      <c r="B20" t="s">
        <v>39</v>
      </c>
      <c r="C20">
        <v>19</v>
      </c>
      <c r="D20">
        <v>76</v>
      </c>
      <c r="E20">
        <v>0.1112256351102241</v>
      </c>
      <c r="F20">
        <v>-1.7076654695231019</v>
      </c>
      <c r="G20">
        <v>-1.6835747717946039</v>
      </c>
      <c r="H20">
        <v>0.16593218340415469</v>
      </c>
      <c r="I20">
        <v>1.069631548215823</v>
      </c>
      <c r="J20">
        <v>0.140714178968572</v>
      </c>
      <c r="K20">
        <v>20</v>
      </c>
      <c r="L20">
        <v>-136.61323756184819</v>
      </c>
      <c r="M20">
        <v>-2.3898868900081411</v>
      </c>
      <c r="N20">
        <v>8.8747901599937045</v>
      </c>
      <c r="O20">
        <v>2.7533489489270039E-2</v>
      </c>
      <c r="P20">
        <v>-1.5884829637241751</v>
      </c>
      <c r="Q20">
        <v>1</v>
      </c>
      <c r="R20">
        <f t="shared" si="0"/>
        <v>-1.7009198535645247</v>
      </c>
      <c r="S20">
        <f t="shared" si="3"/>
        <v>-1.6964783023818182</v>
      </c>
      <c r="T20">
        <f t="shared" si="1"/>
        <v>3.0243108895322443E-4</v>
      </c>
      <c r="U20">
        <f t="shared" si="4"/>
        <v>-3.4727553898668898E-3</v>
      </c>
      <c r="V20">
        <f t="shared" si="2"/>
        <v>-1.6238121128331773E-4</v>
      </c>
      <c r="W20">
        <f t="shared" si="5"/>
        <v>2.0716759213192824E-3</v>
      </c>
      <c r="X20">
        <v>-1.3021062597650349E-2</v>
      </c>
      <c r="Y20">
        <v>7.6836547799866246E-3</v>
      </c>
      <c r="Z20">
        <v>3.5656740101186912E-2</v>
      </c>
      <c r="AA20">
        <v>-2.0739929354754751E-2</v>
      </c>
      <c r="AB20">
        <v>5.3330300743548692E-2</v>
      </c>
      <c r="AC20">
        <v>0.4736181978794427</v>
      </c>
      <c r="AD20">
        <v>0.40032426158003998</v>
      </c>
      <c r="AE20">
        <v>0.59811729167365946</v>
      </c>
      <c r="AF20">
        <v>1.1568427505034279E-2</v>
      </c>
      <c r="AG20">
        <v>8.9576523996613644E-2</v>
      </c>
      <c r="AH20">
        <v>-1</v>
      </c>
      <c r="AI20">
        <v>-4.7619047619047623E-2</v>
      </c>
      <c r="AJ20">
        <v>-1.041685007812021</v>
      </c>
      <c r="AK20">
        <v>7.6836547799865717E-3</v>
      </c>
      <c r="AL20">
        <v>-3.3606047549949358</v>
      </c>
      <c r="AM20">
        <v>-3.4619788882124372</v>
      </c>
      <c r="AN20">
        <v>6.429858795615484</v>
      </c>
      <c r="AO20">
        <v>2.629872923754113</v>
      </c>
      <c r="AP20">
        <v>1.485430551055715E-2</v>
      </c>
      <c r="AQ20">
        <v>1.171550593121456</v>
      </c>
      <c r="AR20">
        <v>6.147750724450729E-3</v>
      </c>
      <c r="AS20">
        <v>-3.8552817707242222E-3</v>
      </c>
    </row>
    <row r="21" spans="1:45" x14ac:dyDescent="0.2">
      <c r="A21">
        <v>1</v>
      </c>
      <c r="B21" t="s">
        <v>39</v>
      </c>
      <c r="C21">
        <v>20</v>
      </c>
      <c r="D21">
        <v>77</v>
      </c>
      <c r="E21">
        <v>1.307208156735307E-2</v>
      </c>
      <c r="F21">
        <v>-1.69954239097816</v>
      </c>
      <c r="G21">
        <v>-1.7307629733368179</v>
      </c>
      <c r="H21">
        <v>8.2972141250234957E-2</v>
      </c>
      <c r="I21">
        <v>0.358387814338194</v>
      </c>
      <c r="J21">
        <v>0.12531635839870631</v>
      </c>
      <c r="K21">
        <v>21</v>
      </c>
      <c r="L21">
        <v>-135.9633912782528</v>
      </c>
      <c r="M21">
        <v>-0.1578104885586275</v>
      </c>
      <c r="N21">
        <v>-0.51625699795526447</v>
      </c>
      <c r="O21">
        <v>6.8843762236489416E-3</v>
      </c>
      <c r="P21">
        <v>-1.6234168348611659</v>
      </c>
      <c r="Q21">
        <v>1</v>
      </c>
      <c r="R21">
        <f t="shared" si="0"/>
        <v>-1.7006174224755712</v>
      </c>
      <c r="S21">
        <f t="shared" si="3"/>
        <v>-1.6999510577716852</v>
      </c>
      <c r="T21">
        <f t="shared" si="1"/>
        <v>-3.2835144114646102E-3</v>
      </c>
      <c r="U21">
        <f t="shared" si="4"/>
        <v>-1.4083225946306848E-3</v>
      </c>
      <c r="V21">
        <f t="shared" si="2"/>
        <v>1.9469589440481612E-3</v>
      </c>
      <c r="W21">
        <f t="shared" si="5"/>
        <v>8.3842246269946253E-4</v>
      </c>
      <c r="X21">
        <v>8.1230785449417642E-3</v>
      </c>
      <c r="Y21">
        <v>-4.7568324650906534E-3</v>
      </c>
      <c r="Z21">
        <v>-4.718820154221337E-2</v>
      </c>
      <c r="AA21">
        <v>2.802857487102469E-2</v>
      </c>
      <c r="AB21">
        <v>-8.2960042153919764E-2</v>
      </c>
      <c r="AC21">
        <v>-0.49996354204450583</v>
      </c>
      <c r="AD21">
        <v>-0.71124373387762851</v>
      </c>
      <c r="AE21">
        <v>-0.66494274132434139</v>
      </c>
      <c r="AF21">
        <v>-1.539782056986572E-2</v>
      </c>
      <c r="AG21">
        <v>-0.1094262190401208</v>
      </c>
      <c r="AH21">
        <v>1</v>
      </c>
      <c r="AI21">
        <v>0.05</v>
      </c>
      <c r="AJ21">
        <v>0.64984628359533758</v>
      </c>
      <c r="AK21">
        <v>-4.7568324650906274E-3</v>
      </c>
      <c r="AL21">
        <v>2.2320764014495138</v>
      </c>
      <c r="AM21">
        <v>-0.93396738179601058</v>
      </c>
      <c r="AN21">
        <v>-9.391047157948968</v>
      </c>
      <c r="AO21">
        <v>-1.0581711779826051</v>
      </c>
      <c r="AP21">
        <v>-2.0649113265621091E-2</v>
      </c>
      <c r="AQ21">
        <v>-0.74996354071532323</v>
      </c>
      <c r="AR21">
        <v>-3.4933871136991312E-2</v>
      </c>
      <c r="AS21">
        <v>2.199197091487174E-2</v>
      </c>
    </row>
    <row r="22" spans="1:45" x14ac:dyDescent="0.2">
      <c r="A22">
        <v>1</v>
      </c>
      <c r="B22" t="s">
        <v>39</v>
      </c>
      <c r="C22">
        <v>21</v>
      </c>
      <c r="D22">
        <v>77</v>
      </c>
      <c r="E22">
        <v>0</v>
      </c>
      <c r="F22">
        <v>-1.7044949501598461</v>
      </c>
      <c r="G22">
        <v>-1.715942771886769</v>
      </c>
      <c r="H22">
        <v>0.24014122135843499</v>
      </c>
      <c r="I22">
        <v>1.5615626761219681</v>
      </c>
      <c r="J22">
        <v>0.22494726404566709</v>
      </c>
      <c r="K22">
        <v>19</v>
      </c>
      <c r="L22">
        <v>-136.35959601278759</v>
      </c>
      <c r="M22">
        <v>1.477731366080359</v>
      </c>
      <c r="N22">
        <v>5.2781373479373386</v>
      </c>
      <c r="O22">
        <v>5.7667806195520907E-2</v>
      </c>
      <c r="P22">
        <v>-1.577601605329664</v>
      </c>
      <c r="Q22">
        <v>1</v>
      </c>
      <c r="R22">
        <f t="shared" si="0"/>
        <v>-1.7039009368870361</v>
      </c>
      <c r="S22">
        <f>AVERAGE(F18:F22)</f>
        <v>-1.7013593803663158</v>
      </c>
      <c r="T22">
        <f t="shared" si="1"/>
        <v>4.220726345640931E-3</v>
      </c>
      <c r="U22">
        <f t="shared" si="4"/>
        <v>1.0892787517681407E-3</v>
      </c>
      <c r="V22">
        <f t="shared" si="2"/>
        <v>-2.4704610944226136E-3</v>
      </c>
      <c r="W22">
        <f t="shared" si="5"/>
        <v>-6.2833889040542798E-4</v>
      </c>
      <c r="X22">
        <v>-4.9525591816852446E-3</v>
      </c>
      <c r="Y22">
        <v>2.9140545172485119E-3</v>
      </c>
      <c r="Z22">
        <v>1.4820201450048479E-2</v>
      </c>
      <c r="AA22">
        <v>-8.5628140180719989E-3</v>
      </c>
      <c r="AB22">
        <v>0.1571690801082001</v>
      </c>
      <c r="AC22">
        <v>1.894239171605747</v>
      </c>
      <c r="AD22">
        <v>1.2031748617837741</v>
      </c>
      <c r="AE22">
        <v>3.3571868619628709</v>
      </c>
      <c r="AF22">
        <v>9.9630905646960866E-2</v>
      </c>
      <c r="AG22">
        <v>0.79503511688374628</v>
      </c>
      <c r="AH22">
        <v>-2</v>
      </c>
      <c r="AI22">
        <v>-9.5238095238095233E-2</v>
      </c>
      <c r="AJ22">
        <v>-0.39620473453481958</v>
      </c>
      <c r="AK22">
        <v>2.9140545172485119E-3</v>
      </c>
      <c r="AL22">
        <v>1.6355418546389859</v>
      </c>
      <c r="AM22">
        <v>-10.363961670591831</v>
      </c>
      <c r="AN22">
        <v>5.794394345892603</v>
      </c>
      <c r="AO22">
        <v>-11.223856274767069</v>
      </c>
      <c r="AP22">
        <v>5.0783429971871963E-2</v>
      </c>
      <c r="AQ22">
        <v>7.3766203824571193</v>
      </c>
      <c r="AR22">
        <v>4.5815229531502633E-2</v>
      </c>
      <c r="AS22">
        <v>-2.8221482337541931E-2</v>
      </c>
    </row>
    <row r="23" spans="1:45" x14ac:dyDescent="0.2">
      <c r="A23">
        <v>1</v>
      </c>
      <c r="B23" t="s">
        <v>39</v>
      </c>
      <c r="C23">
        <v>22</v>
      </c>
      <c r="D23">
        <v>74</v>
      </c>
      <c r="E23">
        <v>-3.9740328649513927E-2</v>
      </c>
      <c r="F23">
        <v>-1.6950032904861789</v>
      </c>
      <c r="G23">
        <v>-1.680949220578235</v>
      </c>
      <c r="H23">
        <v>0.2413050586940611</v>
      </c>
      <c r="I23">
        <v>1.3341742359856139</v>
      </c>
      <c r="J23">
        <v>0.2414670673059609</v>
      </c>
      <c r="K23">
        <v>21</v>
      </c>
      <c r="L23">
        <v>-135.60026323889431</v>
      </c>
      <c r="M23">
        <v>0.56286979324276942</v>
      </c>
      <c r="N23">
        <v>2.2260828134713941</v>
      </c>
      <c r="O23">
        <v>5.8228131351344282E-2</v>
      </c>
      <c r="P23">
        <v>-1.5286523803827721</v>
      </c>
      <c r="Q23">
        <v>1</v>
      </c>
      <c r="R23">
        <f>AVERAGE(F21:F23)</f>
        <v>-1.6996802105413948</v>
      </c>
      <c r="S23">
        <f t="shared" si="3"/>
        <v>-1.7002701016145481</v>
      </c>
      <c r="T23">
        <f t="shared" si="1"/>
        <v>6.8104195687190882E-4</v>
      </c>
      <c r="U23">
        <f t="shared" si="4"/>
        <v>-5.709716364185719E-4</v>
      </c>
      <c r="V23">
        <f t="shared" si="2"/>
        <v>-3.9400075926168085E-4</v>
      </c>
      <c r="W23">
        <f t="shared" si="5"/>
        <v>3.4896400742218581E-4</v>
      </c>
      <c r="X23">
        <v>9.4916596736662751E-3</v>
      </c>
      <c r="Y23">
        <v>-5.5686053354256984E-3</v>
      </c>
      <c r="Z23">
        <v>3.4993551308534432E-2</v>
      </c>
      <c r="AA23">
        <v>-2.0393192524746719E-2</v>
      </c>
      <c r="AB23">
        <v>1.1638373356260829E-3</v>
      </c>
      <c r="AC23">
        <v>4.8464704603502391E-3</v>
      </c>
      <c r="AD23">
        <v>-0.22738844013635351</v>
      </c>
      <c r="AE23">
        <v>-0.1456159548466264</v>
      </c>
      <c r="AF23">
        <v>1.651980326029379E-2</v>
      </c>
      <c r="AG23">
        <v>7.3438560501629654E-2</v>
      </c>
      <c r="AH23">
        <v>2</v>
      </c>
      <c r="AI23">
        <v>0.10526315789473679</v>
      </c>
      <c r="AJ23">
        <v>0.75933277389330556</v>
      </c>
      <c r="AK23">
        <v>-5.5686053354257244E-3</v>
      </c>
      <c r="AL23">
        <v>-0.91486157283758918</v>
      </c>
      <c r="AM23">
        <v>-0.61909870348372864</v>
      </c>
      <c r="AN23">
        <v>-3.052054534465944</v>
      </c>
      <c r="AO23">
        <v>-0.57824462178095215</v>
      </c>
      <c r="AP23">
        <v>5.6032515582337544E-4</v>
      </c>
      <c r="AQ23">
        <v>9.7164291966233361E-3</v>
      </c>
      <c r="AR23">
        <v>4.8949224946891252E-2</v>
      </c>
      <c r="AS23">
        <v>-3.102762115703005E-2</v>
      </c>
    </row>
    <row r="24" spans="1:45" x14ac:dyDescent="0.2">
      <c r="A24">
        <v>1</v>
      </c>
      <c r="B24" t="s">
        <v>39</v>
      </c>
      <c r="C24">
        <v>23</v>
      </c>
      <c r="D24">
        <v>70</v>
      </c>
      <c r="E24">
        <v>-5.5569851154810827E-2</v>
      </c>
      <c r="F24">
        <v>-1.6974992651075449</v>
      </c>
      <c r="G24">
        <v>-1.7475252032566071</v>
      </c>
      <c r="H24">
        <v>9.4559832694165319E-2</v>
      </c>
      <c r="I24">
        <v>0.3638084042060572</v>
      </c>
      <c r="J24">
        <v>0.12623722761016021</v>
      </c>
      <c r="K24">
        <v>19</v>
      </c>
      <c r="L24">
        <v>-135.7999412086036</v>
      </c>
      <c r="M24">
        <v>0.42086681033996831</v>
      </c>
      <c r="N24">
        <v>-0.78877115329987602</v>
      </c>
      <c r="O24">
        <v>8.9415619591485355E-3</v>
      </c>
      <c r="P24">
        <v>-1.596856545618502</v>
      </c>
      <c r="Q24">
        <v>1</v>
      </c>
      <c r="R24">
        <f t="shared" si="0"/>
        <v>-1.6989991685845236</v>
      </c>
      <c r="S24">
        <f>AVERAGE(F20:F24)</f>
        <v>-1.7008410732509662</v>
      </c>
      <c r="T24">
        <f t="shared" si="1"/>
        <v>3.4307406347420986E-3</v>
      </c>
      <c r="U24">
        <f t="shared" si="4"/>
        <v>2.6925482534965626E-3</v>
      </c>
      <c r="V24">
        <f t="shared" si="2"/>
        <v>-2.0126842785769313E-3</v>
      </c>
      <c r="W24">
        <f t="shared" si="5"/>
        <v>-1.5761661567145872E-3</v>
      </c>
      <c r="X24">
        <v>-2.495974621365304E-3</v>
      </c>
      <c r="Y24">
        <v>1.472548540392144E-3</v>
      </c>
      <c r="Z24">
        <v>-6.6575982678372503E-2</v>
      </c>
      <c r="AA24">
        <v>3.9606183139470938E-2</v>
      </c>
      <c r="AB24">
        <v>-0.14674522599989581</v>
      </c>
      <c r="AC24">
        <v>-0.6081315774898316</v>
      </c>
      <c r="AD24">
        <v>-0.97036583177955693</v>
      </c>
      <c r="AE24">
        <v>-0.72731567257608176</v>
      </c>
      <c r="AF24">
        <v>-0.1152298396958007</v>
      </c>
      <c r="AG24">
        <v>-0.47720726880653219</v>
      </c>
      <c r="AH24">
        <v>-2</v>
      </c>
      <c r="AI24">
        <v>-9.5238095238095233E-2</v>
      </c>
      <c r="AJ24">
        <v>-0.19967796970922791</v>
      </c>
      <c r="AK24">
        <v>1.47254854039217E-3</v>
      </c>
      <c r="AL24">
        <v>-0.14200298290280111</v>
      </c>
      <c r="AM24">
        <v>-0.25228389337559332</v>
      </c>
      <c r="AN24">
        <v>-3.0148539667712702</v>
      </c>
      <c r="AO24">
        <v>-1.3543314509804121</v>
      </c>
      <c r="AP24">
        <v>-4.928656939219575E-2</v>
      </c>
      <c r="AQ24">
        <v>-0.8464391394393922</v>
      </c>
      <c r="AR24">
        <v>-6.8204165235730141E-2</v>
      </c>
      <c r="AS24">
        <v>4.4617184463253787E-2</v>
      </c>
    </row>
    <row r="25" spans="1:45" x14ac:dyDescent="0.2">
      <c r="A25">
        <v>1</v>
      </c>
      <c r="B25" t="s">
        <v>39</v>
      </c>
      <c r="C25">
        <v>24</v>
      </c>
      <c r="D25">
        <v>63</v>
      </c>
      <c r="E25">
        <v>-0.10536051565782679</v>
      </c>
      <c r="F25">
        <v>-1.6942027282556189</v>
      </c>
      <c r="G25">
        <v>-1.663776298360089</v>
      </c>
      <c r="H25">
        <v>0.1066919358148638</v>
      </c>
      <c r="I25">
        <v>0.75406603268157957</v>
      </c>
      <c r="J25">
        <v>0.1255996413380791</v>
      </c>
      <c r="K25">
        <v>21</v>
      </c>
      <c r="L25">
        <v>-135.53621826044949</v>
      </c>
      <c r="M25">
        <v>-1.556375568917107</v>
      </c>
      <c r="N25">
        <v>7.7406434027582431</v>
      </c>
      <c r="O25">
        <v>1.138316916792302E-2</v>
      </c>
      <c r="P25">
        <v>-1.599501179224714</v>
      </c>
      <c r="Q25">
        <v>1</v>
      </c>
      <c r="R25">
        <f t="shared" si="0"/>
        <v>-1.6955684279497809</v>
      </c>
      <c r="S25">
        <f t="shared" si="3"/>
        <v>-1.6981485249974697</v>
      </c>
      <c r="T25">
        <f t="shared" si="1"/>
        <v>4.0452062505025602E-5</v>
      </c>
      <c r="U25">
        <f t="shared" si="4"/>
        <v>9.3209133589922143E-4</v>
      </c>
      <c r="V25">
        <f t="shared" si="2"/>
        <v>-2.2849133461200629E-5</v>
      </c>
      <c r="W25">
        <f t="shared" si="5"/>
        <v>-5.4461964371215767E-4</v>
      </c>
      <c r="X25">
        <v>3.2965368519253251E-3</v>
      </c>
      <c r="Y25">
        <v>-1.9419960406972391E-3</v>
      </c>
      <c r="Z25">
        <v>8.3748904896518317E-2</v>
      </c>
      <c r="AA25">
        <v>-4.7924290156415333E-2</v>
      </c>
      <c r="AB25">
        <v>1.2132103120698481E-2</v>
      </c>
      <c r="AC25">
        <v>0.12830080992145279</v>
      </c>
      <c r="AD25">
        <v>0.39025762847552242</v>
      </c>
      <c r="AE25">
        <v>1.0727009710707081</v>
      </c>
      <c r="AF25">
        <v>-6.3758627208110319E-4</v>
      </c>
      <c r="AG25">
        <v>-5.0506992600476523E-3</v>
      </c>
      <c r="AH25">
        <v>2</v>
      </c>
      <c r="AI25">
        <v>0.10526315789473679</v>
      </c>
      <c r="AJ25">
        <v>0.26372294815402603</v>
      </c>
      <c r="AK25">
        <v>-1.9419960406972391E-3</v>
      </c>
      <c r="AL25">
        <v>-1.977242379257075</v>
      </c>
      <c r="AM25">
        <v>-4.6980240082602283</v>
      </c>
      <c r="AN25">
        <v>8.5294145560581196</v>
      </c>
      <c r="AO25">
        <v>-10.813547782997331</v>
      </c>
      <c r="AP25">
        <v>2.4416072087744818E-3</v>
      </c>
      <c r="AQ25">
        <v>0.27306271766940649</v>
      </c>
      <c r="AR25">
        <v>-2.6446336062113658E-3</v>
      </c>
      <c r="AS25">
        <v>1.6561497734206511E-3</v>
      </c>
    </row>
    <row r="26" spans="1:45" x14ac:dyDescent="0.2">
      <c r="A26">
        <v>1</v>
      </c>
      <c r="B26" t="s">
        <v>39</v>
      </c>
      <c r="C26">
        <v>25</v>
      </c>
      <c r="D26">
        <v>57</v>
      </c>
      <c r="E26">
        <v>-0.10008345855698229</v>
      </c>
      <c r="F26">
        <v>-1.6948819342986641</v>
      </c>
      <c r="G26">
        <v>-1.6861632447247159</v>
      </c>
      <c r="H26">
        <v>0.1001038269775964</v>
      </c>
      <c r="I26">
        <v>0.40831968080262221</v>
      </c>
      <c r="J26">
        <v>0.14821144550652199</v>
      </c>
      <c r="K26">
        <v>21</v>
      </c>
      <c r="L26">
        <v>-135.59055474389311</v>
      </c>
      <c r="M26">
        <v>1.965260805405631E-2</v>
      </c>
      <c r="N26">
        <v>-0.84133345179555397</v>
      </c>
      <c r="O26">
        <v>1.002077617556057E-2</v>
      </c>
      <c r="P26">
        <v>-1.5838876781857589</v>
      </c>
      <c r="Q26">
        <v>1</v>
      </c>
      <c r="R26">
        <f t="shared" si="0"/>
        <v>-1.6955279758872759</v>
      </c>
      <c r="S26">
        <f t="shared" si="3"/>
        <v>-1.6972164336615709</v>
      </c>
      <c r="T26">
        <f t="shared" si="1"/>
        <v>-4.9347495903617744E-4</v>
      </c>
      <c r="U26">
        <f t="shared" si="4"/>
        <v>1.1030520350384875E-3</v>
      </c>
      <c r="V26">
        <f t="shared" si="2"/>
        <v>2.9220914780354233E-4</v>
      </c>
      <c r="W26">
        <f t="shared" si="5"/>
        <v>-6.4388587032458559E-4</v>
      </c>
      <c r="X26">
        <v>-6.7920604304494425E-4</v>
      </c>
      <c r="Y26">
        <v>4.0090009992149321E-4</v>
      </c>
      <c r="Z26">
        <v>-2.2386946364627121E-2</v>
      </c>
      <c r="AA26">
        <v>1.3455502633793351E-2</v>
      </c>
      <c r="AB26">
        <v>-6.5881088372673619E-3</v>
      </c>
      <c r="AC26">
        <v>-6.1748892144007181E-2</v>
      </c>
      <c r="AD26">
        <v>-0.34574635187895741</v>
      </c>
      <c r="AE26">
        <v>-0.45850938365361449</v>
      </c>
      <c r="AF26">
        <v>2.261180416844288E-2</v>
      </c>
      <c r="AG26">
        <v>0.18003080205920521</v>
      </c>
      <c r="AH26">
        <v>0</v>
      </c>
      <c r="AI26">
        <v>0</v>
      </c>
      <c r="AJ26">
        <v>-5.4336483443591987E-2</v>
      </c>
      <c r="AK26">
        <v>4.0090009992146697E-4</v>
      </c>
      <c r="AL26">
        <v>1.576028176971163</v>
      </c>
      <c r="AM26">
        <v>-1.012627163036059</v>
      </c>
      <c r="AN26">
        <v>-8.5819768545537976</v>
      </c>
      <c r="AO26">
        <v>-1.1086903772748089</v>
      </c>
      <c r="AP26">
        <v>-1.3623929923624509E-3</v>
      </c>
      <c r="AQ26">
        <v>-0.119684858607002</v>
      </c>
      <c r="AR26">
        <v>1.5613501038955089E-2</v>
      </c>
      <c r="AS26">
        <v>-9.761481417927452E-3</v>
      </c>
    </row>
    <row r="27" spans="1:45" x14ac:dyDescent="0.2">
      <c r="A27">
        <v>1</v>
      </c>
      <c r="B27" t="s">
        <v>39</v>
      </c>
      <c r="C27">
        <v>26</v>
      </c>
      <c r="D27">
        <v>51</v>
      </c>
      <c r="E27">
        <v>-0.1112256351102245</v>
      </c>
      <c r="F27">
        <v>-1.698979689984653</v>
      </c>
      <c r="G27">
        <v>-1.6903242152057589</v>
      </c>
      <c r="H27">
        <v>0.1012997468112508</v>
      </c>
      <c r="I27">
        <v>0.6596740543466606</v>
      </c>
      <c r="J27">
        <v>0.13797044276077089</v>
      </c>
      <c r="K27">
        <v>22</v>
      </c>
      <c r="L27">
        <v>-135.91837519877231</v>
      </c>
      <c r="M27">
        <v>-0.15666481402878929</v>
      </c>
      <c r="N27">
        <v>0.99557161259808868</v>
      </c>
      <c r="O27">
        <v>1.026163870402351E-2</v>
      </c>
      <c r="P27">
        <v>-1.629628024884658</v>
      </c>
      <c r="Q27">
        <v>1</v>
      </c>
      <c r="R27">
        <f t="shared" si="0"/>
        <v>-1.6960214508463121</v>
      </c>
      <c r="S27">
        <f t="shared" si="3"/>
        <v>-1.6961133816265317</v>
      </c>
      <c r="T27">
        <f t="shared" si="1"/>
        <v>-3.6706155548574446E-3</v>
      </c>
      <c r="U27">
        <f t="shared" si="4"/>
        <v>-2.0422568868024627E-3</v>
      </c>
      <c r="V27">
        <f t="shared" si="2"/>
        <v>2.1628017987766718E-3</v>
      </c>
      <c r="W27">
        <f t="shared" si="5"/>
        <v>1.2037915792049842E-3</v>
      </c>
      <c r="X27">
        <v>-4.097755685988913E-3</v>
      </c>
      <c r="Y27">
        <v>2.4177233841863729E-3</v>
      </c>
      <c r="Z27">
        <v>-4.1609704810432468E-3</v>
      </c>
      <c r="AA27">
        <v>2.4677150887146568E-3</v>
      </c>
      <c r="AB27">
        <v>1.1959198336543441E-3</v>
      </c>
      <c r="AC27">
        <v>1.194679434105945E-2</v>
      </c>
      <c r="AD27">
        <v>0.25135437354403839</v>
      </c>
      <c r="AE27">
        <v>0.61558231298074695</v>
      </c>
      <c r="AF27">
        <v>-1.024100274575113E-2</v>
      </c>
      <c r="AG27">
        <v>-6.9097246240004281E-2</v>
      </c>
      <c r="AH27">
        <v>1</v>
      </c>
      <c r="AI27">
        <v>4.7619047619047623E-2</v>
      </c>
      <c r="AJ27">
        <v>-0.3278204548791166</v>
      </c>
      <c r="AK27">
        <v>2.4177233841863998E-3</v>
      </c>
      <c r="AL27">
        <v>-0.17631742208284559</v>
      </c>
      <c r="AM27">
        <v>-8.9717060248628737</v>
      </c>
      <c r="AN27">
        <v>1.8369050643936431</v>
      </c>
      <c r="AO27">
        <v>-2.1833258388494641</v>
      </c>
      <c r="AP27">
        <v>2.4086252846294669E-4</v>
      </c>
      <c r="AQ27">
        <v>2.4036314577146289E-2</v>
      </c>
      <c r="AR27">
        <v>-4.5740346698899259E-2</v>
      </c>
      <c r="AS27">
        <v>2.8878529285164892E-2</v>
      </c>
    </row>
    <row r="28" spans="1:45" x14ac:dyDescent="0.2">
      <c r="A28">
        <v>1</v>
      </c>
      <c r="B28" t="s">
        <v>39</v>
      </c>
      <c r="C28">
        <v>27</v>
      </c>
      <c r="D28">
        <v>40</v>
      </c>
      <c r="E28">
        <v>-0.2429461786103895</v>
      </c>
      <c r="F28">
        <v>-1.7052145749201919</v>
      </c>
      <c r="G28">
        <v>-1.702236305855946</v>
      </c>
      <c r="H28">
        <v>0.1206354826391126</v>
      </c>
      <c r="I28">
        <v>0.73657899642034885</v>
      </c>
      <c r="J28">
        <v>0.12729331276538369</v>
      </c>
      <c r="K28">
        <v>19</v>
      </c>
      <c r="L28">
        <v>-136.4171659936153</v>
      </c>
      <c r="M28">
        <v>0.7851077679284596</v>
      </c>
      <c r="N28">
        <v>1.838857865743756</v>
      </c>
      <c r="O28">
        <v>1.4552919671571629E-2</v>
      </c>
      <c r="P28">
        <v>-1.589154115730671</v>
      </c>
      <c r="Q28">
        <v>1</v>
      </c>
      <c r="R28">
        <f>AVERAGE(F26:F28)</f>
        <v>-1.6996920664011697</v>
      </c>
      <c r="S28">
        <f>AVERAGE(F24:F28)</f>
        <v>-1.6981556385133345</v>
      </c>
      <c r="T28">
        <f t="shared" si="1"/>
        <v>4.128073666283735E-4</v>
      </c>
      <c r="U28">
        <f t="shared" si="4"/>
        <v>7.7115058175310019E-4</v>
      </c>
      <c r="V28">
        <f t="shared" si="2"/>
        <v>-2.3272925737778064E-4</v>
      </c>
      <c r="W28">
        <f t="shared" si="5"/>
        <v>-4.4785674258181749E-4</v>
      </c>
      <c r="X28">
        <v>-6.2348849355384761E-3</v>
      </c>
      <c r="Y28">
        <v>3.6697819122221498E-3</v>
      </c>
      <c r="Z28">
        <v>-1.1912090650187061E-2</v>
      </c>
      <c r="AA28">
        <v>7.0472223867046862E-3</v>
      </c>
      <c r="AB28">
        <v>1.9335735827861789E-2</v>
      </c>
      <c r="AC28">
        <v>0.19087644773574369</v>
      </c>
      <c r="AD28">
        <v>7.6904942073688254E-2</v>
      </c>
      <c r="AE28">
        <v>0.1165802134659589</v>
      </c>
      <c r="AF28">
        <v>-1.0677129995387171E-2</v>
      </c>
      <c r="AG28">
        <v>-7.7387082202094643E-2</v>
      </c>
      <c r="AH28">
        <v>-3</v>
      </c>
      <c r="AI28">
        <v>-0.13636363636363641</v>
      </c>
      <c r="AJ28">
        <v>-0.49879079484307448</v>
      </c>
      <c r="AK28">
        <v>3.6697819122221238E-3</v>
      </c>
      <c r="AL28">
        <v>0.94177258195724889</v>
      </c>
      <c r="AM28">
        <v>-6.0113854396443163</v>
      </c>
      <c r="AN28">
        <v>0.84328625314566708</v>
      </c>
      <c r="AO28">
        <v>0.84703726228692799</v>
      </c>
      <c r="AP28">
        <v>4.291280967548116E-3</v>
      </c>
      <c r="AQ28">
        <v>0.41818671377170358</v>
      </c>
      <c r="AR28">
        <v>4.0473909153986742E-2</v>
      </c>
      <c r="AS28">
        <v>-2.483628689243449E-2</v>
      </c>
    </row>
    <row r="29" spans="1:45" x14ac:dyDescent="0.2">
      <c r="A29">
        <v>1</v>
      </c>
      <c r="B29" t="s">
        <v>39</v>
      </c>
      <c r="C29">
        <v>28</v>
      </c>
      <c r="D29">
        <v>32</v>
      </c>
      <c r="E29">
        <v>-0.22314355131420971</v>
      </c>
      <c r="F29">
        <v>-1.693643512198779</v>
      </c>
      <c r="G29">
        <v>-1.7018658688810999</v>
      </c>
      <c r="H29">
        <v>0.1161070275304263</v>
      </c>
      <c r="I29">
        <v>1.065255982438698</v>
      </c>
      <c r="J29">
        <v>0.13504810180422111</v>
      </c>
      <c r="K29">
        <v>17</v>
      </c>
      <c r="L29">
        <v>-135.49148097590231</v>
      </c>
      <c r="M29">
        <v>0.1081961523866109</v>
      </c>
      <c r="N29">
        <v>8.5826066084147001</v>
      </c>
      <c r="O29">
        <v>1.348084184195116E-2</v>
      </c>
      <c r="P29">
        <v>-1.588036891951919</v>
      </c>
      <c r="Q29">
        <v>1</v>
      </c>
      <c r="R29">
        <f t="shared" si="0"/>
        <v>-1.6992792590345414</v>
      </c>
      <c r="S29">
        <f t="shared" si="3"/>
        <v>-1.6973844879315814</v>
      </c>
      <c r="T29">
        <f t="shared" si="1"/>
        <v>1.0260869120997859E-3</v>
      </c>
      <c r="U29">
        <f t="shared" si="4"/>
        <v>-3.3974019854689995E-4</v>
      </c>
      <c r="V29">
        <f t="shared" si="2"/>
        <v>-5.9424659384078491E-4</v>
      </c>
      <c r="W29">
        <f t="shared" si="5"/>
        <v>2.0717674051710222E-4</v>
      </c>
      <c r="X29">
        <v>1.157106272141251E-2</v>
      </c>
      <c r="Y29">
        <v>-6.7856930685418647E-3</v>
      </c>
      <c r="Z29">
        <v>3.7043697484673288E-4</v>
      </c>
      <c r="AA29">
        <v>-2.1761783224360479E-4</v>
      </c>
      <c r="AB29">
        <v>-4.5284551086863106E-3</v>
      </c>
      <c r="AC29">
        <v>-3.7538334573032912E-2</v>
      </c>
      <c r="AD29">
        <v>0.32867698601834872</v>
      </c>
      <c r="AE29">
        <v>0.44622095880504892</v>
      </c>
      <c r="AF29">
        <v>7.7547890388374166E-3</v>
      </c>
      <c r="AG29">
        <v>6.0920631809860987E-2</v>
      </c>
      <c r="AH29">
        <v>-2</v>
      </c>
      <c r="AI29">
        <v>-0.10526315789473679</v>
      </c>
      <c r="AJ29">
        <v>0.92568501771299339</v>
      </c>
      <c r="AK29">
        <v>-6.7856930685418126E-3</v>
      </c>
      <c r="AL29">
        <v>-0.67691161554184875</v>
      </c>
      <c r="AM29">
        <v>-0.86218942569872792</v>
      </c>
      <c r="AN29">
        <v>6.7437487426709444</v>
      </c>
      <c r="AO29">
        <v>3.6673572592535999</v>
      </c>
      <c r="AP29">
        <v>-1.072077829620469E-3</v>
      </c>
      <c r="AQ29">
        <v>-7.3667542583548865E-2</v>
      </c>
      <c r="AR29">
        <v>1.1172237787524519E-3</v>
      </c>
      <c r="AS29">
        <v>-7.0303047872658203E-4</v>
      </c>
    </row>
    <row r="30" spans="1:45" x14ac:dyDescent="0.2">
      <c r="A30">
        <v>1</v>
      </c>
      <c r="B30" t="s">
        <v>39</v>
      </c>
      <c r="C30">
        <v>29</v>
      </c>
      <c r="D30">
        <v>24</v>
      </c>
      <c r="E30">
        <v>-0.28768207245178079</v>
      </c>
      <c r="F30">
        <v>-1.6959014292483541</v>
      </c>
      <c r="G30">
        <v>-1.693146617016785</v>
      </c>
      <c r="H30">
        <v>0.10444400968938709</v>
      </c>
      <c r="I30">
        <v>0.49819604944522511</v>
      </c>
      <c r="J30">
        <v>0.19028201251483809</v>
      </c>
      <c r="K30">
        <v>23</v>
      </c>
      <c r="L30">
        <v>-135.6721143398683</v>
      </c>
      <c r="M30">
        <v>-0.25631288044631478</v>
      </c>
      <c r="N30">
        <v>-0.53704949668296731</v>
      </c>
      <c r="O30">
        <v>1.0908551159996791E-2</v>
      </c>
      <c r="P30">
        <v>-1.618721455787502</v>
      </c>
      <c r="Q30">
        <v>1</v>
      </c>
      <c r="R30">
        <f t="shared" si="0"/>
        <v>-1.6982531721224416</v>
      </c>
      <c r="S30">
        <f t="shared" si="3"/>
        <v>-1.6977242281301284</v>
      </c>
      <c r="T30">
        <f t="shared" si="1"/>
        <v>2.0394433985457829E-3</v>
      </c>
      <c r="U30">
        <f t="shared" si="4"/>
        <v>-8.428620851780082E-4</v>
      </c>
      <c r="V30">
        <f t="shared" si="2"/>
        <v>-1.1895588884374521E-3</v>
      </c>
      <c r="W30">
        <f t="shared" si="5"/>
        <v>5.0376572621923317E-4</v>
      </c>
      <c r="X30">
        <v>-2.2579170495746759E-3</v>
      </c>
      <c r="Y30">
        <v>1.33317137479736E-3</v>
      </c>
      <c r="Z30">
        <v>8.7192518643151029E-3</v>
      </c>
      <c r="AA30">
        <v>-5.1233484516894504E-3</v>
      </c>
      <c r="AB30">
        <v>-1.1663017841039141E-2</v>
      </c>
      <c r="AC30">
        <v>-0.1004505764130668</v>
      </c>
      <c r="AD30">
        <v>-0.56705993299347246</v>
      </c>
      <c r="AE30">
        <v>-0.53232269270649712</v>
      </c>
      <c r="AF30">
        <v>5.5233910710617007E-2</v>
      </c>
      <c r="AG30">
        <v>0.40899435069949719</v>
      </c>
      <c r="AH30">
        <v>6</v>
      </c>
      <c r="AI30">
        <v>0.35294117647058831</v>
      </c>
      <c r="AJ30">
        <v>-0.18063336396596699</v>
      </c>
      <c r="AK30">
        <v>1.333171374797308E-3</v>
      </c>
      <c r="AL30">
        <v>-0.36450903283292557</v>
      </c>
      <c r="AM30">
        <v>-3.3689648364800191</v>
      </c>
      <c r="AN30">
        <v>-9.1196561050976683</v>
      </c>
      <c r="AO30">
        <v>-1.0625741713661241</v>
      </c>
      <c r="AP30">
        <v>-2.5722906819543689E-3</v>
      </c>
      <c r="AQ30">
        <v>-0.19081083452441619</v>
      </c>
      <c r="AR30">
        <v>-3.068456383558282E-2</v>
      </c>
      <c r="AS30">
        <v>1.9322324305619379E-2</v>
      </c>
    </row>
    <row r="31" spans="1:45" x14ac:dyDescent="0.2">
      <c r="A31">
        <v>1</v>
      </c>
      <c r="B31" t="s">
        <v>39</v>
      </c>
      <c r="C31">
        <v>30</v>
      </c>
      <c r="D31">
        <v>19</v>
      </c>
      <c r="E31">
        <v>-0.23361485118150549</v>
      </c>
      <c r="F31">
        <v>-1.6990962447245539</v>
      </c>
      <c r="G31">
        <v>-1.6838615097667411</v>
      </c>
      <c r="H31">
        <v>9.6585211053493963E-2</v>
      </c>
      <c r="I31">
        <v>0.49756647754108202</v>
      </c>
      <c r="J31">
        <v>0.14987886832763131</v>
      </c>
      <c r="K31">
        <v>17</v>
      </c>
      <c r="L31">
        <v>-135.92769957796429</v>
      </c>
      <c r="M31">
        <v>-0.32847293256892768</v>
      </c>
      <c r="N31">
        <v>0.111210107938573</v>
      </c>
      <c r="O31">
        <v>9.3287029942479734E-3</v>
      </c>
      <c r="P31">
        <v>-1.620273292027228</v>
      </c>
      <c r="Q31">
        <v>1</v>
      </c>
      <c r="R31">
        <f t="shared" si="0"/>
        <v>-1.6962137287238956</v>
      </c>
      <c r="S31">
        <f t="shared" si="3"/>
        <v>-1.6985670902153065</v>
      </c>
      <c r="T31">
        <f t="shared" si="1"/>
        <v>-2.7263662628875807E-3</v>
      </c>
      <c r="U31">
        <f t="shared" si="4"/>
        <v>-2.9138684975281849E-5</v>
      </c>
      <c r="V31">
        <f t="shared" si="2"/>
        <v>1.608508201614754E-3</v>
      </c>
      <c r="W31">
        <f t="shared" si="5"/>
        <v>2.5276311727448291E-5</v>
      </c>
      <c r="X31">
        <v>-3.194815476200485E-3</v>
      </c>
      <c r="Y31">
        <v>1.883845028432148E-3</v>
      </c>
      <c r="Z31">
        <v>9.2851072500439447E-3</v>
      </c>
      <c r="AA31">
        <v>-5.4839357423184694E-3</v>
      </c>
      <c r="AB31">
        <v>-7.8587986358931577E-3</v>
      </c>
      <c r="AC31">
        <v>-7.524412993397088E-2</v>
      </c>
      <c r="AD31">
        <v>-6.2957190414314468E-4</v>
      </c>
      <c r="AE31">
        <v>-1.2637031241901971E-3</v>
      </c>
      <c r="AF31">
        <v>-4.0403144187206808E-2</v>
      </c>
      <c r="AG31">
        <v>-0.21233296649128189</v>
      </c>
      <c r="AH31">
        <v>-6</v>
      </c>
      <c r="AI31">
        <v>-0.2608695652173913</v>
      </c>
      <c r="AJ31">
        <v>-0.25558523809604589</v>
      </c>
      <c r="AK31">
        <v>1.8838450284322E-3</v>
      </c>
      <c r="AL31">
        <v>-7.216005212261295E-2</v>
      </c>
      <c r="AM31">
        <v>0.2815311192982633</v>
      </c>
      <c r="AN31">
        <v>0.64825960462154031</v>
      </c>
      <c r="AO31">
        <v>-1.2070760863299399</v>
      </c>
      <c r="AP31">
        <v>-1.579848165748817E-3</v>
      </c>
      <c r="AQ31">
        <v>-0.14482658077842139</v>
      </c>
      <c r="AR31">
        <v>-1.5518362397259899E-3</v>
      </c>
      <c r="AS31">
        <v>9.5868021899482873E-4</v>
      </c>
    </row>
    <row r="32" spans="1:45" x14ac:dyDescent="0.2">
      <c r="A32">
        <v>2</v>
      </c>
      <c r="B32" t="s">
        <v>40</v>
      </c>
      <c r="C32">
        <v>1</v>
      </c>
      <c r="D32">
        <v>15</v>
      </c>
      <c r="F32">
        <v>-3.7028979960562229</v>
      </c>
      <c r="G32">
        <v>-3.701966494095839</v>
      </c>
      <c r="H32">
        <v>4.761265626792794E-2</v>
      </c>
      <c r="I32">
        <v>0.31834676964051672</v>
      </c>
      <c r="J32">
        <v>2.941980483968409E-2</v>
      </c>
      <c r="K32">
        <v>43</v>
      </c>
      <c r="L32">
        <v>-592.46367936899571</v>
      </c>
      <c r="M32">
        <v>0.52474574861267487</v>
      </c>
      <c r="N32">
        <v>3.109171288141328</v>
      </c>
      <c r="O32">
        <v>2.2669650368878579E-3</v>
      </c>
      <c r="P32">
        <v>-3.6844214258335199</v>
      </c>
      <c r="Q32">
        <v>1</v>
      </c>
    </row>
    <row r="33" spans="1:45" x14ac:dyDescent="0.2">
      <c r="A33">
        <v>2</v>
      </c>
      <c r="B33" t="s">
        <v>40</v>
      </c>
      <c r="C33">
        <v>2</v>
      </c>
      <c r="D33">
        <v>17</v>
      </c>
      <c r="E33">
        <v>0.1251631429540061</v>
      </c>
      <c r="F33">
        <v>-3.6952389181993159</v>
      </c>
      <c r="G33">
        <v>-3.7024085733151959</v>
      </c>
      <c r="H33">
        <v>0.1786612861077731</v>
      </c>
      <c r="I33">
        <v>1.120436961781353</v>
      </c>
      <c r="J33">
        <v>0.16243921251833271</v>
      </c>
      <c r="K33">
        <v>35</v>
      </c>
      <c r="L33">
        <v>-591.23822691189059</v>
      </c>
      <c r="M33">
        <v>1.0572748561837699</v>
      </c>
      <c r="N33">
        <v>3.260790547185259</v>
      </c>
      <c r="O33">
        <v>3.1919855153683549E-2</v>
      </c>
      <c r="P33">
        <v>-3.6354895111703551</v>
      </c>
      <c r="Q33">
        <v>1</v>
      </c>
      <c r="X33">
        <v>7.6590778569070039E-3</v>
      </c>
      <c r="Y33">
        <v>-2.068400983517319E-3</v>
      </c>
      <c r="Z33">
        <v>-4.4207921935779382E-4</v>
      </c>
      <c r="AA33">
        <v>1.1941740155208141E-4</v>
      </c>
      <c r="AB33">
        <v>0.13104862983984511</v>
      </c>
      <c r="AC33">
        <v>2.7523906480328</v>
      </c>
      <c r="AD33">
        <v>0.80209019214083632</v>
      </c>
      <c r="AE33">
        <v>2.5195487079908871</v>
      </c>
      <c r="AF33">
        <v>0.13301940767864859</v>
      </c>
      <c r="AG33">
        <v>4.5214238640774393</v>
      </c>
      <c r="AH33">
        <v>-8</v>
      </c>
      <c r="AI33">
        <v>-0.186046511627907</v>
      </c>
      <c r="AJ33">
        <v>1.2254524571051211</v>
      </c>
      <c r="AK33">
        <v>-2.068400983517319E-3</v>
      </c>
      <c r="AL33">
        <v>0.53252910757109484</v>
      </c>
      <c r="AM33">
        <v>1.014832628904565</v>
      </c>
      <c r="AN33">
        <v>0.15161925904393139</v>
      </c>
      <c r="AO33">
        <v>4.8765167625927038E-2</v>
      </c>
      <c r="AP33">
        <v>2.9652890116795689E-2</v>
      </c>
      <c r="AQ33">
        <v>13.080435575444019</v>
      </c>
      <c r="AR33">
        <v>4.8931914663164822E-2</v>
      </c>
      <c r="AS33">
        <v>-1.32807594484377E-2</v>
      </c>
    </row>
    <row r="34" spans="1:45" x14ac:dyDescent="0.2">
      <c r="A34">
        <v>2</v>
      </c>
      <c r="B34" t="s">
        <v>40</v>
      </c>
      <c r="C34">
        <v>3</v>
      </c>
      <c r="D34">
        <v>18</v>
      </c>
      <c r="E34">
        <v>5.7158413839948352E-2</v>
      </c>
      <c r="F34">
        <v>-3.692847099112992</v>
      </c>
      <c r="G34">
        <v>-3.698674265905741</v>
      </c>
      <c r="H34">
        <v>0.13576108464831951</v>
      </c>
      <c r="I34">
        <v>0.69098753991999384</v>
      </c>
      <c r="J34">
        <v>0.14640583178718769</v>
      </c>
      <c r="K34">
        <v>24</v>
      </c>
      <c r="L34">
        <v>-372.97755701041223</v>
      </c>
      <c r="M34">
        <v>-0.365343825054675</v>
      </c>
      <c r="N34">
        <v>0.78289325472289217</v>
      </c>
      <c r="O34">
        <v>1.8431072104888181E-2</v>
      </c>
      <c r="P34">
        <v>-3.625128085041764</v>
      </c>
      <c r="Q34">
        <v>1</v>
      </c>
      <c r="R34">
        <f t="shared" ref="R34:R61" si="6">AVERAGE(F32:F34)</f>
        <v>-3.6969946711228432</v>
      </c>
      <c r="T34">
        <f t="shared" ref="T34:T61" si="7">AVERAGE(X33:X35)</f>
        <v>5.0254484716154568E-3</v>
      </c>
      <c r="V34">
        <f t="shared" ref="V34:V61" si="8">AVERAGE(Y33:Y35)</f>
        <v>-1.3578357341977924E-3</v>
      </c>
      <c r="X34">
        <v>2.3918190863239101E-3</v>
      </c>
      <c r="Y34">
        <v>-6.4727048487826571E-4</v>
      </c>
      <c r="Z34">
        <v>3.7343074094557949E-3</v>
      </c>
      <c r="AA34">
        <v>-1.008615698540271E-3</v>
      </c>
      <c r="AB34">
        <v>-4.290020145945353E-2</v>
      </c>
      <c r="AC34">
        <v>-0.2401202991093159</v>
      </c>
      <c r="AD34">
        <v>-0.42944942186135909</v>
      </c>
      <c r="AE34">
        <v>-0.38328744633574818</v>
      </c>
      <c r="AF34">
        <v>-1.6033380731145019E-2</v>
      </c>
      <c r="AG34">
        <v>-9.8703881178539385E-2</v>
      </c>
      <c r="AH34">
        <v>-11</v>
      </c>
      <c r="AI34">
        <v>-0.31428571428571428</v>
      </c>
      <c r="AJ34">
        <v>218.26066990147839</v>
      </c>
      <c r="AK34">
        <v>-0.36915858949357938</v>
      </c>
      <c r="AL34">
        <v>-1.4226186812384449</v>
      </c>
      <c r="AM34">
        <v>-1.3455523631512269</v>
      </c>
      <c r="AN34">
        <v>-2.4778972924623668</v>
      </c>
      <c r="AO34">
        <v>-0.75990691723554826</v>
      </c>
      <c r="AP34">
        <v>-1.3488783048795361E-2</v>
      </c>
      <c r="AQ34">
        <v>-0.42258284017428438</v>
      </c>
      <c r="AR34">
        <v>1.036142612859026E-2</v>
      </c>
      <c r="AS34">
        <v>-2.8500772995641672E-3</v>
      </c>
    </row>
    <row r="35" spans="1:45" x14ac:dyDescent="0.2">
      <c r="A35">
        <v>2</v>
      </c>
      <c r="B35" t="s">
        <v>40</v>
      </c>
      <c r="C35">
        <v>4</v>
      </c>
      <c r="D35">
        <v>19</v>
      </c>
      <c r="E35">
        <v>5.4067221270275738E-2</v>
      </c>
      <c r="R35">
        <f t="shared" si="6"/>
        <v>-3.6940430086561538</v>
      </c>
      <c r="T35">
        <f t="shared" si="7"/>
        <v>-3.2086149394852104E-3</v>
      </c>
      <c r="V35">
        <f t="shared" si="8"/>
        <v>8.6908256158397873E-4</v>
      </c>
    </row>
    <row r="36" spans="1:45" x14ac:dyDescent="0.2">
      <c r="A36">
        <v>2</v>
      </c>
      <c r="B36" t="s">
        <v>40</v>
      </c>
      <c r="C36">
        <v>5</v>
      </c>
      <c r="D36">
        <v>20</v>
      </c>
      <c r="E36">
        <v>5.1293294387550592E-2</v>
      </c>
      <c r="F36">
        <v>-3.7016561480782868</v>
      </c>
      <c r="G36">
        <v>-3.7020648228421931</v>
      </c>
      <c r="H36">
        <v>8.7050452485919902E-2</v>
      </c>
      <c r="I36">
        <v>0.8448903680716926</v>
      </c>
      <c r="J36">
        <v>2.177744625035993E-2</v>
      </c>
      <c r="K36">
        <v>47</v>
      </c>
      <c r="L36">
        <v>-592.2649836925259</v>
      </c>
      <c r="M36">
        <v>-2.857883453204058</v>
      </c>
      <c r="N36">
        <v>23.062686297303848</v>
      </c>
      <c r="O36">
        <v>7.5777812780033994E-3</v>
      </c>
      <c r="P36">
        <v>-3.6871157001642851</v>
      </c>
      <c r="Q36">
        <v>1</v>
      </c>
      <c r="R36">
        <f t="shared" si="6"/>
        <v>-3.6972516235956396</v>
      </c>
      <c r="S36">
        <f t="shared" ref="S36:S61" si="9">AVERAGE(F32:F36)</f>
        <v>-3.6981600403617043</v>
      </c>
      <c r="T36">
        <f t="shared" si="7"/>
        <v>-1.5894370772058242E-3</v>
      </c>
      <c r="U36">
        <f t="shared" ref="U36:U61" si="10">AVERAGE(X33:X37)</f>
        <v>1.7180056972048163E-3</v>
      </c>
      <c r="V36">
        <f t="shared" si="8"/>
        <v>4.3222377301950455E-4</v>
      </c>
      <c r="W36">
        <f t="shared" ref="W36:W61" si="11">AVERAGE(Y33:Y37)</f>
        <v>-4.628059805891439E-4</v>
      </c>
      <c r="X36">
        <v>-8.8090489652943305E-3</v>
      </c>
      <c r="Y36">
        <v>2.3854356080462232E-3</v>
      </c>
      <c r="Z36">
        <v>-3.390556936452072E-3</v>
      </c>
      <c r="AA36">
        <v>9.1669519744036812E-4</v>
      </c>
      <c r="AB36">
        <v>-4.8710632162399639E-2</v>
      </c>
      <c r="AC36">
        <v>-0.35879672211356761</v>
      </c>
      <c r="AD36">
        <v>0.15390282815169881</v>
      </c>
      <c r="AE36">
        <v>0.2227288037198448</v>
      </c>
      <c r="AF36">
        <v>-0.1246283855368278</v>
      </c>
      <c r="AG36">
        <v>-0.85125287712572029</v>
      </c>
      <c r="AH36">
        <v>23</v>
      </c>
      <c r="AI36">
        <v>0.95833333333333337</v>
      </c>
      <c r="AJ36">
        <v>-219.2874266821137</v>
      </c>
      <c r="AK36">
        <v>0.58793732373551888</v>
      </c>
      <c r="AL36">
        <v>-2.492539628149383</v>
      </c>
      <c r="AM36">
        <v>6.8224490390014543</v>
      </c>
      <c r="AN36">
        <v>22.279793042580959</v>
      </c>
      <c r="AO36">
        <v>28.458276921119939</v>
      </c>
      <c r="AP36">
        <v>-1.0853290826884779E-2</v>
      </c>
      <c r="AQ36">
        <v>-0.58885835642769446</v>
      </c>
      <c r="AR36">
        <v>-6.1987615122520268E-2</v>
      </c>
      <c r="AS36">
        <v>1.709942757010367E-2</v>
      </c>
    </row>
    <row r="37" spans="1:45" x14ac:dyDescent="0.2">
      <c r="A37">
        <v>2</v>
      </c>
      <c r="B37" t="s">
        <v>40</v>
      </c>
      <c r="C37">
        <v>6</v>
      </c>
      <c r="D37">
        <v>22</v>
      </c>
      <c r="E37">
        <v>9.5310179804325212E-2</v>
      </c>
      <c r="F37">
        <v>-3.6960259732674041</v>
      </c>
      <c r="G37">
        <v>-3.688107291932933</v>
      </c>
      <c r="H37">
        <v>0.30396432047229122</v>
      </c>
      <c r="I37">
        <v>1.539088051194675</v>
      </c>
      <c r="J37">
        <v>0.31184115451920119</v>
      </c>
      <c r="K37">
        <v>26</v>
      </c>
      <c r="L37">
        <v>-591.36415572278463</v>
      </c>
      <c r="M37">
        <v>-0.60637173024262947</v>
      </c>
      <c r="N37">
        <v>0.4813313966638364</v>
      </c>
      <c r="O37">
        <v>9.2394308120181748E-2</v>
      </c>
      <c r="P37">
        <v>-3.5434941523565229</v>
      </c>
      <c r="Q37">
        <v>1</v>
      </c>
      <c r="R37">
        <f t="shared" si="6"/>
        <v>-3.6988410606728452</v>
      </c>
      <c r="S37">
        <f t="shared" si="9"/>
        <v>-3.6964420346644999</v>
      </c>
      <c r="T37">
        <f t="shared" si="7"/>
        <v>-2.8047576961796792E-3</v>
      </c>
      <c r="U37">
        <f t="shared" si="10"/>
        <v>-1.5056135005537818E-3</v>
      </c>
      <c r="V37">
        <f t="shared" si="8"/>
        <v>7.6031387746283241E-4</v>
      </c>
      <c r="W37">
        <f t="shared" si="11"/>
        <v>4.0841778687755785E-4</v>
      </c>
      <c r="X37">
        <v>5.6301748108826821E-3</v>
      </c>
      <c r="Y37">
        <v>-1.5209880620072141E-3</v>
      </c>
      <c r="Z37">
        <v>1.395753090925966E-2</v>
      </c>
      <c r="AA37">
        <v>-3.7702016515594192E-3</v>
      </c>
      <c r="AB37">
        <v>0.2169138679863713</v>
      </c>
      <c r="AC37">
        <v>2.4918178113026621</v>
      </c>
      <c r="AD37">
        <v>0.69419768312298258</v>
      </c>
      <c r="AE37">
        <v>0.82164232113020952</v>
      </c>
      <c r="AF37">
        <v>0.29006370826884131</v>
      </c>
      <c r="AG37">
        <v>13.319454674996489</v>
      </c>
      <c r="AH37">
        <v>-21</v>
      </c>
      <c r="AI37">
        <v>-0.44680851063829791</v>
      </c>
      <c r="AJ37">
        <v>0.90082796974127177</v>
      </c>
      <c r="AK37">
        <v>-1.5209880620072861E-3</v>
      </c>
      <c r="AL37">
        <v>2.2515117229614279</v>
      </c>
      <c r="AM37">
        <v>-0.78782489203231565</v>
      </c>
      <c r="AN37">
        <v>-22.581354900640019</v>
      </c>
      <c r="AO37">
        <v>-0.97912943052431378</v>
      </c>
      <c r="AP37">
        <v>8.4816526842178344E-2</v>
      </c>
      <c r="AQ37">
        <v>11.192791627330511</v>
      </c>
      <c r="AR37">
        <v>0.14362154780776179</v>
      </c>
      <c r="AS37">
        <v>-3.89522758402625E-2</v>
      </c>
    </row>
    <row r="38" spans="1:45" x14ac:dyDescent="0.2">
      <c r="A38">
        <v>2</v>
      </c>
      <c r="B38" t="s">
        <v>40</v>
      </c>
      <c r="C38">
        <v>7</v>
      </c>
      <c r="D38">
        <v>24</v>
      </c>
      <c r="E38">
        <v>8.7011376989629685E-2</v>
      </c>
      <c r="F38">
        <v>-3.701261372201532</v>
      </c>
      <c r="G38">
        <v>-3.7013025892900941</v>
      </c>
      <c r="H38">
        <v>2.2399789661873219E-2</v>
      </c>
      <c r="I38">
        <v>0.2072861286773495</v>
      </c>
      <c r="J38">
        <v>1.719385447462107E-2</v>
      </c>
      <c r="K38">
        <v>43</v>
      </c>
      <c r="L38">
        <v>-592.20181955224507</v>
      </c>
      <c r="M38">
        <v>3.4383025037129353E-2</v>
      </c>
      <c r="N38">
        <v>6.1677667533867861</v>
      </c>
      <c r="O38">
        <v>5.0175057689616249E-4</v>
      </c>
      <c r="P38">
        <v>-3.686180356693221</v>
      </c>
      <c r="Q38">
        <v>1</v>
      </c>
      <c r="R38">
        <f t="shared" si="6"/>
        <v>-3.6996478311824075</v>
      </c>
      <c r="S38">
        <f t="shared" si="9"/>
        <v>-3.6979476481650542</v>
      </c>
      <c r="T38">
        <f t="shared" si="7"/>
        <v>1.5500448806730441E-4</v>
      </c>
      <c r="U38">
        <f t="shared" si="10"/>
        <v>-2.0860088752731043E-3</v>
      </c>
      <c r="V38">
        <f t="shared" si="8"/>
        <v>-4.1156879346468481E-5</v>
      </c>
      <c r="W38">
        <f t="shared" si="11"/>
        <v>5.6549124250170448E-4</v>
      </c>
      <c r="X38">
        <v>-5.2353989341273888E-3</v>
      </c>
      <c r="Y38">
        <v>1.416494086349488E-3</v>
      </c>
      <c r="Z38">
        <v>-1.3195297357161181E-2</v>
      </c>
      <c r="AA38">
        <v>3.577796499039903E-3</v>
      </c>
      <c r="AB38">
        <v>-0.28156453081041799</v>
      </c>
      <c r="AC38">
        <v>-0.92630783235654413</v>
      </c>
      <c r="AD38">
        <v>-1.3318019225173261</v>
      </c>
      <c r="AE38">
        <v>-0.86531886300043115</v>
      </c>
      <c r="AF38">
        <v>-0.29464730004458017</v>
      </c>
      <c r="AG38">
        <v>-0.94486342092617415</v>
      </c>
      <c r="AH38">
        <v>17</v>
      </c>
      <c r="AI38">
        <v>0.65384615384615385</v>
      </c>
      <c r="AJ38">
        <v>-0.83766382946043905</v>
      </c>
      <c r="AK38">
        <v>1.4164940863495841E-3</v>
      </c>
      <c r="AL38">
        <v>0.64075475527975878</v>
      </c>
      <c r="AM38">
        <v>-1.0567028826086129</v>
      </c>
      <c r="AN38">
        <v>5.6864353567229493</v>
      </c>
      <c r="AO38">
        <v>11.81397140543146</v>
      </c>
      <c r="AP38">
        <v>-9.1892557543285583E-2</v>
      </c>
      <c r="AQ38">
        <v>-0.99456946442800875</v>
      </c>
      <c r="AR38">
        <v>-0.14268620433669851</v>
      </c>
      <c r="AS38">
        <v>4.0267091803102943E-2</v>
      </c>
    </row>
    <row r="39" spans="1:45" x14ac:dyDescent="0.2">
      <c r="A39">
        <v>2</v>
      </c>
      <c r="B39" t="s">
        <v>40</v>
      </c>
      <c r="C39">
        <v>8</v>
      </c>
      <c r="D39">
        <v>26</v>
      </c>
      <c r="E39">
        <v>8.0042707673536384E-2</v>
      </c>
      <c r="F39">
        <v>-3.7011911346140849</v>
      </c>
      <c r="G39">
        <v>-3.7012901301170169</v>
      </c>
      <c r="H39">
        <v>9.4713721306125039E-3</v>
      </c>
      <c r="I39">
        <v>5.0555647780558211E-2</v>
      </c>
      <c r="J39">
        <v>1.304819144389846E-2</v>
      </c>
      <c r="K39">
        <v>48</v>
      </c>
      <c r="L39">
        <v>-592.19058153825358</v>
      </c>
      <c r="M39">
        <v>9.7573656513475337E-3</v>
      </c>
      <c r="N39">
        <v>-0.1633458182875227</v>
      </c>
      <c r="O39">
        <v>8.9706890036543244E-5</v>
      </c>
      <c r="P39">
        <v>-3.6926891926188272</v>
      </c>
      <c r="Q39">
        <v>1</v>
      </c>
      <c r="R39">
        <f t="shared" si="6"/>
        <v>-3.6994928266943403</v>
      </c>
      <c r="S39">
        <f t="shared" si="9"/>
        <v>-3.7000336570403269</v>
      </c>
      <c r="T39">
        <f t="shared" si="7"/>
        <v>-1.910083061989809E-3</v>
      </c>
      <c r="U39">
        <f t="shared" si="10"/>
        <v>-1.781824668076215E-3</v>
      </c>
      <c r="V39">
        <f t="shared" si="8"/>
        <v>5.167315719605735E-4</v>
      </c>
      <c r="W39">
        <f t="shared" si="11"/>
        <v>4.8292845238414602E-4</v>
      </c>
      <c r="X39">
        <v>7.0237587446619898E-5</v>
      </c>
      <c r="Y39">
        <v>-1.8976662381679409E-5</v>
      </c>
      <c r="Z39">
        <v>1.2459173077239431E-5</v>
      </c>
      <c r="AA39">
        <v>-3.3661590147454231E-6</v>
      </c>
      <c r="AB39">
        <v>-1.2928417531260721E-2</v>
      </c>
      <c r="AC39">
        <v>-0.57716691658342811</v>
      </c>
      <c r="AD39">
        <v>-0.15673048089679131</v>
      </c>
      <c r="AE39">
        <v>-0.75610694211357277</v>
      </c>
      <c r="AF39">
        <v>-4.1456630307226128E-3</v>
      </c>
      <c r="AG39">
        <v>-0.24111306960529441</v>
      </c>
      <c r="AH39">
        <v>5</v>
      </c>
      <c r="AI39">
        <v>0.1162790697674419</v>
      </c>
      <c r="AJ39">
        <v>1.1238013991487611E-2</v>
      </c>
      <c r="AK39">
        <v>-1.8976662381727399E-5</v>
      </c>
      <c r="AL39">
        <v>-2.462565938578181E-2</v>
      </c>
      <c r="AM39">
        <v>-0.71621561393126965</v>
      </c>
      <c r="AN39">
        <v>-6.3311125716743089</v>
      </c>
      <c r="AO39">
        <v>-1.026483786566317</v>
      </c>
      <c r="AP39">
        <v>-4.1204368685961932E-4</v>
      </c>
      <c r="AQ39">
        <v>-0.8212121835684344</v>
      </c>
      <c r="AR39">
        <v>-6.5088359256053607E-3</v>
      </c>
      <c r="AS39">
        <v>1.7657399518683E-3</v>
      </c>
    </row>
    <row r="40" spans="1:45" x14ac:dyDescent="0.2">
      <c r="A40">
        <v>2</v>
      </c>
      <c r="B40" t="s">
        <v>40</v>
      </c>
      <c r="C40">
        <v>9</v>
      </c>
      <c r="D40">
        <v>28</v>
      </c>
      <c r="E40">
        <v>7.4107972153721668E-2</v>
      </c>
      <c r="F40">
        <v>-3.701756222453374</v>
      </c>
      <c r="G40">
        <v>-3.6986744565686851</v>
      </c>
      <c r="H40">
        <v>4.7434028965362057E-2</v>
      </c>
      <c r="I40">
        <v>0.38066809021752901</v>
      </c>
      <c r="J40">
        <v>2.2456735706790631E-2</v>
      </c>
      <c r="K40">
        <v>46</v>
      </c>
      <c r="L40">
        <v>-592.28099559253974</v>
      </c>
      <c r="M40">
        <v>-1.666995381864059</v>
      </c>
      <c r="N40">
        <v>7.7454001816476641</v>
      </c>
      <c r="O40">
        <v>2.249987103886806E-3</v>
      </c>
      <c r="P40">
        <v>-3.6788279043993568</v>
      </c>
      <c r="Q40">
        <v>1</v>
      </c>
      <c r="R40">
        <f t="shared" si="6"/>
        <v>-3.7014029097563306</v>
      </c>
      <c r="S40">
        <f t="shared" si="9"/>
        <v>-3.7003781701229363</v>
      </c>
      <c r="T40">
        <f t="shared" si="7"/>
        <v>1.0469277360828737E-4</v>
      </c>
      <c r="U40">
        <f t="shared" si="10"/>
        <v>1.4177083951603109E-4</v>
      </c>
      <c r="V40">
        <f t="shared" si="8"/>
        <v>-2.8274996738522601E-5</v>
      </c>
      <c r="W40">
        <f t="shared" si="11"/>
        <v>-3.7863793174658765E-5</v>
      </c>
      <c r="X40">
        <v>-5.6508783928865824E-4</v>
      </c>
      <c r="Y40">
        <v>1.5267729191391211E-4</v>
      </c>
      <c r="Z40">
        <v>2.615673548332254E-3</v>
      </c>
      <c r="AA40">
        <v>-7.0669238464955426E-4</v>
      </c>
      <c r="AB40">
        <v>3.7962656834749552E-2</v>
      </c>
      <c r="AC40">
        <v>4.0081475325048332</v>
      </c>
      <c r="AD40">
        <v>0.3301124424369708</v>
      </c>
      <c r="AE40">
        <v>6.5296847519362524</v>
      </c>
      <c r="AF40">
        <v>9.4085442628921712E-3</v>
      </c>
      <c r="AG40">
        <v>0.72106117566904293</v>
      </c>
      <c r="AH40">
        <v>-2</v>
      </c>
      <c r="AI40">
        <v>-4.1666666666666657E-2</v>
      </c>
      <c r="AJ40">
        <v>-9.0414054286156897E-2</v>
      </c>
      <c r="AK40">
        <v>1.5267729191386411E-4</v>
      </c>
      <c r="AL40">
        <v>-1.676752747515406</v>
      </c>
      <c r="AM40">
        <v>-171.84482035720779</v>
      </c>
      <c r="AN40">
        <v>7.9087459999351868</v>
      </c>
      <c r="AO40">
        <v>-48.417192939791967</v>
      </c>
      <c r="AP40">
        <v>2.1602802138502631E-3</v>
      </c>
      <c r="AQ40">
        <v>24.081541707334249</v>
      </c>
      <c r="AR40">
        <v>1.3861288219469969E-2</v>
      </c>
      <c r="AS40">
        <v>-3.7537110480829962E-3</v>
      </c>
    </row>
    <row r="41" spans="1:45" x14ac:dyDescent="0.2">
      <c r="A41">
        <v>2</v>
      </c>
      <c r="B41" t="s">
        <v>40</v>
      </c>
      <c r="C41">
        <v>10</v>
      </c>
      <c r="D41">
        <v>30</v>
      </c>
      <c r="E41">
        <v>6.8992871486951657E-2</v>
      </c>
      <c r="F41">
        <v>-3.7009472938807071</v>
      </c>
      <c r="G41">
        <v>-3.7022780943684639</v>
      </c>
      <c r="H41">
        <v>2.828391019909212E-2</v>
      </c>
      <c r="I41">
        <v>0.29283737825466799</v>
      </c>
      <c r="J41">
        <v>1.9245585803662649E-2</v>
      </c>
      <c r="K41">
        <v>52</v>
      </c>
      <c r="L41">
        <v>-592.15156702091303</v>
      </c>
      <c r="M41">
        <v>0.27548565239866918</v>
      </c>
      <c r="N41">
        <v>11.77943441503378</v>
      </c>
      <c r="O41">
        <v>7.9997957615030729E-4</v>
      </c>
      <c r="P41">
        <v>-3.6887484695469719</v>
      </c>
      <c r="Q41">
        <v>1</v>
      </c>
      <c r="R41">
        <f t="shared" si="6"/>
        <v>-3.7012982169827224</v>
      </c>
      <c r="S41">
        <f t="shared" si="9"/>
        <v>-3.7002363992834204</v>
      </c>
      <c r="T41">
        <f t="shared" si="7"/>
        <v>9.249134208078047E-5</v>
      </c>
      <c r="U41">
        <f t="shared" si="10"/>
        <v>-9.7753746408768549E-4</v>
      </c>
      <c r="V41">
        <f t="shared" si="8"/>
        <v>-2.497869343037785E-5</v>
      </c>
      <c r="W41">
        <f t="shared" si="11"/>
        <v>2.6451626873533494E-4</v>
      </c>
      <c r="X41">
        <v>8.0892857266690044E-4</v>
      </c>
      <c r="Y41">
        <v>-2.1852561974780051E-4</v>
      </c>
      <c r="Z41">
        <v>-3.6036377997796798E-3</v>
      </c>
      <c r="AA41">
        <v>9.7430521179818247E-4</v>
      </c>
      <c r="AB41">
        <v>-1.9150118766269941E-2</v>
      </c>
      <c r="AC41">
        <v>-0.40372110874777267</v>
      </c>
      <c r="AD41">
        <v>-8.7830711962860963E-2</v>
      </c>
      <c r="AE41">
        <v>-0.23072780256593339</v>
      </c>
      <c r="AF41">
        <v>-3.211149903127986E-3</v>
      </c>
      <c r="AG41">
        <v>-0.14299272810860819</v>
      </c>
      <c r="AH41">
        <v>6</v>
      </c>
      <c r="AI41">
        <v>0.13043478260869559</v>
      </c>
      <c r="AJ41">
        <v>0.1294285716267041</v>
      </c>
      <c r="AK41">
        <v>-2.1852561974780051E-4</v>
      </c>
      <c r="AL41">
        <v>1.9424810342627279</v>
      </c>
      <c r="AM41">
        <v>-1.165258797592239</v>
      </c>
      <c r="AN41">
        <v>4.0340342333861123</v>
      </c>
      <c r="AO41">
        <v>0.52082967164750937</v>
      </c>
      <c r="AP41">
        <v>-1.4500075277364989E-3</v>
      </c>
      <c r="AQ41">
        <v>-0.64445148384701445</v>
      </c>
      <c r="AR41">
        <v>-9.9205651476150791E-3</v>
      </c>
      <c r="AS41">
        <v>2.6966646457561899E-3</v>
      </c>
    </row>
    <row r="42" spans="1:45" x14ac:dyDescent="0.2">
      <c r="A42">
        <v>2</v>
      </c>
      <c r="B42" t="s">
        <v>40</v>
      </c>
      <c r="C42">
        <v>11</v>
      </c>
      <c r="D42">
        <v>32</v>
      </c>
      <c r="E42">
        <v>6.4538521137571081E-2</v>
      </c>
      <c r="F42">
        <v>-3.700913660587843</v>
      </c>
      <c r="G42">
        <v>-3.701963752385721</v>
      </c>
      <c r="H42">
        <v>2.121433794265647E-2</v>
      </c>
      <c r="I42">
        <v>0.13692784715355669</v>
      </c>
      <c r="J42">
        <v>2.526751809421723E-2</v>
      </c>
      <c r="K42">
        <v>46</v>
      </c>
      <c r="L42">
        <v>-592.14618569405479</v>
      </c>
      <c r="M42">
        <v>0.35630081614975251</v>
      </c>
      <c r="N42">
        <v>1.050329046755123</v>
      </c>
      <c r="O42">
        <v>4.5004813434523398E-4</v>
      </c>
      <c r="P42">
        <v>-3.6920600479033201</v>
      </c>
      <c r="Q42">
        <v>1</v>
      </c>
      <c r="R42">
        <f t="shared" si="6"/>
        <v>-3.7012057256406412</v>
      </c>
      <c r="S42">
        <f t="shared" si="9"/>
        <v>-3.7012139367475085</v>
      </c>
      <c r="T42">
        <f t="shared" si="7"/>
        <v>-5.7564417490052477E-5</v>
      </c>
      <c r="U42">
        <f t="shared" si="10"/>
        <v>-1.3350870086243917E-4</v>
      </c>
      <c r="V42">
        <f t="shared" si="8"/>
        <v>1.5570720757963572E-5</v>
      </c>
      <c r="W42">
        <f t="shared" si="11"/>
        <v>3.6082558361224686E-5</v>
      </c>
      <c r="X42">
        <v>3.3633292864099218E-5</v>
      </c>
      <c r="Y42">
        <v>-9.0877524572451596E-6</v>
      </c>
      <c r="Z42">
        <v>3.1434198274338238E-4</v>
      </c>
      <c r="AA42">
        <v>-8.4905016514434203E-5</v>
      </c>
      <c r="AB42">
        <v>-7.0695722564356467E-3</v>
      </c>
      <c r="AC42">
        <v>-0.24995031474334731</v>
      </c>
      <c r="AD42">
        <v>-0.15590953110111139</v>
      </c>
      <c r="AE42">
        <v>-0.53240994039197953</v>
      </c>
      <c r="AF42">
        <v>6.021932290554588E-3</v>
      </c>
      <c r="AG42">
        <v>0.31289940207528261</v>
      </c>
      <c r="AH42">
        <v>-6</v>
      </c>
      <c r="AI42">
        <v>-0.1153846153846154</v>
      </c>
      <c r="AJ42">
        <v>5.381326858241664E-3</v>
      </c>
      <c r="AK42">
        <v>-9.0877524572211614E-6</v>
      </c>
      <c r="AL42">
        <v>8.0815163751083274E-2</v>
      </c>
      <c r="AM42">
        <v>0.29335525479247659</v>
      </c>
      <c r="AN42">
        <v>-10.729105368278651</v>
      </c>
      <c r="AO42">
        <v>-0.91083366062001947</v>
      </c>
      <c r="AP42">
        <v>-3.4993144180507331E-4</v>
      </c>
      <c r="AQ42">
        <v>-0.43742546964639628</v>
      </c>
      <c r="AR42">
        <v>-3.3115783563477659E-3</v>
      </c>
      <c r="AS42">
        <v>8.9775119764521998E-4</v>
      </c>
    </row>
    <row r="43" spans="1:45" x14ac:dyDescent="0.2">
      <c r="A43">
        <v>2</v>
      </c>
      <c r="B43" t="s">
        <v>40</v>
      </c>
      <c r="C43">
        <v>12</v>
      </c>
      <c r="D43">
        <v>36</v>
      </c>
      <c r="E43">
        <v>0.1177830356563834</v>
      </c>
      <c r="F43">
        <v>-3.7019289157058441</v>
      </c>
      <c r="G43">
        <v>-3.7030003766326041</v>
      </c>
      <c r="H43">
        <v>0.1743744507109691</v>
      </c>
      <c r="I43">
        <v>0.96882373665492327</v>
      </c>
      <c r="J43">
        <v>0.19165831903507599</v>
      </c>
      <c r="K43">
        <v>33</v>
      </c>
      <c r="L43">
        <v>-592.30862651293501</v>
      </c>
      <c r="M43">
        <v>0.2286413234653043</v>
      </c>
      <c r="N43">
        <v>0.73451141213442206</v>
      </c>
      <c r="O43">
        <v>3.040644906075219E-2</v>
      </c>
      <c r="P43">
        <v>-3.6433378783183352</v>
      </c>
      <c r="Q43">
        <v>1</v>
      </c>
      <c r="R43">
        <f t="shared" si="6"/>
        <v>-3.7012632900581313</v>
      </c>
      <c r="S43">
        <f t="shared" si="9"/>
        <v>-3.7013474454483712</v>
      </c>
      <c r="T43">
        <f t="shared" si="7"/>
        <v>6.442480524393439E-5</v>
      </c>
      <c r="U43">
        <f t="shared" si="10"/>
        <v>8.7423029822009072E-5</v>
      </c>
      <c r="V43">
        <f t="shared" si="8"/>
        <v>-1.7378762122834102E-5</v>
      </c>
      <c r="W43">
        <f t="shared" si="11"/>
        <v>-2.3596922840478137E-5</v>
      </c>
      <c r="X43">
        <v>-1.0152551180011571E-3</v>
      </c>
      <c r="Y43">
        <v>2.7432553447893638E-4</v>
      </c>
      <c r="Z43">
        <v>-1.036624246882667E-3</v>
      </c>
      <c r="AA43">
        <v>2.8002009641899309E-4</v>
      </c>
      <c r="AB43">
        <v>0.1531601127683126</v>
      </c>
      <c r="AC43">
        <v>7.2196508409695772</v>
      </c>
      <c r="AD43">
        <v>0.83189588950136661</v>
      </c>
      <c r="AE43">
        <v>6.0754324762620673</v>
      </c>
      <c r="AF43">
        <v>0.16639080094085881</v>
      </c>
      <c r="AG43">
        <v>6.5851659953471753</v>
      </c>
      <c r="AH43">
        <v>-13</v>
      </c>
      <c r="AI43">
        <v>-0.28260869565217389</v>
      </c>
      <c r="AJ43">
        <v>-0.16244081888021361</v>
      </c>
      <c r="AK43">
        <v>2.7432553447898452E-4</v>
      </c>
      <c r="AL43">
        <v>-0.12765949268444821</v>
      </c>
      <c r="AM43">
        <v>-0.35829132827692761</v>
      </c>
      <c r="AN43">
        <v>-0.31581763462070089</v>
      </c>
      <c r="AO43">
        <v>-0.30068447178185259</v>
      </c>
      <c r="AP43">
        <v>2.9956400926406959E-2</v>
      </c>
      <c r="AQ43">
        <v>66.562659947451891</v>
      </c>
      <c r="AR43">
        <v>4.8722169584984883E-2</v>
      </c>
      <c r="AS43">
        <v>-1.3196472688100961E-2</v>
      </c>
    </row>
    <row r="44" spans="1:45" x14ac:dyDescent="0.2">
      <c r="A44">
        <v>2</v>
      </c>
      <c r="B44" t="s">
        <v>40</v>
      </c>
      <c r="C44">
        <v>13</v>
      </c>
      <c r="D44">
        <v>40</v>
      </c>
      <c r="E44">
        <v>0.1053605156578263</v>
      </c>
      <c r="F44">
        <v>-3.7007540194649748</v>
      </c>
      <c r="G44">
        <v>-3.703684794152132</v>
      </c>
      <c r="H44">
        <v>5.5999819558646267E-2</v>
      </c>
      <c r="I44">
        <v>0.56903926988914089</v>
      </c>
      <c r="J44">
        <v>3.5029342007248943E-2</v>
      </c>
      <c r="K44">
        <v>42</v>
      </c>
      <c r="L44">
        <v>-592.12064311439599</v>
      </c>
      <c r="M44">
        <v>-1.028115324488009</v>
      </c>
      <c r="N44">
        <v>12.610292524493349</v>
      </c>
      <c r="O44">
        <v>3.135979790600942E-3</v>
      </c>
      <c r="P44">
        <v>-3.6796474394051648</v>
      </c>
      <c r="Q44">
        <v>1</v>
      </c>
      <c r="R44">
        <f t="shared" si="6"/>
        <v>-3.7011988652528873</v>
      </c>
      <c r="S44">
        <f t="shared" si="9"/>
        <v>-3.7012600224185483</v>
      </c>
      <c r="T44">
        <f t="shared" si="7"/>
        <v>2.5366966143665804E-4</v>
      </c>
      <c r="U44">
        <f t="shared" si="10"/>
        <v>3.2071416996819473E-4</v>
      </c>
      <c r="V44">
        <f t="shared" si="8"/>
        <v>-6.8515757630783404E-5</v>
      </c>
      <c r="W44">
        <f t="shared" si="11"/>
        <v>-8.6632129019479176E-5</v>
      </c>
      <c r="X44">
        <v>1.174896240868861E-3</v>
      </c>
      <c r="Y44">
        <v>-3.1737406839019351E-4</v>
      </c>
      <c r="Z44">
        <v>-6.8441751952796892E-4</v>
      </c>
      <c r="AA44">
        <v>1.8482782876472659E-4</v>
      </c>
      <c r="AB44">
        <v>-0.1183746311523228</v>
      </c>
      <c r="AC44">
        <v>-0.67885306975694704</v>
      </c>
      <c r="AD44">
        <v>-0.39978446676578239</v>
      </c>
      <c r="AE44">
        <v>-0.41264933097750689</v>
      </c>
      <c r="AF44">
        <v>-0.1566289770278271</v>
      </c>
      <c r="AG44">
        <v>-0.81723025546917116</v>
      </c>
      <c r="AH44">
        <v>9</v>
      </c>
      <c r="AI44">
        <v>0.27272727272727271</v>
      </c>
      <c r="AJ44">
        <v>0.1879833985390178</v>
      </c>
      <c r="AK44">
        <v>-3.1737406839019351E-4</v>
      </c>
      <c r="AL44">
        <v>-1.256756647953313</v>
      </c>
      <c r="AM44">
        <v>-5.4966295195716111</v>
      </c>
      <c r="AN44">
        <v>11.875781112358929</v>
      </c>
      <c r="AO44">
        <v>16.168273108036551</v>
      </c>
      <c r="AP44">
        <v>-2.7270469270151251E-2</v>
      </c>
      <c r="AQ44">
        <v>-0.8968646491954636</v>
      </c>
      <c r="AR44">
        <v>-3.6309561086830477E-2</v>
      </c>
      <c r="AS44">
        <v>9.9660153132956134E-3</v>
      </c>
    </row>
    <row r="45" spans="1:45" x14ac:dyDescent="0.2">
      <c r="A45">
        <v>2</v>
      </c>
      <c r="B45" t="s">
        <v>40</v>
      </c>
      <c r="C45">
        <v>14</v>
      </c>
      <c r="D45">
        <v>44</v>
      </c>
      <c r="E45">
        <v>9.5310179804324768E-2</v>
      </c>
      <c r="F45">
        <v>-3.700152651603533</v>
      </c>
      <c r="G45">
        <v>-3.7020360391376061</v>
      </c>
      <c r="H45">
        <v>6.9956483772024722E-2</v>
      </c>
      <c r="I45">
        <v>0.45522486245394322</v>
      </c>
      <c r="J45">
        <v>3.514956344155129E-2</v>
      </c>
      <c r="K45">
        <v>42</v>
      </c>
      <c r="L45">
        <v>-592.02442425656523</v>
      </c>
      <c r="M45">
        <v>0.29610617445656823</v>
      </c>
      <c r="N45">
        <v>2.469496371552947</v>
      </c>
      <c r="O45">
        <v>4.8939096217455588E-3</v>
      </c>
      <c r="P45">
        <v>-3.6819555680378349</v>
      </c>
      <c r="Q45">
        <v>1</v>
      </c>
      <c r="R45">
        <f t="shared" si="6"/>
        <v>-3.700945195591451</v>
      </c>
      <c r="S45">
        <f t="shared" si="9"/>
        <v>-3.70093930824858</v>
      </c>
      <c r="T45">
        <f t="shared" si="7"/>
        <v>2.2240624815565244E-4</v>
      </c>
      <c r="U45">
        <f t="shared" si="10"/>
        <v>-6.2880616134020114E-5</v>
      </c>
      <c r="V45">
        <f t="shared" si="8"/>
        <v>-6.004772825559489E-5</v>
      </c>
      <c r="W45">
        <f t="shared" si="11"/>
        <v>1.7018919450981299E-5</v>
      </c>
      <c r="X45">
        <v>6.0136786144227017E-4</v>
      </c>
      <c r="Y45">
        <v>-1.624987389810931E-4</v>
      </c>
      <c r="Z45">
        <v>1.648755014525882E-3</v>
      </c>
      <c r="AA45">
        <v>-4.4516612675278279E-4</v>
      </c>
      <c r="AB45">
        <v>1.3956664213378449E-2</v>
      </c>
      <c r="AC45">
        <v>0.24922694971833281</v>
      </c>
      <c r="AD45">
        <v>-0.1138144074351977</v>
      </c>
      <c r="AE45">
        <v>-0.20001151670493811</v>
      </c>
      <c r="AF45">
        <v>1.202214343023478E-4</v>
      </c>
      <c r="AG45">
        <v>3.4320209119962702E-3</v>
      </c>
      <c r="AH45">
        <v>0</v>
      </c>
      <c r="AI45">
        <v>0</v>
      </c>
      <c r="AJ45">
        <v>9.6218857830763227E-2</v>
      </c>
      <c r="AK45">
        <v>-1.624987389810931E-4</v>
      </c>
      <c r="AL45">
        <v>1.3242214989445771</v>
      </c>
      <c r="AM45">
        <v>-1.288008715952198</v>
      </c>
      <c r="AN45">
        <v>-10.1407961529404</v>
      </c>
      <c r="AO45">
        <v>-0.8041681930251523</v>
      </c>
      <c r="AP45">
        <v>1.757929831144617E-3</v>
      </c>
      <c r="AQ45">
        <v>0.56056797190257013</v>
      </c>
      <c r="AR45">
        <v>-2.3081286326696042E-3</v>
      </c>
      <c r="AS45">
        <v>6.2726896276854311E-4</v>
      </c>
    </row>
    <row r="46" spans="1:45" x14ac:dyDescent="0.2">
      <c r="A46">
        <v>2</v>
      </c>
      <c r="B46" t="s">
        <v>40</v>
      </c>
      <c r="C46">
        <v>15</v>
      </c>
      <c r="D46">
        <v>49</v>
      </c>
      <c r="E46">
        <v>0.1076306641923654</v>
      </c>
      <c r="F46">
        <v>-3.7012616969613772</v>
      </c>
      <c r="G46">
        <v>-3.7015012394617219</v>
      </c>
      <c r="H46">
        <v>1.4539671440555761E-2</v>
      </c>
      <c r="I46">
        <v>7.8467116446760077E-2</v>
      </c>
      <c r="J46">
        <v>1.727497996586624E-2</v>
      </c>
      <c r="K46">
        <v>43</v>
      </c>
      <c r="L46">
        <v>-592.20187151382027</v>
      </c>
      <c r="M46">
        <v>0.56029400017037512</v>
      </c>
      <c r="N46">
        <v>0.50056544447481999</v>
      </c>
      <c r="O46">
        <v>2.1140204559931289E-4</v>
      </c>
      <c r="P46">
        <v>-3.6921726931816301</v>
      </c>
      <c r="Q46">
        <v>1</v>
      </c>
      <c r="R46">
        <f t="shared" si="6"/>
        <v>-3.7007227893432955</v>
      </c>
      <c r="S46">
        <f t="shared" si="9"/>
        <v>-3.7010021888647144</v>
      </c>
      <c r="T46">
        <f t="shared" si="7"/>
        <v>1.3968376527628834E-4</v>
      </c>
      <c r="U46">
        <f t="shared" si="10"/>
        <v>1.1573848373931379E-4</v>
      </c>
      <c r="V46">
        <f t="shared" si="8"/>
        <v>-3.7716992503673759E-5</v>
      </c>
      <c r="W46">
        <f t="shared" si="11"/>
        <v>-3.1239902284455677E-5</v>
      </c>
      <c r="X46">
        <v>-1.1090453578441739E-3</v>
      </c>
      <c r="Y46">
        <v>2.9972962260450191E-4</v>
      </c>
      <c r="Z46">
        <v>5.3479967588376809E-4</v>
      </c>
      <c r="AA46">
        <v>-1.4446095884262391E-4</v>
      </c>
      <c r="AB46">
        <v>-5.5416812331468959E-2</v>
      </c>
      <c r="AC46">
        <v>-0.79216120284235736</v>
      </c>
      <c r="AD46">
        <v>-0.37675774600718309</v>
      </c>
      <c r="AE46">
        <v>-0.82762998483041139</v>
      </c>
      <c r="AF46">
        <v>-1.787458347568505E-2</v>
      </c>
      <c r="AG46">
        <v>-0.50852931659899359</v>
      </c>
      <c r="AH46">
        <v>1</v>
      </c>
      <c r="AI46">
        <v>2.3809523809523812E-2</v>
      </c>
      <c r="AJ46">
        <v>-0.1774472572550394</v>
      </c>
      <c r="AK46">
        <v>2.9972962260445388E-4</v>
      </c>
      <c r="AL46">
        <v>0.26418782571380689</v>
      </c>
      <c r="AM46">
        <v>0.8922064060253394</v>
      </c>
      <c r="AN46">
        <v>-1.968930927078127</v>
      </c>
      <c r="AO46">
        <v>-0.79730059527885089</v>
      </c>
      <c r="AP46">
        <v>-4.682507576146246E-3</v>
      </c>
      <c r="AQ46">
        <v>-0.95680303439606429</v>
      </c>
      <c r="AR46">
        <v>-1.0217125143795251E-2</v>
      </c>
      <c r="AS46">
        <v>2.7749180985473152E-3</v>
      </c>
    </row>
    <row r="47" spans="1:45" x14ac:dyDescent="0.2">
      <c r="A47">
        <v>2</v>
      </c>
      <c r="B47" t="s">
        <v>40</v>
      </c>
      <c r="C47">
        <v>16</v>
      </c>
      <c r="D47">
        <v>55</v>
      </c>
      <c r="E47">
        <v>0.1155128871218447</v>
      </c>
      <c r="F47">
        <v>-3.700334968169146</v>
      </c>
      <c r="G47">
        <v>-3.7013710192844269</v>
      </c>
      <c r="H47">
        <v>7.3324575599667138E-2</v>
      </c>
      <c r="I47">
        <v>0.6853288953846377</v>
      </c>
      <c r="J47">
        <v>1.4985420838411921E-2</v>
      </c>
      <c r="K47">
        <v>49</v>
      </c>
      <c r="L47">
        <v>-592.05359490706337</v>
      </c>
      <c r="M47">
        <v>3.8078977298038499</v>
      </c>
      <c r="N47">
        <v>25.80507692140425</v>
      </c>
      <c r="O47">
        <v>5.376493386871301E-3</v>
      </c>
      <c r="P47">
        <v>-3.684799126231094</v>
      </c>
      <c r="Q47">
        <v>1</v>
      </c>
      <c r="R47">
        <f t="shared" si="6"/>
        <v>-3.7005831055780187</v>
      </c>
      <c r="S47">
        <f t="shared" si="9"/>
        <v>-3.7008864503809749</v>
      </c>
      <c r="T47">
        <f t="shared" si="7"/>
        <v>-3.318824927434072E-4</v>
      </c>
      <c r="U47">
        <f t="shared" si="10"/>
        <v>1.5612332481618191E-4</v>
      </c>
      <c r="V47">
        <f t="shared" si="8"/>
        <v>8.9715676062894568E-5</v>
      </c>
      <c r="W47">
        <f t="shared" si="11"/>
        <v>-4.2145155836520572E-5</v>
      </c>
      <c r="X47">
        <v>9.2672879223076876E-4</v>
      </c>
      <c r="Y47">
        <v>-2.5038186113443008E-4</v>
      </c>
      <c r="Z47">
        <v>1.302201772945821E-4</v>
      </c>
      <c r="AA47">
        <v>-3.5180368415469978E-5</v>
      </c>
      <c r="AB47">
        <v>5.8784904159111383E-2</v>
      </c>
      <c r="AC47">
        <v>4.0430696387775038</v>
      </c>
      <c r="AD47">
        <v>0.60686177893787763</v>
      </c>
      <c r="AE47">
        <v>7.7339630461587463</v>
      </c>
      <c r="AF47">
        <v>-2.289559127454321E-3</v>
      </c>
      <c r="AG47">
        <v>-0.13253613792770111</v>
      </c>
      <c r="AH47">
        <v>6</v>
      </c>
      <c r="AI47">
        <v>0.1395348837209302</v>
      </c>
      <c r="AJ47">
        <v>0.14827660675689461</v>
      </c>
      <c r="AK47">
        <v>-2.5038186113438221E-4</v>
      </c>
      <c r="AL47">
        <v>3.2476037296334752</v>
      </c>
      <c r="AM47">
        <v>5.7962493416776519</v>
      </c>
      <c r="AN47">
        <v>25.304511476929431</v>
      </c>
      <c r="AO47">
        <v>50.551854420311123</v>
      </c>
      <c r="AP47">
        <v>5.1650913412719882E-3</v>
      </c>
      <c r="AQ47">
        <v>24.43255138155946</v>
      </c>
      <c r="AR47">
        <v>7.3735669505357038E-3</v>
      </c>
      <c r="AS47">
        <v>-1.9970807335617149E-3</v>
      </c>
    </row>
    <row r="48" spans="1:45" x14ac:dyDescent="0.2">
      <c r="A48">
        <v>2</v>
      </c>
      <c r="B48" t="s">
        <v>40</v>
      </c>
      <c r="C48">
        <v>17</v>
      </c>
      <c r="D48">
        <v>60</v>
      </c>
      <c r="E48">
        <v>8.7011376989629241E-2</v>
      </c>
      <c r="F48">
        <v>-3.7011482990817628</v>
      </c>
      <c r="G48">
        <v>-3.701319875835138</v>
      </c>
      <c r="H48">
        <v>1.7139853167827259E-2</v>
      </c>
      <c r="I48">
        <v>0.1558242079785441</v>
      </c>
      <c r="J48">
        <v>1.5747462787752301E-2</v>
      </c>
      <c r="K48">
        <v>47</v>
      </c>
      <c r="L48">
        <v>-592.18372785308202</v>
      </c>
      <c r="M48">
        <v>-0.52224857072765563</v>
      </c>
      <c r="N48">
        <v>6.4156127957623479</v>
      </c>
      <c r="O48">
        <v>2.9377456661467798E-4</v>
      </c>
      <c r="P48">
        <v>-3.691183342967884</v>
      </c>
      <c r="Q48">
        <v>1</v>
      </c>
      <c r="R48">
        <f t="shared" si="6"/>
        <v>-3.7009149880707617</v>
      </c>
      <c r="S48">
        <f t="shared" si="9"/>
        <v>-3.7007303270561591</v>
      </c>
      <c r="T48">
        <f t="shared" si="7"/>
        <v>-1.6361528438609458E-5</v>
      </c>
      <c r="U48">
        <f t="shared" si="10"/>
        <v>-1.1135241634354642E-4</v>
      </c>
      <c r="V48">
        <f t="shared" si="8"/>
        <v>4.4393202364067064E-6</v>
      </c>
      <c r="W48">
        <f t="shared" si="11"/>
        <v>3.0109768866525784E-5</v>
      </c>
      <c r="X48">
        <v>-8.1333091261681645E-4</v>
      </c>
      <c r="Y48">
        <v>2.1979926671861189E-4</v>
      </c>
      <c r="Z48">
        <v>5.11434492898033E-5</v>
      </c>
      <c r="AA48">
        <v>-1.3817433870677111E-5</v>
      </c>
      <c r="AB48">
        <v>-5.6184722431839883E-2</v>
      </c>
      <c r="AC48">
        <v>-0.76624681387306848</v>
      </c>
      <c r="AD48">
        <v>-0.52950468740609358</v>
      </c>
      <c r="AE48">
        <v>-0.77262857435612942</v>
      </c>
      <c r="AF48">
        <v>7.6204194934037517E-4</v>
      </c>
      <c r="AG48">
        <v>5.0852222140271401E-2</v>
      </c>
      <c r="AH48">
        <v>-2</v>
      </c>
      <c r="AI48">
        <v>-4.0816326530612242E-2</v>
      </c>
      <c r="AJ48">
        <v>-0.130132946018648</v>
      </c>
      <c r="AK48">
        <v>2.197992667185399E-4</v>
      </c>
      <c r="AL48">
        <v>-4.3301463005315064</v>
      </c>
      <c r="AM48">
        <v>-1.137148791218864</v>
      </c>
      <c r="AN48">
        <v>-19.389464125641901</v>
      </c>
      <c r="AO48">
        <v>-0.75138176044571825</v>
      </c>
      <c r="AP48">
        <v>-5.082718820256623E-3</v>
      </c>
      <c r="AQ48">
        <v>-0.94535944797550808</v>
      </c>
      <c r="AR48">
        <v>-6.384216736790016E-3</v>
      </c>
      <c r="AS48">
        <v>1.732582026342357E-3</v>
      </c>
    </row>
    <row r="49" spans="1:45" x14ac:dyDescent="0.2">
      <c r="A49">
        <v>2</v>
      </c>
      <c r="B49" t="s">
        <v>40</v>
      </c>
      <c r="C49">
        <v>18</v>
      </c>
      <c r="D49">
        <v>68</v>
      </c>
      <c r="E49">
        <v>0.12516314295400649</v>
      </c>
      <c r="F49">
        <v>-3.701310781546693</v>
      </c>
      <c r="G49">
        <v>-3.702523910288579</v>
      </c>
      <c r="H49">
        <v>8.7530304622306515E-3</v>
      </c>
      <c r="I49">
        <v>5.0406916953335663E-2</v>
      </c>
      <c r="J49">
        <v>9.9499156782152376E-3</v>
      </c>
      <c r="K49">
        <v>54</v>
      </c>
      <c r="L49">
        <v>-592.20972504747078</v>
      </c>
      <c r="M49">
        <v>1.2727456594171609</v>
      </c>
      <c r="N49">
        <v>2.9775239556422979</v>
      </c>
      <c r="O49">
        <v>7.6615542272737738E-5</v>
      </c>
      <c r="P49">
        <v>-3.694140042409773</v>
      </c>
      <c r="Q49">
        <v>1</v>
      </c>
      <c r="R49">
        <f t="shared" si="6"/>
        <v>-3.7009313495992004</v>
      </c>
      <c r="S49">
        <f t="shared" si="9"/>
        <v>-3.7008416794725023</v>
      </c>
      <c r="T49">
        <f t="shared" si="7"/>
        <v>-2.4010250737379243E-4</v>
      </c>
      <c r="U49">
        <f t="shared" si="10"/>
        <v>-1.8052481754695648E-4</v>
      </c>
      <c r="V49">
        <f t="shared" si="8"/>
        <v>6.4889546864397782E-5</v>
      </c>
      <c r="W49">
        <f t="shared" si="11"/>
        <v>4.8803280412653032E-5</v>
      </c>
      <c r="X49">
        <v>-1.6248246492978069E-4</v>
      </c>
      <c r="Y49">
        <v>4.3900555125038307E-5</v>
      </c>
      <c r="Z49">
        <v>-1.2040344534409719E-3</v>
      </c>
      <c r="AA49">
        <v>3.2529867556213392E-4</v>
      </c>
      <c r="AB49">
        <v>-8.3868227055966041E-3</v>
      </c>
      <c r="AC49">
        <v>-0.4893170684413608</v>
      </c>
      <c r="AD49">
        <v>-0.1054172910252085</v>
      </c>
      <c r="AE49">
        <v>-0.67651421042180859</v>
      </c>
      <c r="AF49">
        <v>-5.7975471095370601E-3</v>
      </c>
      <c r="AG49">
        <v>-0.3681575367205277</v>
      </c>
      <c r="AH49">
        <v>7</v>
      </c>
      <c r="AI49">
        <v>0.14893617021276601</v>
      </c>
      <c r="AJ49">
        <v>-2.599719438876491E-2</v>
      </c>
      <c r="AK49">
        <v>4.3900555125038307E-5</v>
      </c>
      <c r="AL49">
        <v>1.794994230144817</v>
      </c>
      <c r="AM49">
        <v>-3.4370495789846358</v>
      </c>
      <c r="AN49">
        <v>-3.43808884012005</v>
      </c>
      <c r="AO49">
        <v>-0.53589406804459616</v>
      </c>
      <c r="AP49">
        <v>-2.1715902434194019E-4</v>
      </c>
      <c r="AQ49">
        <v>-0.73920294341467419</v>
      </c>
      <c r="AR49">
        <v>-2.956699441889032E-3</v>
      </c>
      <c r="AS49">
        <v>8.0101668412702238E-4</v>
      </c>
    </row>
    <row r="50" spans="1:45" x14ac:dyDescent="0.2">
      <c r="A50">
        <v>2</v>
      </c>
      <c r="B50" t="s">
        <v>40</v>
      </c>
      <c r="C50">
        <v>19</v>
      </c>
      <c r="D50">
        <v>76</v>
      </c>
      <c r="E50">
        <v>0.1112256351102241</v>
      </c>
      <c r="F50">
        <v>-3.7010552756912669</v>
      </c>
      <c r="G50">
        <v>-3.7023806971871198</v>
      </c>
      <c r="H50">
        <v>8.5201326069807206E-3</v>
      </c>
      <c r="I50">
        <v>5.9055660213297223E-2</v>
      </c>
      <c r="J50">
        <v>1.079707465517332E-2</v>
      </c>
      <c r="K50">
        <v>51</v>
      </c>
      <c r="L50">
        <v>-592.16884411060278</v>
      </c>
      <c r="M50">
        <v>0.95588946340068304</v>
      </c>
      <c r="N50">
        <v>2.45168693973257</v>
      </c>
      <c r="O50">
        <v>7.2592659640536094E-5</v>
      </c>
      <c r="P50">
        <v>-3.6941290952272121</v>
      </c>
      <c r="Q50">
        <v>1</v>
      </c>
      <c r="R50">
        <f t="shared" si="6"/>
        <v>-3.7011714521065744</v>
      </c>
      <c r="S50">
        <f t="shared" si="9"/>
        <v>-3.7010222042900489</v>
      </c>
      <c r="T50">
        <f t="shared" si="7"/>
        <v>-5.6712803846892223E-5</v>
      </c>
      <c r="U50">
        <f t="shared" si="10"/>
        <v>-1.134810638534487E-5</v>
      </c>
      <c r="V50">
        <f t="shared" si="8"/>
        <v>1.5324635179122936E-5</v>
      </c>
      <c r="W50">
        <f t="shared" si="11"/>
        <v>3.0782622243101246E-6</v>
      </c>
      <c r="X50">
        <v>2.5550585542521992E-4</v>
      </c>
      <c r="Y50">
        <v>-6.903118125045686E-5</v>
      </c>
      <c r="Z50">
        <v>1.432131014582616E-4</v>
      </c>
      <c r="AA50">
        <v>-3.8679858639211171E-5</v>
      </c>
      <c r="AB50">
        <v>-2.3289785524993091E-4</v>
      </c>
      <c r="AC50">
        <v>-2.6607682476930222E-2</v>
      </c>
      <c r="AD50">
        <v>8.6487432599615666E-3</v>
      </c>
      <c r="AE50">
        <v>0.17157850118006951</v>
      </c>
      <c r="AF50">
        <v>8.4715897695808451E-4</v>
      </c>
      <c r="AG50">
        <v>8.5142327267445084E-2</v>
      </c>
      <c r="AH50">
        <v>-3</v>
      </c>
      <c r="AI50">
        <v>-5.5555555555555552E-2</v>
      </c>
      <c r="AJ50">
        <v>4.0880936868006763E-2</v>
      </c>
      <c r="AK50">
        <v>-6.9031181250408871E-5</v>
      </c>
      <c r="AL50">
        <v>-0.31685619601647808</v>
      </c>
      <c r="AM50">
        <v>-0.24895484315505631</v>
      </c>
      <c r="AN50">
        <v>-0.52583701590972876</v>
      </c>
      <c r="AO50">
        <v>-0.17660211092954831</v>
      </c>
      <c r="AP50">
        <v>-4.0228826322016444E-6</v>
      </c>
      <c r="AQ50">
        <v>-5.2507396187067297E-2</v>
      </c>
      <c r="AR50">
        <v>1.0947182561338311E-5</v>
      </c>
      <c r="AS50">
        <v>-2.9633913267124559E-6</v>
      </c>
    </row>
    <row r="51" spans="1:45" x14ac:dyDescent="0.2">
      <c r="A51">
        <v>2</v>
      </c>
      <c r="B51" t="s">
        <v>40</v>
      </c>
      <c r="C51">
        <v>20</v>
      </c>
      <c r="D51">
        <v>77</v>
      </c>
      <c r="E51">
        <v>1.307208156735307E-2</v>
      </c>
      <c r="F51">
        <v>-3.701318437493303</v>
      </c>
      <c r="G51">
        <v>-3.701538621739549</v>
      </c>
      <c r="H51">
        <v>8.428758673266536E-3</v>
      </c>
      <c r="I51">
        <v>5.4143816207604001E-2</v>
      </c>
      <c r="J51">
        <v>1.148112499403897E-2</v>
      </c>
      <c r="K51">
        <v>52</v>
      </c>
      <c r="L51">
        <v>-592.21094999892853</v>
      </c>
      <c r="M51">
        <v>0.48097334017480819</v>
      </c>
      <c r="N51">
        <v>1.0380449491701189</v>
      </c>
      <c r="O51">
        <v>7.104397277216587E-5</v>
      </c>
      <c r="P51">
        <v>-3.69418665742635</v>
      </c>
      <c r="Q51">
        <v>1</v>
      </c>
      <c r="R51">
        <f t="shared" si="6"/>
        <v>-3.7012281649104213</v>
      </c>
      <c r="S51">
        <f t="shared" si="9"/>
        <v>-3.7010335523964342</v>
      </c>
      <c r="T51">
        <f t="shared" si="7"/>
        <v>3.2828699885634241E-5</v>
      </c>
      <c r="U51">
        <f t="shared" si="10"/>
        <v>-1.754654555779389E-4</v>
      </c>
      <c r="V51">
        <f t="shared" si="8"/>
        <v>-8.8678235266838445E-6</v>
      </c>
      <c r="W51">
        <f t="shared" si="11"/>
        <v>4.7419270252719733E-5</v>
      </c>
      <c r="X51">
        <v>-2.6316180203611589E-4</v>
      </c>
      <c r="Y51">
        <v>7.1104531662787365E-5</v>
      </c>
      <c r="Z51">
        <v>8.4207544757131103E-4</v>
      </c>
      <c r="AA51">
        <v>-2.274416156639637E-4</v>
      </c>
      <c r="AB51">
        <v>-9.1373933714184591E-5</v>
      </c>
      <c r="AC51">
        <v>-1.072447318945717E-2</v>
      </c>
      <c r="AD51">
        <v>-4.9118440056932222E-3</v>
      </c>
      <c r="AE51">
        <v>-8.3173128332705529E-2</v>
      </c>
      <c r="AF51">
        <v>6.8405033886564937E-4</v>
      </c>
      <c r="AG51">
        <v>6.3355155050066517E-2</v>
      </c>
      <c r="AH51">
        <v>1</v>
      </c>
      <c r="AI51">
        <v>1.9607843137254902E-2</v>
      </c>
      <c r="AJ51">
        <v>-4.2105888325750129E-2</v>
      </c>
      <c r="AK51">
        <v>7.1104531662739376E-5</v>
      </c>
      <c r="AL51">
        <v>-0.47491612322587479</v>
      </c>
      <c r="AM51">
        <v>-0.4968316331642656</v>
      </c>
      <c r="AN51">
        <v>-1.4136419905624511</v>
      </c>
      <c r="AO51">
        <v>-0.57659971493613749</v>
      </c>
      <c r="AP51">
        <v>-1.5486868683702251E-6</v>
      </c>
      <c r="AQ51">
        <v>-2.1333932053722839E-2</v>
      </c>
      <c r="AR51">
        <v>-5.7562199137883852E-5</v>
      </c>
      <c r="AS51">
        <v>1.5582075681181199E-5</v>
      </c>
    </row>
    <row r="52" spans="1:45" x14ac:dyDescent="0.2">
      <c r="A52">
        <v>2</v>
      </c>
      <c r="B52" t="s">
        <v>40</v>
      </c>
      <c r="C52">
        <v>21</v>
      </c>
      <c r="D52">
        <v>77</v>
      </c>
      <c r="E52">
        <v>0</v>
      </c>
      <c r="F52">
        <v>-3.7012122954470361</v>
      </c>
      <c r="G52">
        <v>-3.7021472609893959</v>
      </c>
      <c r="H52">
        <v>7.5634510169113281E-2</v>
      </c>
      <c r="I52">
        <v>0.59436217286297843</v>
      </c>
      <c r="J52">
        <v>1.8989210063525611E-2</v>
      </c>
      <c r="K52">
        <v>44</v>
      </c>
      <c r="L52">
        <v>-592.19396727152571</v>
      </c>
      <c r="M52">
        <v>0.67185847563412493</v>
      </c>
      <c r="N52">
        <v>5.3570821551210877</v>
      </c>
      <c r="O52">
        <v>5.720579128521701E-3</v>
      </c>
      <c r="P52">
        <v>-3.681032718061044</v>
      </c>
      <c r="Q52">
        <v>1</v>
      </c>
      <c r="R52">
        <f t="shared" si="6"/>
        <v>-3.7011953362105352</v>
      </c>
      <c r="S52">
        <f t="shared" si="9"/>
        <v>-3.7012090178520127</v>
      </c>
      <c r="T52">
        <f t="shared" si="7"/>
        <v>-7.3628775564493724E-5</v>
      </c>
      <c r="U52">
        <f t="shared" si="10"/>
        <v>-2.5572587239608393E-5</v>
      </c>
      <c r="V52">
        <f t="shared" si="8"/>
        <v>1.9894430769604282E-5</v>
      </c>
      <c r="W52">
        <f t="shared" si="11"/>
        <v>6.9105332366788571E-6</v>
      </c>
      <c r="X52">
        <v>1.061420462677987E-4</v>
      </c>
      <c r="Y52">
        <v>-2.867682099238204E-5</v>
      </c>
      <c r="Z52">
        <v>-6.0863924984744244E-4</v>
      </c>
      <c r="AA52">
        <v>1.6442871790472109E-4</v>
      </c>
      <c r="AB52">
        <v>6.7205751495846747E-2</v>
      </c>
      <c r="AC52">
        <v>7.9733866042461257</v>
      </c>
      <c r="AD52">
        <v>0.54021835665537443</v>
      </c>
      <c r="AE52">
        <v>9.9774710113526446</v>
      </c>
      <c r="AF52">
        <v>7.5080850694866363E-3</v>
      </c>
      <c r="AG52">
        <v>0.65395029436443319</v>
      </c>
      <c r="AH52">
        <v>-8</v>
      </c>
      <c r="AI52">
        <v>-0.15384615384615391</v>
      </c>
      <c r="AJ52">
        <v>1.6982727402819361E-2</v>
      </c>
      <c r="AK52">
        <v>-2.8676820992334051E-5</v>
      </c>
      <c r="AL52">
        <v>0.19088513545931671</v>
      </c>
      <c r="AM52">
        <v>0.39687259046403728</v>
      </c>
      <c r="AN52">
        <v>4.319037205950969</v>
      </c>
      <c r="AO52">
        <v>4.1607419884889287</v>
      </c>
      <c r="AP52">
        <v>5.6495351557495346E-3</v>
      </c>
      <c r="AQ52">
        <v>79.52166714926382</v>
      </c>
      <c r="AR52">
        <v>1.3153939365305961E-2</v>
      </c>
      <c r="AS52">
        <v>-3.5607132462738048E-3</v>
      </c>
    </row>
    <row r="53" spans="1:45" x14ac:dyDescent="0.2">
      <c r="A53">
        <v>2</v>
      </c>
      <c r="B53" t="s">
        <v>40</v>
      </c>
      <c r="C53">
        <v>22</v>
      </c>
      <c r="D53">
        <v>74</v>
      </c>
      <c r="E53">
        <v>-3.9740328649513927E-2</v>
      </c>
      <c r="F53">
        <v>-3.7012761620179608</v>
      </c>
      <c r="G53">
        <v>-3.701515887774391</v>
      </c>
      <c r="H53">
        <v>8.3206679952075504E-3</v>
      </c>
      <c r="I53">
        <v>4.5331660389970718E-2</v>
      </c>
      <c r="J53">
        <v>1.021461679760138E-2</v>
      </c>
      <c r="K53">
        <v>50</v>
      </c>
      <c r="L53">
        <v>-592.20418592287376</v>
      </c>
      <c r="M53">
        <v>0.18454411191876291</v>
      </c>
      <c r="N53">
        <v>0.34816396873572047</v>
      </c>
      <c r="O53">
        <v>6.9233515886471243E-5</v>
      </c>
      <c r="P53">
        <v>-3.6935098531773609</v>
      </c>
      <c r="Q53">
        <v>1</v>
      </c>
      <c r="R53">
        <f t="shared" si="6"/>
        <v>-3.7012689649861001</v>
      </c>
      <c r="S53">
        <f t="shared" si="9"/>
        <v>-3.7012345904392516</v>
      </c>
      <c r="T53">
        <f t="shared" si="7"/>
        <v>-2.4024223121976561E-6</v>
      </c>
      <c r="U53">
        <f t="shared" si="10"/>
        <v>-2.9726427094977881E-6</v>
      </c>
      <c r="V53">
        <f t="shared" si="8"/>
        <v>6.4928788540955945E-7</v>
      </c>
      <c r="W53">
        <f t="shared" si="11"/>
        <v>8.0424281371183669E-7</v>
      </c>
      <c r="X53">
        <v>-6.3866570925164012E-5</v>
      </c>
      <c r="Y53">
        <v>1.7255581638407519E-5</v>
      </c>
      <c r="Z53">
        <v>6.3137321500494892E-4</v>
      </c>
      <c r="AA53">
        <v>-1.7054243672527889E-4</v>
      </c>
      <c r="AB53">
        <v>-6.7313842173905736E-2</v>
      </c>
      <c r="AC53">
        <v>-0.88998847250278823</v>
      </c>
      <c r="AD53">
        <v>-0.54903051247300771</v>
      </c>
      <c r="AE53">
        <v>-0.92373057630566735</v>
      </c>
      <c r="AF53">
        <v>-8.7745932659242243E-3</v>
      </c>
      <c r="AG53">
        <v>-0.46208311122843521</v>
      </c>
      <c r="AH53">
        <v>6</v>
      </c>
      <c r="AI53">
        <v>0.13636363636363641</v>
      </c>
      <c r="AJ53">
        <v>-1.021865134805466E-2</v>
      </c>
      <c r="AK53">
        <v>1.7255581638455512E-5</v>
      </c>
      <c r="AL53">
        <v>-0.48731436371536208</v>
      </c>
      <c r="AM53">
        <v>-0.72532293836944861</v>
      </c>
      <c r="AN53">
        <v>-5.0089181863853671</v>
      </c>
      <c r="AO53">
        <v>-0.93500865608288386</v>
      </c>
      <c r="AP53">
        <v>-5.6513456126352302E-3</v>
      </c>
      <c r="AQ53">
        <v>-0.98789746381773025</v>
      </c>
      <c r="AR53">
        <v>-1.247713511631687E-2</v>
      </c>
      <c r="AS53">
        <v>3.3895746308087991E-3</v>
      </c>
    </row>
    <row r="54" spans="1:45" x14ac:dyDescent="0.2">
      <c r="A54">
        <v>2</v>
      </c>
      <c r="B54" t="s">
        <v>40</v>
      </c>
      <c r="C54">
        <v>23</v>
      </c>
      <c r="D54">
        <v>70</v>
      </c>
      <c r="E54">
        <v>-5.5569851154810827E-2</v>
      </c>
      <c r="F54">
        <v>-3.7013256447602401</v>
      </c>
      <c r="G54">
        <v>-3.7026053698983259</v>
      </c>
      <c r="H54">
        <v>8.9686202219275753E-3</v>
      </c>
      <c r="I54">
        <v>6.4247595894287635E-2</v>
      </c>
      <c r="J54">
        <v>9.4936189232290857E-3</v>
      </c>
      <c r="K54">
        <v>51</v>
      </c>
      <c r="L54">
        <v>-592.21210316163842</v>
      </c>
      <c r="M54">
        <v>1.306757611130301</v>
      </c>
      <c r="N54">
        <v>3.942081847900917</v>
      </c>
      <c r="O54">
        <v>8.0436148685168236E-5</v>
      </c>
      <c r="P54">
        <v>-3.693426047565084</v>
      </c>
      <c r="Q54">
        <v>1</v>
      </c>
      <c r="R54">
        <f t="shared" si="6"/>
        <v>-3.7012713674084128</v>
      </c>
      <c r="S54">
        <f t="shared" si="9"/>
        <v>-3.7012375630819614</v>
      </c>
      <c r="T54">
        <f t="shared" si="7"/>
        <v>-7.2879141586668084E-4</v>
      </c>
      <c r="U54">
        <f t="shared" si="10"/>
        <v>-4.6867880067367194E-4</v>
      </c>
      <c r="V54">
        <f t="shared" si="8"/>
        <v>1.9690034282207155E-4</v>
      </c>
      <c r="W54">
        <f t="shared" si="11"/>
        <v>1.2662574782732399E-4</v>
      </c>
      <c r="X54">
        <v>-4.9482742279227658E-5</v>
      </c>
      <c r="Y54">
        <v>1.33691030102032E-5</v>
      </c>
      <c r="Z54">
        <v>-1.0894821239348931E-3</v>
      </c>
      <c r="AA54">
        <v>2.9433403961152933E-4</v>
      </c>
      <c r="AB54">
        <v>6.4795222672002495E-4</v>
      </c>
      <c r="AC54">
        <v>7.787262117575483E-2</v>
      </c>
      <c r="AD54">
        <v>1.891593550431692E-2</v>
      </c>
      <c r="AE54">
        <v>0.41727868208643693</v>
      </c>
      <c r="AF54">
        <v>-7.2099787437229779E-4</v>
      </c>
      <c r="AG54">
        <v>-7.0584916562078368E-2</v>
      </c>
      <c r="AH54">
        <v>1</v>
      </c>
      <c r="AI54">
        <v>0.02</v>
      </c>
      <c r="AJ54">
        <v>-7.9172387646622155E-3</v>
      </c>
      <c r="AK54">
        <v>1.33691030101792E-5</v>
      </c>
      <c r="AL54">
        <v>1.122213499211538</v>
      </c>
      <c r="AM54">
        <v>6.0810040891770152</v>
      </c>
      <c r="AN54">
        <v>3.5939178791651969</v>
      </c>
      <c r="AO54">
        <v>10.322486534766091</v>
      </c>
      <c r="AP54">
        <v>1.1202632798696989E-5</v>
      </c>
      <c r="AQ54">
        <v>0.16180938748029219</v>
      </c>
      <c r="AR54">
        <v>8.3805612277387809E-5</v>
      </c>
      <c r="AS54">
        <v>-2.2689965807264221E-5</v>
      </c>
    </row>
    <row r="55" spans="1:45" x14ac:dyDescent="0.2">
      <c r="A55">
        <v>2</v>
      </c>
      <c r="B55" t="s">
        <v>40</v>
      </c>
      <c r="C55">
        <v>24</v>
      </c>
      <c r="D55">
        <v>63</v>
      </c>
      <c r="E55">
        <v>-0.10536051565782679</v>
      </c>
      <c r="F55">
        <v>-3.7033986696946362</v>
      </c>
      <c r="G55">
        <v>-3.7041326013638392</v>
      </c>
      <c r="H55">
        <v>0.17644115013066719</v>
      </c>
      <c r="I55">
        <v>0.91160381734056317</v>
      </c>
      <c r="J55">
        <v>0.1980258686165399</v>
      </c>
      <c r="K55">
        <v>34</v>
      </c>
      <c r="L55">
        <v>-592.54378715114171</v>
      </c>
      <c r="M55">
        <v>-8.9977984805501066E-2</v>
      </c>
      <c r="N55">
        <v>0.4539811608258999</v>
      </c>
      <c r="O55">
        <v>3.1131479459432659E-2</v>
      </c>
      <c r="P55">
        <v>-3.6549539168422531</v>
      </c>
      <c r="Q55">
        <v>1</v>
      </c>
      <c r="R55">
        <f t="shared" si="6"/>
        <v>-3.7020001588242786</v>
      </c>
      <c r="S55">
        <f t="shared" si="9"/>
        <v>-3.7017062418826354</v>
      </c>
      <c r="T55">
        <f t="shared" si="7"/>
        <v>6.7041264713167223E-5</v>
      </c>
      <c r="U55">
        <f t="shared" si="10"/>
        <v>4.867985389642726E-5</v>
      </c>
      <c r="V55">
        <f t="shared" si="8"/>
        <v>-1.7995575030932263E-5</v>
      </c>
      <c r="W55">
        <f t="shared" si="11"/>
        <v>-1.3081592889354266E-5</v>
      </c>
      <c r="X55">
        <v>-2.0730249343956508E-3</v>
      </c>
      <c r="Y55">
        <v>5.600763438176039E-4</v>
      </c>
      <c r="Z55">
        <v>-1.527231465512813E-3</v>
      </c>
      <c r="AA55">
        <v>4.1247481514746208E-4</v>
      </c>
      <c r="AB55">
        <v>0.1674725299087397</v>
      </c>
      <c r="AC55">
        <v>18.673165522081359</v>
      </c>
      <c r="AD55">
        <v>0.84735622144627554</v>
      </c>
      <c r="AE55">
        <v>13.188917182839139</v>
      </c>
      <c r="AF55">
        <v>0.18853224969331081</v>
      </c>
      <c r="AG55">
        <v>19.858838996792699</v>
      </c>
      <c r="AH55">
        <v>-17</v>
      </c>
      <c r="AI55">
        <v>-0.33333333333333331</v>
      </c>
      <c r="AJ55">
        <v>-0.33168398950328992</v>
      </c>
      <c r="AK55">
        <v>5.6007634381757994E-4</v>
      </c>
      <c r="AL55">
        <v>-1.3967355959358021</v>
      </c>
      <c r="AM55">
        <v>-1.068855910261485</v>
      </c>
      <c r="AN55">
        <v>-3.488100687075018</v>
      </c>
      <c r="AO55">
        <v>-0.88483720573492508</v>
      </c>
      <c r="AP55">
        <v>3.1051043310747491E-2</v>
      </c>
      <c r="AQ55">
        <v>386.03344165921072</v>
      </c>
      <c r="AR55">
        <v>3.8472130722830837E-2</v>
      </c>
      <c r="AS55">
        <v>-1.041638040869773E-2</v>
      </c>
    </row>
    <row r="56" spans="1:45" x14ac:dyDescent="0.2">
      <c r="A56">
        <v>2</v>
      </c>
      <c r="B56" t="s">
        <v>40</v>
      </c>
      <c r="C56">
        <v>25</v>
      </c>
      <c r="D56">
        <v>57</v>
      </c>
      <c r="E56">
        <v>-0.10008345855698229</v>
      </c>
      <c r="F56">
        <v>-3.7010750382238209</v>
      </c>
      <c r="G56">
        <v>-3.7016502063701289</v>
      </c>
      <c r="H56">
        <v>7.3284891000770973E-3</v>
      </c>
      <c r="I56">
        <v>4.3390125546457707E-2</v>
      </c>
      <c r="J56">
        <v>1.117761871572176E-2</v>
      </c>
      <c r="K56">
        <v>48</v>
      </c>
      <c r="L56">
        <v>-592.17200611581143</v>
      </c>
      <c r="M56">
        <v>0.34529978756519752</v>
      </c>
      <c r="N56">
        <v>0.24950036147557461</v>
      </c>
      <c r="O56">
        <v>5.3706752489948828E-5</v>
      </c>
      <c r="P56">
        <v>-3.6940926349537939</v>
      </c>
      <c r="Q56">
        <v>1</v>
      </c>
      <c r="R56">
        <f t="shared" si="6"/>
        <v>-3.701933117559566</v>
      </c>
      <c r="S56">
        <f t="shared" si="9"/>
        <v>-3.7016575620287391</v>
      </c>
      <c r="T56">
        <f t="shared" si="7"/>
        <v>-3.8016190263186665E-5</v>
      </c>
      <c r="U56">
        <f t="shared" si="10"/>
        <v>-4.5479576798790333E-5</v>
      </c>
      <c r="V56">
        <f t="shared" si="8"/>
        <v>1.0390326409300685E-5</v>
      </c>
      <c r="W56">
        <f t="shared" si="11"/>
        <v>1.2359132775302558E-5</v>
      </c>
      <c r="X56">
        <v>2.3236314708143802E-3</v>
      </c>
      <c r="Y56">
        <v>-6.2743217192060387E-4</v>
      </c>
      <c r="Z56">
        <v>2.48239499371028E-3</v>
      </c>
      <c r="AA56">
        <v>-6.7016904113969265E-4</v>
      </c>
      <c r="AB56">
        <v>-0.16911266103059011</v>
      </c>
      <c r="AC56">
        <v>-0.95846496639446166</v>
      </c>
      <c r="AD56">
        <v>-0.86821369179410546</v>
      </c>
      <c r="AE56">
        <v>-0.95240243105492861</v>
      </c>
      <c r="AF56">
        <v>-0.18684824990081819</v>
      </c>
      <c r="AG56">
        <v>-0.94355475477112405</v>
      </c>
      <c r="AH56">
        <v>14</v>
      </c>
      <c r="AI56">
        <v>0.41176470588235292</v>
      </c>
      <c r="AJ56">
        <v>0.37178103533028661</v>
      </c>
      <c r="AK56">
        <v>-6.274321719205798E-4</v>
      </c>
      <c r="AL56">
        <v>0.43527777237069848</v>
      </c>
      <c r="AM56">
        <v>-4.8376030349157872</v>
      </c>
      <c r="AN56">
        <v>-0.20448079935032529</v>
      </c>
      <c r="AO56">
        <v>-0.45041692694543972</v>
      </c>
      <c r="AP56">
        <v>-3.1077772706942709E-2</v>
      </c>
      <c r="AQ56">
        <v>-0.99827484098338681</v>
      </c>
      <c r="AR56">
        <v>-3.9138718111541237E-2</v>
      </c>
      <c r="AS56">
        <v>1.07084026234059E-2</v>
      </c>
    </row>
    <row r="57" spans="1:45" x14ac:dyDescent="0.2">
      <c r="A57">
        <v>2</v>
      </c>
      <c r="B57" t="s">
        <v>40</v>
      </c>
      <c r="C57">
        <v>26</v>
      </c>
      <c r="D57">
        <v>51</v>
      </c>
      <c r="E57">
        <v>-0.1112256351102245</v>
      </c>
      <c r="F57">
        <v>-3.7014396933310301</v>
      </c>
      <c r="G57">
        <v>-3.700956519529893</v>
      </c>
      <c r="H57">
        <v>8.0660378615412063E-3</v>
      </c>
      <c r="I57">
        <v>5.0033673422489322E-2</v>
      </c>
      <c r="J57">
        <v>9.2369800984570816E-3</v>
      </c>
      <c r="K57">
        <v>52</v>
      </c>
      <c r="L57">
        <v>-592.23035093296471</v>
      </c>
      <c r="M57">
        <v>0.1329103571171075</v>
      </c>
      <c r="N57">
        <v>0.88461523395044672</v>
      </c>
      <c r="O57">
        <v>6.5060966783816229E-5</v>
      </c>
      <c r="P57">
        <v>-3.69454868057616</v>
      </c>
      <c r="Q57">
        <v>1</v>
      </c>
      <c r="R57">
        <f t="shared" si="6"/>
        <v>-3.7019711337498293</v>
      </c>
      <c r="S57">
        <f t="shared" si="9"/>
        <v>-3.701703041605537</v>
      </c>
      <c r="T57">
        <f t="shared" si="7"/>
        <v>6.9452532818351875E-4</v>
      </c>
      <c r="U57">
        <f t="shared" si="10"/>
        <v>-7.7863384248644309E-6</v>
      </c>
      <c r="V57">
        <f t="shared" si="8"/>
        <v>-1.8752261317888966E-4</v>
      </c>
      <c r="W57">
        <f t="shared" si="11"/>
        <v>2.175521458227618E-6</v>
      </c>
      <c r="X57">
        <v>-3.6465510720828931E-4</v>
      </c>
      <c r="Y57">
        <v>9.8526807330902026E-5</v>
      </c>
      <c r="Z57">
        <v>6.9368684023629612E-4</v>
      </c>
      <c r="AA57">
        <v>-1.8739934936114121E-4</v>
      </c>
      <c r="AB57">
        <v>7.3754876146410898E-4</v>
      </c>
      <c r="AC57">
        <v>0.1006413124714001</v>
      </c>
      <c r="AD57">
        <v>6.643547876031608E-3</v>
      </c>
      <c r="AE57">
        <v>0.15311197633937179</v>
      </c>
      <c r="AF57">
        <v>-1.9406386172646779E-3</v>
      </c>
      <c r="AG57">
        <v>-0.17361825149171481</v>
      </c>
      <c r="AH57">
        <v>4</v>
      </c>
      <c r="AI57">
        <v>8.3333333333333329E-2</v>
      </c>
      <c r="AJ57">
        <v>-5.8344817153283657E-2</v>
      </c>
      <c r="AK57">
        <v>9.8526807330830035E-5</v>
      </c>
      <c r="AL57">
        <v>-0.21238943044809</v>
      </c>
      <c r="AM57">
        <v>-0.61508705796115748</v>
      </c>
      <c r="AN57">
        <v>0.63511487247487208</v>
      </c>
      <c r="AO57">
        <v>2.5455469030935571</v>
      </c>
      <c r="AP57">
        <v>1.13542142938674E-5</v>
      </c>
      <c r="AQ57">
        <v>0.21141129871876599</v>
      </c>
      <c r="AR57">
        <v>-4.5604562236567498E-4</v>
      </c>
      <c r="AS57">
        <v>1.234526763217943E-4</v>
      </c>
    </row>
    <row r="58" spans="1:45" x14ac:dyDescent="0.2">
      <c r="A58">
        <v>2</v>
      </c>
      <c r="B58" t="s">
        <v>40</v>
      </c>
      <c r="C58">
        <v>27</v>
      </c>
      <c r="D58">
        <v>40</v>
      </c>
      <c r="E58">
        <v>-0.2429461786103895</v>
      </c>
      <c r="F58">
        <v>-3.7013150937100852</v>
      </c>
      <c r="G58">
        <v>-3.7020174735316451</v>
      </c>
      <c r="H58">
        <v>7.8654695547816338E-3</v>
      </c>
      <c r="I58">
        <v>4.4495788529690827E-2</v>
      </c>
      <c r="J58">
        <v>1.0608241237746171E-2</v>
      </c>
      <c r="K58">
        <v>49</v>
      </c>
      <c r="L58">
        <v>-592.21041499361365</v>
      </c>
      <c r="M58">
        <v>6.6674188750759939E-3</v>
      </c>
      <c r="N58">
        <v>0.23386920004622749</v>
      </c>
      <c r="O58">
        <v>6.1865611317196793E-5</v>
      </c>
      <c r="P58">
        <v>-3.6944164210139041</v>
      </c>
      <c r="Q58">
        <v>1</v>
      </c>
      <c r="R58">
        <f t="shared" si="6"/>
        <v>-3.7012766084216451</v>
      </c>
      <c r="S58">
        <f t="shared" si="9"/>
        <v>-3.7017108279439626</v>
      </c>
      <c r="T58">
        <f t="shared" si="7"/>
        <v>-1.0241338957313791E-4</v>
      </c>
      <c r="U58">
        <f t="shared" si="10"/>
        <v>-1.1326726460136888E-5</v>
      </c>
      <c r="V58">
        <f t="shared" si="8"/>
        <v>2.767196768105828E-5</v>
      </c>
      <c r="W58">
        <f t="shared" si="11"/>
        <v>3.1320149880349727E-6</v>
      </c>
      <c r="X58">
        <v>1.245996209444655E-4</v>
      </c>
      <c r="Y58">
        <v>-3.3662474946967142E-5</v>
      </c>
      <c r="Z58">
        <v>-1.0609540017521011E-3</v>
      </c>
      <c r="AA58">
        <v>2.8667021516017889E-4</v>
      </c>
      <c r="AB58">
        <v>-2.005683067595725E-4</v>
      </c>
      <c r="AC58">
        <v>-2.486577799440793E-2</v>
      </c>
      <c r="AD58">
        <v>-5.5378848927984947E-3</v>
      </c>
      <c r="AE58">
        <v>-0.11068315624231791</v>
      </c>
      <c r="AF58">
        <v>1.371261139289093E-3</v>
      </c>
      <c r="AG58">
        <v>0.14845340410749011</v>
      </c>
      <c r="AH58">
        <v>-3</v>
      </c>
      <c r="AI58">
        <v>-5.7692307692307702E-2</v>
      </c>
      <c r="AJ58">
        <v>1.9935939351057641E-2</v>
      </c>
      <c r="AK58">
        <v>-3.3662474946871163E-5</v>
      </c>
      <c r="AL58">
        <v>-0.1262429382420315</v>
      </c>
      <c r="AM58">
        <v>-0.94983521961948147</v>
      </c>
      <c r="AN58">
        <v>-0.65074603390421926</v>
      </c>
      <c r="AO58">
        <v>-0.73562607665952984</v>
      </c>
      <c r="AP58">
        <v>-3.195355466619436E-6</v>
      </c>
      <c r="AQ58">
        <v>-4.9113249073548561E-2</v>
      </c>
      <c r="AR58">
        <v>1.322595622554879E-4</v>
      </c>
      <c r="AS58">
        <v>-3.5798570729581547E-5</v>
      </c>
    </row>
    <row r="59" spans="1:45" x14ac:dyDescent="0.2">
      <c r="A59">
        <v>2</v>
      </c>
      <c r="B59" t="s">
        <v>40</v>
      </c>
      <c r="C59">
        <v>28</v>
      </c>
      <c r="D59">
        <v>32</v>
      </c>
      <c r="E59">
        <v>-0.22314355131420971</v>
      </c>
      <c r="F59">
        <v>-3.7013822783925412</v>
      </c>
      <c r="G59">
        <v>-3.7017940271303278</v>
      </c>
      <c r="H59">
        <v>8.1701856840715337E-3</v>
      </c>
      <c r="I59">
        <v>4.8258927214678948E-2</v>
      </c>
      <c r="J59">
        <v>1.024949004503029E-2</v>
      </c>
      <c r="K59">
        <v>55</v>
      </c>
      <c r="L59">
        <v>-592.22116454280649</v>
      </c>
      <c r="M59">
        <v>0.6500623984429198</v>
      </c>
      <c r="N59">
        <v>1.0556322199612871</v>
      </c>
      <c r="O59">
        <v>6.6751934112207424E-5</v>
      </c>
      <c r="P59">
        <v>-3.6940520945877111</v>
      </c>
      <c r="Q59">
        <v>1</v>
      </c>
      <c r="R59">
        <f t="shared" si="6"/>
        <v>-3.7013790218112188</v>
      </c>
      <c r="S59">
        <f t="shared" si="9"/>
        <v>-3.7017221546704229</v>
      </c>
      <c r="T59">
        <f t="shared" si="7"/>
        <v>8.7264122239361086E-5</v>
      </c>
      <c r="U59">
        <f t="shared" si="10"/>
        <v>4.4415374606483483E-4</v>
      </c>
      <c r="V59">
        <f t="shared" si="8"/>
        <v>-2.357580626116211E-5</v>
      </c>
      <c r="W59">
        <f t="shared" si="11"/>
        <v>-1.1992655667463764E-4</v>
      </c>
      <c r="X59">
        <v>-6.718468245558995E-5</v>
      </c>
      <c r="Y59">
        <v>1.8151570659239951E-5</v>
      </c>
      <c r="Z59">
        <v>2.2344640131688459E-4</v>
      </c>
      <c r="AA59">
        <v>-6.0358008279123982E-5</v>
      </c>
      <c r="AB59">
        <v>3.0471612928989998E-4</v>
      </c>
      <c r="AC59">
        <v>3.8740996601360531E-2</v>
      </c>
      <c r="AD59">
        <v>3.763138684988121E-3</v>
      </c>
      <c r="AE59">
        <v>8.4572918231959893E-2</v>
      </c>
      <c r="AF59">
        <v>-3.5875119271588929E-4</v>
      </c>
      <c r="AG59">
        <v>-3.381815936079801E-2</v>
      </c>
      <c r="AH59">
        <v>6</v>
      </c>
      <c r="AI59">
        <v>0.1224489795918367</v>
      </c>
      <c r="AJ59">
        <v>-1.074954919283755E-2</v>
      </c>
      <c r="AK59">
        <v>1.8151570659143969E-5</v>
      </c>
      <c r="AL59">
        <v>0.64339497956784375</v>
      </c>
      <c r="AM59">
        <v>96.498358903618524</v>
      </c>
      <c r="AN59">
        <v>0.82176301991505918</v>
      </c>
      <c r="AO59">
        <v>3.513771885107686</v>
      </c>
      <c r="AP59">
        <v>4.886322795010631E-6</v>
      </c>
      <c r="AQ59">
        <v>7.8982858020387472E-2</v>
      </c>
      <c r="AR59">
        <v>3.643264261934398E-4</v>
      </c>
      <c r="AS59">
        <v>-9.8615419778112949E-5</v>
      </c>
    </row>
    <row r="60" spans="1:45" x14ac:dyDescent="0.2">
      <c r="A60">
        <v>2</v>
      </c>
      <c r="B60" t="s">
        <v>40</v>
      </c>
      <c r="C60">
        <v>29</v>
      </c>
      <c r="D60">
        <v>24</v>
      </c>
      <c r="E60">
        <v>-0.28768207245178079</v>
      </c>
      <c r="F60">
        <v>-3.701177900964312</v>
      </c>
      <c r="G60">
        <v>-3.7014280140578082</v>
      </c>
      <c r="H60">
        <v>1.0354290891330491E-2</v>
      </c>
      <c r="I60">
        <v>6.5652785247038992E-2</v>
      </c>
      <c r="J60">
        <v>1.380955116702509E-2</v>
      </c>
      <c r="K60">
        <v>54</v>
      </c>
      <c r="L60">
        <v>-592.18846415428982</v>
      </c>
      <c r="M60">
        <v>0.39866256888314711</v>
      </c>
      <c r="N60">
        <v>0.38804452960062358</v>
      </c>
      <c r="O60">
        <v>1.072113398622895E-4</v>
      </c>
      <c r="P60">
        <v>-3.6923750978171062</v>
      </c>
      <c r="Q60">
        <v>1</v>
      </c>
      <c r="R60">
        <f t="shared" si="6"/>
        <v>-3.7012917576889794</v>
      </c>
      <c r="S60">
        <f t="shared" si="9"/>
        <v>-3.7012780009243578</v>
      </c>
      <c r="T60">
        <f t="shared" si="7"/>
        <v>9.3098484968597519E-6</v>
      </c>
      <c r="U60">
        <f t="shared" si="10"/>
        <v>-4.2425188154648906E-5</v>
      </c>
      <c r="V60">
        <f t="shared" si="8"/>
        <v>-2.5145824286456791E-6</v>
      </c>
      <c r="W60">
        <f t="shared" si="11"/>
        <v>1.1464117019599571E-5</v>
      </c>
      <c r="X60">
        <v>2.0437742822920771E-4</v>
      </c>
      <c r="Y60">
        <v>-5.5216514495759128E-5</v>
      </c>
      <c r="Z60">
        <v>3.660130725195998E-4</v>
      </c>
      <c r="AA60">
        <v>-9.8874510531137591E-5</v>
      </c>
      <c r="AB60">
        <v>2.184105207258953E-3</v>
      </c>
      <c r="AC60">
        <v>0.26732626303916818</v>
      </c>
      <c r="AD60">
        <v>1.739385803236004E-2</v>
      </c>
      <c r="AE60">
        <v>0.36042778064634112</v>
      </c>
      <c r="AF60">
        <v>3.560061121994806E-3</v>
      </c>
      <c r="AG60">
        <v>0.347340317064944</v>
      </c>
      <c r="AH60">
        <v>-1</v>
      </c>
      <c r="AI60">
        <v>-1.8181818181818181E-2</v>
      </c>
      <c r="AJ60">
        <v>3.2700388516673229E-2</v>
      </c>
      <c r="AK60">
        <v>-5.5216514495759142E-5</v>
      </c>
      <c r="AL60">
        <v>-0.25139982955977269</v>
      </c>
      <c r="AM60">
        <v>-0.38673184322296628</v>
      </c>
      <c r="AN60">
        <v>-0.66758769036066301</v>
      </c>
      <c r="AO60">
        <v>-0.63240556487101685</v>
      </c>
      <c r="AP60">
        <v>4.0459405750082072E-5</v>
      </c>
      <c r="AQ60">
        <v>0.6061158569888232</v>
      </c>
      <c r="AR60">
        <v>1.676996770604511E-3</v>
      </c>
      <c r="AS60">
        <v>-4.5397214973268499E-4</v>
      </c>
    </row>
    <row r="61" spans="1:45" x14ac:dyDescent="0.2">
      <c r="A61">
        <v>2</v>
      </c>
      <c r="B61" t="s">
        <v>40</v>
      </c>
      <c r="C61">
        <v>30</v>
      </c>
      <c r="D61">
        <v>19</v>
      </c>
      <c r="E61">
        <v>-0.23361485118150549</v>
      </c>
      <c r="F61">
        <v>-3.701287164164595</v>
      </c>
      <c r="G61">
        <v>-3.701921550990011</v>
      </c>
      <c r="H61">
        <v>9.1478817289087199E-3</v>
      </c>
      <c r="I61">
        <v>5.5186044587564258E-2</v>
      </c>
      <c r="J61">
        <v>1.209578752247698E-2</v>
      </c>
      <c r="K61">
        <v>50</v>
      </c>
      <c r="L61">
        <v>-592.2059462663351</v>
      </c>
      <c r="M61">
        <v>0.43874702100959218</v>
      </c>
      <c r="N61">
        <v>0.84197046464067737</v>
      </c>
      <c r="O61">
        <v>8.3683740126101985E-5</v>
      </c>
      <c r="P61">
        <v>-3.693273922773177</v>
      </c>
      <c r="Q61">
        <v>1</v>
      </c>
      <c r="R61">
        <f t="shared" si="6"/>
        <v>-3.7012824478404824</v>
      </c>
      <c r="S61">
        <f t="shared" si="9"/>
        <v>-3.7013204261125123</v>
      </c>
      <c r="T61">
        <f t="shared" si="7"/>
        <v>4.7557113973084604E-5</v>
      </c>
      <c r="U61">
        <f t="shared" si="10"/>
        <v>3.8132291608761193E-5</v>
      </c>
      <c r="V61">
        <f t="shared" si="8"/>
        <v>-1.2847658972588494E-5</v>
      </c>
      <c r="W61">
        <f t="shared" si="11"/>
        <v>-1.0301555558226046E-5</v>
      </c>
      <c r="X61">
        <v>-1.092632002830385E-4</v>
      </c>
      <c r="Y61">
        <v>2.9521196550582139E-5</v>
      </c>
      <c r="Z61">
        <v>-4.9353693220233197E-4</v>
      </c>
      <c r="AA61">
        <v>1.3333689871258001E-4</v>
      </c>
      <c r="AB61">
        <v>-1.2064091624217671E-3</v>
      </c>
      <c r="AC61">
        <v>-0.11651296791669991</v>
      </c>
      <c r="AD61">
        <v>-1.046674065947473E-2</v>
      </c>
      <c r="AE61">
        <v>-0.15942569108211271</v>
      </c>
      <c r="AF61">
        <v>-1.7137636445481159E-3</v>
      </c>
      <c r="AG61">
        <v>-0.1240998801351559</v>
      </c>
      <c r="AH61">
        <v>-4</v>
      </c>
      <c r="AI61">
        <v>-7.407407407407407E-2</v>
      </c>
      <c r="AJ61">
        <v>-1.7482112045286161E-2</v>
      </c>
      <c r="AK61">
        <v>2.9521196550582139E-5</v>
      </c>
      <c r="AL61">
        <v>4.0084452126445118E-2</v>
      </c>
      <c r="AM61">
        <v>0.10054731809595691</v>
      </c>
      <c r="AN61">
        <v>0.45392593504005369</v>
      </c>
      <c r="AO61">
        <v>1.169777951791346</v>
      </c>
      <c r="AP61">
        <v>-2.3527599736187501E-5</v>
      </c>
      <c r="AQ61">
        <v>-0.2194506641406419</v>
      </c>
      <c r="AR61">
        <v>-8.9882495607129798E-4</v>
      </c>
      <c r="AS61">
        <v>2.434273150099712E-4</v>
      </c>
    </row>
    <row r="62" spans="1:45" x14ac:dyDescent="0.2">
      <c r="A62">
        <v>3</v>
      </c>
      <c r="B62" t="s">
        <v>41</v>
      </c>
      <c r="C62">
        <v>1</v>
      </c>
      <c r="D62">
        <v>15</v>
      </c>
      <c r="F62">
        <v>-4.0954200088492634</v>
      </c>
      <c r="G62">
        <v>-4.0977016294093938</v>
      </c>
      <c r="H62">
        <v>4.3202501525231501E-2</v>
      </c>
      <c r="I62">
        <v>0.25141519608473711</v>
      </c>
      <c r="J62">
        <v>5.2457880834704262E-2</v>
      </c>
      <c r="K62">
        <v>29</v>
      </c>
      <c r="L62">
        <v>-655.26720141588214</v>
      </c>
      <c r="M62">
        <v>0.1058781503549395</v>
      </c>
      <c r="N62">
        <v>0.35391479960894839</v>
      </c>
      <c r="O62">
        <v>1.86645613803763E-3</v>
      </c>
      <c r="P62">
        <v>-4.0642597422790923</v>
      </c>
      <c r="Q62">
        <v>1</v>
      </c>
    </row>
    <row r="63" spans="1:45" x14ac:dyDescent="0.2">
      <c r="A63">
        <v>3</v>
      </c>
      <c r="B63" t="s">
        <v>41</v>
      </c>
      <c r="C63">
        <v>2</v>
      </c>
      <c r="D63">
        <v>17</v>
      </c>
      <c r="E63">
        <v>0.1251631429540061</v>
      </c>
      <c r="F63">
        <v>-4.0967615649690066</v>
      </c>
      <c r="G63">
        <v>-4.0971357451373613</v>
      </c>
      <c r="H63">
        <v>3.9641376006274022E-2</v>
      </c>
      <c r="I63">
        <v>0.2780057540663412</v>
      </c>
      <c r="J63">
        <v>2.5471701626049281E-2</v>
      </c>
      <c r="K63">
        <v>40</v>
      </c>
      <c r="L63">
        <v>-655.48185039504119</v>
      </c>
      <c r="M63">
        <v>0.64854675720302146</v>
      </c>
      <c r="N63">
        <v>3.3701441402306371</v>
      </c>
      <c r="O63">
        <v>1.5714386916707969E-3</v>
      </c>
      <c r="P63">
        <v>-4.0867984428950592</v>
      </c>
      <c r="Q63">
        <v>1</v>
      </c>
      <c r="X63">
        <v>-1.34155611974407E-3</v>
      </c>
      <c r="Y63">
        <v>3.2757473393333882E-4</v>
      </c>
      <c r="Z63">
        <v>5.6588427203241309E-4</v>
      </c>
      <c r="AA63">
        <v>-1.3809796886406651E-4</v>
      </c>
      <c r="AB63">
        <v>-3.561125518957486E-3</v>
      </c>
      <c r="AC63">
        <v>-8.2428687998024538E-2</v>
      </c>
      <c r="AD63">
        <v>2.6590557981604149E-2</v>
      </c>
      <c r="AE63">
        <v>0.10576352740684</v>
      </c>
      <c r="AF63">
        <v>-2.6986179208654981E-2</v>
      </c>
      <c r="AG63">
        <v>-0.51443517693154484</v>
      </c>
      <c r="AH63">
        <v>11</v>
      </c>
      <c r="AI63">
        <v>0.37931034482758619</v>
      </c>
      <c r="AJ63">
        <v>-0.2146489791590511</v>
      </c>
      <c r="AK63">
        <v>3.2757473393333882E-4</v>
      </c>
      <c r="AL63">
        <v>0.54266860684808194</v>
      </c>
      <c r="AM63">
        <v>5.1254069421204704</v>
      </c>
      <c r="AN63">
        <v>3.0162293406216878</v>
      </c>
      <c r="AO63">
        <v>8.5224730470565646</v>
      </c>
      <c r="AP63">
        <v>-2.9501744636683272E-4</v>
      </c>
      <c r="AQ63">
        <v>-0.15806288739097321</v>
      </c>
      <c r="AR63">
        <v>-2.253870061596697E-2</v>
      </c>
      <c r="AS63">
        <v>5.5455856773878494E-3</v>
      </c>
    </row>
    <row r="64" spans="1:45" x14ac:dyDescent="0.2">
      <c r="A64">
        <v>3</v>
      </c>
      <c r="B64" t="s">
        <v>41</v>
      </c>
      <c r="C64">
        <v>3</v>
      </c>
      <c r="D64">
        <v>18</v>
      </c>
      <c r="E64">
        <v>5.7158413839948352E-2</v>
      </c>
      <c r="F64">
        <v>-4.098067144477203</v>
      </c>
      <c r="G64">
        <v>-4.096010198686038</v>
      </c>
      <c r="H64">
        <v>2.0588794198621221E-2</v>
      </c>
      <c r="I64">
        <v>0.12142299722989321</v>
      </c>
      <c r="J64">
        <v>1.4188603390429041E-2</v>
      </c>
      <c r="K64">
        <v>42</v>
      </c>
      <c r="L64">
        <v>-655.69074311635245</v>
      </c>
      <c r="M64">
        <v>-0.83235984953884967</v>
      </c>
      <c r="N64">
        <v>2.3071681984493799</v>
      </c>
      <c r="O64">
        <v>4.238984465531789E-4</v>
      </c>
      <c r="P64">
        <v>-4.0883910049301564</v>
      </c>
      <c r="Q64">
        <v>1</v>
      </c>
      <c r="R64">
        <f t="shared" ref="R64:R91" si="12">AVERAGE(F62:F64)</f>
        <v>-4.0967495727651579</v>
      </c>
      <c r="T64">
        <f t="shared" ref="T64:T91" si="13">AVERAGE(X63:X65)</f>
        <v>-2.7571382451293164E-4</v>
      </c>
      <c r="V64">
        <f t="shared" ref="V64:V91" si="14">AVERAGE(Y63:Y65)</f>
        <v>6.7383366243883706E-5</v>
      </c>
      <c r="X64">
        <v>-1.3055795081955419E-3</v>
      </c>
      <c r="Y64">
        <v>3.1868574421304392E-4</v>
      </c>
      <c r="Z64">
        <v>1.1255464513233451E-3</v>
      </c>
      <c r="AA64">
        <v>-2.7471544057557448E-4</v>
      </c>
      <c r="AB64">
        <v>-1.9052581807652791E-2</v>
      </c>
      <c r="AC64">
        <v>-0.48062362428179473</v>
      </c>
      <c r="AD64">
        <v>-0.15658275683644801</v>
      </c>
      <c r="AE64">
        <v>-0.56323566885267495</v>
      </c>
      <c r="AF64">
        <v>-1.128309823562024E-2</v>
      </c>
      <c r="AG64">
        <v>-0.44296601778976907</v>
      </c>
      <c r="AH64">
        <v>2</v>
      </c>
      <c r="AI64">
        <v>0.05</v>
      </c>
      <c r="AJ64">
        <v>-0.20889272131125841</v>
      </c>
      <c r="AK64">
        <v>3.186857442130005E-4</v>
      </c>
      <c r="AL64">
        <v>-1.480906606741871</v>
      </c>
      <c r="AM64">
        <v>-2.2834230381916578</v>
      </c>
      <c r="AN64">
        <v>-1.0629759417812561</v>
      </c>
      <c r="AO64">
        <v>-0.31540963755589141</v>
      </c>
      <c r="AP64">
        <v>-1.1475402451176181E-3</v>
      </c>
      <c r="AQ64">
        <v>-0.73024818034582162</v>
      </c>
      <c r="AR64">
        <v>-1.592562035097167E-3</v>
      </c>
      <c r="AS64">
        <v>3.8968450667437547E-4</v>
      </c>
    </row>
    <row r="65" spans="1:45" x14ac:dyDescent="0.2">
      <c r="A65">
        <v>3</v>
      </c>
      <c r="B65" t="s">
        <v>41</v>
      </c>
      <c r="C65">
        <v>4</v>
      </c>
      <c r="D65">
        <v>19</v>
      </c>
      <c r="E65">
        <v>5.4067221270275738E-2</v>
      </c>
      <c r="F65">
        <v>-4.0962471503228022</v>
      </c>
      <c r="G65">
        <v>-4.0981416857552491</v>
      </c>
      <c r="H65">
        <v>4.4097713671703023E-2</v>
      </c>
      <c r="I65">
        <v>0.32555077676012362</v>
      </c>
      <c r="J65">
        <v>4.8876459024453027E-2</v>
      </c>
      <c r="K65">
        <v>25</v>
      </c>
      <c r="L65">
        <v>-655.39954405164838</v>
      </c>
      <c r="M65">
        <v>6.3687948432918529E-2</v>
      </c>
      <c r="N65">
        <v>2.1709269181997821</v>
      </c>
      <c r="O65">
        <v>1.944608351071503E-3</v>
      </c>
      <c r="P65">
        <v>-4.0748313592510286</v>
      </c>
      <c r="Q65">
        <v>1</v>
      </c>
      <c r="R65">
        <f t="shared" si="12"/>
        <v>-4.0970252865896706</v>
      </c>
      <c r="T65">
        <f t="shared" si="13"/>
        <v>6.2690072852037793E-4</v>
      </c>
      <c r="V65">
        <f t="shared" si="14"/>
        <v>-1.5299026766755621E-4</v>
      </c>
      <c r="X65">
        <v>1.8199941544008169E-3</v>
      </c>
      <c r="Y65">
        <v>-4.4411037941473168E-4</v>
      </c>
      <c r="Z65">
        <v>-2.1314870692110688E-3</v>
      </c>
      <c r="AA65">
        <v>5.2038128955216717E-4</v>
      </c>
      <c r="AB65">
        <v>2.3508919473081799E-2</v>
      </c>
      <c r="AC65">
        <v>1.141830805936956</v>
      </c>
      <c r="AD65">
        <v>0.20412777953023031</v>
      </c>
      <c r="AE65">
        <v>1.6811294745405601</v>
      </c>
      <c r="AF65">
        <v>3.468785563402399E-2</v>
      </c>
      <c r="AG65">
        <v>2.444768852826118</v>
      </c>
      <c r="AH65">
        <v>-17</v>
      </c>
      <c r="AI65">
        <v>-0.40476190476190482</v>
      </c>
      <c r="AJ65">
        <v>0.29119906470407392</v>
      </c>
      <c r="AK65">
        <v>-4.4411037941464499E-4</v>
      </c>
      <c r="AL65">
        <v>0.89604779797176826</v>
      </c>
      <c r="AM65">
        <v>-1.0765149213626819</v>
      </c>
      <c r="AN65">
        <v>-0.1362412802495987</v>
      </c>
      <c r="AO65">
        <v>-5.9051299485301849E-2</v>
      </c>
      <c r="AP65">
        <v>1.520709904518324E-3</v>
      </c>
      <c r="AQ65">
        <v>3.5874392012605498</v>
      </c>
      <c r="AR65">
        <v>1.355964567912782E-2</v>
      </c>
      <c r="AS65">
        <v>-3.3166215420140479E-3</v>
      </c>
    </row>
    <row r="66" spans="1:45" x14ac:dyDescent="0.2">
      <c r="A66">
        <v>3</v>
      </c>
      <c r="B66" t="s">
        <v>41</v>
      </c>
      <c r="C66">
        <v>5</v>
      </c>
      <c r="D66">
        <v>20</v>
      </c>
      <c r="E66">
        <v>5.1293294387550592E-2</v>
      </c>
      <c r="F66">
        <v>-4.0948808627834463</v>
      </c>
      <c r="G66">
        <v>-4.0966921304538957</v>
      </c>
      <c r="H66">
        <v>5.933389863231868E-2</v>
      </c>
      <c r="I66">
        <v>0.32438816580643831</v>
      </c>
      <c r="J66">
        <v>6.2310640367649661E-2</v>
      </c>
      <c r="K66">
        <v>27</v>
      </c>
      <c r="L66">
        <v>-655.18093804535135</v>
      </c>
      <c r="M66">
        <v>-0.33214035836260281</v>
      </c>
      <c r="N66">
        <v>0.46414245147243532</v>
      </c>
      <c r="O66">
        <v>3.5205115269102681E-3</v>
      </c>
      <c r="P66">
        <v>-4.064595600956908</v>
      </c>
      <c r="Q66">
        <v>1</v>
      </c>
      <c r="R66">
        <f t="shared" si="12"/>
        <v>-4.0963983858611508</v>
      </c>
      <c r="S66">
        <f t="shared" ref="S66:S91" si="15">AVERAGE(F62:F66)</f>
        <v>-4.0962753462803452</v>
      </c>
      <c r="T66">
        <f t="shared" si="13"/>
        <v>2.0503118551985131E-3</v>
      </c>
      <c r="U66">
        <f t="shared" ref="U66:U91" si="16">AVERAGE(X63:X67)</f>
        <v>7.0075998753118542E-4</v>
      </c>
      <c r="V66">
        <f t="shared" si="14"/>
        <v>-5.0054893666031124E-4</v>
      </c>
      <c r="W66">
        <f t="shared" ref="W66:W91" si="17">AVERAGE(Y63:Y67)</f>
        <v>-1.7107726636691019E-4</v>
      </c>
      <c r="X66">
        <v>1.3662875393558589E-3</v>
      </c>
      <c r="Y66">
        <v>-3.335461678009809E-4</v>
      </c>
      <c r="Z66">
        <v>1.449555301353378E-3</v>
      </c>
      <c r="AA66">
        <v>-3.5371039180804659E-4</v>
      </c>
      <c r="AB66">
        <v>1.523618496061566E-2</v>
      </c>
      <c r="AC66">
        <v>0.34550963512633409</v>
      </c>
      <c r="AD66">
        <v>-1.162610953685306E-3</v>
      </c>
      <c r="AE66">
        <v>-3.5712123474426708E-3</v>
      </c>
      <c r="AF66">
        <v>1.3434181343196631E-2</v>
      </c>
      <c r="AG66">
        <v>0.27485995531049962</v>
      </c>
      <c r="AH66">
        <v>2</v>
      </c>
      <c r="AI66">
        <v>0.08</v>
      </c>
      <c r="AJ66">
        <v>0.21860600629702279</v>
      </c>
      <c r="AK66">
        <v>-3.33546167801111E-4</v>
      </c>
      <c r="AL66">
        <v>-0.39582830679552128</v>
      </c>
      <c r="AM66">
        <v>-6.2151210163794293</v>
      </c>
      <c r="AN66">
        <v>-1.706784466727346</v>
      </c>
      <c r="AO66">
        <v>-0.78620079396439535</v>
      </c>
      <c r="AP66">
        <v>1.575903175838765E-3</v>
      </c>
      <c r="AQ66">
        <v>0.8103961782178003</v>
      </c>
      <c r="AR66">
        <v>1.02357582941206E-2</v>
      </c>
      <c r="AS66">
        <v>-2.5119464811427131E-3</v>
      </c>
    </row>
    <row r="67" spans="1:45" x14ac:dyDescent="0.2">
      <c r="A67">
        <v>3</v>
      </c>
      <c r="B67" t="s">
        <v>41</v>
      </c>
      <c r="C67">
        <v>6</v>
      </c>
      <c r="D67">
        <v>22</v>
      </c>
      <c r="E67">
        <v>9.5310179804325212E-2</v>
      </c>
      <c r="F67">
        <v>-4.0919162089116066</v>
      </c>
      <c r="G67">
        <v>-4.0946143298960429</v>
      </c>
      <c r="H67">
        <v>8.9999394078501715E-2</v>
      </c>
      <c r="I67">
        <v>0.74632853030840662</v>
      </c>
      <c r="J67">
        <v>3.4557655505082607E-2</v>
      </c>
      <c r="K67">
        <v>36</v>
      </c>
      <c r="L67">
        <v>-654.70659342585725</v>
      </c>
      <c r="M67">
        <v>-1.250064685647051</v>
      </c>
      <c r="N67">
        <v>8.2150954027629659</v>
      </c>
      <c r="O67">
        <v>8.0998909344974501E-3</v>
      </c>
      <c r="P67">
        <v>-4.0882909814707258</v>
      </c>
      <c r="Q67">
        <v>1</v>
      </c>
      <c r="R67">
        <f t="shared" si="12"/>
        <v>-4.0943480740059508</v>
      </c>
      <c r="S67">
        <f t="shared" si="15"/>
        <v>-4.0955745862928126</v>
      </c>
      <c r="T67">
        <f t="shared" si="13"/>
        <v>4.4938456390664072E-4</v>
      </c>
      <c r="U67">
        <f t="shared" si="16"/>
        <v>3.7251366758503932E-4</v>
      </c>
      <c r="V67">
        <f t="shared" si="14"/>
        <v>-1.0952999960795074E-4</v>
      </c>
      <c r="W67">
        <f t="shared" si="17"/>
        <v>-9.080292680510799E-5</v>
      </c>
      <c r="X67">
        <v>2.9646538718388631E-3</v>
      </c>
      <c r="Y67">
        <v>-7.2399026276522113E-4</v>
      </c>
      <c r="Z67">
        <v>2.0778005578527829E-3</v>
      </c>
      <c r="AA67">
        <v>-5.0718982332279168E-4</v>
      </c>
      <c r="AB67">
        <v>3.0665495446183039E-2</v>
      </c>
      <c r="AC67">
        <v>0.51682926881665914</v>
      </c>
      <c r="AD67">
        <v>0.42194036450196842</v>
      </c>
      <c r="AE67">
        <v>1.300726749550227</v>
      </c>
      <c r="AF67">
        <v>-2.775298486256705E-2</v>
      </c>
      <c r="AG67">
        <v>-0.4453972018072182</v>
      </c>
      <c r="AH67">
        <v>9</v>
      </c>
      <c r="AI67">
        <v>0.33333333333333331</v>
      </c>
      <c r="AJ67">
        <v>0.47434461949410428</v>
      </c>
      <c r="AK67">
        <v>-7.2399026276504766E-4</v>
      </c>
      <c r="AL67">
        <v>-0.91792432728444817</v>
      </c>
      <c r="AM67">
        <v>2.7636639275325159</v>
      </c>
      <c r="AN67">
        <v>7.7509529512905306</v>
      </c>
      <c r="AO67">
        <v>16.699513105732041</v>
      </c>
      <c r="AP67">
        <v>4.5793794075871816E-3</v>
      </c>
      <c r="AQ67">
        <v>1.3007710307388809</v>
      </c>
      <c r="AR67">
        <v>-2.369538051381781E-2</v>
      </c>
      <c r="AS67">
        <v>5.8297018547772183E-3</v>
      </c>
    </row>
    <row r="68" spans="1:45" x14ac:dyDescent="0.2">
      <c r="A68">
        <v>3</v>
      </c>
      <c r="B68" t="s">
        <v>41</v>
      </c>
      <c r="C68">
        <v>7</v>
      </c>
      <c r="D68">
        <v>24</v>
      </c>
      <c r="E68">
        <v>8.7011376989629685E-2</v>
      </c>
      <c r="F68">
        <v>-4.0948989966310823</v>
      </c>
      <c r="G68">
        <v>-4.0943280795782222</v>
      </c>
      <c r="H68">
        <v>3.1613985149909249E-2</v>
      </c>
      <c r="I68">
        <v>0.21980000271336489</v>
      </c>
      <c r="J68">
        <v>3.5670615420878349E-2</v>
      </c>
      <c r="K68">
        <v>28</v>
      </c>
      <c r="L68">
        <v>-655.1838394609731</v>
      </c>
      <c r="M68">
        <v>-0.83471762787553405</v>
      </c>
      <c r="N68">
        <v>3.281677548978148</v>
      </c>
      <c r="O68">
        <v>9.9944405705868259E-4</v>
      </c>
      <c r="P68">
        <v>-4.0784077322070447</v>
      </c>
      <c r="Q68">
        <v>1</v>
      </c>
      <c r="R68">
        <f t="shared" si="12"/>
        <v>-4.093898689442045</v>
      </c>
      <c r="S68">
        <f t="shared" si="15"/>
        <v>-4.095202072625229</v>
      </c>
      <c r="T68">
        <f t="shared" si="13"/>
        <v>5.5833307319138384E-5</v>
      </c>
      <c r="U68">
        <f t="shared" si="16"/>
        <v>6.7075632314281817E-4</v>
      </c>
      <c r="V68">
        <f t="shared" si="14"/>
        <v>-1.3458920342748335E-5</v>
      </c>
      <c r="W68">
        <f t="shared" si="17"/>
        <v>-1.6360666164879151E-4</v>
      </c>
      <c r="X68">
        <v>-2.9827877194747998E-3</v>
      </c>
      <c r="Y68">
        <v>7.2894643174234983E-4</v>
      </c>
      <c r="Z68">
        <v>2.8625031782070209E-4</v>
      </c>
      <c r="AA68">
        <v>-6.990898159338235E-5</v>
      </c>
      <c r="AB68">
        <v>-5.8385408928592467E-2</v>
      </c>
      <c r="AC68">
        <v>-0.6487311334303647</v>
      </c>
      <c r="AD68">
        <v>-0.52652852759504176</v>
      </c>
      <c r="AE68">
        <v>-0.70549162495163287</v>
      </c>
      <c r="AF68">
        <v>1.1129599157957411E-3</v>
      </c>
      <c r="AG68">
        <v>3.2205886062845079E-2</v>
      </c>
      <c r="AH68">
        <v>-8</v>
      </c>
      <c r="AI68">
        <v>-0.22222222222222221</v>
      </c>
      <c r="AJ68">
        <v>-0.47724603511585428</v>
      </c>
      <c r="AK68">
        <v>7.2894643174217604E-4</v>
      </c>
      <c r="AL68">
        <v>0.41534705777151693</v>
      </c>
      <c r="AM68">
        <v>-0.33226045223133988</v>
      </c>
      <c r="AN68">
        <v>-4.9334178537848183</v>
      </c>
      <c r="AO68">
        <v>-0.60053080480666998</v>
      </c>
      <c r="AP68">
        <v>-7.1004468774387673E-3</v>
      </c>
      <c r="AQ68">
        <v>-0.87661018337888363</v>
      </c>
      <c r="AR68">
        <v>9.8832492636811153E-3</v>
      </c>
      <c r="AS68">
        <v>-2.4174525023964179E-3</v>
      </c>
    </row>
    <row r="69" spans="1:45" x14ac:dyDescent="0.2">
      <c r="A69">
        <v>3</v>
      </c>
      <c r="B69" t="s">
        <v>41</v>
      </c>
      <c r="C69">
        <v>8</v>
      </c>
      <c r="D69">
        <v>26</v>
      </c>
      <c r="E69">
        <v>8.0042707673536384E-2</v>
      </c>
      <c r="F69">
        <v>-4.0947133628614889</v>
      </c>
      <c r="G69">
        <v>-4.0940506189101828</v>
      </c>
      <c r="H69">
        <v>2.0711640306107389E-2</v>
      </c>
      <c r="I69">
        <v>0.1196193110850174</v>
      </c>
      <c r="J69">
        <v>2.423962175774896E-2</v>
      </c>
      <c r="K69">
        <v>39</v>
      </c>
      <c r="L69">
        <v>-655.15413805783828</v>
      </c>
      <c r="M69">
        <v>-0.56014857349369973</v>
      </c>
      <c r="N69">
        <v>1.1731328592745709</v>
      </c>
      <c r="O69">
        <v>4.2897204416957231E-4</v>
      </c>
      <c r="P69">
        <v>-4.086100991274157</v>
      </c>
      <c r="Q69">
        <v>1</v>
      </c>
      <c r="R69">
        <f t="shared" si="12"/>
        <v>-4.0938428561347262</v>
      </c>
      <c r="S69">
        <f t="shared" si="15"/>
        <v>-4.0945313163020858</v>
      </c>
      <c r="T69">
        <f t="shared" si="13"/>
        <v>-1.6213862562259134E-3</v>
      </c>
      <c r="U69">
        <f t="shared" si="16"/>
        <v>-1.0664347149660358E-4</v>
      </c>
      <c r="V69">
        <f t="shared" si="14"/>
        <v>3.9613730585125298E-4</v>
      </c>
      <c r="W69">
        <f t="shared" si="17"/>
        <v>2.6175097397511425E-5</v>
      </c>
      <c r="X69">
        <v>1.856337695933519E-4</v>
      </c>
      <c r="Y69">
        <v>-4.5332930005373709E-5</v>
      </c>
      <c r="Z69">
        <v>2.7746066803935321E-4</v>
      </c>
      <c r="AA69">
        <v>-6.7767082326225268E-5</v>
      </c>
      <c r="AB69">
        <v>-1.090234484380186E-2</v>
      </c>
      <c r="AC69">
        <v>-0.34485828952295672</v>
      </c>
      <c r="AD69">
        <v>-0.1001806916283474</v>
      </c>
      <c r="AE69">
        <v>-0.45578112098110529</v>
      </c>
      <c r="AF69">
        <v>-1.143099366312939E-2</v>
      </c>
      <c r="AG69">
        <v>-0.32045967046698942</v>
      </c>
      <c r="AH69">
        <v>11</v>
      </c>
      <c r="AI69">
        <v>0.39285714285714279</v>
      </c>
      <c r="AJ69">
        <v>2.9701403134822609E-2</v>
      </c>
      <c r="AK69">
        <v>-4.5332930005200189E-5</v>
      </c>
      <c r="AL69">
        <v>0.27456905438183432</v>
      </c>
      <c r="AM69">
        <v>-0.32893645133702121</v>
      </c>
      <c r="AN69">
        <v>-2.1085446897035758</v>
      </c>
      <c r="AO69">
        <v>-0.64252037509295734</v>
      </c>
      <c r="AP69">
        <v>-5.7047201288911028E-4</v>
      </c>
      <c r="AQ69">
        <v>-0.57078933919321395</v>
      </c>
      <c r="AR69">
        <v>-7.6932590671123791E-3</v>
      </c>
      <c r="AS69">
        <v>1.886338878371326E-3</v>
      </c>
    </row>
    <row r="70" spans="1:45" x14ac:dyDescent="0.2">
      <c r="A70">
        <v>3</v>
      </c>
      <c r="B70" t="s">
        <v>41</v>
      </c>
      <c r="C70">
        <v>9</v>
      </c>
      <c r="D70">
        <v>28</v>
      </c>
      <c r="E70">
        <v>7.4107972153721668E-2</v>
      </c>
      <c r="F70">
        <v>-4.0967803676802852</v>
      </c>
      <c r="G70">
        <v>-4.1072657903041163</v>
      </c>
      <c r="H70">
        <v>9.1270548767216422E-2</v>
      </c>
      <c r="I70">
        <v>0.58196657421508435</v>
      </c>
      <c r="J70">
        <v>8.4810626200731321E-2</v>
      </c>
      <c r="K70">
        <v>19</v>
      </c>
      <c r="L70">
        <v>-655.48485882884563</v>
      </c>
      <c r="M70">
        <v>0.88293939829910861</v>
      </c>
      <c r="N70">
        <v>2.4429870386187651</v>
      </c>
      <c r="O70">
        <v>8.3303130722688305E-3</v>
      </c>
      <c r="P70">
        <v>-4.0392697146534626</v>
      </c>
      <c r="Q70">
        <v>1</v>
      </c>
      <c r="R70">
        <f t="shared" si="12"/>
        <v>-4.0954642423909524</v>
      </c>
      <c r="S70">
        <f t="shared" si="15"/>
        <v>-4.094637959773582</v>
      </c>
      <c r="T70">
        <f t="shared" si="13"/>
        <v>-2.9478292442390125E-4</v>
      </c>
      <c r="U70">
        <f t="shared" si="16"/>
        <v>-1.8049652418152809E-4</v>
      </c>
      <c r="V70">
        <f t="shared" si="14"/>
        <v>7.20327368089555E-5</v>
      </c>
      <c r="W70">
        <f t="shared" si="17"/>
        <v>4.421087588079904E-5</v>
      </c>
      <c r="X70">
        <v>-2.0670048187962919E-3</v>
      </c>
      <c r="Y70">
        <v>5.0479841581678301E-4</v>
      </c>
      <c r="Z70">
        <v>-1.321517139393347E-2</v>
      </c>
      <c r="AA70">
        <v>3.2278964341313598E-3</v>
      </c>
      <c r="AB70">
        <v>7.0558908461109029E-2</v>
      </c>
      <c r="AC70">
        <v>3.4067272035572582</v>
      </c>
      <c r="AD70">
        <v>0.46234726313006691</v>
      </c>
      <c r="AE70">
        <v>3.8651557088592599</v>
      </c>
      <c r="AF70">
        <v>6.0571004442982357E-2</v>
      </c>
      <c r="AG70">
        <v>2.498842805730618</v>
      </c>
      <c r="AH70">
        <v>-20</v>
      </c>
      <c r="AI70">
        <v>-0.51282051282051277</v>
      </c>
      <c r="AJ70">
        <v>-0.33072077100734992</v>
      </c>
      <c r="AK70">
        <v>5.0479841581669628E-4</v>
      </c>
      <c r="AL70">
        <v>1.443087971792808</v>
      </c>
      <c r="AM70">
        <v>-2.5762592999070439</v>
      </c>
      <c r="AN70">
        <v>1.2698541793441931</v>
      </c>
      <c r="AO70">
        <v>1.0824470300230371</v>
      </c>
      <c r="AP70">
        <v>7.9013410280992583E-3</v>
      </c>
      <c r="AQ70">
        <v>18.41924464657157</v>
      </c>
      <c r="AR70">
        <v>4.6831276620694418E-2</v>
      </c>
      <c r="AS70">
        <v>-1.1461115797358489E-2</v>
      </c>
    </row>
    <row r="71" spans="1:45" x14ac:dyDescent="0.2">
      <c r="A71">
        <v>3</v>
      </c>
      <c r="B71" t="s">
        <v>41</v>
      </c>
      <c r="C71">
        <v>10</v>
      </c>
      <c r="D71">
        <v>30</v>
      </c>
      <c r="E71">
        <v>6.8992871486951657E-2</v>
      </c>
      <c r="F71">
        <v>-4.095783345404354</v>
      </c>
      <c r="G71">
        <v>-4.1186797930234551</v>
      </c>
      <c r="H71">
        <v>0.12709265430007841</v>
      </c>
      <c r="I71">
        <v>0.88375390319932112</v>
      </c>
      <c r="J71">
        <v>0.124162289456514</v>
      </c>
      <c r="K71">
        <v>21</v>
      </c>
      <c r="L71">
        <v>-544.73918493877909</v>
      </c>
      <c r="M71">
        <v>0.89818607026493602</v>
      </c>
      <c r="N71">
        <v>2.6113933152437818</v>
      </c>
      <c r="O71">
        <v>1.615254277703923E-2</v>
      </c>
      <c r="P71">
        <v>-4.0066178186326598</v>
      </c>
      <c r="Q71">
        <v>1</v>
      </c>
      <c r="R71">
        <f t="shared" si="12"/>
        <v>-4.0957590253153766</v>
      </c>
      <c r="S71">
        <f t="shared" si="15"/>
        <v>-4.0948184562977641</v>
      </c>
      <c r="T71">
        <f t="shared" si="13"/>
        <v>1.7086014337091744E-3</v>
      </c>
      <c r="U71">
        <f t="shared" si="16"/>
        <v>4.6573007024921511E-4</v>
      </c>
      <c r="V71">
        <f t="shared" si="14"/>
        <v>-4.1709738209913197E-4</v>
      </c>
      <c r="W71">
        <f t="shared" si="17"/>
        <v>-1.1353572891208397E-4</v>
      </c>
      <c r="X71">
        <v>9.9702227593123638E-4</v>
      </c>
      <c r="Y71">
        <v>-2.4336727538454281E-4</v>
      </c>
      <c r="Z71">
        <v>-1.1414002719338789E-2</v>
      </c>
      <c r="AA71">
        <v>2.7789783525291791E-3</v>
      </c>
      <c r="AB71">
        <v>3.5822105532861963E-2</v>
      </c>
      <c r="AC71">
        <v>0.39248263560050972</v>
      </c>
      <c r="AD71">
        <v>0.30178732898423682</v>
      </c>
      <c r="AE71">
        <v>0.51856471205630039</v>
      </c>
      <c r="AF71">
        <v>3.9351663255782647E-2</v>
      </c>
      <c r="AG71">
        <v>0.46399449006123872</v>
      </c>
      <c r="AH71">
        <v>2</v>
      </c>
      <c r="AI71">
        <v>0.10526315789473679</v>
      </c>
      <c r="AJ71">
        <v>110.7456738900665</v>
      </c>
      <c r="AK71">
        <v>-0.1689522990476634</v>
      </c>
      <c r="AL71">
        <v>1.5246671965827409E-2</v>
      </c>
      <c r="AM71">
        <v>1.7268084304764911E-2</v>
      </c>
      <c r="AN71">
        <v>0.1684062766250172</v>
      </c>
      <c r="AO71">
        <v>6.893457638655015E-2</v>
      </c>
      <c r="AP71">
        <v>7.8222297047704035E-3</v>
      </c>
      <c r="AQ71">
        <v>0.93900789044894251</v>
      </c>
      <c r="AR71">
        <v>3.2651896020802873E-2</v>
      </c>
      <c r="AS71">
        <v>-8.0836137043163864E-3</v>
      </c>
    </row>
    <row r="72" spans="1:45" x14ac:dyDescent="0.2">
      <c r="A72">
        <v>3</v>
      </c>
      <c r="B72" t="s">
        <v>41</v>
      </c>
      <c r="C72">
        <v>11</v>
      </c>
      <c r="D72">
        <v>32</v>
      </c>
      <c r="E72">
        <v>6.4538521137571081E-2</v>
      </c>
      <c r="F72">
        <v>-4.0895875585603614</v>
      </c>
      <c r="G72">
        <v>-4.1143051036811933</v>
      </c>
      <c r="H72">
        <v>7.5531259299007461E-2</v>
      </c>
      <c r="I72">
        <v>0.54666495235871659</v>
      </c>
      <c r="J72">
        <v>7.0637926806441875E-2</v>
      </c>
      <c r="K72">
        <v>34</v>
      </c>
      <c r="L72">
        <v>-654.33400936965779</v>
      </c>
      <c r="M72">
        <v>1.931699028333</v>
      </c>
      <c r="N72">
        <v>5.1004677747091094</v>
      </c>
      <c r="O72">
        <v>5.7049711312939008E-3</v>
      </c>
      <c r="P72">
        <v>-4.0713664213208194</v>
      </c>
      <c r="Q72">
        <v>1</v>
      </c>
      <c r="R72">
        <f t="shared" si="12"/>
        <v>-4.094050423881666</v>
      </c>
      <c r="S72">
        <f t="shared" si="15"/>
        <v>-4.0943527262275143</v>
      </c>
      <c r="T72">
        <f t="shared" si="13"/>
        <v>3.2231339444047997E-4</v>
      </c>
      <c r="U72">
        <f t="shared" si="16"/>
        <v>-1.8288617317630001E-4</v>
      </c>
      <c r="V72">
        <f t="shared" si="14"/>
        <v>-7.7906566716759941E-5</v>
      </c>
      <c r="W72">
        <f t="shared" si="17"/>
        <v>4.5149157132225909E-5</v>
      </c>
      <c r="X72">
        <v>6.195786843992579E-3</v>
      </c>
      <c r="Y72">
        <v>-1.512723286729636E-3</v>
      </c>
      <c r="Z72">
        <v>4.3746893422618172E-3</v>
      </c>
      <c r="AA72">
        <v>-1.062158157978683E-3</v>
      </c>
      <c r="AB72">
        <v>-5.1561395001070917E-2</v>
      </c>
      <c r="AC72">
        <v>-0.40569925370611382</v>
      </c>
      <c r="AD72">
        <v>-0.33708895084060447</v>
      </c>
      <c r="AE72">
        <v>-0.3814285284854666</v>
      </c>
      <c r="AF72">
        <v>-5.3524362650072099E-2</v>
      </c>
      <c r="AG72">
        <v>-0.43108388935449049</v>
      </c>
      <c r="AH72">
        <v>13</v>
      </c>
      <c r="AI72">
        <v>0.61904761904761907</v>
      </c>
      <c r="AJ72">
        <v>-109.5948244308787</v>
      </c>
      <c r="AK72">
        <v>0.20118770130919739</v>
      </c>
      <c r="AL72">
        <v>1.033512958068064</v>
      </c>
      <c r="AM72">
        <v>1.1506668743629149</v>
      </c>
      <c r="AN72">
        <v>2.489074459465328</v>
      </c>
      <c r="AO72">
        <v>0.95315954319694829</v>
      </c>
      <c r="AP72">
        <v>-1.044757164574533E-2</v>
      </c>
      <c r="AQ72">
        <v>-0.64680662295453006</v>
      </c>
      <c r="AR72">
        <v>-6.4748602688159629E-2</v>
      </c>
      <c r="AS72">
        <v>1.6160413999820031E-2</v>
      </c>
    </row>
    <row r="73" spans="1:45" x14ac:dyDescent="0.2">
      <c r="A73">
        <v>3</v>
      </c>
      <c r="B73" t="s">
        <v>41</v>
      </c>
      <c r="C73">
        <v>12</v>
      </c>
      <c r="D73">
        <v>36</v>
      </c>
      <c r="E73">
        <v>0.1177830356563834</v>
      </c>
      <c r="F73">
        <v>-4.0958134274969638</v>
      </c>
      <c r="G73">
        <v>-4.1017847049049259</v>
      </c>
      <c r="H73">
        <v>8.0637661831382337E-2</v>
      </c>
      <c r="I73">
        <v>0.45447485789843572</v>
      </c>
      <c r="J73">
        <v>8.0344182024015609E-2</v>
      </c>
      <c r="K73">
        <v>29</v>
      </c>
      <c r="L73">
        <v>-655.3301483995142</v>
      </c>
      <c r="M73">
        <v>0.25168550424684238</v>
      </c>
      <c r="N73">
        <v>0.68250727392880162</v>
      </c>
      <c r="O73">
        <v>6.5024325056323769E-3</v>
      </c>
      <c r="P73">
        <v>-4.0621631693265234</v>
      </c>
      <c r="Q73">
        <v>1</v>
      </c>
      <c r="R73">
        <f t="shared" si="12"/>
        <v>-4.0937281104872261</v>
      </c>
      <c r="S73">
        <f t="shared" si="15"/>
        <v>-4.0945356124006906</v>
      </c>
      <c r="T73">
        <f t="shared" si="13"/>
        <v>3.3866511671689649E-3</v>
      </c>
      <c r="U73">
        <f t="shared" si="16"/>
        <v>1.8179941917283679E-3</v>
      </c>
      <c r="V73">
        <f t="shared" si="14"/>
        <v>-8.2608913594424459E-4</v>
      </c>
      <c r="W73">
        <f t="shared" si="17"/>
        <v>-4.4336725348009879E-4</v>
      </c>
      <c r="X73">
        <v>-6.2258689366023754E-3</v>
      </c>
      <c r="Y73">
        <v>1.522370861963899E-3</v>
      </c>
      <c r="Z73">
        <v>1.2520398776267431E-2</v>
      </c>
      <c r="AA73">
        <v>-3.043138138944787E-3</v>
      </c>
      <c r="AB73">
        <v>5.1064025323748763E-3</v>
      </c>
      <c r="AC73">
        <v>6.76064794863281E-2</v>
      </c>
      <c r="AD73">
        <v>-9.2190094460280925E-2</v>
      </c>
      <c r="AE73">
        <v>-0.1686409455416974</v>
      </c>
      <c r="AF73">
        <v>9.7062552175737338E-3</v>
      </c>
      <c r="AG73">
        <v>0.13740855170014091</v>
      </c>
      <c r="AH73">
        <v>-5</v>
      </c>
      <c r="AI73">
        <v>-0.1470588235294118</v>
      </c>
      <c r="AJ73">
        <v>-0.99613902985640834</v>
      </c>
      <c r="AK73">
        <v>1.5223708619639419E-3</v>
      </c>
      <c r="AL73">
        <v>-1.6800135240861569</v>
      </c>
      <c r="AM73">
        <v>-0.86970770262071329</v>
      </c>
      <c r="AN73">
        <v>-4.4179605007803078</v>
      </c>
      <c r="AO73">
        <v>-0.86618731769798774</v>
      </c>
      <c r="AP73">
        <v>7.9746137433847619E-4</v>
      </c>
      <c r="AQ73">
        <v>0.13978359504119181</v>
      </c>
      <c r="AR73">
        <v>9.2032519942959468E-3</v>
      </c>
      <c r="AS73">
        <v>-2.2604823643729561E-3</v>
      </c>
    </row>
    <row r="74" spans="1:45" x14ac:dyDescent="0.2">
      <c r="A74">
        <v>3</v>
      </c>
      <c r="B74" t="s">
        <v>41</v>
      </c>
      <c r="C74">
        <v>13</v>
      </c>
      <c r="D74">
        <v>40</v>
      </c>
      <c r="E74">
        <v>0.1053605156578263</v>
      </c>
      <c r="F74">
        <v>-4.0856233919028471</v>
      </c>
      <c r="G74">
        <v>-4.0762620351528511</v>
      </c>
      <c r="H74">
        <v>9.4521124166774967E-2</v>
      </c>
      <c r="I74">
        <v>0.379116057504707</v>
      </c>
      <c r="J74">
        <v>0.14624861681370399</v>
      </c>
      <c r="K74">
        <v>5</v>
      </c>
      <c r="L74">
        <v>-138.91119532469679</v>
      </c>
      <c r="M74">
        <v>0.39025467887200621</v>
      </c>
      <c r="N74">
        <v>-0.3485899432082924</v>
      </c>
      <c r="O74">
        <v>8.9342429137508911E-3</v>
      </c>
      <c r="P74">
        <v>-4.0888723095201867</v>
      </c>
      <c r="Q74">
        <v>1</v>
      </c>
      <c r="R74">
        <f t="shared" si="12"/>
        <v>-4.0903414593200571</v>
      </c>
      <c r="S74">
        <f t="shared" si="15"/>
        <v>-4.0927176182089617</v>
      </c>
      <c r="T74">
        <f t="shared" si="13"/>
        <v>-1.8923461038389997E-3</v>
      </c>
      <c r="U74">
        <f t="shared" si="16"/>
        <v>3.0315416168136337E-4</v>
      </c>
      <c r="V74">
        <f t="shared" si="14"/>
        <v>4.6474795280345132E-4</v>
      </c>
      <c r="W74">
        <f t="shared" si="17"/>
        <v>-7.2369340740764934E-5</v>
      </c>
      <c r="X74">
        <v>1.019003559411669E-2</v>
      </c>
      <c r="Y74">
        <v>-2.4879149830669971E-3</v>
      </c>
      <c r="Z74">
        <v>2.552266975207473E-2</v>
      </c>
      <c r="AA74">
        <v>-6.2223328595366429E-3</v>
      </c>
      <c r="AB74">
        <v>1.388346233539263E-2</v>
      </c>
      <c r="AC74">
        <v>0.1721709437015137</v>
      </c>
      <c r="AD74">
        <v>-7.5358800393728664E-2</v>
      </c>
      <c r="AE74">
        <v>-0.1658151140465719</v>
      </c>
      <c r="AF74">
        <v>6.5904434789688437E-2</v>
      </c>
      <c r="AG74">
        <v>0.82027638006183201</v>
      </c>
      <c r="AH74">
        <v>-24</v>
      </c>
      <c r="AI74">
        <v>-0.82758620689655171</v>
      </c>
      <c r="AJ74">
        <v>516.41895307481741</v>
      </c>
      <c r="AK74">
        <v>-0.78802868193390174</v>
      </c>
      <c r="AL74">
        <v>0.1385691746251638</v>
      </c>
      <c r="AM74">
        <v>0.5505647813918636</v>
      </c>
      <c r="AN74">
        <v>-1.031097217137094</v>
      </c>
      <c r="AO74">
        <v>-1.510749052096779</v>
      </c>
      <c r="AP74">
        <v>2.4318104081185142E-3</v>
      </c>
      <c r="AQ74">
        <v>0.37398472125809712</v>
      </c>
      <c r="AR74">
        <v>-2.670914019366322E-2</v>
      </c>
      <c r="AS74">
        <v>6.5751027421410537E-3</v>
      </c>
    </row>
    <row r="75" spans="1:45" x14ac:dyDescent="0.2">
      <c r="A75">
        <v>3</v>
      </c>
      <c r="B75" t="s">
        <v>41</v>
      </c>
      <c r="C75">
        <v>14</v>
      </c>
      <c r="D75">
        <v>44</v>
      </c>
      <c r="E75">
        <v>9.5310179804324768E-2</v>
      </c>
      <c r="F75">
        <v>-4.0952645968718784</v>
      </c>
      <c r="G75">
        <v>-4.0962896504599984</v>
      </c>
      <c r="H75">
        <v>1.5825996130995459E-2</v>
      </c>
      <c r="I75">
        <v>9.4009747844045144E-2</v>
      </c>
      <c r="J75">
        <v>1.3988524822803329E-2</v>
      </c>
      <c r="K75">
        <v>49</v>
      </c>
      <c r="L75">
        <v>-655.24233549950054</v>
      </c>
      <c r="M75">
        <v>0.79636108614915835</v>
      </c>
      <c r="N75">
        <v>1.6839729325329991</v>
      </c>
      <c r="O75">
        <v>2.5046215353828318E-4</v>
      </c>
      <c r="P75">
        <v>-4.0913006181297922</v>
      </c>
      <c r="Q75">
        <v>1</v>
      </c>
      <c r="R75">
        <f t="shared" si="12"/>
        <v>-4.0922338054238958</v>
      </c>
      <c r="S75">
        <f t="shared" si="15"/>
        <v>-4.0924144640472813</v>
      </c>
      <c r="T75">
        <f t="shared" si="13"/>
        <v>-1.8638461808724937E-4</v>
      </c>
      <c r="U75">
        <f t="shared" si="16"/>
        <v>-1.1784718937430873E-4</v>
      </c>
      <c r="V75">
        <f t="shared" si="14"/>
        <v>4.7475198406515523E-5</v>
      </c>
      <c r="W75">
        <f t="shared" si="17"/>
        <v>3.0414634090761957E-5</v>
      </c>
      <c r="X75">
        <v>-9.641204969031314E-3</v>
      </c>
      <c r="Y75">
        <v>2.359787979513452E-3</v>
      </c>
      <c r="Z75">
        <v>-2.0027615307147251E-2</v>
      </c>
      <c r="AA75">
        <v>4.9132305858733292E-3</v>
      </c>
      <c r="AB75">
        <v>-7.8695128035779507E-2</v>
      </c>
      <c r="AC75">
        <v>-0.83256656889658065</v>
      </c>
      <c r="AD75">
        <v>-0.28510630966066192</v>
      </c>
      <c r="AE75">
        <v>-0.75202910564431069</v>
      </c>
      <c r="AF75">
        <v>-0.13226009199090069</v>
      </c>
      <c r="AG75">
        <v>-0.90435106240613317</v>
      </c>
      <c r="AH75">
        <v>44</v>
      </c>
      <c r="AI75">
        <v>8.8000000000000007</v>
      </c>
      <c r="AJ75">
        <v>-516.33114017480375</v>
      </c>
      <c r="AK75">
        <v>3.7169872375506521</v>
      </c>
      <c r="AL75">
        <v>0.40610640727715208</v>
      </c>
      <c r="AM75">
        <v>1.0406189323622299</v>
      </c>
      <c r="AN75">
        <v>2.032562875741291</v>
      </c>
      <c r="AO75">
        <v>-5.8308132960874817</v>
      </c>
      <c r="AP75">
        <v>-8.6837807602126085E-3</v>
      </c>
      <c r="AQ75">
        <v>-0.97196604614893656</v>
      </c>
      <c r="AR75">
        <v>-2.4283086096055229E-3</v>
      </c>
      <c r="AS75">
        <v>5.9388223103755357E-4</v>
      </c>
    </row>
    <row r="76" spans="1:45" x14ac:dyDescent="0.2">
      <c r="A76">
        <v>3</v>
      </c>
      <c r="B76" t="s">
        <v>41</v>
      </c>
      <c r="C76">
        <v>15</v>
      </c>
      <c r="D76">
        <v>49</v>
      </c>
      <c r="E76">
        <v>0.1076306641923654</v>
      </c>
      <c r="F76">
        <v>-4.0963725813512264</v>
      </c>
      <c r="G76">
        <v>-4.1008521105204458</v>
      </c>
      <c r="H76">
        <v>4.206434552653681E-2</v>
      </c>
      <c r="I76">
        <v>0.24690427904973161</v>
      </c>
      <c r="J76">
        <v>4.7546073455458249E-2</v>
      </c>
      <c r="K76">
        <v>32</v>
      </c>
      <c r="L76">
        <v>-655.41961301619608</v>
      </c>
      <c r="M76">
        <v>0.4432643847425865</v>
      </c>
      <c r="N76">
        <v>1.089542291791942</v>
      </c>
      <c r="O76">
        <v>1.769409164575877E-3</v>
      </c>
      <c r="P76">
        <v>-4.0752980267365979</v>
      </c>
      <c r="Q76">
        <v>1</v>
      </c>
      <c r="R76">
        <f t="shared" si="12"/>
        <v>-4.0924201900419837</v>
      </c>
      <c r="S76">
        <f t="shared" si="15"/>
        <v>-4.0925323112366545</v>
      </c>
      <c r="T76">
        <f t="shared" si="13"/>
        <v>-3.5553404039238381E-3</v>
      </c>
      <c r="U76">
        <f t="shared" si="16"/>
        <v>-1.3403709108514401E-3</v>
      </c>
      <c r="V76">
        <f t="shared" si="14"/>
        <v>8.7001255993946174E-4</v>
      </c>
      <c r="W76">
        <f t="shared" si="17"/>
        <v>3.2889871174305739E-4</v>
      </c>
      <c r="X76">
        <v>-1.1079844793471241E-3</v>
      </c>
      <c r="Y76">
        <v>2.7055259877309162E-4</v>
      </c>
      <c r="Z76">
        <v>-4.5624600604474708E-3</v>
      </c>
      <c r="AA76">
        <v>1.1138030876149401E-3</v>
      </c>
      <c r="AB76">
        <v>2.6238349395541351E-2</v>
      </c>
      <c r="AC76">
        <v>1.657927196390067</v>
      </c>
      <c r="AD76">
        <v>0.15289453120568641</v>
      </c>
      <c r="AE76">
        <v>1.62636891079983</v>
      </c>
      <c r="AF76">
        <v>3.3557548632654921E-2</v>
      </c>
      <c r="AG76">
        <v>2.398934059004652</v>
      </c>
      <c r="AH76">
        <v>-17</v>
      </c>
      <c r="AI76">
        <v>-0.34693877551020408</v>
      </c>
      <c r="AJ76">
        <v>-0.17727751669553979</v>
      </c>
      <c r="AK76">
        <v>2.7055259877309162E-4</v>
      </c>
      <c r="AL76">
        <v>-0.35309670140657179</v>
      </c>
      <c r="AM76">
        <v>-0.4433876887606194</v>
      </c>
      <c r="AN76">
        <v>-0.59443064074105756</v>
      </c>
      <c r="AO76">
        <v>-0.35299299012302221</v>
      </c>
      <c r="AP76">
        <v>1.5189470110375941E-3</v>
      </c>
      <c r="AQ76">
        <v>6.0645769813099628</v>
      </c>
      <c r="AR76">
        <v>1.6002591393194269E-2</v>
      </c>
      <c r="AS76">
        <v>-3.9113702186248404E-3</v>
      </c>
    </row>
    <row r="77" spans="1:45" x14ac:dyDescent="0.2">
      <c r="A77">
        <v>3</v>
      </c>
      <c r="B77" t="s">
        <v>41</v>
      </c>
      <c r="C77">
        <v>16</v>
      </c>
      <c r="D77">
        <v>55</v>
      </c>
      <c r="E77">
        <v>0.1155128871218447</v>
      </c>
      <c r="F77">
        <v>-4.0962894131146186</v>
      </c>
      <c r="G77">
        <v>-4.1005761387122854</v>
      </c>
      <c r="H77">
        <v>3.9004958895469843E-2</v>
      </c>
      <c r="I77">
        <v>0.25253255593135432</v>
      </c>
      <c r="J77">
        <v>3.7140451812810227E-2</v>
      </c>
      <c r="K77">
        <v>32</v>
      </c>
      <c r="L77">
        <v>-655.40630609833897</v>
      </c>
      <c r="M77">
        <v>0.73308023292182678</v>
      </c>
      <c r="N77">
        <v>1.7983305351937651</v>
      </c>
      <c r="O77">
        <v>1.521386818437291E-3</v>
      </c>
      <c r="P77">
        <v>-4.0850864691177113</v>
      </c>
      <c r="Q77">
        <v>1</v>
      </c>
      <c r="R77">
        <f t="shared" si="12"/>
        <v>-4.0959755304459078</v>
      </c>
      <c r="S77">
        <f t="shared" si="15"/>
        <v>-4.0938726821475067</v>
      </c>
      <c r="T77">
        <f t="shared" si="13"/>
        <v>-3.2925517236126472E-4</v>
      </c>
      <c r="U77">
        <f t="shared" si="16"/>
        <v>-8.7786978399683648E-5</v>
      </c>
      <c r="V77">
        <f t="shared" si="14"/>
        <v>8.0401584026630529E-5</v>
      </c>
      <c r="W77">
        <f t="shared" si="17"/>
        <v>2.2615549705269303E-5</v>
      </c>
      <c r="X77">
        <v>8.3168236606923074E-5</v>
      </c>
      <c r="Y77">
        <v>-2.0302898468158691E-5</v>
      </c>
      <c r="Z77">
        <v>2.7597180816130162E-4</v>
      </c>
      <c r="AA77">
        <v>-6.729621081757996E-5</v>
      </c>
      <c r="AB77">
        <v>-3.0593866310669742E-3</v>
      </c>
      <c r="AC77">
        <v>-7.2731112127655054E-2</v>
      </c>
      <c r="AD77">
        <v>5.6282768816227069E-3</v>
      </c>
      <c r="AE77">
        <v>2.2795380069087649E-2</v>
      </c>
      <c r="AF77">
        <v>-1.040562164264802E-2</v>
      </c>
      <c r="AG77">
        <v>-0.21885343807404281</v>
      </c>
      <c r="AH77">
        <v>0</v>
      </c>
      <c r="AI77">
        <v>0</v>
      </c>
      <c r="AJ77">
        <v>1.330691785710769E-2</v>
      </c>
      <c r="AK77">
        <v>-2.0302898468158691E-5</v>
      </c>
      <c r="AL77">
        <v>0.28981584817924028</v>
      </c>
      <c r="AM77">
        <v>0.65382164269196319</v>
      </c>
      <c r="AN77">
        <v>0.70878824340182334</v>
      </c>
      <c r="AO77">
        <v>0.65053761450241454</v>
      </c>
      <c r="AP77">
        <v>-2.4802234613858598E-4</v>
      </c>
      <c r="AQ77">
        <v>-0.14017240958398461</v>
      </c>
      <c r="AR77">
        <v>-9.7884423811134269E-3</v>
      </c>
      <c r="AS77">
        <v>2.4018960863462979E-3</v>
      </c>
    </row>
    <row r="78" spans="1:45" x14ac:dyDescent="0.2">
      <c r="A78">
        <v>3</v>
      </c>
      <c r="B78" t="s">
        <v>41</v>
      </c>
      <c r="C78">
        <v>17</v>
      </c>
      <c r="D78">
        <v>60</v>
      </c>
      <c r="E78">
        <v>8.7011376989629241E-2</v>
      </c>
      <c r="F78">
        <v>-4.0962523623889622</v>
      </c>
      <c r="G78">
        <v>-4.1015701698797269</v>
      </c>
      <c r="H78">
        <v>2.979007465947698E-2</v>
      </c>
      <c r="I78">
        <v>0.18037761057025881</v>
      </c>
      <c r="J78">
        <v>3.2331782401964659E-2</v>
      </c>
      <c r="K78">
        <v>33</v>
      </c>
      <c r="L78">
        <v>-655.40037798223398</v>
      </c>
      <c r="M78">
        <v>0.7068833028018997</v>
      </c>
      <c r="N78">
        <v>1.944057668394845</v>
      </c>
      <c r="O78">
        <v>8.8744854821721261E-4</v>
      </c>
      <c r="P78">
        <v>-4.0796697264493726</v>
      </c>
      <c r="Q78">
        <v>1</v>
      </c>
      <c r="R78">
        <f t="shared" si="12"/>
        <v>-4.0963047856182691</v>
      </c>
      <c r="S78">
        <f t="shared" si="15"/>
        <v>-4.0939604691259062</v>
      </c>
      <c r="T78">
        <f t="shared" si="13"/>
        <v>2.4430493661942165E-4</v>
      </c>
      <c r="U78">
        <f t="shared" si="16"/>
        <v>-2.0032549277040346E-3</v>
      </c>
      <c r="V78">
        <f t="shared" si="14"/>
        <v>-5.9640859424942384E-5</v>
      </c>
      <c r="W78">
        <f t="shared" si="17"/>
        <v>4.9028360000234338E-4</v>
      </c>
      <c r="X78">
        <v>3.7050725656406769E-5</v>
      </c>
      <c r="Y78">
        <v>-9.0449482250413567E-6</v>
      </c>
      <c r="Z78">
        <v>-9.940311674423441E-4</v>
      </c>
      <c r="AA78">
        <v>2.4241256199537429E-4</v>
      </c>
      <c r="AB78">
        <v>-9.2148842359928533E-3</v>
      </c>
      <c r="AC78">
        <v>-0.23624904363283661</v>
      </c>
      <c r="AD78">
        <v>-7.2154945361095457E-2</v>
      </c>
      <c r="AE78">
        <v>-0.28572532002847689</v>
      </c>
      <c r="AF78">
        <v>-4.8086694108455674E-3</v>
      </c>
      <c r="AG78">
        <v>-0.1294725609446408</v>
      </c>
      <c r="AH78">
        <v>1</v>
      </c>
      <c r="AI78">
        <v>3.125E-2</v>
      </c>
      <c r="AJ78">
        <v>5.9281161049966613E-3</v>
      </c>
      <c r="AK78">
        <v>-9.044948224997992E-6</v>
      </c>
      <c r="AL78">
        <v>-2.6196930119927079E-2</v>
      </c>
      <c r="AM78">
        <v>-3.5735420140186248E-2</v>
      </c>
      <c r="AN78">
        <v>0.1457271332010803</v>
      </c>
      <c r="AO78">
        <v>8.1034676523122406E-2</v>
      </c>
      <c r="AP78">
        <v>-6.3393827022007886E-4</v>
      </c>
      <c r="AQ78">
        <v>-0.41668447664824337</v>
      </c>
      <c r="AR78">
        <v>5.4167426683386921E-3</v>
      </c>
      <c r="AS78">
        <v>-1.32597992950406E-3</v>
      </c>
    </row>
    <row r="79" spans="1:45" x14ac:dyDescent="0.2">
      <c r="A79">
        <v>3</v>
      </c>
      <c r="B79" t="s">
        <v>41</v>
      </c>
      <c r="C79">
        <v>18</v>
      </c>
      <c r="D79">
        <v>68</v>
      </c>
      <c r="E79">
        <v>0.12516314295400649</v>
      </c>
      <c r="F79">
        <v>-4.0956396665413672</v>
      </c>
      <c r="G79">
        <v>-4.095794275494189</v>
      </c>
      <c r="H79">
        <v>4.0291828290673461E-3</v>
      </c>
      <c r="I79">
        <v>2.846617223555192E-2</v>
      </c>
      <c r="J79">
        <v>5.106992194437332E-3</v>
      </c>
      <c r="K79">
        <v>54</v>
      </c>
      <c r="L79">
        <v>-655.30234664661873</v>
      </c>
      <c r="M79">
        <v>5.0274544153374158E-2</v>
      </c>
      <c r="N79">
        <v>1.141934385230617</v>
      </c>
      <c r="O79">
        <v>1.6234314270051149E-5</v>
      </c>
      <c r="P79">
        <v>-4.0931402982868743</v>
      </c>
      <c r="Q79">
        <v>1</v>
      </c>
      <c r="R79">
        <f t="shared" si="12"/>
        <v>-4.0960604806816496</v>
      </c>
      <c r="S79">
        <f t="shared" si="15"/>
        <v>-4.0959637240536102</v>
      </c>
      <c r="T79">
        <f t="shared" si="13"/>
        <v>4.2654417560861191E-4</v>
      </c>
      <c r="U79">
        <f t="shared" si="16"/>
        <v>5.0963256817126945E-5</v>
      </c>
      <c r="V79">
        <f t="shared" si="14"/>
        <v>-1.0413798659565682E-4</v>
      </c>
      <c r="W79">
        <f t="shared" si="17"/>
        <v>-1.2432851896407504E-5</v>
      </c>
      <c r="X79">
        <v>6.1269584759493512E-4</v>
      </c>
      <c r="Y79">
        <v>-1.4957473158162709E-4</v>
      </c>
      <c r="Z79">
        <v>5.7758943855379394E-3</v>
      </c>
      <c r="AA79">
        <v>-1.408215426363731E-3</v>
      </c>
      <c r="AB79">
        <v>-2.5760891830409641E-2</v>
      </c>
      <c r="AC79">
        <v>-0.86474747461616186</v>
      </c>
      <c r="AD79">
        <v>-0.15191143833470691</v>
      </c>
      <c r="AE79">
        <v>-0.84218566735884293</v>
      </c>
      <c r="AF79">
        <v>-2.7224790207527331E-2</v>
      </c>
      <c r="AG79">
        <v>-0.84204421114355255</v>
      </c>
      <c r="AH79">
        <v>21</v>
      </c>
      <c r="AI79">
        <v>0.63636363636363635</v>
      </c>
      <c r="AJ79">
        <v>9.8031335615246462E-2</v>
      </c>
      <c r="AK79">
        <v>-1.4957473158171391E-4</v>
      </c>
      <c r="AL79">
        <v>-0.65660875864852553</v>
      </c>
      <c r="AM79">
        <v>-0.92887858016436509</v>
      </c>
      <c r="AN79">
        <v>-0.80212328316422798</v>
      </c>
      <c r="AO79">
        <v>-0.41260261781561203</v>
      </c>
      <c r="AP79">
        <v>-8.7121423394716149E-4</v>
      </c>
      <c r="AQ79">
        <v>-0.98170675437729427</v>
      </c>
      <c r="AR79">
        <v>-1.3470571837501669E-2</v>
      </c>
      <c r="AS79">
        <v>3.3018780295299551E-3</v>
      </c>
    </row>
    <row r="80" spans="1:45" x14ac:dyDescent="0.2">
      <c r="A80">
        <v>3</v>
      </c>
      <c r="B80" t="s">
        <v>41</v>
      </c>
      <c r="C80">
        <v>19</v>
      </c>
      <c r="D80">
        <v>76</v>
      </c>
      <c r="E80">
        <v>0.1112256351102241</v>
      </c>
      <c r="F80">
        <v>-4.0950097805877927</v>
      </c>
      <c r="G80">
        <v>-4.0956294303143643</v>
      </c>
      <c r="H80">
        <v>8.5561167484511855E-3</v>
      </c>
      <c r="I80">
        <v>5.2323011360017269E-2</v>
      </c>
      <c r="J80">
        <v>6.3866695992897959E-3</v>
      </c>
      <c r="K80">
        <v>45</v>
      </c>
      <c r="L80">
        <v>-655.2015648940469</v>
      </c>
      <c r="M80">
        <v>1.122605195034845</v>
      </c>
      <c r="N80">
        <v>3.5452450250234668</v>
      </c>
      <c r="O80">
        <v>7.3207133813126899E-5</v>
      </c>
      <c r="P80">
        <v>-4.0910774366779998</v>
      </c>
      <c r="Q80">
        <v>1</v>
      </c>
      <c r="R80">
        <f t="shared" si="12"/>
        <v>-4.095633936506041</v>
      </c>
      <c r="S80">
        <f t="shared" si="15"/>
        <v>-4.0959127607967929</v>
      </c>
      <c r="T80">
        <f t="shared" si="13"/>
        <v>2.1032866881724269E-4</v>
      </c>
      <c r="U80">
        <f t="shared" si="16"/>
        <v>1.502409937430116E-4</v>
      </c>
      <c r="V80">
        <f t="shared" si="14"/>
        <v>-5.1339175284795831E-5</v>
      </c>
      <c r="W80">
        <f t="shared" si="17"/>
        <v>-3.6673074509517499E-5</v>
      </c>
      <c r="X80">
        <v>6.2988595357449384E-4</v>
      </c>
      <c r="Y80">
        <v>-1.53794279980302E-4</v>
      </c>
      <c r="Z80">
        <v>1.6484517982462421E-4</v>
      </c>
      <c r="AA80">
        <v>-4.0247426686179047E-5</v>
      </c>
      <c r="AB80">
        <v>4.5269339193838394E-3</v>
      </c>
      <c r="AC80">
        <v>1.1235364865365789</v>
      </c>
      <c r="AD80">
        <v>2.3856839124465349E-2</v>
      </c>
      <c r="AE80">
        <v>0.83807682069281175</v>
      </c>
      <c r="AF80">
        <v>1.279677404852464E-3</v>
      </c>
      <c r="AG80">
        <v>0.25057359716475031</v>
      </c>
      <c r="AH80">
        <v>-9</v>
      </c>
      <c r="AI80">
        <v>-0.16666666666666671</v>
      </c>
      <c r="AJ80">
        <v>0.10078175257183369</v>
      </c>
      <c r="AK80">
        <v>-1.537942799801719E-4</v>
      </c>
      <c r="AL80">
        <v>1.0723306508814709</v>
      </c>
      <c r="AM80">
        <v>21.329495253305069</v>
      </c>
      <c r="AN80">
        <v>2.4033106397928501</v>
      </c>
      <c r="AO80">
        <v>2.1045960878982499</v>
      </c>
      <c r="AP80">
        <v>5.6972819543075753E-5</v>
      </c>
      <c r="AQ80">
        <v>3.5094072096521178</v>
      </c>
      <c r="AR80">
        <v>2.0628616088744782E-3</v>
      </c>
      <c r="AS80">
        <v>-5.0398018600482841E-4</v>
      </c>
    </row>
    <row r="81" spans="1:45" x14ac:dyDescent="0.2">
      <c r="A81">
        <v>3</v>
      </c>
      <c r="B81" t="s">
        <v>41</v>
      </c>
      <c r="C81">
        <v>20</v>
      </c>
      <c r="D81">
        <v>77</v>
      </c>
      <c r="E81">
        <v>1.307208156735307E-2</v>
      </c>
      <c r="F81">
        <v>-4.0956213763825096</v>
      </c>
      <c r="G81">
        <v>-4.0960667631428986</v>
      </c>
      <c r="H81">
        <v>5.7240017975578881E-3</v>
      </c>
      <c r="I81">
        <v>4.3097517717305862E-2</v>
      </c>
      <c r="J81">
        <v>5.4863394053663583E-3</v>
      </c>
      <c r="K81">
        <v>53</v>
      </c>
      <c r="L81">
        <v>-655.29942022120167</v>
      </c>
      <c r="M81">
        <v>1.097446105609158</v>
      </c>
      <c r="N81">
        <v>4.5519253117810461</v>
      </c>
      <c r="O81">
        <v>3.2764196578445931E-5</v>
      </c>
      <c r="P81">
        <v>-4.0926322072412606</v>
      </c>
      <c r="Q81">
        <v>1</v>
      </c>
      <c r="R81">
        <f t="shared" si="12"/>
        <v>-4.0954236078372235</v>
      </c>
      <c r="S81">
        <f t="shared" si="15"/>
        <v>-4.0957625198030501</v>
      </c>
      <c r="T81">
        <f t="shared" si="13"/>
        <v>4.4735649715595592E-5</v>
      </c>
      <c r="U81">
        <f t="shared" si="16"/>
        <v>1.5679070447962573E-4</v>
      </c>
      <c r="V81">
        <f t="shared" si="14"/>
        <v>-1.0915136040792685E-5</v>
      </c>
      <c r="W81">
        <f t="shared" si="17"/>
        <v>-3.8273017585809305E-5</v>
      </c>
      <c r="X81">
        <v>-6.1159579471770087E-4</v>
      </c>
      <c r="Y81">
        <v>1.4935148570754161E-4</v>
      </c>
      <c r="Z81">
        <v>-4.3733282853430921E-4</v>
      </c>
      <c r="AA81">
        <v>1.067803706305385E-4</v>
      </c>
      <c r="AB81">
        <v>-2.832114950893297E-3</v>
      </c>
      <c r="AC81">
        <v>-0.33100471091701289</v>
      </c>
      <c r="AD81">
        <v>-9.2254936427114131E-3</v>
      </c>
      <c r="AE81">
        <v>-0.17631809414090971</v>
      </c>
      <c r="AF81">
        <v>-9.0033019392343761E-4</v>
      </c>
      <c r="AG81">
        <v>-0.1409702161551547</v>
      </c>
      <c r="AH81">
        <v>8</v>
      </c>
      <c r="AI81">
        <v>0.17777777777777781</v>
      </c>
      <c r="AJ81">
        <v>-9.7855327154775296E-2</v>
      </c>
      <c r="AK81">
        <v>1.4935148570745479E-4</v>
      </c>
      <c r="AL81">
        <v>-2.5159089425686561E-2</v>
      </c>
      <c r="AM81">
        <v>-2.2411342417585779E-2</v>
      </c>
      <c r="AN81">
        <v>1.006680286757579</v>
      </c>
      <c r="AO81">
        <v>0.28395224579742978</v>
      </c>
      <c r="AP81">
        <v>-4.0442937234680968E-5</v>
      </c>
      <c r="AQ81">
        <v>-0.5524453031847707</v>
      </c>
      <c r="AR81">
        <v>-1.55477056326081E-3</v>
      </c>
      <c r="AS81">
        <v>3.8003938750259911E-4</v>
      </c>
    </row>
    <row r="82" spans="1:45" x14ac:dyDescent="0.2">
      <c r="A82">
        <v>3</v>
      </c>
      <c r="B82" t="s">
        <v>41</v>
      </c>
      <c r="C82">
        <v>21</v>
      </c>
      <c r="D82">
        <v>77</v>
      </c>
      <c r="E82">
        <v>0</v>
      </c>
      <c r="F82">
        <v>-4.0955054595922196</v>
      </c>
      <c r="G82">
        <v>-4.0967795167028376</v>
      </c>
      <c r="H82">
        <v>1.1718149356970081E-2</v>
      </c>
      <c r="I82">
        <v>7.5618796520600107E-2</v>
      </c>
      <c r="J82">
        <v>1.252683403959853E-2</v>
      </c>
      <c r="K82">
        <v>39</v>
      </c>
      <c r="L82">
        <v>-655.2808735347553</v>
      </c>
      <c r="M82">
        <v>0.1974095370903165</v>
      </c>
      <c r="N82">
        <v>1.2190289372759771</v>
      </c>
      <c r="O82">
        <v>1.373150243522583E-4</v>
      </c>
      <c r="P82">
        <v>-4.0910119941899286</v>
      </c>
      <c r="Q82">
        <v>1</v>
      </c>
      <c r="R82">
        <f t="shared" si="12"/>
        <v>-4.0953788721875073</v>
      </c>
      <c r="S82">
        <f t="shared" si="15"/>
        <v>-4.0956057290985699</v>
      </c>
      <c r="T82">
        <f t="shared" si="13"/>
        <v>-1.9718813523894596E-4</v>
      </c>
      <c r="U82">
        <f t="shared" si="16"/>
        <v>1.3020347909051822E-4</v>
      </c>
      <c r="V82">
        <f t="shared" si="14"/>
        <v>4.8153740134406242E-5</v>
      </c>
      <c r="W82">
        <f t="shared" si="17"/>
        <v>-3.1781558231742074E-5</v>
      </c>
      <c r="X82">
        <v>1.159167902899938E-4</v>
      </c>
      <c r="Y82">
        <v>-2.8302613849617659E-5</v>
      </c>
      <c r="Z82">
        <v>-7.1275355993893896E-4</v>
      </c>
      <c r="AA82">
        <v>1.740092633138737E-4</v>
      </c>
      <c r="AB82">
        <v>5.9941475594121911E-3</v>
      </c>
      <c r="AC82">
        <v>1.047195261533558</v>
      </c>
      <c r="AD82">
        <v>3.2521278803294251E-2</v>
      </c>
      <c r="AE82">
        <v>0.75459749251951225</v>
      </c>
      <c r="AF82">
        <v>7.040494634232175E-3</v>
      </c>
      <c r="AG82">
        <v>1.2832772663218119</v>
      </c>
      <c r="AH82">
        <v>-14</v>
      </c>
      <c r="AI82">
        <v>-0.26415094339622641</v>
      </c>
      <c r="AJ82">
        <v>1.854668644637059E-2</v>
      </c>
      <c r="AK82">
        <v>-2.8302613849574291E-5</v>
      </c>
      <c r="AL82">
        <v>-0.90003656851884151</v>
      </c>
      <c r="AM82">
        <v>-0.82011915110788913</v>
      </c>
      <c r="AN82">
        <v>-3.332896374505069</v>
      </c>
      <c r="AO82">
        <v>-0.7321948727671449</v>
      </c>
      <c r="AP82">
        <v>1.045508277738123E-4</v>
      </c>
      <c r="AQ82">
        <v>3.1910084388454552</v>
      </c>
      <c r="AR82">
        <v>1.6202130513320869E-3</v>
      </c>
      <c r="AS82">
        <v>-3.9588532985333438E-4</v>
      </c>
    </row>
    <row r="83" spans="1:45" x14ac:dyDescent="0.2">
      <c r="A83">
        <v>3</v>
      </c>
      <c r="B83" t="s">
        <v>41</v>
      </c>
      <c r="C83">
        <v>22</v>
      </c>
      <c r="D83">
        <v>74</v>
      </c>
      <c r="E83">
        <v>-3.9740328649513927E-2</v>
      </c>
      <c r="F83">
        <v>-4.0956013449935096</v>
      </c>
      <c r="G83">
        <v>-4.095448941395504</v>
      </c>
      <c r="H83">
        <v>3.18155470108877E-3</v>
      </c>
      <c r="I83">
        <v>1.9707849742777839E-2</v>
      </c>
      <c r="J83">
        <v>3.7888570684678768E-3</v>
      </c>
      <c r="K83">
        <v>50</v>
      </c>
      <c r="L83">
        <v>-655.29621519896159</v>
      </c>
      <c r="M83">
        <v>-0.264323372440527</v>
      </c>
      <c r="N83">
        <v>0.86828240550242697</v>
      </c>
      <c r="O83">
        <v>1.012229031602005E-5</v>
      </c>
      <c r="P83">
        <v>-4.0931542003051922</v>
      </c>
      <c r="Q83">
        <v>1</v>
      </c>
      <c r="R83">
        <f t="shared" si="12"/>
        <v>-4.0955760603227462</v>
      </c>
      <c r="S83">
        <f t="shared" si="15"/>
        <v>-4.0954755256194799</v>
      </c>
      <c r="T83">
        <f t="shared" si="13"/>
        <v>9.5189018563720164E-6</v>
      </c>
      <c r="U83">
        <f t="shared" si="16"/>
        <v>9.369372885181804E-6</v>
      </c>
      <c r="V83">
        <f t="shared" si="14"/>
        <v>-2.323948005089034E-6</v>
      </c>
      <c r="W83">
        <f t="shared" si="17"/>
        <v>-2.2829276576054994E-6</v>
      </c>
      <c r="X83">
        <v>-9.5885401289130812E-5</v>
      </c>
      <c r="Y83">
        <v>2.3412348545294791E-5</v>
      </c>
      <c r="Z83">
        <v>1.330575307333604E-3</v>
      </c>
      <c r="AA83">
        <v>-3.2478567662935271E-4</v>
      </c>
      <c r="AB83">
        <v>-8.5365946558813091E-3</v>
      </c>
      <c r="AC83">
        <v>-0.72849341613858609</v>
      </c>
      <c r="AD83">
        <v>-5.5910946777822268E-2</v>
      </c>
      <c r="AE83">
        <v>-0.73937895537111575</v>
      </c>
      <c r="AF83">
        <v>-8.7379769711306565E-3</v>
      </c>
      <c r="AG83">
        <v>-0.69754073084301005</v>
      </c>
      <c r="AH83">
        <v>11</v>
      </c>
      <c r="AI83">
        <v>0.28205128205128199</v>
      </c>
      <c r="AJ83">
        <v>-1.534166420628935E-2</v>
      </c>
      <c r="AK83">
        <v>2.3412348545338169E-5</v>
      </c>
      <c r="AL83">
        <v>-0.46173290953084339</v>
      </c>
      <c r="AM83">
        <v>-2.3389594866411989</v>
      </c>
      <c r="AN83">
        <v>-0.35074653177354959</v>
      </c>
      <c r="AO83">
        <v>-0.28772617371768261</v>
      </c>
      <c r="AP83">
        <v>-1.2719273403623819E-4</v>
      </c>
      <c r="AQ83">
        <v>-0.926284174919905</v>
      </c>
      <c r="AR83">
        <v>-2.1422061152636118E-3</v>
      </c>
      <c r="AS83">
        <v>5.2363721208981574E-4</v>
      </c>
    </row>
    <row r="84" spans="1:45" x14ac:dyDescent="0.2">
      <c r="A84">
        <v>3</v>
      </c>
      <c r="B84" t="s">
        <v>41</v>
      </c>
      <c r="C84">
        <v>23</v>
      </c>
      <c r="D84">
        <v>70</v>
      </c>
      <c r="E84">
        <v>-5.5569851154810827E-2</v>
      </c>
      <c r="F84">
        <v>-4.0955928196769413</v>
      </c>
      <c r="G84">
        <v>-4.0953227723614756</v>
      </c>
      <c r="H84">
        <v>8.8383009539498847E-3</v>
      </c>
      <c r="I84">
        <v>6.5240211067108866E-2</v>
      </c>
      <c r="J84">
        <v>5.9585393300318756E-3</v>
      </c>
      <c r="K84">
        <v>50</v>
      </c>
      <c r="L84">
        <v>-655.29485114831061</v>
      </c>
      <c r="M84">
        <v>0.34728991443836021</v>
      </c>
      <c r="N84">
        <v>3.8190746929661441</v>
      </c>
      <c r="O84">
        <v>7.811556375259145E-5</v>
      </c>
      <c r="P84">
        <v>-4.0928710464952189</v>
      </c>
      <c r="Q84">
        <v>1</v>
      </c>
      <c r="R84">
        <f t="shared" si="12"/>
        <v>-4.0955665414208902</v>
      </c>
      <c r="S84">
        <f t="shared" si="15"/>
        <v>-4.0954661562465944</v>
      </c>
      <c r="T84">
        <f t="shared" si="13"/>
        <v>-2.7947488371241985E-5</v>
      </c>
      <c r="U84">
        <f t="shared" si="16"/>
        <v>-1.159042939082866E-4</v>
      </c>
      <c r="V84">
        <f t="shared" si="14"/>
        <v>6.8239635348002745E-6</v>
      </c>
      <c r="W84">
        <f t="shared" si="17"/>
        <v>2.8304152492464953E-5</v>
      </c>
      <c r="X84">
        <v>8.5253165682530607E-6</v>
      </c>
      <c r="Y84">
        <v>-2.081578710944234E-6</v>
      </c>
      <c r="Z84">
        <v>1.2616903402751231E-4</v>
      </c>
      <c r="AA84">
        <v>-3.08071314849602E-5</v>
      </c>
      <c r="AB84">
        <v>5.6567462528611147E-3</v>
      </c>
      <c r="AC84">
        <v>1.77798176813534</v>
      </c>
      <c r="AD84">
        <v>4.5532361324331028E-2</v>
      </c>
      <c r="AE84">
        <v>2.3103667786495521</v>
      </c>
      <c r="AF84">
        <v>2.1696822615639988E-3</v>
      </c>
      <c r="AG84">
        <v>0.57264822144409011</v>
      </c>
      <c r="AH84">
        <v>0</v>
      </c>
      <c r="AI84">
        <v>0</v>
      </c>
      <c r="AJ84">
        <v>1.3640506509773329E-3</v>
      </c>
      <c r="AK84">
        <v>-2.081578711030979E-6</v>
      </c>
      <c r="AL84">
        <v>0.61161328687888727</v>
      </c>
      <c r="AM84">
        <v>-2.3138827309586509</v>
      </c>
      <c r="AN84">
        <v>2.9507922874637171</v>
      </c>
      <c r="AO84">
        <v>3.3984246009871142</v>
      </c>
      <c r="AP84">
        <v>6.7993273436571397E-5</v>
      </c>
      <c r="AQ84">
        <v>6.7171827040923509</v>
      </c>
      <c r="AR84">
        <v>2.8315380997323558E-4</v>
      </c>
      <c r="AS84">
        <v>-6.9177410895519939E-5</v>
      </c>
    </row>
    <row r="85" spans="1:45" x14ac:dyDescent="0.2">
      <c r="A85">
        <v>3</v>
      </c>
      <c r="B85" t="s">
        <v>41</v>
      </c>
      <c r="C85">
        <v>24</v>
      </c>
      <c r="D85">
        <v>63</v>
      </c>
      <c r="E85">
        <v>-0.10536051565782679</v>
      </c>
      <c r="F85">
        <v>-4.0955893020573342</v>
      </c>
      <c r="G85">
        <v>-4.095506899362424</v>
      </c>
      <c r="H85">
        <v>4.6793239262706149E-3</v>
      </c>
      <c r="I85">
        <v>3.8020269726185767E-2</v>
      </c>
      <c r="J85">
        <v>4.7526497234873233E-3</v>
      </c>
      <c r="K85">
        <v>53</v>
      </c>
      <c r="L85">
        <v>-655.29428832917347</v>
      </c>
      <c r="M85">
        <v>0.63440362633069003</v>
      </c>
      <c r="N85">
        <v>4.8324407034760224</v>
      </c>
      <c r="O85">
        <v>2.189607240696865E-5</v>
      </c>
      <c r="P85">
        <v>-4.0931615231324274</v>
      </c>
      <c r="Q85">
        <v>1</v>
      </c>
      <c r="R85">
        <f t="shared" si="12"/>
        <v>-4.0955944889092617</v>
      </c>
      <c r="S85">
        <f t="shared" si="15"/>
        <v>-4.0955820605405027</v>
      </c>
      <c r="T85">
        <f t="shared" si="13"/>
        <v>3.8375078663310797E-4</v>
      </c>
      <c r="U85">
        <f t="shared" si="16"/>
        <v>2.3425674978003736E-4</v>
      </c>
      <c r="V85">
        <f t="shared" si="14"/>
        <v>-9.3698549577996565E-5</v>
      </c>
      <c r="W85">
        <f t="shared" si="17"/>
        <v>-5.719718280766251E-5</v>
      </c>
      <c r="X85">
        <v>3.5176196071518011E-6</v>
      </c>
      <c r="Y85">
        <v>-8.5887922994973631E-7</v>
      </c>
      <c r="Z85">
        <v>-1.841270009474982E-4</v>
      </c>
      <c r="AA85">
        <v>4.496031477424318E-5</v>
      </c>
      <c r="AB85">
        <v>-4.1589770276792698E-3</v>
      </c>
      <c r="AC85">
        <v>-0.47056295653980867</v>
      </c>
      <c r="AD85">
        <v>-2.7219941340923089E-2</v>
      </c>
      <c r="AE85">
        <v>-0.41722644509723461</v>
      </c>
      <c r="AF85">
        <v>-1.2058896065445519E-3</v>
      </c>
      <c r="AG85">
        <v>-0.20238006997229999</v>
      </c>
      <c r="AH85">
        <v>3</v>
      </c>
      <c r="AI85">
        <v>0.06</v>
      </c>
      <c r="AJ85">
        <v>5.6281913714428811E-4</v>
      </c>
      <c r="AK85">
        <v>-8.5887922994973631E-7</v>
      </c>
      <c r="AL85">
        <v>0.28711371189232981</v>
      </c>
      <c r="AM85">
        <v>0.82672631699268373</v>
      </c>
      <c r="AN85">
        <v>1.013366010509879</v>
      </c>
      <c r="AO85">
        <v>0.26534333365520862</v>
      </c>
      <c r="AP85">
        <v>-5.6219491345622797E-5</v>
      </c>
      <c r="AQ85">
        <v>-0.7196964170121315</v>
      </c>
      <c r="AR85">
        <v>-2.9047663720760403E-4</v>
      </c>
      <c r="AS85">
        <v>7.0971363111071642E-5</v>
      </c>
    </row>
    <row r="86" spans="1:45" x14ac:dyDescent="0.2">
      <c r="A86">
        <v>3</v>
      </c>
      <c r="B86" t="s">
        <v>41</v>
      </c>
      <c r="C86">
        <v>25</v>
      </c>
      <c r="D86">
        <v>57</v>
      </c>
      <c r="E86">
        <v>-0.10008345855698229</v>
      </c>
      <c r="F86">
        <v>-4.0944500926336103</v>
      </c>
      <c r="G86">
        <v>-4.0955458850484963</v>
      </c>
      <c r="H86">
        <v>1.0747127251726669E-2</v>
      </c>
      <c r="I86">
        <v>8.2010669785200108E-2</v>
      </c>
      <c r="J86">
        <v>7.9176906202436115E-3</v>
      </c>
      <c r="K86">
        <v>39</v>
      </c>
      <c r="L86">
        <v>-655.11201482137767</v>
      </c>
      <c r="M86">
        <v>2.4404587529041391</v>
      </c>
      <c r="N86">
        <v>9.4405852464945905</v>
      </c>
      <c r="O86">
        <v>1.1550074416480601E-4</v>
      </c>
      <c r="P86">
        <v>-4.0928067125011127</v>
      </c>
      <c r="Q86">
        <v>1</v>
      </c>
      <c r="R86">
        <f t="shared" si="12"/>
        <v>-4.0952107381226286</v>
      </c>
      <c r="S86">
        <f t="shared" si="15"/>
        <v>-4.0953478037907232</v>
      </c>
      <c r="T86">
        <f t="shared" si="13"/>
        <v>-2.5562911540137087E-5</v>
      </c>
      <c r="U86">
        <f t="shared" si="16"/>
        <v>-3.2809763868257802E-5</v>
      </c>
      <c r="V86">
        <f t="shared" si="14"/>
        <v>6.2691848198847735E-6</v>
      </c>
      <c r="W86">
        <f t="shared" si="17"/>
        <v>8.0276648588009802E-6</v>
      </c>
      <c r="X86">
        <v>1.139209423723919E-3</v>
      </c>
      <c r="Y86">
        <v>-2.7815519079309571E-4</v>
      </c>
      <c r="Z86">
        <v>-3.8985686072301462E-5</v>
      </c>
      <c r="AA86">
        <v>9.5191357334474612E-6</v>
      </c>
      <c r="AB86">
        <v>6.0678033254560511E-3</v>
      </c>
      <c r="AC86">
        <v>1.296726497473331</v>
      </c>
      <c r="AD86">
        <v>4.3990400059014327E-2</v>
      </c>
      <c r="AE86">
        <v>1.1570249336952161</v>
      </c>
      <c r="AF86">
        <v>3.1650408967562882E-3</v>
      </c>
      <c r="AG86">
        <v>0.66595290646285943</v>
      </c>
      <c r="AH86">
        <v>-14</v>
      </c>
      <c r="AI86">
        <v>-0.26415094339622641</v>
      </c>
      <c r="AJ86">
        <v>0.18227350779579871</v>
      </c>
      <c r="AK86">
        <v>-2.7815519079305229E-4</v>
      </c>
      <c r="AL86">
        <v>1.806055126573449</v>
      </c>
      <c r="AM86">
        <v>2.8468549857122381</v>
      </c>
      <c r="AN86">
        <v>4.6081445430185681</v>
      </c>
      <c r="AO86">
        <v>0.95358532587971212</v>
      </c>
      <c r="AP86">
        <v>9.3604671757837324E-5</v>
      </c>
      <c r="AQ86">
        <v>4.2749526041961152</v>
      </c>
      <c r="AR86">
        <v>3.5481063131381768E-4</v>
      </c>
      <c r="AS86">
        <v>-8.6683760049197187E-5</v>
      </c>
    </row>
    <row r="87" spans="1:45" x14ac:dyDescent="0.2">
      <c r="A87">
        <v>3</v>
      </c>
      <c r="B87" t="s">
        <v>41</v>
      </c>
      <c r="C87">
        <v>26</v>
      </c>
      <c r="D87">
        <v>51</v>
      </c>
      <c r="E87">
        <v>-0.1112256351102245</v>
      </c>
      <c r="F87">
        <v>-4.0956695084115617</v>
      </c>
      <c r="G87">
        <v>-4.0958316881384764</v>
      </c>
      <c r="H87">
        <v>2.7649991868817199E-3</v>
      </c>
      <c r="I87">
        <v>2.0267876500426499E-2</v>
      </c>
      <c r="J87">
        <v>3.2128708085839008E-3</v>
      </c>
      <c r="K87">
        <v>56</v>
      </c>
      <c r="L87">
        <v>-655.30712134584985</v>
      </c>
      <c r="M87">
        <v>0.3577616813182683</v>
      </c>
      <c r="N87">
        <v>2.054097066390054</v>
      </c>
      <c r="O87">
        <v>7.6452205034565724E-6</v>
      </c>
      <c r="P87">
        <v>-4.0937110734689517</v>
      </c>
      <c r="Q87">
        <v>1</v>
      </c>
      <c r="R87">
        <f t="shared" si="12"/>
        <v>-4.095236301034169</v>
      </c>
      <c r="S87">
        <f t="shared" si="15"/>
        <v>-4.0953806135545907</v>
      </c>
      <c r="T87">
        <f t="shared" si="13"/>
        <v>4.1195603165178415E-5</v>
      </c>
      <c r="U87">
        <f t="shared" si="16"/>
        <v>2.7125949134188021E-5</v>
      </c>
      <c r="V87">
        <f t="shared" si="14"/>
        <v>-1.0030590494689589E-5</v>
      </c>
      <c r="W87">
        <f t="shared" si="17"/>
        <v>-6.6064458849925473E-6</v>
      </c>
      <c r="X87">
        <v>-1.219415777951482E-3</v>
      </c>
      <c r="Y87">
        <v>2.978216244826998E-4</v>
      </c>
      <c r="Z87">
        <v>-2.858030899801633E-4</v>
      </c>
      <c r="AA87">
        <v>6.9783881807682178E-5</v>
      </c>
      <c r="AB87">
        <v>-7.9821280648449469E-3</v>
      </c>
      <c r="AC87">
        <v>-0.74272202030198475</v>
      </c>
      <c r="AD87">
        <v>-6.1742793284773612E-2</v>
      </c>
      <c r="AE87">
        <v>-0.75286293169521101</v>
      </c>
      <c r="AF87">
        <v>-4.7048198116597106E-3</v>
      </c>
      <c r="AG87">
        <v>-0.59421617202756438</v>
      </c>
      <c r="AH87">
        <v>17</v>
      </c>
      <c r="AI87">
        <v>0.4358974358974359</v>
      </c>
      <c r="AJ87">
        <v>-0.19510652447218041</v>
      </c>
      <c r="AK87">
        <v>2.9782162448261301E-4</v>
      </c>
      <c r="AL87">
        <v>-2.0826970715858701</v>
      </c>
      <c r="AM87">
        <v>-0.85340392215499106</v>
      </c>
      <c r="AN87">
        <v>-7.3864881801045366</v>
      </c>
      <c r="AO87">
        <v>-0.78241846106386614</v>
      </c>
      <c r="AP87">
        <v>-1.0785552366134939E-4</v>
      </c>
      <c r="AQ87">
        <v>-0.93380804116250771</v>
      </c>
      <c r="AR87">
        <v>-9.0436096783896858E-4</v>
      </c>
      <c r="AS87">
        <v>2.2096351754816049E-4</v>
      </c>
    </row>
    <row r="88" spans="1:45" x14ac:dyDescent="0.2">
      <c r="A88">
        <v>3</v>
      </c>
      <c r="B88" t="s">
        <v>41</v>
      </c>
      <c r="C88">
        <v>27</v>
      </c>
      <c r="D88">
        <v>40</v>
      </c>
      <c r="E88">
        <v>-0.2429461786103895</v>
      </c>
      <c r="F88">
        <v>-4.0954657152478386</v>
      </c>
      <c r="G88">
        <v>-4.0956078536118543</v>
      </c>
      <c r="H88">
        <v>5.6207022418758457E-3</v>
      </c>
      <c r="I88">
        <v>3.4629956697592057E-2</v>
      </c>
      <c r="J88">
        <v>6.1636385933425686E-3</v>
      </c>
      <c r="K88">
        <v>48</v>
      </c>
      <c r="L88">
        <v>-655.27451443965424</v>
      </c>
      <c r="M88">
        <v>0.25902267293243691</v>
      </c>
      <c r="N88">
        <v>0.46449818815623128</v>
      </c>
      <c r="O88">
        <v>3.1592293691828159E-5</v>
      </c>
      <c r="P88">
        <v>-4.0928770858635346</v>
      </c>
      <c r="Q88">
        <v>1</v>
      </c>
      <c r="R88">
        <f t="shared" si="12"/>
        <v>-4.0951951054310038</v>
      </c>
      <c r="S88">
        <f t="shared" si="15"/>
        <v>-4.0953534876054576</v>
      </c>
      <c r="T88">
        <f t="shared" si="13"/>
        <v>-3.2529597894281876E-4</v>
      </c>
      <c r="U88">
        <f t="shared" si="16"/>
        <v>3.3367821300522892E-5</v>
      </c>
      <c r="V88">
        <f t="shared" si="14"/>
        <v>7.9453768261555406E-5</v>
      </c>
      <c r="W88">
        <f t="shared" si="17"/>
        <v>-8.1305530476758503E-6</v>
      </c>
      <c r="X88">
        <v>2.037931637230983E-4</v>
      </c>
      <c r="Y88">
        <v>-4.9758205173672852E-5</v>
      </c>
      <c r="Z88">
        <v>2.2383452662211309E-4</v>
      </c>
      <c r="AA88">
        <v>-5.4649346864114957E-5</v>
      </c>
      <c r="AB88">
        <v>2.8557030549941258E-3</v>
      </c>
      <c r="AC88">
        <v>1.03280430191182</v>
      </c>
      <c r="AD88">
        <v>1.4362080197165559E-2</v>
      </c>
      <c r="AE88">
        <v>0.70861297170738835</v>
      </c>
      <c r="AF88">
        <v>2.9507677847586682E-3</v>
      </c>
      <c r="AG88">
        <v>0.91842092650443141</v>
      </c>
      <c r="AH88">
        <v>-8</v>
      </c>
      <c r="AI88">
        <v>-0.14285714285714279</v>
      </c>
      <c r="AJ88">
        <v>3.2606906195610463E-2</v>
      </c>
      <c r="AK88">
        <v>-4.9758205173542727E-5</v>
      </c>
      <c r="AL88">
        <v>-9.8739008385831384E-2</v>
      </c>
      <c r="AM88">
        <v>-0.27599101173161189</v>
      </c>
      <c r="AN88">
        <v>-1.5895988782338231</v>
      </c>
      <c r="AO88">
        <v>-0.77386745945138924</v>
      </c>
      <c r="AP88">
        <v>2.3947073188371589E-5</v>
      </c>
      <c r="AQ88">
        <v>3.1322933298712039</v>
      </c>
      <c r="AR88">
        <v>8.3398760541708583E-4</v>
      </c>
      <c r="AS88">
        <v>-2.037241003211242E-4</v>
      </c>
    </row>
    <row r="89" spans="1:45" x14ac:dyDescent="0.2">
      <c r="A89">
        <v>3</v>
      </c>
      <c r="B89" t="s">
        <v>41</v>
      </c>
      <c r="C89">
        <v>28</v>
      </c>
      <c r="D89">
        <v>32</v>
      </c>
      <c r="E89">
        <v>-0.22314355131420971</v>
      </c>
      <c r="F89">
        <v>-4.0954259805704387</v>
      </c>
      <c r="G89">
        <v>-4.0953714238267764</v>
      </c>
      <c r="H89">
        <v>2.5093510512325121E-3</v>
      </c>
      <c r="I89">
        <v>1.511083989228279E-2</v>
      </c>
      <c r="J89">
        <v>3.0789564046669331E-3</v>
      </c>
      <c r="K89">
        <v>56</v>
      </c>
      <c r="L89">
        <v>-655.26815689127022</v>
      </c>
      <c r="M89">
        <v>2.400191003573349E-2</v>
      </c>
      <c r="N89">
        <v>0.21062316315241561</v>
      </c>
      <c r="O89">
        <v>6.2968426983217142E-6</v>
      </c>
      <c r="P89">
        <v>-4.093560281571909</v>
      </c>
      <c r="Q89">
        <v>1</v>
      </c>
      <c r="R89">
        <f t="shared" si="12"/>
        <v>-4.0955204014099467</v>
      </c>
      <c r="S89">
        <f t="shared" si="15"/>
        <v>-4.0953201197841569</v>
      </c>
      <c r="T89">
        <f t="shared" si="13"/>
        <v>5.8266299359270114E-5</v>
      </c>
      <c r="U89">
        <f t="shared" si="16"/>
        <v>1.8918508770049457E-5</v>
      </c>
      <c r="V89">
        <f t="shared" si="14"/>
        <v>-1.4226146916776497E-5</v>
      </c>
      <c r="W89">
        <f t="shared" si="17"/>
        <v>-4.6024014121450821E-6</v>
      </c>
      <c r="X89">
        <v>3.9734677399927421E-5</v>
      </c>
      <c r="Y89">
        <v>-9.7021145243607196E-6</v>
      </c>
      <c r="Z89">
        <v>2.3642978507787399E-4</v>
      </c>
      <c r="AA89">
        <v>-5.7727642276437721E-5</v>
      </c>
      <c r="AB89">
        <v>-3.1113511906433341E-3</v>
      </c>
      <c r="AC89">
        <v>-0.55355203971896494</v>
      </c>
      <c r="AD89">
        <v>-1.951911680530927E-2</v>
      </c>
      <c r="AE89">
        <v>-0.56364831685355532</v>
      </c>
      <c r="AF89">
        <v>-3.0846821886756359E-3</v>
      </c>
      <c r="AG89">
        <v>-0.50046448083562911</v>
      </c>
      <c r="AH89">
        <v>8</v>
      </c>
      <c r="AI89">
        <v>0.16666666666666671</v>
      </c>
      <c r="AJ89">
        <v>6.357548384016809E-3</v>
      </c>
      <c r="AK89">
        <v>-9.7021145244040927E-6</v>
      </c>
      <c r="AL89">
        <v>-0.2350207628967034</v>
      </c>
      <c r="AM89">
        <v>-0.90733664445662598</v>
      </c>
      <c r="AN89">
        <v>-0.25387502500381581</v>
      </c>
      <c r="AO89">
        <v>-0.54655762170255517</v>
      </c>
      <c r="AP89">
        <v>-2.529545099350644E-5</v>
      </c>
      <c r="AQ89">
        <v>-0.80068421876090334</v>
      </c>
      <c r="AR89">
        <v>-6.8319570837438448E-4</v>
      </c>
      <c r="AS89">
        <v>1.669230944496445E-4</v>
      </c>
    </row>
    <row r="90" spans="1:45" x14ac:dyDescent="0.2">
      <c r="A90">
        <v>3</v>
      </c>
      <c r="B90" t="s">
        <v>41</v>
      </c>
      <c r="C90">
        <v>29</v>
      </c>
      <c r="D90">
        <v>24</v>
      </c>
      <c r="E90">
        <v>-0.28768207245178079</v>
      </c>
      <c r="F90">
        <v>-4.0954947095134839</v>
      </c>
      <c r="G90">
        <v>-4.0953385959678288</v>
      </c>
      <c r="H90">
        <v>2.7942212484071659E-3</v>
      </c>
      <c r="I90">
        <v>2.0854743855458931E-2</v>
      </c>
      <c r="J90">
        <v>3.2024107725732161E-3</v>
      </c>
      <c r="K90">
        <v>53</v>
      </c>
      <c r="L90">
        <v>-655.27915352215746</v>
      </c>
      <c r="M90">
        <v>-2.0989443991036149E-2</v>
      </c>
      <c r="N90">
        <v>1.999396897823847</v>
      </c>
      <c r="O90">
        <v>7.8076723850501002E-6</v>
      </c>
      <c r="P90">
        <v>-4.0934738407525071</v>
      </c>
      <c r="Q90">
        <v>1</v>
      </c>
      <c r="R90">
        <f t="shared" si="12"/>
        <v>-4.0954621351105871</v>
      </c>
      <c r="S90">
        <f t="shared" si="15"/>
        <v>-4.0953012012753867</v>
      </c>
      <c r="T90">
        <f t="shared" si="13"/>
        <v>-2.8704260052414554E-5</v>
      </c>
      <c r="U90">
        <f t="shared" si="16"/>
        <v>-2.2034707887712548E-4</v>
      </c>
      <c r="V90">
        <f t="shared" si="14"/>
        <v>7.0088115812012958E-6</v>
      </c>
      <c r="W90">
        <f t="shared" si="17"/>
        <v>5.3817970810526169E-5</v>
      </c>
      <c r="X90">
        <v>-6.8728943045215374E-5</v>
      </c>
      <c r="Y90">
        <v>1.6781878947704079E-5</v>
      </c>
      <c r="Z90">
        <v>3.2827858947648281E-5</v>
      </c>
      <c r="AA90">
        <v>-8.0158441201832288E-6</v>
      </c>
      <c r="AB90">
        <v>2.8487019717465378E-4</v>
      </c>
      <c r="AC90">
        <v>0.1135234534182592</v>
      </c>
      <c r="AD90">
        <v>5.7439039631761446E-3</v>
      </c>
      <c r="AE90">
        <v>0.380118114156553</v>
      </c>
      <c r="AF90">
        <v>1.2345436790628381E-4</v>
      </c>
      <c r="AG90">
        <v>4.009617275488464E-2</v>
      </c>
      <c r="AH90">
        <v>-3</v>
      </c>
      <c r="AI90">
        <v>-5.3571428571428568E-2</v>
      </c>
      <c r="AJ90">
        <v>-1.099663088723446E-2</v>
      </c>
      <c r="AK90">
        <v>1.6781878947704079E-5</v>
      </c>
      <c r="AL90">
        <v>-4.4991354026769632E-2</v>
      </c>
      <c r="AM90">
        <v>-1.874490570116609</v>
      </c>
      <c r="AN90">
        <v>1.7887737346714321</v>
      </c>
      <c r="AO90">
        <v>8.4927683541482164</v>
      </c>
      <c r="AP90">
        <v>1.510829686728386E-6</v>
      </c>
      <c r="AQ90">
        <v>0.23993448131252579</v>
      </c>
      <c r="AR90">
        <v>8.6440819401900626E-5</v>
      </c>
      <c r="AS90">
        <v>-2.1116293264577931E-5</v>
      </c>
    </row>
    <row r="91" spans="1:45" x14ac:dyDescent="0.2">
      <c r="A91">
        <v>3</v>
      </c>
      <c r="B91" t="s">
        <v>41</v>
      </c>
      <c r="C91">
        <v>30</v>
      </c>
      <c r="D91">
        <v>19</v>
      </c>
      <c r="E91">
        <v>-0.23361485118150549</v>
      </c>
      <c r="F91">
        <v>-4.0955518280279959</v>
      </c>
      <c r="G91">
        <v>-4.0953609639582389</v>
      </c>
      <c r="H91">
        <v>3.064209913880454E-3</v>
      </c>
      <c r="I91">
        <v>1.592133801274986E-2</v>
      </c>
      <c r="J91">
        <v>4.1222502012230322E-3</v>
      </c>
      <c r="K91">
        <v>47</v>
      </c>
      <c r="L91">
        <v>-655.28829248447937</v>
      </c>
      <c r="M91">
        <v>-0.20143424396146931</v>
      </c>
      <c r="N91">
        <v>0.18058095961350509</v>
      </c>
      <c r="O91">
        <v>9.3893823963232578E-6</v>
      </c>
      <c r="P91">
        <v>-4.0935092596317801</v>
      </c>
      <c r="Q91">
        <v>1</v>
      </c>
      <c r="R91">
        <f t="shared" si="12"/>
        <v>-4.0954908393706395</v>
      </c>
      <c r="S91">
        <f t="shared" si="15"/>
        <v>-4.0955215483542649</v>
      </c>
      <c r="T91">
        <f t="shared" si="13"/>
        <v>-6.2923728778585541E-5</v>
      </c>
      <c r="U91">
        <f t="shared" si="16"/>
        <v>2.942009589146366E-5</v>
      </c>
      <c r="V91">
        <f t="shared" si="14"/>
        <v>1.5364274633982304E-5</v>
      </c>
      <c r="W91">
        <f t="shared" si="17"/>
        <v>-7.1829426075172402E-6</v>
      </c>
      <c r="X91">
        <v>-5.7118514511955709E-5</v>
      </c>
      <c r="Y91">
        <v>1.3946670320260529E-5</v>
      </c>
      <c r="Z91">
        <v>-2.2367990410110391E-5</v>
      </c>
      <c r="AA91">
        <v>5.4618171088791962E-6</v>
      </c>
      <c r="AB91">
        <v>2.6998866547328773E-4</v>
      </c>
      <c r="AC91">
        <v>9.6623939721020152E-2</v>
      </c>
      <c r="AD91">
        <v>-4.933405842709071E-3</v>
      </c>
      <c r="AE91">
        <v>-0.23656036616425299</v>
      </c>
      <c r="AF91">
        <v>9.1983942864981572E-4</v>
      </c>
      <c r="AG91">
        <v>0.2872334294300109</v>
      </c>
      <c r="AH91">
        <v>-6</v>
      </c>
      <c r="AI91">
        <v>-0.1132075471698113</v>
      </c>
      <c r="AJ91">
        <v>-9.1389623219129135E-3</v>
      </c>
      <c r="AK91">
        <v>1.3946670320260521E-5</v>
      </c>
      <c r="AL91">
        <v>-0.18044479997043311</v>
      </c>
      <c r="AM91">
        <v>8.5969309166786303</v>
      </c>
      <c r="AN91">
        <v>-1.8188159382103419</v>
      </c>
      <c r="AO91">
        <v>-0.90968228478795266</v>
      </c>
      <c r="AP91">
        <v>1.581710011273158E-6</v>
      </c>
      <c r="AQ91">
        <v>0.20258406516925179</v>
      </c>
      <c r="AR91">
        <v>-3.5418879273052539E-5</v>
      </c>
      <c r="AS91">
        <v>8.6525236635056784E-6</v>
      </c>
    </row>
    <row r="92" spans="1:45" x14ac:dyDescent="0.2">
      <c r="A92">
        <v>1</v>
      </c>
      <c r="B92" t="s">
        <v>42</v>
      </c>
      <c r="C92">
        <v>1</v>
      </c>
      <c r="D92">
        <v>15</v>
      </c>
      <c r="F92">
        <v>-2.2602496480451588</v>
      </c>
      <c r="G92">
        <v>-2.2646225851683872</v>
      </c>
      <c r="H92">
        <v>3.1136109268471011E-2</v>
      </c>
      <c r="I92">
        <v>0.1956872872510402</v>
      </c>
      <c r="J92">
        <v>2.134220827957423E-2</v>
      </c>
      <c r="K92">
        <v>24</v>
      </c>
      <c r="L92">
        <v>-180.81997184361271</v>
      </c>
      <c r="M92">
        <v>1.643934869940429</v>
      </c>
      <c r="N92">
        <v>4.3088576811375443</v>
      </c>
      <c r="O92">
        <v>9.6945730037816653E-4</v>
      </c>
      <c r="P92">
        <v>-2.2557370611012342</v>
      </c>
      <c r="Q92">
        <v>2</v>
      </c>
    </row>
    <row r="93" spans="1:45" x14ac:dyDescent="0.2">
      <c r="A93">
        <v>1</v>
      </c>
      <c r="B93" t="s">
        <v>42</v>
      </c>
      <c r="C93">
        <v>2</v>
      </c>
      <c r="D93">
        <v>16</v>
      </c>
      <c r="E93">
        <v>6.4538521137571081E-2</v>
      </c>
      <c r="F93">
        <v>-2.2540007214384752</v>
      </c>
      <c r="G93">
        <v>-2.2468488654063479</v>
      </c>
      <c r="H93">
        <v>0.1682724748740336</v>
      </c>
      <c r="I93">
        <v>1.305419029485223</v>
      </c>
      <c r="J93">
        <v>0.1465196950364058</v>
      </c>
      <c r="K93">
        <v>16</v>
      </c>
      <c r="L93">
        <v>-175.812056272201</v>
      </c>
      <c r="M93">
        <v>0.24594476240890609</v>
      </c>
      <c r="N93">
        <v>5.5209637076042259</v>
      </c>
      <c r="O93">
        <v>2.831562580023227E-2</v>
      </c>
      <c r="P93">
        <v>-2.1878338747539048</v>
      </c>
      <c r="Q93">
        <v>2</v>
      </c>
      <c r="X93">
        <v>6.2489266066845239E-3</v>
      </c>
      <c r="Y93">
        <v>-2.7647063730721448E-3</v>
      </c>
      <c r="Z93">
        <v>1.7773719762038901E-2</v>
      </c>
      <c r="AA93">
        <v>-7.8484246683945009E-3</v>
      </c>
      <c r="AB93">
        <v>0.13713636560556261</v>
      </c>
      <c r="AC93">
        <v>4.4044156070723117</v>
      </c>
      <c r="AD93">
        <v>1.109731742234183</v>
      </c>
      <c r="AE93">
        <v>5.6709444840458536</v>
      </c>
      <c r="AF93">
        <v>0.1251774867568316</v>
      </c>
      <c r="AG93">
        <v>5.8652546689198024</v>
      </c>
      <c r="AH93">
        <v>-8</v>
      </c>
      <c r="AI93">
        <v>-0.33333333333333331</v>
      </c>
      <c r="AJ93">
        <v>5.0079155714117007</v>
      </c>
      <c r="AK93">
        <v>-2.7695588713745278E-2</v>
      </c>
      <c r="AL93">
        <v>-1.3979901075315231</v>
      </c>
      <c r="AM93">
        <v>-0.85039263604292392</v>
      </c>
      <c r="AN93">
        <v>1.2121060264666821</v>
      </c>
      <c r="AO93">
        <v>0.28130565364755422</v>
      </c>
      <c r="AP93">
        <v>2.734616849985411E-2</v>
      </c>
      <c r="AQ93">
        <v>28.20770805396679</v>
      </c>
      <c r="AR93">
        <v>6.7903186347328504E-2</v>
      </c>
      <c r="AS93">
        <v>-3.0102438585718271E-2</v>
      </c>
    </row>
    <row r="94" spans="1:45" x14ac:dyDescent="0.2">
      <c r="A94">
        <v>1</v>
      </c>
      <c r="B94" t="s">
        <v>42</v>
      </c>
      <c r="C94">
        <v>3</v>
      </c>
      <c r="D94">
        <v>17</v>
      </c>
      <c r="E94">
        <v>6.062462181643502E-2</v>
      </c>
      <c r="F94">
        <v>-2.3100623873862758</v>
      </c>
      <c r="G94">
        <v>-2.1918193493573228</v>
      </c>
      <c r="H94">
        <v>0.41363007359662901</v>
      </c>
      <c r="I94">
        <v>1.498232611788924</v>
      </c>
      <c r="J94">
        <v>0.61287156549489685</v>
      </c>
      <c r="K94">
        <v>4</v>
      </c>
      <c r="L94">
        <v>-87.782370720678472</v>
      </c>
      <c r="M94">
        <v>-0.3463471936385919</v>
      </c>
      <c r="N94">
        <v>-0.84505285792135343</v>
      </c>
      <c r="O94">
        <v>0.17108983778355269</v>
      </c>
      <c r="P94">
        <v>-1.9060124966692209</v>
      </c>
      <c r="Q94">
        <v>2</v>
      </c>
      <c r="R94">
        <f t="shared" ref="R94:R121" si="18">AVERAGE(F92:F94)</f>
        <v>-2.2747709189566367</v>
      </c>
      <c r="T94">
        <f t="shared" ref="T94:T121" si="19">AVERAGE(X93:X95)</f>
        <v>-3.432555595460407E-3</v>
      </c>
      <c r="V94">
        <f t="shared" ref="V94:V121" si="20">AVERAGE(Y93:Y95)</f>
        <v>1.6672448597989178E-3</v>
      </c>
      <c r="X94">
        <v>-5.6061665947801043E-2</v>
      </c>
      <c r="Y94">
        <v>2.4872070986748929E-2</v>
      </c>
      <c r="Z94">
        <v>5.5029516049025062E-2</v>
      </c>
      <c r="AA94">
        <v>-2.4491863647924019E-2</v>
      </c>
      <c r="AB94">
        <v>0.24535759872259541</v>
      </c>
      <c r="AC94">
        <v>1.458097047103317</v>
      </c>
      <c r="AD94">
        <v>0.19281358230370049</v>
      </c>
      <c r="AE94">
        <v>0.14770244492278789</v>
      </c>
      <c r="AF94">
        <v>0.46635187045849102</v>
      </c>
      <c r="AG94">
        <v>3.1828613234733818</v>
      </c>
      <c r="AH94">
        <v>-12</v>
      </c>
      <c r="AI94">
        <v>-0.75</v>
      </c>
      <c r="AJ94">
        <v>88.029685551522562</v>
      </c>
      <c r="AK94">
        <v>-0.50070335003209676</v>
      </c>
      <c r="AL94">
        <v>-0.59229195604749807</v>
      </c>
      <c r="AM94">
        <v>-2.408231629924924</v>
      </c>
      <c r="AN94">
        <v>-6.3660165655255794</v>
      </c>
      <c r="AO94">
        <v>-1.1530625634719229</v>
      </c>
      <c r="AP94">
        <v>0.14277421198332049</v>
      </c>
      <c r="AQ94">
        <v>5.0422410929780437</v>
      </c>
      <c r="AR94">
        <v>0.28182137808468433</v>
      </c>
      <c r="AS94">
        <v>-0.12881296945655191</v>
      </c>
    </row>
    <row r="95" spans="1:45" x14ac:dyDescent="0.2">
      <c r="A95">
        <v>1</v>
      </c>
      <c r="B95" t="s">
        <v>42</v>
      </c>
      <c r="C95">
        <v>4</v>
      </c>
      <c r="D95">
        <v>17</v>
      </c>
      <c r="E95">
        <v>0</v>
      </c>
      <c r="F95">
        <v>-2.27054731483154</v>
      </c>
      <c r="G95">
        <v>-2.2790631776989638</v>
      </c>
      <c r="H95">
        <v>0.1138873758106318</v>
      </c>
      <c r="I95">
        <v>0.65981202719982224</v>
      </c>
      <c r="J95">
        <v>8.7611205422160499E-2</v>
      </c>
      <c r="K95">
        <v>21</v>
      </c>
      <c r="L95">
        <v>-174.83214324202859</v>
      </c>
      <c r="M95">
        <v>1.147233497910449</v>
      </c>
      <c r="N95">
        <v>3.3389559946599361</v>
      </c>
      <c r="O95">
        <v>1.297033436903209E-2</v>
      </c>
      <c r="P95">
        <v>-2.2376330065581742</v>
      </c>
      <c r="Q95">
        <v>2</v>
      </c>
      <c r="R95">
        <f t="shared" si="18"/>
        <v>-2.2782034745520972</v>
      </c>
      <c r="T95">
        <f t="shared" si="19"/>
        <v>-2.4520521322073385E-3</v>
      </c>
      <c r="V95">
        <f t="shared" si="20"/>
        <v>1.2395887398054799E-3</v>
      </c>
      <c r="X95">
        <v>3.9515072554735298E-2</v>
      </c>
      <c r="Y95">
        <v>-1.710563003428003E-2</v>
      </c>
      <c r="Z95">
        <v>-8.7243828341641017E-2</v>
      </c>
      <c r="AA95">
        <v>3.9804296995198218E-2</v>
      </c>
      <c r="AB95">
        <v>-0.29974269778599721</v>
      </c>
      <c r="AC95">
        <v>-0.72466369570193645</v>
      </c>
      <c r="AD95">
        <v>-0.83842058458910151</v>
      </c>
      <c r="AE95">
        <v>-0.55960641758292007</v>
      </c>
      <c r="AF95">
        <v>-0.52526036007273635</v>
      </c>
      <c r="AG95">
        <v>-0.85704801730944391</v>
      </c>
      <c r="AH95">
        <v>17</v>
      </c>
      <c r="AI95">
        <v>4.25</v>
      </c>
      <c r="AJ95">
        <v>-87.04977252135015</v>
      </c>
      <c r="AK95">
        <v>0.99165438124632754</v>
      </c>
      <c r="AL95">
        <v>1.4935806915490411</v>
      </c>
      <c r="AM95">
        <v>-4.3123799441192254</v>
      </c>
      <c r="AN95">
        <v>4.1840088525812904</v>
      </c>
      <c r="AO95">
        <v>-4.9511800514739903</v>
      </c>
      <c r="AP95">
        <v>-0.15811950341452069</v>
      </c>
      <c r="AQ95">
        <v>-0.92418991953548424</v>
      </c>
      <c r="AR95">
        <v>-0.33162050988895331</v>
      </c>
      <c r="AS95">
        <v>0.17398653496158289</v>
      </c>
    </row>
    <row r="96" spans="1:45" x14ac:dyDescent="0.2">
      <c r="A96">
        <v>1</v>
      </c>
      <c r="B96" t="s">
        <v>42</v>
      </c>
      <c r="C96">
        <v>5</v>
      </c>
      <c r="D96">
        <v>18</v>
      </c>
      <c r="E96">
        <v>5.7158413839948352E-2</v>
      </c>
      <c r="F96">
        <v>-2.2613568778350972</v>
      </c>
      <c r="G96">
        <v>-2.2918126357093298</v>
      </c>
      <c r="H96">
        <v>0.2489545129686094</v>
      </c>
      <c r="I96">
        <v>1.104307596345385</v>
      </c>
      <c r="J96">
        <v>0.26921882617987469</v>
      </c>
      <c r="K96">
        <v>18</v>
      </c>
      <c r="L96">
        <v>-180.90855022680771</v>
      </c>
      <c r="M96">
        <v>-0.12895761180948531</v>
      </c>
      <c r="N96">
        <v>-0.13696706897536531</v>
      </c>
      <c r="O96">
        <v>6.1978349527437533E-2</v>
      </c>
      <c r="P96">
        <v>-2.2010023971199622</v>
      </c>
      <c r="Q96">
        <v>2</v>
      </c>
      <c r="R96">
        <f t="shared" si="18"/>
        <v>-2.280655526684304</v>
      </c>
      <c r="S96">
        <f t="shared" ref="S96:S121" si="21">AVERAGE(F92:F96)</f>
        <v>-2.2712433899073097</v>
      </c>
      <c r="T96">
        <f t="shared" si="19"/>
        <v>1.714483392674045E-2</v>
      </c>
      <c r="U96">
        <f t="shared" ref="U96:U121" si="22">AVERAGE(X93:X97)</f>
        <v>3.2435248782096686E-4</v>
      </c>
      <c r="V96">
        <f t="shared" si="20"/>
        <v>-7.4533663025064013E-3</v>
      </c>
      <c r="W96">
        <f t="shared" ref="W96:W121" si="23">AVERAGE(Y93:Y97)</f>
        <v>-5.0546858768484588E-5</v>
      </c>
      <c r="X96">
        <v>9.1904369964437294E-3</v>
      </c>
      <c r="Y96">
        <v>-4.0476747330524584E-3</v>
      </c>
      <c r="Z96">
        <v>-1.274945801036553E-2</v>
      </c>
      <c r="AA96">
        <v>5.5941661183951507E-3</v>
      </c>
      <c r="AB96">
        <v>0.13506713715797761</v>
      </c>
      <c r="AC96">
        <v>1.185971106951861</v>
      </c>
      <c r="AD96">
        <v>0.44449556914556321</v>
      </c>
      <c r="AE96">
        <v>0.67367000118497222</v>
      </c>
      <c r="AF96">
        <v>0.18160762075771419</v>
      </c>
      <c r="AG96">
        <v>2.0728812014698992</v>
      </c>
      <c r="AH96">
        <v>-3</v>
      </c>
      <c r="AI96">
        <v>-0.14285714285714279</v>
      </c>
      <c r="AJ96">
        <v>-6.076406984779112</v>
      </c>
      <c r="AK96">
        <v>3.4755662615010369E-2</v>
      </c>
      <c r="AL96">
        <v>-1.276191109719935</v>
      </c>
      <c r="AM96">
        <v>-1.1124074672195039</v>
      </c>
      <c r="AN96">
        <v>-3.4759230636353009</v>
      </c>
      <c r="AO96">
        <v>-1.041020926659237</v>
      </c>
      <c r="AP96">
        <v>4.9008015158405437E-2</v>
      </c>
      <c r="AQ96">
        <v>3.7784696804283442</v>
      </c>
      <c r="AR96">
        <v>3.6630609438212502E-2</v>
      </c>
      <c r="AS96">
        <v>-1.6370248977760678E-2</v>
      </c>
    </row>
    <row r="97" spans="1:45" x14ac:dyDescent="0.2">
      <c r="A97">
        <v>1</v>
      </c>
      <c r="B97" t="s">
        <v>42</v>
      </c>
      <c r="C97">
        <v>6</v>
      </c>
      <c r="D97">
        <v>19</v>
      </c>
      <c r="E97">
        <v>5.4067221270275738E-2</v>
      </c>
      <c r="F97">
        <v>-2.258627885606054</v>
      </c>
      <c r="G97">
        <v>-2.2518587217680301</v>
      </c>
      <c r="H97">
        <v>0.17998142565271011</v>
      </c>
      <c r="I97">
        <v>0.8189938083641799</v>
      </c>
      <c r="J97">
        <v>0.163250989516496</v>
      </c>
      <c r="K97">
        <v>17</v>
      </c>
      <c r="L97">
        <v>-180.69023084848439</v>
      </c>
      <c r="M97">
        <v>1.5083085436812129E-2</v>
      </c>
      <c r="N97">
        <v>6.5159219814233893E-2</v>
      </c>
      <c r="O97">
        <v>3.2393313579982028E-2</v>
      </c>
      <c r="P97">
        <v>-2.1555595566906298</v>
      </c>
      <c r="Q97">
        <v>2</v>
      </c>
      <c r="R97">
        <f t="shared" si="18"/>
        <v>-2.2635106927575639</v>
      </c>
      <c r="S97">
        <f t="shared" si="21"/>
        <v>-2.2709190374194881</v>
      </c>
      <c r="T97">
        <f t="shared" si="19"/>
        <v>5.9145771353610321E-3</v>
      </c>
      <c r="U97">
        <f t="shared" si="22"/>
        <v>2.3942760260347028E-4</v>
      </c>
      <c r="V97">
        <f t="shared" si="20"/>
        <v>-2.6110531109756409E-3</v>
      </c>
      <c r="W97">
        <f t="shared" si="23"/>
        <v>-1.3343676091604958E-5</v>
      </c>
      <c r="X97">
        <v>2.7289922290423259E-3</v>
      </c>
      <c r="Y97">
        <v>-1.2067941401867181E-3</v>
      </c>
      <c r="Z97">
        <v>3.9953913941300101E-2</v>
      </c>
      <c r="AA97">
        <v>-1.7433324748615031E-2</v>
      </c>
      <c r="AB97">
        <v>-6.8973087315899295E-2</v>
      </c>
      <c r="AC97">
        <v>-0.27705096201488061</v>
      </c>
      <c r="AD97">
        <v>-0.28531378798120549</v>
      </c>
      <c r="AE97">
        <v>-0.25836441669461291</v>
      </c>
      <c r="AF97">
        <v>-0.1059678366633787</v>
      </c>
      <c r="AG97">
        <v>-0.39361228249534758</v>
      </c>
      <c r="AH97">
        <v>-1</v>
      </c>
      <c r="AI97">
        <v>-5.5555555555555552E-2</v>
      </c>
      <c r="AJ97">
        <v>0.21831937832337189</v>
      </c>
      <c r="AK97">
        <v>-1.206794140186639E-3</v>
      </c>
      <c r="AL97">
        <v>0.14404069724629739</v>
      </c>
      <c r="AM97">
        <v>-1.116961575398085</v>
      </c>
      <c r="AN97">
        <v>0.20212628878959921</v>
      </c>
      <c r="AO97">
        <v>-1.475729095334247</v>
      </c>
      <c r="AP97">
        <v>-2.9585035947455499E-2</v>
      </c>
      <c r="AQ97">
        <v>-0.47734468847639028</v>
      </c>
      <c r="AR97">
        <v>4.5442840429331888E-2</v>
      </c>
      <c r="AS97">
        <v>-2.064642932183736E-2</v>
      </c>
    </row>
    <row r="98" spans="1:45" x14ac:dyDescent="0.2">
      <c r="A98">
        <v>1</v>
      </c>
      <c r="B98" t="s">
        <v>42</v>
      </c>
      <c r="C98">
        <v>7</v>
      </c>
      <c r="D98">
        <v>20</v>
      </c>
      <c r="E98">
        <v>5.1293294387550592E-2</v>
      </c>
      <c r="F98">
        <v>-2.2528035834254569</v>
      </c>
      <c r="G98">
        <v>-2.2323741287912262</v>
      </c>
      <c r="H98">
        <v>0.1270463301353113</v>
      </c>
      <c r="I98">
        <v>0.69923185973148172</v>
      </c>
      <c r="J98">
        <v>0.1594825920212348</v>
      </c>
      <c r="K98">
        <v>20</v>
      </c>
      <c r="L98">
        <v>-180.22428667403659</v>
      </c>
      <c r="M98">
        <v>-0.76815065023134743</v>
      </c>
      <c r="N98">
        <v>1.140193345354144</v>
      </c>
      <c r="O98">
        <v>1.6140770000850499E-2</v>
      </c>
      <c r="P98">
        <v>-2.2229836561648129</v>
      </c>
      <c r="Q98">
        <v>2</v>
      </c>
      <c r="R98">
        <f t="shared" si="18"/>
        <v>-2.2575961156222029</v>
      </c>
      <c r="S98">
        <f t="shared" si="21"/>
        <v>-2.2706796098168849</v>
      </c>
      <c r="T98">
        <f t="shared" si="19"/>
        <v>-8.6030828864765792E-4</v>
      </c>
      <c r="U98">
        <f t="shared" si="22"/>
        <v>9.2249169370472103E-3</v>
      </c>
      <c r="V98">
        <f t="shared" si="20"/>
        <v>3.8563296909361152E-4</v>
      </c>
      <c r="W98">
        <f t="shared" si="23"/>
        <v>-3.9992811720103308E-3</v>
      </c>
      <c r="X98">
        <v>5.8243021805970407E-3</v>
      </c>
      <c r="Y98">
        <v>-2.5786904596877469E-3</v>
      </c>
      <c r="Z98">
        <v>1.9484592976803938E-2</v>
      </c>
      <c r="AA98">
        <v>-8.6526711416006416E-3</v>
      </c>
      <c r="AB98">
        <v>-5.2935095517398861E-2</v>
      </c>
      <c r="AC98">
        <v>-0.29411421387194558</v>
      </c>
      <c r="AD98">
        <v>-0.11976194863269821</v>
      </c>
      <c r="AE98">
        <v>-0.14623059101253169</v>
      </c>
      <c r="AF98">
        <v>-3.7683974952611439E-3</v>
      </c>
      <c r="AG98">
        <v>-2.308345882877702E-2</v>
      </c>
      <c r="AH98">
        <v>3</v>
      </c>
      <c r="AI98">
        <v>0.1764705882352941</v>
      </c>
      <c r="AJ98">
        <v>0.46594417444777042</v>
      </c>
      <c r="AK98">
        <v>-2.5786904596877859E-3</v>
      </c>
      <c r="AL98">
        <v>-0.78323373566815957</v>
      </c>
      <c r="AM98">
        <v>-51.927951939898271</v>
      </c>
      <c r="AN98">
        <v>1.0750341255399101</v>
      </c>
      <c r="AO98">
        <v>16.49857270551712</v>
      </c>
      <c r="AP98">
        <v>-1.6252543579131529E-2</v>
      </c>
      <c r="AQ98">
        <v>-0.50172525694237868</v>
      </c>
      <c r="AR98">
        <v>-6.7424099474183041E-2</v>
      </c>
      <c r="AS98">
        <v>3.1279163345269548E-2</v>
      </c>
    </row>
    <row r="99" spans="1:45" x14ac:dyDescent="0.2">
      <c r="A99">
        <v>1</v>
      </c>
      <c r="B99" t="s">
        <v>42</v>
      </c>
      <c r="C99">
        <v>8</v>
      </c>
      <c r="D99">
        <v>21</v>
      </c>
      <c r="E99">
        <v>4.879016416943216E-2</v>
      </c>
      <c r="F99">
        <v>-2.2639378027010402</v>
      </c>
      <c r="G99">
        <v>-2.3166665335905492</v>
      </c>
      <c r="H99">
        <v>0.38859533967570509</v>
      </c>
      <c r="I99">
        <v>1.824023822980251</v>
      </c>
      <c r="J99">
        <v>0.38857718928943541</v>
      </c>
      <c r="K99">
        <v>14</v>
      </c>
      <c r="L99">
        <v>-178.85108641338209</v>
      </c>
      <c r="M99">
        <v>1.030265029089348</v>
      </c>
      <c r="N99">
        <v>0.84447799897573494</v>
      </c>
      <c r="O99">
        <v>0.15100633801767671</v>
      </c>
      <c r="P99">
        <v>-2.071038551351855</v>
      </c>
      <c r="Q99">
        <v>2</v>
      </c>
      <c r="R99">
        <f t="shared" si="18"/>
        <v>-2.2584564239108502</v>
      </c>
      <c r="S99">
        <f t="shared" si="21"/>
        <v>-2.2614546928798376</v>
      </c>
      <c r="T99">
        <f t="shared" si="19"/>
        <v>-1.099244369177893E-3</v>
      </c>
      <c r="U99">
        <f t="shared" si="22"/>
        <v>1.7243392235904754E-3</v>
      </c>
      <c r="V99">
        <f t="shared" si="20"/>
        <v>4.9163159469428955E-4</v>
      </c>
      <c r="W99">
        <f t="shared" si="23"/>
        <v>-7.5591481783126159E-4</v>
      </c>
      <c r="X99">
        <v>-1.1134219275582341E-2</v>
      </c>
      <c r="Y99">
        <v>4.9423835071552994E-3</v>
      </c>
      <c r="Z99">
        <v>-8.4292404799323428E-2</v>
      </c>
      <c r="AA99">
        <v>3.775908514267079E-2</v>
      </c>
      <c r="AB99">
        <v>0.26154900954039378</v>
      </c>
      <c r="AC99">
        <v>2.0586900012131779</v>
      </c>
      <c r="AD99">
        <v>1.1247919632487691</v>
      </c>
      <c r="AE99">
        <v>1.6086108600382001</v>
      </c>
      <c r="AF99">
        <v>0.22909459726820061</v>
      </c>
      <c r="AG99">
        <v>1.4364865429180951</v>
      </c>
      <c r="AH99">
        <v>-6</v>
      </c>
      <c r="AI99">
        <v>-0.3</v>
      </c>
      <c r="AJ99">
        <v>1.3732002606544429</v>
      </c>
      <c r="AK99">
        <v>-7.6193962866840867E-3</v>
      </c>
      <c r="AL99">
        <v>1.798415679320696</v>
      </c>
      <c r="AM99">
        <v>-2.341227829175252</v>
      </c>
      <c r="AN99">
        <v>-0.29571534637840857</v>
      </c>
      <c r="AO99">
        <v>-0.25935543965708691</v>
      </c>
      <c r="AP99">
        <v>0.13486556801682609</v>
      </c>
      <c r="AQ99">
        <v>8.3555845235214754</v>
      </c>
      <c r="AR99">
        <v>0.15194510481295831</v>
      </c>
      <c r="AS99">
        <v>-6.8351876718293347E-2</v>
      </c>
    </row>
    <row r="100" spans="1:45" x14ac:dyDescent="0.2">
      <c r="A100">
        <v>1</v>
      </c>
      <c r="B100" t="s">
        <v>42</v>
      </c>
      <c r="C100">
        <v>9</v>
      </c>
      <c r="D100">
        <v>22</v>
      </c>
      <c r="E100">
        <v>4.6520015634893053E-2</v>
      </c>
      <c r="F100">
        <v>-2.2619256187135881</v>
      </c>
      <c r="G100">
        <v>-2.2612486849822031</v>
      </c>
      <c r="H100">
        <v>0.17829233077798781</v>
      </c>
      <c r="I100">
        <v>1.3042099653975561</v>
      </c>
      <c r="J100">
        <v>9.8080666930891347E-2</v>
      </c>
      <c r="K100">
        <v>19</v>
      </c>
      <c r="L100">
        <v>-180.95404949708711</v>
      </c>
      <c r="M100">
        <v>2.376958836202637</v>
      </c>
      <c r="N100">
        <v>11.249826025126501</v>
      </c>
      <c r="O100">
        <v>3.178815521424741E-2</v>
      </c>
      <c r="P100">
        <v>-2.2123837457512052</v>
      </c>
      <c r="Q100">
        <v>2</v>
      </c>
      <c r="R100">
        <f t="shared" si="18"/>
        <v>-2.2595556682800289</v>
      </c>
      <c r="S100">
        <f t="shared" si="21"/>
        <v>-2.2597303536562476</v>
      </c>
      <c r="T100">
        <f t="shared" si="19"/>
        <v>-2.7193489419460701E-3</v>
      </c>
      <c r="U100">
        <f t="shared" si="22"/>
        <v>7.9049516760231267E-5</v>
      </c>
      <c r="V100">
        <f t="shared" si="20"/>
        <v>1.2091349335789901E-3</v>
      </c>
      <c r="W100">
        <f t="shared" si="23"/>
        <v>-3.1615959827498868E-5</v>
      </c>
      <c r="X100">
        <v>2.0121839874516212E-3</v>
      </c>
      <c r="Y100">
        <v>-8.8879826338468385E-4</v>
      </c>
      <c r="Z100">
        <v>5.5417848608346532E-2</v>
      </c>
      <c r="AA100">
        <v>-2.3921374874119519E-2</v>
      </c>
      <c r="AB100">
        <v>-0.21030300889771739</v>
      </c>
      <c r="AC100">
        <v>-0.54118767629385811</v>
      </c>
      <c r="AD100">
        <v>-0.51981385758269449</v>
      </c>
      <c r="AE100">
        <v>-0.28498194542951572</v>
      </c>
      <c r="AF100">
        <v>-0.29049652235854412</v>
      </c>
      <c r="AG100">
        <v>-0.74759026099744874</v>
      </c>
      <c r="AH100">
        <v>5</v>
      </c>
      <c r="AI100">
        <v>0.35714285714285721</v>
      </c>
      <c r="AJ100">
        <v>-2.1029630837049069</v>
      </c>
      <c r="AK100">
        <v>1.175817897378764E-2</v>
      </c>
      <c r="AL100">
        <v>1.346693807113289</v>
      </c>
      <c r="AM100">
        <v>1.307133377421956</v>
      </c>
      <c r="AN100">
        <v>10.40534802615076</v>
      </c>
      <c r="AO100">
        <v>12.32163305470525</v>
      </c>
      <c r="AP100">
        <v>-0.1192181828034292</v>
      </c>
      <c r="AQ100">
        <v>-0.78949125161537048</v>
      </c>
      <c r="AR100">
        <v>-0.1413451943993502</v>
      </c>
      <c r="AS100">
        <v>6.8248461288703793E-2</v>
      </c>
    </row>
    <row r="101" spans="1:45" x14ac:dyDescent="0.2">
      <c r="A101">
        <v>1</v>
      </c>
      <c r="B101" t="s">
        <v>42</v>
      </c>
      <c r="C101">
        <v>10</v>
      </c>
      <c r="D101">
        <v>24</v>
      </c>
      <c r="E101">
        <v>8.7011376989629685E-2</v>
      </c>
      <c r="F101">
        <v>-2.260961630251296</v>
      </c>
      <c r="G101">
        <v>-2.2601090658608389</v>
      </c>
      <c r="H101">
        <v>5.1302906732783322E-2</v>
      </c>
      <c r="I101">
        <v>0.32248232065606469</v>
      </c>
      <c r="J101">
        <v>6.1074680488908413E-2</v>
      </c>
      <c r="K101">
        <v>24</v>
      </c>
      <c r="L101">
        <v>-180.87693042010369</v>
      </c>
      <c r="M101">
        <v>-1.091837930915172</v>
      </c>
      <c r="N101">
        <v>3.6387190985450371</v>
      </c>
      <c r="O101">
        <v>2.631988239232665E-3</v>
      </c>
      <c r="P101">
        <v>-2.244215478753977</v>
      </c>
      <c r="Q101">
        <v>2</v>
      </c>
      <c r="R101">
        <f t="shared" si="18"/>
        <v>-2.2622750172219752</v>
      </c>
      <c r="S101">
        <f t="shared" si="21"/>
        <v>-2.2596513041394872</v>
      </c>
      <c r="T101">
        <f t="shared" si="19"/>
        <v>1.6172188419963558E-3</v>
      </c>
      <c r="U101">
        <f t="shared" si="22"/>
        <v>-9.1652113799246376E-5</v>
      </c>
      <c r="V101">
        <f t="shared" si="20"/>
        <v>-7.1482865390560429E-4</v>
      </c>
      <c r="W101">
        <f t="shared" si="23"/>
        <v>4.384141715014793E-5</v>
      </c>
      <c r="X101">
        <v>9.6398846229250879E-4</v>
      </c>
      <c r="Y101">
        <v>-4.261804430336451E-4</v>
      </c>
      <c r="Z101">
        <v>1.139619121363733E-3</v>
      </c>
      <c r="AA101">
        <v>-5.039777928594804E-4</v>
      </c>
      <c r="AB101">
        <v>-0.1269894240452045</v>
      </c>
      <c r="AC101">
        <v>-0.71225399034876913</v>
      </c>
      <c r="AD101">
        <v>-0.98172764474149155</v>
      </c>
      <c r="AE101">
        <v>-0.75273742019156864</v>
      </c>
      <c r="AF101">
        <v>-3.7005986441982941E-2</v>
      </c>
      <c r="AG101">
        <v>-0.37730153760126589</v>
      </c>
      <c r="AH101">
        <v>5</v>
      </c>
      <c r="AI101">
        <v>0.26315789473684209</v>
      </c>
      <c r="AJ101">
        <v>7.7119076983393597E-2</v>
      </c>
      <c r="AK101">
        <v>-4.261804430336058E-4</v>
      </c>
      <c r="AL101">
        <v>-3.468796767117809</v>
      </c>
      <c r="AM101">
        <v>-1.459342380812729</v>
      </c>
      <c r="AN101">
        <v>-7.6111069265814582</v>
      </c>
      <c r="AO101">
        <v>-0.67655330043167294</v>
      </c>
      <c r="AP101">
        <v>-2.915616697501475E-2</v>
      </c>
      <c r="AQ101">
        <v>-0.91720223392979383</v>
      </c>
      <c r="AR101">
        <v>-3.18317330027722E-2</v>
      </c>
      <c r="AS101">
        <v>1.4387979962293509E-2</v>
      </c>
    </row>
    <row r="102" spans="1:45" x14ac:dyDescent="0.2">
      <c r="A102">
        <v>1</v>
      </c>
      <c r="B102" t="s">
        <v>42</v>
      </c>
      <c r="C102">
        <v>11</v>
      </c>
      <c r="D102">
        <v>25</v>
      </c>
      <c r="E102">
        <v>4.0821994520254812E-2</v>
      </c>
      <c r="F102">
        <v>-2.2590861461750511</v>
      </c>
      <c r="G102">
        <v>-2.2685635545827321</v>
      </c>
      <c r="H102">
        <v>6.7844370376207122E-2</v>
      </c>
      <c r="I102">
        <v>0.44967098902577129</v>
      </c>
      <c r="J102">
        <v>4.8818185942603343E-2</v>
      </c>
      <c r="K102">
        <v>19</v>
      </c>
      <c r="L102">
        <v>-180.72689169400411</v>
      </c>
      <c r="M102">
        <v>2.132828444837088</v>
      </c>
      <c r="N102">
        <v>7.5391338863732731</v>
      </c>
      <c r="O102">
        <v>4.6028585917439703E-3</v>
      </c>
      <c r="P102">
        <v>-2.2397188533147032</v>
      </c>
      <c r="Q102">
        <v>2</v>
      </c>
      <c r="R102">
        <f t="shared" si="18"/>
        <v>-2.2606577983799787</v>
      </c>
      <c r="S102">
        <f t="shared" si="21"/>
        <v>-2.2597429562532865</v>
      </c>
      <c r="T102">
        <f t="shared" si="19"/>
        <v>6.9187228037536457E-3</v>
      </c>
      <c r="U102">
        <f t="shared" si="22"/>
        <v>2.3268266246260433E-3</v>
      </c>
      <c r="V102">
        <f t="shared" si="20"/>
        <v>-3.0622120646861938E-3</v>
      </c>
      <c r="W102">
        <f t="shared" si="23"/>
        <v>-1.0266101900575932E-3</v>
      </c>
      <c r="X102">
        <v>1.8754840762449381E-3</v>
      </c>
      <c r="Y102">
        <v>-8.2950725529848379E-4</v>
      </c>
      <c r="Z102">
        <v>-8.4544887218931386E-3</v>
      </c>
      <c r="AA102">
        <v>3.740743687815332E-3</v>
      </c>
      <c r="AB102">
        <v>1.65414636434238E-2</v>
      </c>
      <c r="AC102">
        <v>0.32242741584958878</v>
      </c>
      <c r="AD102">
        <v>0.12718866836970649</v>
      </c>
      <c r="AE102">
        <v>0.39440508897030779</v>
      </c>
      <c r="AF102">
        <v>-1.225649454630506E-2</v>
      </c>
      <c r="AG102">
        <v>-0.20068045298298251</v>
      </c>
      <c r="AH102">
        <v>-5</v>
      </c>
      <c r="AI102">
        <v>-0.20833333333333329</v>
      </c>
      <c r="AJ102">
        <v>0.15003872609960919</v>
      </c>
      <c r="AK102">
        <v>-8.2950725529856229E-4</v>
      </c>
      <c r="AL102">
        <v>3.22466637575226</v>
      </c>
      <c r="AM102">
        <v>-2.953429519571062</v>
      </c>
      <c r="AN102">
        <v>3.900414787828236</v>
      </c>
      <c r="AO102">
        <v>1.071919728397787</v>
      </c>
      <c r="AP102">
        <v>1.9708703525113062E-3</v>
      </c>
      <c r="AQ102">
        <v>0.74881427019062119</v>
      </c>
      <c r="AR102">
        <v>4.4966254392737603E-3</v>
      </c>
      <c r="AS102">
        <v>-2.00365137922066E-3</v>
      </c>
    </row>
    <row r="103" spans="1:45" x14ac:dyDescent="0.2">
      <c r="A103">
        <v>1</v>
      </c>
      <c r="B103" t="s">
        <v>42</v>
      </c>
      <c r="C103">
        <v>12</v>
      </c>
      <c r="D103">
        <v>26</v>
      </c>
      <c r="E103">
        <v>3.9220713153281572E-2</v>
      </c>
      <c r="F103">
        <v>-2.2411694503023272</v>
      </c>
      <c r="G103">
        <v>-2.2811447459008689</v>
      </c>
      <c r="H103">
        <v>0.32146745224295009</v>
      </c>
      <c r="I103">
        <v>2.4467772762066629</v>
      </c>
      <c r="J103">
        <v>7.6575295031219515E-2</v>
      </c>
      <c r="K103">
        <v>19</v>
      </c>
      <c r="L103">
        <v>-179.29355602418619</v>
      </c>
      <c r="M103">
        <v>3.7715847360505839</v>
      </c>
      <c r="N103">
        <v>19.129583593041971</v>
      </c>
      <c r="O103">
        <v>0.10334132285157339</v>
      </c>
      <c r="P103">
        <v>-2.1723470247408381</v>
      </c>
      <c r="Q103">
        <v>2</v>
      </c>
      <c r="R103">
        <f t="shared" si="18"/>
        <v>-2.2537390755762248</v>
      </c>
      <c r="S103">
        <f t="shared" si="21"/>
        <v>-2.2574161296286603</v>
      </c>
      <c r="T103">
        <f t="shared" si="19"/>
        <v>6.0910888397873225E-4</v>
      </c>
      <c r="U103">
        <f t="shared" si="22"/>
        <v>9.6069982033606532E-4</v>
      </c>
      <c r="V103">
        <f t="shared" si="20"/>
        <v>-2.4820561168263704E-4</v>
      </c>
      <c r="W103">
        <f t="shared" si="23"/>
        <v>-4.1191910829324781E-4</v>
      </c>
      <c r="X103">
        <v>1.7916695872723491E-2</v>
      </c>
      <c r="Y103">
        <v>-7.9309484957264531E-3</v>
      </c>
      <c r="Z103">
        <v>-1.2581191318137289E-2</v>
      </c>
      <c r="AA103">
        <v>5.5458844398350591E-3</v>
      </c>
      <c r="AB103">
        <v>0.25362308186674298</v>
      </c>
      <c r="AC103">
        <v>3.7383069584162301</v>
      </c>
      <c r="AD103">
        <v>1.997106287180892</v>
      </c>
      <c r="AE103">
        <v>4.4412611351861848</v>
      </c>
      <c r="AF103">
        <v>2.7757109088616169E-2</v>
      </c>
      <c r="AG103">
        <v>0.56858132994230548</v>
      </c>
      <c r="AH103">
        <v>0</v>
      </c>
      <c r="AI103">
        <v>0</v>
      </c>
      <c r="AJ103">
        <v>1.433335669817893</v>
      </c>
      <c r="AK103">
        <v>-7.9309484957265312E-3</v>
      </c>
      <c r="AL103">
        <v>1.6387562912134961</v>
      </c>
      <c r="AM103">
        <v>0.76834885392700669</v>
      </c>
      <c r="AN103">
        <v>11.590449706668689</v>
      </c>
      <c r="AO103">
        <v>1.537371517916406</v>
      </c>
      <c r="AP103">
        <v>9.8738464259829475E-2</v>
      </c>
      <c r="AQ103">
        <v>21.451552832175668</v>
      </c>
      <c r="AR103">
        <v>6.7371828573865589E-2</v>
      </c>
      <c r="AS103">
        <v>-3.008048464393542E-2</v>
      </c>
    </row>
    <row r="104" spans="1:45" x14ac:dyDescent="0.2">
      <c r="A104">
        <v>1</v>
      </c>
      <c r="B104" t="s">
        <v>42</v>
      </c>
      <c r="C104">
        <v>13</v>
      </c>
      <c r="D104">
        <v>28</v>
      </c>
      <c r="E104">
        <v>7.4107972153721668E-2</v>
      </c>
      <c r="F104">
        <v>-2.259134303599359</v>
      </c>
      <c r="G104">
        <v>-2.2640437348903828</v>
      </c>
      <c r="H104">
        <v>2.8027037170737769E-2</v>
      </c>
      <c r="I104">
        <v>0.14731627056054949</v>
      </c>
      <c r="J104">
        <v>3.4899967008875883E-2</v>
      </c>
      <c r="K104">
        <v>24</v>
      </c>
      <c r="L104">
        <v>-180.7307442879488</v>
      </c>
      <c r="M104">
        <v>0.43879023347781121</v>
      </c>
      <c r="N104">
        <v>0.40391574398300722</v>
      </c>
      <c r="O104">
        <v>7.855148125699167E-4</v>
      </c>
      <c r="P104">
        <v>-2.2467644292155748</v>
      </c>
      <c r="Q104">
        <v>2</v>
      </c>
      <c r="R104">
        <f t="shared" si="18"/>
        <v>-2.2531299666922457</v>
      </c>
      <c r="S104">
        <f t="shared" si="21"/>
        <v>-2.2564554298083239</v>
      </c>
      <c r="T104">
        <f t="shared" si="19"/>
        <v>-8.6375739217162833E-4</v>
      </c>
      <c r="U104">
        <f t="shared" si="22"/>
        <v>4.9640072404512262E-5</v>
      </c>
      <c r="V104">
        <f t="shared" si="20"/>
        <v>4.0353121227067927E-4</v>
      </c>
      <c r="W104">
        <f t="shared" si="23"/>
        <v>-9.0188123040181076E-6</v>
      </c>
      <c r="X104">
        <v>-1.7964853297032232E-2</v>
      </c>
      <c r="Y104">
        <v>8.015838915977026E-3</v>
      </c>
      <c r="Z104">
        <v>1.7101011010486111E-2</v>
      </c>
      <c r="AA104">
        <v>-7.4966794813069093E-3</v>
      </c>
      <c r="AB104">
        <v>-0.29344041507221241</v>
      </c>
      <c r="AC104">
        <v>-0.91281531932646087</v>
      </c>
      <c r="AD104">
        <v>-2.2994610056461129</v>
      </c>
      <c r="AE104">
        <v>-0.93979171214597024</v>
      </c>
      <c r="AF104">
        <v>-4.1675328022343638E-2</v>
      </c>
      <c r="AG104">
        <v>-0.54423986228656041</v>
      </c>
      <c r="AH104">
        <v>5</v>
      </c>
      <c r="AI104">
        <v>0.26315789473684209</v>
      </c>
      <c r="AJ104">
        <v>-1.437188263762607</v>
      </c>
      <c r="AK104">
        <v>8.0158389159771855E-3</v>
      </c>
      <c r="AL104">
        <v>-3.332794502572773</v>
      </c>
      <c r="AM104">
        <v>-0.88365892212797248</v>
      </c>
      <c r="AN104">
        <v>-18.725667849058961</v>
      </c>
      <c r="AO104">
        <v>-0.97888528299539546</v>
      </c>
      <c r="AP104">
        <v>-0.10255580803900349</v>
      </c>
      <c r="AQ104">
        <v>-0.99239883145585306</v>
      </c>
      <c r="AR104">
        <v>-7.4417404474737214E-2</v>
      </c>
      <c r="AS104">
        <v>3.4256683498169571E-2</v>
      </c>
    </row>
    <row r="105" spans="1:45" x14ac:dyDescent="0.2">
      <c r="A105">
        <v>1</v>
      </c>
      <c r="B105" t="s">
        <v>42</v>
      </c>
      <c r="C105">
        <v>14</v>
      </c>
      <c r="D105">
        <v>29</v>
      </c>
      <c r="E105">
        <v>3.5091319811270338E-2</v>
      </c>
      <c r="F105">
        <v>-2.261677418351566</v>
      </c>
      <c r="G105">
        <v>-2.2613854491049241</v>
      </c>
      <c r="H105">
        <v>1.0864770746627801E-2</v>
      </c>
      <c r="I105">
        <v>6.151745557122501E-2</v>
      </c>
      <c r="J105">
        <v>1.3535008491445399E-2</v>
      </c>
      <c r="K105">
        <v>23</v>
      </c>
      <c r="L105">
        <v>-180.93419346812519</v>
      </c>
      <c r="M105">
        <v>-0.66013050424198338</v>
      </c>
      <c r="N105">
        <v>1.3958112118219019</v>
      </c>
      <c r="O105">
        <v>1.180432433767792E-4</v>
      </c>
      <c r="P105">
        <v>-2.2535651320068979</v>
      </c>
      <c r="Q105">
        <v>2</v>
      </c>
      <c r="R105">
        <f t="shared" si="18"/>
        <v>-2.2539937240844172</v>
      </c>
      <c r="S105">
        <f t="shared" si="21"/>
        <v>-2.2564057897359198</v>
      </c>
      <c r="T105">
        <f t="shared" si="19"/>
        <v>-6.6302711736626963E-3</v>
      </c>
      <c r="U105">
        <f t="shared" si="22"/>
        <v>-1.9726714403932398E-5</v>
      </c>
      <c r="V105">
        <f t="shared" si="20"/>
        <v>2.9562224802805654E-3</v>
      </c>
      <c r="W105">
        <f t="shared" si="23"/>
        <v>2.1642337963351905E-5</v>
      </c>
      <c r="X105">
        <v>-2.5431147522061441E-3</v>
      </c>
      <c r="Y105">
        <v>1.125703216561465E-3</v>
      </c>
      <c r="Z105">
        <v>2.6582857854591251E-3</v>
      </c>
      <c r="AA105">
        <v>-1.1741318175498179E-3</v>
      </c>
      <c r="AB105">
        <v>-1.7162266424109968E-2</v>
      </c>
      <c r="AC105">
        <v>-0.61234679640089118</v>
      </c>
      <c r="AD105">
        <v>-8.5798814989324512E-2</v>
      </c>
      <c r="AE105">
        <v>-0.58241234768470274</v>
      </c>
      <c r="AF105">
        <v>-2.136495851743048E-2</v>
      </c>
      <c r="AG105">
        <v>-0.61217704051115207</v>
      </c>
      <c r="AH105">
        <v>-1</v>
      </c>
      <c r="AI105">
        <v>-4.1666666666666657E-2</v>
      </c>
      <c r="AJ105">
        <v>-0.20344918017647731</v>
      </c>
      <c r="AK105">
        <v>1.125703216561386E-3</v>
      </c>
      <c r="AL105">
        <v>-1.098920737719794</v>
      </c>
      <c r="AM105">
        <v>-2.5044329929812919</v>
      </c>
      <c r="AN105">
        <v>0.99189546783889515</v>
      </c>
      <c r="AO105">
        <v>2.455698948641686</v>
      </c>
      <c r="AP105">
        <v>-6.6747156919313749E-4</v>
      </c>
      <c r="AQ105">
        <v>-0.84972499373934784</v>
      </c>
      <c r="AR105">
        <v>-6.8007027913234994E-3</v>
      </c>
      <c r="AS105">
        <v>3.0268873331317E-3</v>
      </c>
    </row>
    <row r="106" spans="1:45" x14ac:dyDescent="0.2">
      <c r="A106">
        <v>1</v>
      </c>
      <c r="B106" t="s">
        <v>42</v>
      </c>
      <c r="C106">
        <v>15</v>
      </c>
      <c r="D106">
        <v>31</v>
      </c>
      <c r="E106">
        <v>6.6691374498672129E-2</v>
      </c>
      <c r="F106">
        <v>-2.2610602638233148</v>
      </c>
      <c r="G106">
        <v>-2.2618894516654988</v>
      </c>
      <c r="H106">
        <v>8.2584250743980084E-3</v>
      </c>
      <c r="I106">
        <v>3.5040727338652822E-2</v>
      </c>
      <c r="J106">
        <v>1.216676963070773E-2</v>
      </c>
      <c r="K106">
        <v>22</v>
      </c>
      <c r="L106">
        <v>-180.8848211058652</v>
      </c>
      <c r="M106">
        <v>-0.1239397814722821</v>
      </c>
      <c r="N106">
        <v>-0.69527865801895405</v>
      </c>
      <c r="O106">
        <v>6.8201584709445758E-5</v>
      </c>
      <c r="P106">
        <v>-2.255457810854665</v>
      </c>
      <c r="Q106">
        <v>2</v>
      </c>
      <c r="R106">
        <f t="shared" si="18"/>
        <v>-2.2606239952580798</v>
      </c>
      <c r="S106">
        <f t="shared" si="21"/>
        <v>-2.2564255164503235</v>
      </c>
      <c r="T106">
        <f t="shared" si="19"/>
        <v>-1.0987002061906281E-3</v>
      </c>
      <c r="U106">
        <f t="shared" si="22"/>
        <v>-6.6885160857612508E-4</v>
      </c>
      <c r="V106">
        <f t="shared" si="20"/>
        <v>4.8626701623381038E-4</v>
      </c>
      <c r="W106">
        <f t="shared" si="23"/>
        <v>3.0873829379040078E-4</v>
      </c>
      <c r="X106">
        <v>6.1715452825028549E-4</v>
      </c>
      <c r="Y106">
        <v>-2.728746916967944E-4</v>
      </c>
      <c r="Z106">
        <v>-5.0400256057470116E-4</v>
      </c>
      <c r="AA106">
        <v>2.228733543740585E-4</v>
      </c>
      <c r="AB106">
        <v>-2.60634567222979E-3</v>
      </c>
      <c r="AC106">
        <v>-0.23988961506976539</v>
      </c>
      <c r="AD106">
        <v>-2.6476728232572189E-2</v>
      </c>
      <c r="AE106">
        <v>-0.43039374737983738</v>
      </c>
      <c r="AF106">
        <v>-1.368238860737669E-3</v>
      </c>
      <c r="AG106">
        <v>-0.1010888808531184</v>
      </c>
      <c r="AH106">
        <v>-1</v>
      </c>
      <c r="AI106">
        <v>-4.3478260869565223E-2</v>
      </c>
      <c r="AJ106">
        <v>4.9372362260015727E-2</v>
      </c>
      <c r="AK106">
        <v>-2.728746916967552E-4</v>
      </c>
      <c r="AL106">
        <v>0.53619072276970137</v>
      </c>
      <c r="AM106">
        <v>-0.81224957690055555</v>
      </c>
      <c r="AN106">
        <v>-2.091089869840856</v>
      </c>
      <c r="AO106">
        <v>-1.4981179776536051</v>
      </c>
      <c r="AP106">
        <v>-4.9841658667333402E-5</v>
      </c>
      <c r="AQ106">
        <v>-0.42223220272121048</v>
      </c>
      <c r="AR106">
        <v>-1.8926788477662271E-3</v>
      </c>
      <c r="AS106">
        <v>8.3985983847767193E-4</v>
      </c>
    </row>
    <row r="107" spans="1:45" x14ac:dyDescent="0.2">
      <c r="A107">
        <v>1</v>
      </c>
      <c r="B107" t="s">
        <v>42</v>
      </c>
      <c r="C107">
        <v>16</v>
      </c>
      <c r="D107">
        <v>33</v>
      </c>
      <c r="E107">
        <v>6.2520356981333958E-2</v>
      </c>
      <c r="F107">
        <v>-2.2624304042179308</v>
      </c>
      <c r="G107">
        <v>-2.254199473370893</v>
      </c>
      <c r="H107">
        <v>4.0354785217872821E-2</v>
      </c>
      <c r="I107">
        <v>0.27243566751319692</v>
      </c>
      <c r="J107">
        <v>3.8482144792162831E-2</v>
      </c>
      <c r="K107">
        <v>20</v>
      </c>
      <c r="L107">
        <v>-180.99443233743449</v>
      </c>
      <c r="M107">
        <v>-2.1851032056003512</v>
      </c>
      <c r="N107">
        <v>8.1151951968228797</v>
      </c>
      <c r="O107">
        <v>1.6285086899806469E-3</v>
      </c>
      <c r="P107">
        <v>-2.2450387229030282</v>
      </c>
      <c r="Q107">
        <v>2</v>
      </c>
      <c r="R107">
        <f t="shared" si="18"/>
        <v>-2.2617226954642704</v>
      </c>
      <c r="S107">
        <f t="shared" si="21"/>
        <v>-2.2570943680588997</v>
      </c>
      <c r="T107">
        <f t="shared" si="19"/>
        <v>1.1572348704532349E-3</v>
      </c>
      <c r="U107">
        <f t="shared" si="22"/>
        <v>-3.4072526875757341E-3</v>
      </c>
      <c r="V107">
        <f t="shared" si="20"/>
        <v>-5.1140870576492196E-4</v>
      </c>
      <c r="W107">
        <f t="shared" si="23"/>
        <v>1.5214632030487449E-3</v>
      </c>
      <c r="X107">
        <v>-1.370140394616026E-3</v>
      </c>
      <c r="Y107">
        <v>6.0597252383676062E-4</v>
      </c>
      <c r="Z107">
        <v>7.68997829460627E-3</v>
      </c>
      <c r="AA107">
        <v>-3.3998028899882358E-3</v>
      </c>
      <c r="AB107">
        <v>3.2096360143474813E-2</v>
      </c>
      <c r="AC107">
        <v>3.886498921323017</v>
      </c>
      <c r="AD107">
        <v>0.2373949401745441</v>
      </c>
      <c r="AE107">
        <v>6.7748291261259821</v>
      </c>
      <c r="AF107">
        <v>2.6315375161455101E-2</v>
      </c>
      <c r="AG107">
        <v>2.1628892434223199</v>
      </c>
      <c r="AH107">
        <v>-2</v>
      </c>
      <c r="AI107">
        <v>-9.0909090909090912E-2</v>
      </c>
      <c r="AJ107">
        <v>-0.10961123156926079</v>
      </c>
      <c r="AK107">
        <v>6.0597252383664277E-4</v>
      </c>
      <c r="AL107">
        <v>-2.0611634241280692</v>
      </c>
      <c r="AM107">
        <v>16.63036193580048</v>
      </c>
      <c r="AN107">
        <v>8.8104738548418347</v>
      </c>
      <c r="AO107">
        <v>-12.671860056722251</v>
      </c>
      <c r="AP107">
        <v>1.560307105271201E-3</v>
      </c>
      <c r="AQ107">
        <v>22.877871708091</v>
      </c>
      <c r="AR107">
        <v>1.041908795163682E-2</v>
      </c>
      <c r="AS107">
        <v>-4.6195002635357188E-3</v>
      </c>
    </row>
    <row r="108" spans="1:45" x14ac:dyDescent="0.2">
      <c r="A108">
        <v>1</v>
      </c>
      <c r="B108" t="s">
        <v>42</v>
      </c>
      <c r="C108">
        <v>17</v>
      </c>
      <c r="D108">
        <v>36</v>
      </c>
      <c r="E108">
        <v>8.7011376989629685E-2</v>
      </c>
      <c r="F108">
        <v>-2.2582057137402058</v>
      </c>
      <c r="G108">
        <v>-2.256761526147669</v>
      </c>
      <c r="H108">
        <v>7.23927915977194E-2</v>
      </c>
      <c r="I108">
        <v>0.52820907063093592</v>
      </c>
      <c r="J108">
        <v>6.9254140464339642E-2</v>
      </c>
      <c r="K108">
        <v>23</v>
      </c>
      <c r="L108">
        <v>-180.65645709921651</v>
      </c>
      <c r="M108">
        <v>0.83259761938354404</v>
      </c>
      <c r="N108">
        <v>4.5479676906180249</v>
      </c>
      <c r="O108">
        <v>5.2407162753108326E-3</v>
      </c>
      <c r="P108">
        <v>-2.2262903626989421</v>
      </c>
      <c r="Q108">
        <v>2</v>
      </c>
      <c r="R108">
        <f t="shared" si="18"/>
        <v>-2.2605654605938175</v>
      </c>
      <c r="S108">
        <f t="shared" si="21"/>
        <v>-2.2605016207464752</v>
      </c>
      <c r="T108">
        <f t="shared" si="19"/>
        <v>-1.0260454538790025E-3</v>
      </c>
      <c r="U108">
        <f t="shared" si="22"/>
        <v>-1.0008193171185732E-3</v>
      </c>
      <c r="V108">
        <f t="shared" si="20"/>
        <v>4.5527228832757628E-4</v>
      </c>
      <c r="W108">
        <f t="shared" si="23"/>
        <v>4.4372907796947985E-4</v>
      </c>
      <c r="X108">
        <v>4.2246904777254457E-3</v>
      </c>
      <c r="Y108">
        <v>-1.8673239494347319E-3</v>
      </c>
      <c r="Z108">
        <v>-2.5620527767764578E-3</v>
      </c>
      <c r="AA108">
        <v>1.136568793952031E-3</v>
      </c>
      <c r="AB108">
        <v>3.2038006379846579E-2</v>
      </c>
      <c r="AC108">
        <v>0.79390848462891073</v>
      </c>
      <c r="AD108">
        <v>0.255773403117739</v>
      </c>
      <c r="AE108">
        <v>0.93883963672028814</v>
      </c>
      <c r="AF108">
        <v>3.0771995672176811E-2</v>
      </c>
      <c r="AG108">
        <v>0.79964346681746679</v>
      </c>
      <c r="AH108">
        <v>3</v>
      </c>
      <c r="AI108">
        <v>0.15</v>
      </c>
      <c r="AJ108">
        <v>0.33797523821800718</v>
      </c>
      <c r="AK108">
        <v>-1.867323949434576E-3</v>
      </c>
      <c r="AL108">
        <v>3.017700824983895</v>
      </c>
      <c r="AM108">
        <v>-1.381033544433792</v>
      </c>
      <c r="AN108">
        <v>-3.5672275062048548</v>
      </c>
      <c r="AO108">
        <v>-0.43957383891411927</v>
      </c>
      <c r="AP108">
        <v>3.6122075853301872E-3</v>
      </c>
      <c r="AQ108">
        <v>2.2181076512235949</v>
      </c>
      <c r="AR108">
        <v>1.874836020408566E-2</v>
      </c>
      <c r="AS108">
        <v>-8.3510186318044525E-3</v>
      </c>
    </row>
    <row r="109" spans="1:45" x14ac:dyDescent="0.2">
      <c r="A109">
        <v>1</v>
      </c>
      <c r="B109" t="s">
        <v>42</v>
      </c>
      <c r="C109">
        <v>18</v>
      </c>
      <c r="D109">
        <v>39</v>
      </c>
      <c r="E109">
        <v>8.0042707673536384E-2</v>
      </c>
      <c r="F109">
        <v>-2.2641384001849518</v>
      </c>
      <c r="G109">
        <v>-2.2657095455246461</v>
      </c>
      <c r="H109">
        <v>1.369691025932303E-2</v>
      </c>
      <c r="I109">
        <v>6.610387318339539E-2</v>
      </c>
      <c r="J109">
        <v>1.654632417137147E-2</v>
      </c>
      <c r="K109">
        <v>25</v>
      </c>
      <c r="L109">
        <v>-181.13107201479619</v>
      </c>
      <c r="M109">
        <v>0.2411946923760834</v>
      </c>
      <c r="N109">
        <v>-0.32017075546502172</v>
      </c>
      <c r="O109">
        <v>1.8760535065194851E-4</v>
      </c>
      <c r="P109">
        <v>-2.2544072801244162</v>
      </c>
      <c r="Q109">
        <v>2</v>
      </c>
      <c r="R109">
        <f t="shared" si="18"/>
        <v>-2.2615915060476963</v>
      </c>
      <c r="S109">
        <f t="shared" si="21"/>
        <v>-2.2615024400635937</v>
      </c>
      <c r="T109">
        <f t="shared" si="19"/>
        <v>-3.3303940644668906E-3</v>
      </c>
      <c r="U109">
        <f t="shared" si="22"/>
        <v>-2.1488336119532825E-3</v>
      </c>
      <c r="V109">
        <f t="shared" si="20"/>
        <v>1.4727572861733104E-3</v>
      </c>
      <c r="W109">
        <f t="shared" si="23"/>
        <v>9.502739381319795E-4</v>
      </c>
      <c r="X109">
        <v>-5.9326864447464267E-3</v>
      </c>
      <c r="Y109">
        <v>2.6271682905807002E-3</v>
      </c>
      <c r="Z109">
        <v>-8.9480193769770899E-3</v>
      </c>
      <c r="AA109">
        <v>3.9649822426082891E-3</v>
      </c>
      <c r="AB109">
        <v>-5.8695881338396372E-2</v>
      </c>
      <c r="AC109">
        <v>-0.81079731894529505</v>
      </c>
      <c r="AD109">
        <v>-0.46210519744754053</v>
      </c>
      <c r="AE109">
        <v>-0.87485282465059611</v>
      </c>
      <c r="AF109">
        <v>-5.2707816292968168E-2</v>
      </c>
      <c r="AG109">
        <v>-0.76107819604097882</v>
      </c>
      <c r="AH109">
        <v>2</v>
      </c>
      <c r="AI109">
        <v>8.6956521739130432E-2</v>
      </c>
      <c r="AJ109">
        <v>-0.47461491557970698</v>
      </c>
      <c r="AK109">
        <v>2.6271682905806611E-3</v>
      </c>
      <c r="AL109">
        <v>-0.59140292700746067</v>
      </c>
      <c r="AM109">
        <v>-0.71031061492265124</v>
      </c>
      <c r="AN109">
        <v>-4.8681384460830461</v>
      </c>
      <c r="AO109">
        <v>-1.0703986433600881</v>
      </c>
      <c r="AP109">
        <v>-5.0531109246588846E-3</v>
      </c>
      <c r="AQ109">
        <v>-0.96420234548171146</v>
      </c>
      <c r="AR109">
        <v>-2.811691742547406E-2</v>
      </c>
      <c r="AS109">
        <v>1.262949249413621E-2</v>
      </c>
    </row>
    <row r="110" spans="1:45" x14ac:dyDescent="0.2">
      <c r="A110">
        <v>1</v>
      </c>
      <c r="B110" t="s">
        <v>42</v>
      </c>
      <c r="C110">
        <v>19</v>
      </c>
      <c r="D110">
        <v>41</v>
      </c>
      <c r="E110">
        <v>5.0010420574661651E-2</v>
      </c>
      <c r="F110">
        <v>-2.272421586411332</v>
      </c>
      <c r="G110">
        <v>-2.2807918761253729</v>
      </c>
      <c r="H110">
        <v>7.2217176215458492E-2</v>
      </c>
      <c r="I110">
        <v>0.4060807551656791</v>
      </c>
      <c r="J110">
        <v>5.0490654442747029E-2</v>
      </c>
      <c r="K110">
        <v>18</v>
      </c>
      <c r="L110">
        <v>-181.79372691290649</v>
      </c>
      <c r="M110">
        <v>0.43250061451060018</v>
      </c>
      <c r="N110">
        <v>1.7659484727241861</v>
      </c>
      <c r="O110">
        <v>5.2153205405345831E-3</v>
      </c>
      <c r="P110">
        <v>-2.2564094805476298</v>
      </c>
      <c r="Q110">
        <v>2</v>
      </c>
      <c r="R110">
        <f t="shared" si="18"/>
        <v>-2.2649219001121632</v>
      </c>
      <c r="S110">
        <f t="shared" si="21"/>
        <v>-2.263651273675547</v>
      </c>
      <c r="T110">
        <f t="shared" si="19"/>
        <v>1.7150661844865442E-3</v>
      </c>
      <c r="U110">
        <f t="shared" si="22"/>
        <v>1.5999497273138103E-3</v>
      </c>
      <c r="V110">
        <f t="shared" si="20"/>
        <v>-7.4480716335029347E-4</v>
      </c>
      <c r="W110">
        <f t="shared" si="23"/>
        <v>-6.9915458312977028E-4</v>
      </c>
      <c r="X110">
        <v>-8.2831862263796907E-3</v>
      </c>
      <c r="Y110">
        <v>3.6584275173739628E-3</v>
      </c>
      <c r="Z110">
        <v>-1.5082330600726831E-2</v>
      </c>
      <c r="AA110">
        <v>6.6567802702329083E-3</v>
      </c>
      <c r="AB110">
        <v>5.8520265956135457E-2</v>
      </c>
      <c r="AC110">
        <v>4.2725158337299227</v>
      </c>
      <c r="AD110">
        <v>0.33997688198228371</v>
      </c>
      <c r="AE110">
        <v>5.1430705283950351</v>
      </c>
      <c r="AF110">
        <v>3.3944330271375563E-2</v>
      </c>
      <c r="AG110">
        <v>2.0514725760121508</v>
      </c>
      <c r="AH110">
        <v>-7</v>
      </c>
      <c r="AI110">
        <v>-0.28000000000000003</v>
      </c>
      <c r="AJ110">
        <v>-0.66265489811036105</v>
      </c>
      <c r="AK110">
        <v>3.6584275173738839E-3</v>
      </c>
      <c r="AL110">
        <v>0.1913059221345168</v>
      </c>
      <c r="AM110">
        <v>0.79315975094602231</v>
      </c>
      <c r="AN110">
        <v>2.086119228189208</v>
      </c>
      <c r="AO110">
        <v>-6.5156457689562899</v>
      </c>
      <c r="AP110">
        <v>5.0277151898826342E-3</v>
      </c>
      <c r="AQ110">
        <v>26.79942321693273</v>
      </c>
      <c r="AR110">
        <v>-2.0022004232136399E-3</v>
      </c>
      <c r="AS110">
        <v>8.881271990494739E-4</v>
      </c>
    </row>
    <row r="111" spans="1:45" x14ac:dyDescent="0.2">
      <c r="A111">
        <v>1</v>
      </c>
      <c r="B111" t="s">
        <v>42</v>
      </c>
      <c r="C111">
        <v>20</v>
      </c>
      <c r="D111">
        <v>43</v>
      </c>
      <c r="E111">
        <v>4.7628048989254428E-2</v>
      </c>
      <c r="F111">
        <v>-2.2530605151867462</v>
      </c>
      <c r="G111">
        <v>-2.2625022486183002</v>
      </c>
      <c r="H111">
        <v>4.6208362889008148E-2</v>
      </c>
      <c r="I111">
        <v>0.24650543796167851</v>
      </c>
      <c r="J111">
        <v>1.6422557223632062E-2</v>
      </c>
      <c r="K111">
        <v>19</v>
      </c>
      <c r="L111">
        <v>-180.2448412149397</v>
      </c>
      <c r="M111">
        <v>2.3455994809633638</v>
      </c>
      <c r="N111">
        <v>5.9377571379625032</v>
      </c>
      <c r="O111">
        <v>2.1352128008822659E-3</v>
      </c>
      <c r="P111">
        <v>-2.2379799531288489</v>
      </c>
      <c r="Q111">
        <v>2</v>
      </c>
      <c r="R111">
        <f t="shared" si="18"/>
        <v>-2.263206833927677</v>
      </c>
      <c r="S111">
        <f t="shared" si="21"/>
        <v>-2.2620513239482336</v>
      </c>
      <c r="T111">
        <f t="shared" si="19"/>
        <v>8.6084234609246538E-5</v>
      </c>
      <c r="U111">
        <f t="shared" si="22"/>
        <v>-2.8994865263864825E-4</v>
      </c>
      <c r="V111">
        <f t="shared" si="20"/>
        <v>-1.9798799676565396E-5</v>
      </c>
      <c r="W111">
        <f t="shared" si="23"/>
        <v>1.4008958842325441E-4</v>
      </c>
      <c r="X111">
        <v>1.936107122458575E-2</v>
      </c>
      <c r="Y111">
        <v>-8.5200172980055434E-3</v>
      </c>
      <c r="Z111">
        <v>1.8289627507073188E-2</v>
      </c>
      <c r="AA111">
        <v>-8.0189813452614337E-3</v>
      </c>
      <c r="AB111">
        <v>-2.6008813326450341E-2</v>
      </c>
      <c r="AC111">
        <v>-0.36014719336094742</v>
      </c>
      <c r="AD111">
        <v>-0.15957531720400059</v>
      </c>
      <c r="AE111">
        <v>-0.39296449086560292</v>
      </c>
      <c r="AF111">
        <v>-3.4068097219114968E-2</v>
      </c>
      <c r="AG111">
        <v>-0.67474065438676134</v>
      </c>
      <c r="AH111">
        <v>1</v>
      </c>
      <c r="AI111">
        <v>5.5555555555555552E-2</v>
      </c>
      <c r="AJ111">
        <v>1.548885697966853</v>
      </c>
      <c r="AK111">
        <v>-8.5200172980055052E-3</v>
      </c>
      <c r="AL111">
        <v>1.9130988664527639</v>
      </c>
      <c r="AM111">
        <v>4.4233436954015586</v>
      </c>
      <c r="AN111">
        <v>4.1718086652383173</v>
      </c>
      <c r="AO111">
        <v>2.3623614899719052</v>
      </c>
      <c r="AP111">
        <v>-3.0801077396523172E-3</v>
      </c>
      <c r="AQ111">
        <v>-0.59058838583612694</v>
      </c>
      <c r="AR111">
        <v>1.8429527418780459E-2</v>
      </c>
      <c r="AS111">
        <v>-8.1676342781132148E-3</v>
      </c>
    </row>
    <row r="112" spans="1:45" x14ac:dyDescent="0.2">
      <c r="A112">
        <v>1</v>
      </c>
      <c r="B112" t="s">
        <v>42</v>
      </c>
      <c r="C112">
        <v>21</v>
      </c>
      <c r="D112">
        <v>45</v>
      </c>
      <c r="E112">
        <v>4.5462374076757239E-2</v>
      </c>
      <c r="F112">
        <v>-2.263880147481125</v>
      </c>
      <c r="G112">
        <v>-2.2667647850945492</v>
      </c>
      <c r="H112">
        <v>3.7424875221376677E-2</v>
      </c>
      <c r="I112">
        <v>0.19184336759669171</v>
      </c>
      <c r="J112">
        <v>4.2748663269893239E-2</v>
      </c>
      <c r="K112">
        <v>22</v>
      </c>
      <c r="L112">
        <v>-181.11041179848999</v>
      </c>
      <c r="M112">
        <v>0.70398600967358604</v>
      </c>
      <c r="N112">
        <v>0.90158882899348614</v>
      </c>
      <c r="O112">
        <v>1.400621285335614E-3</v>
      </c>
      <c r="P112">
        <v>-2.2506283939643841</v>
      </c>
      <c r="Q112">
        <v>2</v>
      </c>
      <c r="R112">
        <f t="shared" si="18"/>
        <v>-2.2631207496930674</v>
      </c>
      <c r="S112">
        <f t="shared" si="21"/>
        <v>-2.2623412726008718</v>
      </c>
      <c r="T112">
        <f t="shared" si="19"/>
        <v>5.7258439543087904E-3</v>
      </c>
      <c r="U112">
        <f t="shared" si="22"/>
        <v>5.9233183836005095E-4</v>
      </c>
      <c r="V112">
        <f t="shared" si="20"/>
        <v>-2.510851514212487E-3</v>
      </c>
      <c r="W112">
        <f t="shared" si="23"/>
        <v>-2.493917469365596E-4</v>
      </c>
      <c r="X112">
        <v>-1.0819632294378319E-2</v>
      </c>
      <c r="Y112">
        <v>4.8021933816018844E-3</v>
      </c>
      <c r="Z112">
        <v>-4.2625364762489681E-3</v>
      </c>
      <c r="AA112">
        <v>1.883992150218671E-3</v>
      </c>
      <c r="AB112">
        <v>-8.7834876676314774E-3</v>
      </c>
      <c r="AC112">
        <v>-0.1900843725783857</v>
      </c>
      <c r="AD112">
        <v>-5.4662070364986708E-2</v>
      </c>
      <c r="AE112">
        <v>-0.2217479290395388</v>
      </c>
      <c r="AF112">
        <v>2.6326106046261181E-2</v>
      </c>
      <c r="AG112">
        <v>1.603045475060237</v>
      </c>
      <c r="AH112">
        <v>3</v>
      </c>
      <c r="AI112">
        <v>0.15789473684210531</v>
      </c>
      <c r="AJ112">
        <v>-0.86557058355026584</v>
      </c>
      <c r="AK112">
        <v>4.8021933816018844E-3</v>
      </c>
      <c r="AL112">
        <v>-1.6416134712897781</v>
      </c>
      <c r="AM112">
        <v>-0.69986947243676445</v>
      </c>
      <c r="AN112">
        <v>-5.0361683089690166</v>
      </c>
      <c r="AO112">
        <v>-0.84816003618112623</v>
      </c>
      <c r="AP112">
        <v>-7.3459151554665239E-4</v>
      </c>
      <c r="AQ112">
        <v>-0.34403667645825298</v>
      </c>
      <c r="AR112">
        <v>-1.2648440835534741E-2</v>
      </c>
      <c r="AS112">
        <v>5.6517221335478669E-3</v>
      </c>
    </row>
    <row r="113" spans="1:45" x14ac:dyDescent="0.2">
      <c r="A113">
        <v>1</v>
      </c>
      <c r="B113" t="s">
        <v>42</v>
      </c>
      <c r="C113">
        <v>22</v>
      </c>
      <c r="D113">
        <v>46</v>
      </c>
      <c r="E113">
        <v>2.1978906718775448E-2</v>
      </c>
      <c r="F113">
        <v>-2.255244054548406</v>
      </c>
      <c r="G113">
        <v>-2.2546229175820969</v>
      </c>
      <c r="H113">
        <v>0.23889445364914139</v>
      </c>
      <c r="I113">
        <v>1.511571520229765</v>
      </c>
      <c r="J113">
        <v>0.1013632862760785</v>
      </c>
      <c r="K113">
        <v>17</v>
      </c>
      <c r="L113">
        <v>-180.41952436387251</v>
      </c>
      <c r="M113">
        <v>-1.19577674705063</v>
      </c>
      <c r="N113">
        <v>4.0860676680626344</v>
      </c>
      <c r="O113">
        <v>5.707055998432177E-2</v>
      </c>
      <c r="P113">
        <v>-2.1918692881142769</v>
      </c>
      <c r="Q113">
        <v>2</v>
      </c>
      <c r="R113">
        <f t="shared" si="18"/>
        <v>-2.2573949057387588</v>
      </c>
      <c r="S113">
        <f t="shared" si="21"/>
        <v>-2.2617489407625122</v>
      </c>
      <c r="T113">
        <f t="shared" si="19"/>
        <v>-1.7264008025665262E-2</v>
      </c>
      <c r="U113">
        <f t="shared" si="22"/>
        <v>-8.1428278157579456E-3</v>
      </c>
      <c r="V113">
        <f t="shared" si="20"/>
        <v>7.6614700330585568E-3</v>
      </c>
      <c r="W113">
        <f t="shared" si="23"/>
        <v>3.6245640637088184E-3</v>
      </c>
      <c r="X113">
        <v>8.6360929327189417E-3</v>
      </c>
      <c r="Y113">
        <v>-3.8147306262338019E-3</v>
      </c>
      <c r="Z113">
        <v>1.214186751245183E-2</v>
      </c>
      <c r="AA113">
        <v>-5.3564743868849997E-3</v>
      </c>
      <c r="AB113">
        <v>0.20146957842776481</v>
      </c>
      <c r="AC113">
        <v>5.3833066172171913</v>
      </c>
      <c r="AD113">
        <v>1.3197281526330731</v>
      </c>
      <c r="AE113">
        <v>6.8791961336266247</v>
      </c>
      <c r="AF113">
        <v>5.8614623006185251E-2</v>
      </c>
      <c r="AG113">
        <v>1.3711451662505201</v>
      </c>
      <c r="AH113">
        <v>-5</v>
      </c>
      <c r="AI113">
        <v>-0.22727272727272729</v>
      </c>
      <c r="AJ113">
        <v>0.69088743461750823</v>
      </c>
      <c r="AK113">
        <v>-3.814730626233762E-3</v>
      </c>
      <c r="AL113">
        <v>-1.8997627567242159</v>
      </c>
      <c r="AM113">
        <v>-2.6985802709418469</v>
      </c>
      <c r="AN113">
        <v>3.184478839069147</v>
      </c>
      <c r="AO113">
        <v>3.5320744186950819</v>
      </c>
      <c r="AP113">
        <v>5.5669938698986163E-2</v>
      </c>
      <c r="AQ113">
        <v>39.746603369408767</v>
      </c>
      <c r="AR113">
        <v>5.8759105850106692E-2</v>
      </c>
      <c r="AS113">
        <v>-2.610786658858643E-2</v>
      </c>
    </row>
    <row r="114" spans="1:45" x14ac:dyDescent="0.2">
      <c r="A114">
        <v>1</v>
      </c>
      <c r="B114" t="s">
        <v>42</v>
      </c>
      <c r="C114">
        <v>23</v>
      </c>
      <c r="D114">
        <v>47</v>
      </c>
      <c r="E114">
        <v>2.1506205220963359E-2</v>
      </c>
      <c r="F114">
        <v>-2.304852539263742</v>
      </c>
      <c r="G114">
        <v>-2.2867822131595901</v>
      </c>
      <c r="H114">
        <v>0.32460957493732018</v>
      </c>
      <c r="I114">
        <v>1.5927044232083221</v>
      </c>
      <c r="J114">
        <v>0.24925998724965659</v>
      </c>
      <c r="K114">
        <v>16</v>
      </c>
      <c r="L114">
        <v>-182.0833506018356</v>
      </c>
      <c r="M114">
        <v>-0.367983537092819</v>
      </c>
      <c r="N114">
        <v>0.44136629052992848</v>
      </c>
      <c r="O114">
        <v>0.1053713761409877</v>
      </c>
      <c r="P114">
        <v>-2.2174490246036211</v>
      </c>
      <c r="Q114">
        <v>2</v>
      </c>
      <c r="R114">
        <f t="shared" si="18"/>
        <v>-2.2746589137644242</v>
      </c>
      <c r="S114">
        <f t="shared" si="21"/>
        <v>-2.2698917685782698</v>
      </c>
      <c r="T114">
        <f t="shared" si="19"/>
        <v>5.9644583111804943E-3</v>
      </c>
      <c r="U114">
        <f t="shared" si="22"/>
        <v>5.2869627727497827E-3</v>
      </c>
      <c r="V114">
        <f t="shared" si="20"/>
        <v>-2.452570255771841E-3</v>
      </c>
      <c r="W114">
        <f t="shared" si="23"/>
        <v>-2.2151069367438363E-3</v>
      </c>
      <c r="X114">
        <v>-4.9608484715336409E-2</v>
      </c>
      <c r="Y114">
        <v>2.1996947343807589E-2</v>
      </c>
      <c r="Z114">
        <v>-3.2159295577493197E-2</v>
      </c>
      <c r="AA114">
        <v>1.4263713602264571E-2</v>
      </c>
      <c r="AB114">
        <v>8.5715121288178819E-2</v>
      </c>
      <c r="AC114">
        <v>0.35879912647141893</v>
      </c>
      <c r="AD114">
        <v>8.113290297855702E-2</v>
      </c>
      <c r="AE114">
        <v>5.3674537984298949E-2</v>
      </c>
      <c r="AF114">
        <v>0.1478967009735781</v>
      </c>
      <c r="AG114">
        <v>1.459075631888638</v>
      </c>
      <c r="AH114">
        <v>-1</v>
      </c>
      <c r="AI114">
        <v>-5.8823529411764712E-2</v>
      </c>
      <c r="AJ114">
        <v>-1.6638262379631501</v>
      </c>
      <c r="AK114">
        <v>9.2219855020098784E-3</v>
      </c>
      <c r="AL114">
        <v>0.82779320995781047</v>
      </c>
      <c r="AM114">
        <v>-0.69226401332820153</v>
      </c>
      <c r="AN114">
        <v>-3.6447013775327051</v>
      </c>
      <c r="AO114">
        <v>-0.89198262819293994</v>
      </c>
      <c r="AP114">
        <v>4.8300816156665947E-2</v>
      </c>
      <c r="AQ114">
        <v>0.84633506609949138</v>
      </c>
      <c r="AR114">
        <v>-2.5579736489343748E-2</v>
      </c>
      <c r="AS114">
        <v>1.1670283729077051E-2</v>
      </c>
    </row>
    <row r="115" spans="1:45" x14ac:dyDescent="0.2">
      <c r="A115">
        <v>1</v>
      </c>
      <c r="B115" t="s">
        <v>42</v>
      </c>
      <c r="C115">
        <v>24</v>
      </c>
      <c r="D115">
        <v>46</v>
      </c>
      <c r="E115">
        <v>-2.1506205220963359E-2</v>
      </c>
      <c r="F115">
        <v>-2.2459867725475831</v>
      </c>
      <c r="G115">
        <v>-2.2409691996860781</v>
      </c>
      <c r="H115">
        <v>0.3985695530523618</v>
      </c>
      <c r="I115">
        <v>2.597262153992741</v>
      </c>
      <c r="J115">
        <v>0.27449379276743091</v>
      </c>
      <c r="K115">
        <v>8</v>
      </c>
      <c r="L115">
        <v>-154.9730873057832</v>
      </c>
      <c r="M115">
        <v>-1.5845765218534369</v>
      </c>
      <c r="N115">
        <v>5.21259900090757</v>
      </c>
      <c r="O115">
        <v>0.15885768862035951</v>
      </c>
      <c r="P115">
        <v>-2.059762457583278</v>
      </c>
      <c r="Q115">
        <v>2</v>
      </c>
      <c r="R115">
        <f t="shared" si="18"/>
        <v>-2.2686944554532436</v>
      </c>
      <c r="S115">
        <f t="shared" si="21"/>
        <v>-2.2646048058055204</v>
      </c>
      <c r="T115">
        <f t="shared" si="19"/>
        <v>-1.1107746589285634E-2</v>
      </c>
      <c r="U115">
        <f t="shared" si="22"/>
        <v>-7.1013558259032565E-3</v>
      </c>
      <c r="V115">
        <f t="shared" si="20"/>
        <v>5.1385038801362165E-3</v>
      </c>
      <c r="W115">
        <f t="shared" si="23"/>
        <v>3.2805948791553461E-3</v>
      </c>
      <c r="X115">
        <v>5.8865766716158952E-2</v>
      </c>
      <c r="Y115">
        <v>-2.553992748488931E-2</v>
      </c>
      <c r="Z115">
        <v>4.5813013473511972E-2</v>
      </c>
      <c r="AA115">
        <v>-2.0033833222016038E-2</v>
      </c>
      <c r="AB115">
        <v>7.3959978115041569E-2</v>
      </c>
      <c r="AC115">
        <v>0.2278428728706561</v>
      </c>
      <c r="AD115">
        <v>1.00455773078442</v>
      </c>
      <c r="AE115">
        <v>0.63072451871569013</v>
      </c>
      <c r="AF115">
        <v>2.5233805517774321E-2</v>
      </c>
      <c r="AG115">
        <v>0.10123488248637499</v>
      </c>
      <c r="AH115">
        <v>-8</v>
      </c>
      <c r="AI115">
        <v>-0.5</v>
      </c>
      <c r="AJ115">
        <v>27.110263296052381</v>
      </c>
      <c r="AK115">
        <v>-0.1488893037526248</v>
      </c>
      <c r="AL115">
        <v>-1.2165929847606181</v>
      </c>
      <c r="AM115">
        <v>3.3061071002579898</v>
      </c>
      <c r="AN115">
        <v>4.7712327103776424</v>
      </c>
      <c r="AO115">
        <v>10.81014298724318</v>
      </c>
      <c r="AP115">
        <v>5.3486312479371731E-2</v>
      </c>
      <c r="AQ115">
        <v>0.50759812045926611</v>
      </c>
      <c r="AR115">
        <v>0.15768656702034359</v>
      </c>
      <c r="AS115">
        <v>-7.1111698745151872E-2</v>
      </c>
    </row>
    <row r="116" spans="1:45" x14ac:dyDescent="0.2">
      <c r="A116">
        <v>1</v>
      </c>
      <c r="B116" t="s">
        <v>42</v>
      </c>
      <c r="C116">
        <v>25</v>
      </c>
      <c r="D116">
        <v>42</v>
      </c>
      <c r="E116">
        <v>-9.0971778205726661E-2</v>
      </c>
      <c r="F116">
        <v>-2.288567294316262</v>
      </c>
      <c r="G116">
        <v>-2.3470395419858452</v>
      </c>
      <c r="H116">
        <v>0.33000347819620579</v>
      </c>
      <c r="I116">
        <v>1.4871893914114831</v>
      </c>
      <c r="J116">
        <v>0.41662038098678877</v>
      </c>
      <c r="K116">
        <v>12</v>
      </c>
      <c r="L116">
        <v>-183.085383545301</v>
      </c>
      <c r="M116">
        <v>0.28692242135753088</v>
      </c>
      <c r="N116">
        <v>-0.19985596214264939</v>
      </c>
      <c r="O116">
        <v>0.1089022956215937</v>
      </c>
      <c r="P116">
        <v>-2.136425179621269</v>
      </c>
      <c r="Q116">
        <v>2</v>
      </c>
      <c r="R116">
        <f t="shared" si="18"/>
        <v>-2.279802202042529</v>
      </c>
      <c r="S116">
        <f t="shared" si="21"/>
        <v>-2.2717061616314238</v>
      </c>
      <c r="T116">
        <f t="shared" si="19"/>
        <v>1.5217490466913558E-2</v>
      </c>
      <c r="U116">
        <f t="shared" si="22"/>
        <v>9.3601592362464248E-4</v>
      </c>
      <c r="V116">
        <f t="shared" si="20"/>
        <v>-6.4711934353058704E-3</v>
      </c>
      <c r="W116">
        <f t="shared" si="23"/>
        <v>-2.4627271766876487E-4</v>
      </c>
      <c r="X116">
        <v>-4.2580521768679443E-2</v>
      </c>
      <c r="Y116">
        <v>1.895849178149037E-2</v>
      </c>
      <c r="Z116">
        <v>-0.1060703422997671</v>
      </c>
      <c r="AA116">
        <v>4.7332351696143679E-2</v>
      </c>
      <c r="AB116">
        <v>-6.8566074856156012E-2</v>
      </c>
      <c r="AC116">
        <v>-0.1720303879989252</v>
      </c>
      <c r="AD116">
        <v>-1.1100727625812581</v>
      </c>
      <c r="AE116">
        <v>-0.42740112347718012</v>
      </c>
      <c r="AF116">
        <v>0.14212658821935789</v>
      </c>
      <c r="AG116">
        <v>0.51777705712921818</v>
      </c>
      <c r="AH116">
        <v>4</v>
      </c>
      <c r="AI116">
        <v>0.5</v>
      </c>
      <c r="AJ116">
        <v>-28.112296239517779</v>
      </c>
      <c r="AK116">
        <v>0.1814011498915831</v>
      </c>
      <c r="AL116">
        <v>1.8714989432109681</v>
      </c>
      <c r="AM116">
        <v>-1.1810719882571059</v>
      </c>
      <c r="AN116">
        <v>-5.4124549630502186</v>
      </c>
      <c r="AO116">
        <v>-1.0383409431855111</v>
      </c>
      <c r="AP116">
        <v>-4.9955392998765787E-2</v>
      </c>
      <c r="AQ116">
        <v>-0.31446632160278981</v>
      </c>
      <c r="AR116">
        <v>-7.666272203799096E-2</v>
      </c>
      <c r="AS116">
        <v>3.7219205426211842E-2</v>
      </c>
    </row>
    <row r="117" spans="1:45" x14ac:dyDescent="0.2">
      <c r="A117">
        <v>1</v>
      </c>
      <c r="B117" t="s">
        <v>42</v>
      </c>
      <c r="C117">
        <v>26</v>
      </c>
      <c r="D117">
        <v>37</v>
      </c>
      <c r="E117">
        <v>-0.12675170563914409</v>
      </c>
      <c r="F117">
        <v>-2.2592000678630009</v>
      </c>
      <c r="G117">
        <v>-2.2554623285834849</v>
      </c>
      <c r="H117">
        <v>0.16634723492976161</v>
      </c>
      <c r="I117">
        <v>1.0244277215709809</v>
      </c>
      <c r="J117">
        <v>0.15247300497640509</v>
      </c>
      <c r="K117">
        <v>14</v>
      </c>
      <c r="L117">
        <v>-180.73600542904009</v>
      </c>
      <c r="M117">
        <v>0.36462260400266061</v>
      </c>
      <c r="N117">
        <v>1.586192687202342</v>
      </c>
      <c r="O117">
        <v>2.767140256877728E-2</v>
      </c>
      <c r="P117">
        <v>-2.15814593099359</v>
      </c>
      <c r="Q117">
        <v>2</v>
      </c>
      <c r="R117">
        <f t="shared" si="18"/>
        <v>-2.2645847115756155</v>
      </c>
      <c r="S117">
        <f t="shared" si="21"/>
        <v>-2.2707701457077989</v>
      </c>
      <c r="T117">
        <f t="shared" si="19"/>
        <v>-9.5280917817631061E-4</v>
      </c>
      <c r="U117">
        <f t="shared" si="22"/>
        <v>1.2797708932587222E-3</v>
      </c>
      <c r="V117">
        <f t="shared" si="20"/>
        <v>5.143083210706308E-4</v>
      </c>
      <c r="W117">
        <f t="shared" si="23"/>
        <v>-4.0001103557396557E-4</v>
      </c>
      <c r="X117">
        <v>2.9367226453261171E-2</v>
      </c>
      <c r="Y117">
        <v>-1.2832144602518671E-2</v>
      </c>
      <c r="Z117">
        <v>9.1577213402359803E-2</v>
      </c>
      <c r="AA117">
        <v>-3.9018180888795648E-2</v>
      </c>
      <c r="AB117">
        <v>-0.16365624326644421</v>
      </c>
      <c r="AC117">
        <v>-0.49592278287788633</v>
      </c>
      <c r="AD117">
        <v>-0.46276166984050221</v>
      </c>
      <c r="AE117">
        <v>-0.31116525743994022</v>
      </c>
      <c r="AF117">
        <v>-0.26414737601038363</v>
      </c>
      <c r="AG117">
        <v>-0.63402413339629649</v>
      </c>
      <c r="AH117">
        <v>2</v>
      </c>
      <c r="AI117">
        <v>0.16666666666666671</v>
      </c>
      <c r="AJ117">
        <v>2.3493781162608798</v>
      </c>
      <c r="AK117">
        <v>-1.2832144602518591E-2</v>
      </c>
      <c r="AL117">
        <v>7.7700182645129734E-2</v>
      </c>
      <c r="AM117">
        <v>0.27080554484903219</v>
      </c>
      <c r="AN117">
        <v>1.786048649344991</v>
      </c>
      <c r="AO117">
        <v>-8.9366793474501343</v>
      </c>
      <c r="AP117">
        <v>-8.1230893052816389E-2</v>
      </c>
      <c r="AQ117">
        <v>-0.74590615917842551</v>
      </c>
      <c r="AR117">
        <v>-2.172075137232099E-2</v>
      </c>
      <c r="AS117">
        <v>1.016686733498035E-2</v>
      </c>
    </row>
    <row r="118" spans="1:45" x14ac:dyDescent="0.2">
      <c r="A118">
        <v>1</v>
      </c>
      <c r="B118" t="s">
        <v>42</v>
      </c>
      <c r="C118">
        <v>27</v>
      </c>
      <c r="D118">
        <v>30</v>
      </c>
      <c r="E118">
        <v>-0.20972053098206889</v>
      </c>
      <c r="F118">
        <v>-2.248845200082112</v>
      </c>
      <c r="G118">
        <v>-2.2595624158123768</v>
      </c>
      <c r="H118">
        <v>4.7050270621623959E-2</v>
      </c>
      <c r="I118">
        <v>0.21919152469363509</v>
      </c>
      <c r="J118">
        <v>4.3785339238417098E-2</v>
      </c>
      <c r="K118">
        <v>24</v>
      </c>
      <c r="L118">
        <v>-179.90761600656899</v>
      </c>
      <c r="M118">
        <v>1.3688072801533659</v>
      </c>
      <c r="N118">
        <v>1.558429072327971</v>
      </c>
      <c r="O118">
        <v>2.2137279655680508E-3</v>
      </c>
      <c r="P118">
        <v>-2.2341003766111669</v>
      </c>
      <c r="Q118">
        <v>2</v>
      </c>
      <c r="R118">
        <f t="shared" si="18"/>
        <v>-2.2655375207537918</v>
      </c>
      <c r="S118">
        <f t="shared" si="21"/>
        <v>-2.2694903748145401</v>
      </c>
      <c r="T118">
        <f t="shared" si="19"/>
        <v>6.219365080712227E-3</v>
      </c>
      <c r="U118">
        <f t="shared" si="22"/>
        <v>6.9886680379232374E-3</v>
      </c>
      <c r="V118">
        <f t="shared" si="20"/>
        <v>-2.6829940470958313E-3</v>
      </c>
      <c r="W118">
        <f t="shared" si="23"/>
        <v>-2.9260835689372865E-3</v>
      </c>
      <c r="X118">
        <v>1.035486778088934E-2</v>
      </c>
      <c r="Y118">
        <v>-4.5834222157598069E-3</v>
      </c>
      <c r="Z118">
        <v>-4.1000872288918799E-3</v>
      </c>
      <c r="AA118">
        <v>1.817847798622683E-3</v>
      </c>
      <c r="AB118">
        <v>-0.1192969643081376</v>
      </c>
      <c r="AC118">
        <v>-0.71715628070709769</v>
      </c>
      <c r="AD118">
        <v>-0.80523619687734582</v>
      </c>
      <c r="AE118">
        <v>-0.78603514910988503</v>
      </c>
      <c r="AF118">
        <v>-0.10868766573798801</v>
      </c>
      <c r="AG118">
        <v>-0.71283218793259318</v>
      </c>
      <c r="AH118">
        <v>10</v>
      </c>
      <c r="AI118">
        <v>0.7142857142857143</v>
      </c>
      <c r="AJ118">
        <v>0.82838942247116165</v>
      </c>
      <c r="AK118">
        <v>-4.583422215759885E-3</v>
      </c>
      <c r="AL118">
        <v>1.0041846761507049</v>
      </c>
      <c r="AM118">
        <v>2.7540384636805948</v>
      </c>
      <c r="AN118">
        <v>-2.7763614874371179E-2</v>
      </c>
      <c r="AO118">
        <v>-1.750330530355643E-2</v>
      </c>
      <c r="AP118">
        <v>-2.5457674603209229E-2</v>
      </c>
      <c r="AQ118">
        <v>-0.91999943045655785</v>
      </c>
      <c r="AR118">
        <v>-7.595444561757736E-2</v>
      </c>
      <c r="AS118">
        <v>3.5194304762611053E-2</v>
      </c>
    </row>
    <row r="119" spans="1:45" x14ac:dyDescent="0.2">
      <c r="A119">
        <v>1</v>
      </c>
      <c r="B119" t="s">
        <v>42</v>
      </c>
      <c r="C119">
        <v>28</v>
      </c>
      <c r="D119">
        <v>25</v>
      </c>
      <c r="E119">
        <v>-0.1823215567939549</v>
      </c>
      <c r="F119">
        <v>-2.2699091990741258</v>
      </c>
      <c r="G119">
        <v>-2.270599520096118</v>
      </c>
      <c r="H119">
        <v>0.1160852878829579</v>
      </c>
      <c r="I119">
        <v>0.59949552038095133</v>
      </c>
      <c r="J119">
        <v>0.13269215628701889</v>
      </c>
      <c r="K119">
        <v>22</v>
      </c>
      <c r="L119">
        <v>-181.5927359259301</v>
      </c>
      <c r="M119">
        <v>0.64034116447547207</v>
      </c>
      <c r="N119">
        <v>1.132176035014999</v>
      </c>
      <c r="O119">
        <v>1.34757940628692E-2</v>
      </c>
      <c r="P119">
        <v>-2.254266392236083</v>
      </c>
      <c r="Q119">
        <v>2</v>
      </c>
      <c r="R119">
        <f t="shared" si="18"/>
        <v>-2.2593181556730797</v>
      </c>
      <c r="S119">
        <f t="shared" si="21"/>
        <v>-2.2625017067766171</v>
      </c>
      <c r="T119">
        <f t="shared" si="19"/>
        <v>1.2710828725838841E-2</v>
      </c>
      <c r="U119">
        <f t="shared" si="22"/>
        <v>4.9838381724196506E-3</v>
      </c>
      <c r="V119">
        <f t="shared" si="20"/>
        <v>-5.5779430784749376E-3</v>
      </c>
      <c r="W119">
        <f t="shared" si="23"/>
        <v>-2.1214964112906227E-3</v>
      </c>
      <c r="X119">
        <v>-2.1063998992013829E-2</v>
      </c>
      <c r="Y119">
        <v>9.3665846769909831E-3</v>
      </c>
      <c r="Z119">
        <v>-1.103710428374027E-2</v>
      </c>
      <c r="AA119">
        <v>4.8846202284578708E-3</v>
      </c>
      <c r="AB119">
        <v>6.9035017261333903E-2</v>
      </c>
      <c r="AC119">
        <v>1.467260790410968</v>
      </c>
      <c r="AD119">
        <v>0.38030399568731621</v>
      </c>
      <c r="AE119">
        <v>1.7350305684440519</v>
      </c>
      <c r="AF119">
        <v>8.8906817048601816E-2</v>
      </c>
      <c r="AG119">
        <v>2.0305156610639048</v>
      </c>
      <c r="AH119">
        <v>-2</v>
      </c>
      <c r="AI119">
        <v>-8.3333333333333329E-2</v>
      </c>
      <c r="AJ119">
        <v>-1.6851199193611139</v>
      </c>
      <c r="AK119">
        <v>9.366584676991023E-3</v>
      </c>
      <c r="AL119">
        <v>-0.72846611567789388</v>
      </c>
      <c r="AM119">
        <v>-0.53219041587525306</v>
      </c>
      <c r="AN119">
        <v>-0.42625303731297137</v>
      </c>
      <c r="AO119">
        <v>-0.2735145569866953</v>
      </c>
      <c r="AP119">
        <v>1.1262066097301149E-2</v>
      </c>
      <c r="AQ119">
        <v>5.0873758078993507</v>
      </c>
      <c r="AR119">
        <v>-2.0166015624916159E-2</v>
      </c>
      <c r="AS119">
        <v>9.0264590776826768E-3</v>
      </c>
    </row>
    <row r="120" spans="1:45" x14ac:dyDescent="0.2">
      <c r="A120">
        <v>1</v>
      </c>
      <c r="B120" t="s">
        <v>42</v>
      </c>
      <c r="C120">
        <v>29</v>
      </c>
      <c r="D120">
        <v>20</v>
      </c>
      <c r="E120">
        <v>-0.22314355131420971</v>
      </c>
      <c r="F120">
        <v>-2.2210675816854848</v>
      </c>
      <c r="G120">
        <v>-2.2524395888769351</v>
      </c>
      <c r="H120">
        <v>0.57945753116952259</v>
      </c>
      <c r="I120">
        <v>3.573596415427601</v>
      </c>
      <c r="J120">
        <v>0.1423576908149409</v>
      </c>
      <c r="K120">
        <v>17</v>
      </c>
      <c r="L120">
        <v>-171.02220378978231</v>
      </c>
      <c r="M120">
        <v>2.1809841324881059</v>
      </c>
      <c r="N120">
        <v>7.7503268511604393</v>
      </c>
      <c r="O120">
        <v>0.33577103042907819</v>
      </c>
      <c r="P120">
        <v>-2.1035543820799161</v>
      </c>
      <c r="Q120">
        <v>2</v>
      </c>
      <c r="R120">
        <f t="shared" si="18"/>
        <v>-2.2466073269472413</v>
      </c>
      <c r="S120">
        <f t="shared" si="21"/>
        <v>-2.2575178686041975</v>
      </c>
      <c r="T120">
        <f t="shared" si="19"/>
        <v>-4.4227899787099298E-3</v>
      </c>
      <c r="U120">
        <f t="shared" si="22"/>
        <v>5.2907448596041448E-3</v>
      </c>
      <c r="V120">
        <f t="shared" si="20"/>
        <v>2.1099632916807107E-3</v>
      </c>
      <c r="W120">
        <f t="shared" si="23"/>
        <v>-2.2171353886472683E-3</v>
      </c>
      <c r="X120">
        <v>4.8841617388641012E-2</v>
      </c>
      <c r="Y120">
        <v>-2.1516991696655989E-2</v>
      </c>
      <c r="Z120">
        <v>1.8159931219182909E-2</v>
      </c>
      <c r="AA120">
        <v>-7.9978574197946527E-3</v>
      </c>
      <c r="AB120">
        <v>0.46337224328656468</v>
      </c>
      <c r="AC120">
        <v>3.9916534794121059</v>
      </c>
      <c r="AD120">
        <v>2.9741008950466501</v>
      </c>
      <c r="AE120">
        <v>4.9610060358028161</v>
      </c>
      <c r="AF120">
        <v>9.6655345279219596E-3</v>
      </c>
      <c r="AG120">
        <v>7.2841792600121649E-2</v>
      </c>
      <c r="AH120">
        <v>-5</v>
      </c>
      <c r="AI120">
        <v>-0.22727272727272729</v>
      </c>
      <c r="AJ120">
        <v>10.57053213614773</v>
      </c>
      <c r="AK120">
        <v>-5.8210104508031373E-2</v>
      </c>
      <c r="AL120">
        <v>1.5406429680126339</v>
      </c>
      <c r="AM120">
        <v>2.405972087199225</v>
      </c>
      <c r="AN120">
        <v>6.6181508161454401</v>
      </c>
      <c r="AO120">
        <v>5.8455139584877029</v>
      </c>
      <c r="AP120">
        <v>0.32229523636620899</v>
      </c>
      <c r="AQ120">
        <v>23.91660445852699</v>
      </c>
      <c r="AR120">
        <v>0.150712010156167</v>
      </c>
      <c r="AS120">
        <v>-6.6856344341216317E-2</v>
      </c>
    </row>
    <row r="121" spans="1:45" x14ac:dyDescent="0.2">
      <c r="A121">
        <v>1</v>
      </c>
      <c r="B121" t="s">
        <v>42</v>
      </c>
      <c r="C121">
        <v>30</v>
      </c>
      <c r="D121">
        <v>16</v>
      </c>
      <c r="E121">
        <v>-0.22314355131420971</v>
      </c>
      <c r="F121">
        <v>-2.2621135700182422</v>
      </c>
      <c r="G121">
        <v>-2.279360293908073</v>
      </c>
      <c r="H121">
        <v>0.27289288984306198</v>
      </c>
      <c r="I121">
        <v>1.692424081656952</v>
      </c>
      <c r="J121">
        <v>0.1916712181513307</v>
      </c>
      <c r="K121">
        <v>5</v>
      </c>
      <c r="L121">
        <v>-178.7069720314411</v>
      </c>
      <c r="M121">
        <v>1.7481998336183311</v>
      </c>
      <c r="N121">
        <v>5.8013335418392629</v>
      </c>
      <c r="O121">
        <v>7.4470529326897558E-2</v>
      </c>
      <c r="P121">
        <v>-1.8292060537364589</v>
      </c>
      <c r="Q121">
        <v>2</v>
      </c>
      <c r="R121">
        <f t="shared" si="18"/>
        <v>-2.2510301169259512</v>
      </c>
      <c r="S121">
        <f t="shared" si="21"/>
        <v>-2.2522271237445932</v>
      </c>
      <c r="T121">
        <f t="shared" si="19"/>
        <v>3.8978145279420194E-3</v>
      </c>
      <c r="U121">
        <f t="shared" si="22"/>
        <v>-7.283755388101127E-4</v>
      </c>
      <c r="V121">
        <f t="shared" si="20"/>
        <v>-1.5183474009744253E-3</v>
      </c>
      <c r="W121">
        <f t="shared" si="23"/>
        <v>4.3661691482058118E-4</v>
      </c>
      <c r="X121">
        <v>-4.1045988332756973E-2</v>
      </c>
      <c r="Y121">
        <v>1.8480296894707138E-2</v>
      </c>
      <c r="Z121">
        <v>-2.692070503113797E-2</v>
      </c>
      <c r="AA121">
        <v>1.1951798913532961E-2</v>
      </c>
      <c r="AB121">
        <v>-0.30656464132646061</v>
      </c>
      <c r="AC121">
        <v>-0.52905454642675775</v>
      </c>
      <c r="AD121">
        <v>-1.881172333770649</v>
      </c>
      <c r="AE121">
        <v>-0.52640872529685379</v>
      </c>
      <c r="AF121">
        <v>4.9313527336389829E-2</v>
      </c>
      <c r="AG121">
        <v>0.34640578288457469</v>
      </c>
      <c r="AH121">
        <v>-12</v>
      </c>
      <c r="AI121">
        <v>-0.70588235294117652</v>
      </c>
      <c r="AJ121">
        <v>-7.6847682416587588</v>
      </c>
      <c r="AK121">
        <v>4.4934330580283878E-2</v>
      </c>
      <c r="AL121">
        <v>-0.43278429886977482</v>
      </c>
      <c r="AM121">
        <v>-0.1984353267054936</v>
      </c>
      <c r="AN121">
        <v>-1.948993309321176</v>
      </c>
      <c r="AO121">
        <v>-0.25147240197093862</v>
      </c>
      <c r="AP121">
        <v>-0.26130050110218062</v>
      </c>
      <c r="AQ121">
        <v>-0.778210379758693</v>
      </c>
      <c r="AR121">
        <v>0.2743483283434569</v>
      </c>
      <c r="AS121">
        <v>-0.13042131483769459</v>
      </c>
    </row>
    <row r="122" spans="1:45" x14ac:dyDescent="0.2">
      <c r="A122">
        <v>2</v>
      </c>
      <c r="B122" t="s">
        <v>43</v>
      </c>
      <c r="C122">
        <v>1</v>
      </c>
      <c r="D122">
        <v>15</v>
      </c>
      <c r="F122">
        <v>-1.9399129702944149</v>
      </c>
      <c r="G122">
        <v>-1.953688992325834</v>
      </c>
      <c r="H122">
        <v>0.51079920791762512</v>
      </c>
      <c r="I122">
        <v>2.4443711330240219</v>
      </c>
      <c r="J122">
        <v>0.44188151311456902</v>
      </c>
      <c r="K122">
        <v>11</v>
      </c>
      <c r="L122">
        <v>-81.476344752365421</v>
      </c>
      <c r="M122">
        <v>0.19013657023795619</v>
      </c>
      <c r="N122">
        <v>0.46460470422980288</v>
      </c>
      <c r="O122">
        <v>0.26091583080927322</v>
      </c>
      <c r="P122">
        <v>-1.681469267718084</v>
      </c>
      <c r="Q122">
        <v>2</v>
      </c>
    </row>
    <row r="123" spans="1:45" x14ac:dyDescent="0.2">
      <c r="A123">
        <v>2</v>
      </c>
      <c r="B123" t="s">
        <v>43</v>
      </c>
      <c r="C123">
        <v>2</v>
      </c>
      <c r="D123">
        <v>16</v>
      </c>
      <c r="E123">
        <v>6.4538521137571081E-2</v>
      </c>
      <c r="F123">
        <v>-1.9041424255637169</v>
      </c>
      <c r="G123">
        <v>-1.8821663253712571</v>
      </c>
      <c r="H123">
        <v>0.32301367134284181</v>
      </c>
      <c r="I123">
        <v>1.75177184302551</v>
      </c>
      <c r="J123">
        <v>0.24498746285438069</v>
      </c>
      <c r="K123">
        <v>8</v>
      </c>
      <c r="L123">
        <v>-70.453269745857526</v>
      </c>
      <c r="M123">
        <v>0.31350468480387628</v>
      </c>
      <c r="N123">
        <v>1.945675865913578</v>
      </c>
      <c r="O123">
        <v>0.10433783187438141</v>
      </c>
      <c r="P123">
        <v>-1.649221755444586</v>
      </c>
      <c r="Q123">
        <v>2</v>
      </c>
      <c r="X123">
        <v>3.577054473069774E-2</v>
      </c>
      <c r="Y123">
        <v>-1.843925231618455E-2</v>
      </c>
      <c r="Z123">
        <v>7.1522666954576986E-2</v>
      </c>
      <c r="AA123">
        <v>-3.6609034107025623E-2</v>
      </c>
      <c r="AB123">
        <v>-0.18778553657478339</v>
      </c>
      <c r="AC123">
        <v>-0.36763082961762722</v>
      </c>
      <c r="AD123">
        <v>-0.69259928999851228</v>
      </c>
      <c r="AE123">
        <v>-0.28334457097833249</v>
      </c>
      <c r="AF123">
        <v>-0.19689405026018841</v>
      </c>
      <c r="AG123">
        <v>-0.44558109904258097</v>
      </c>
      <c r="AH123">
        <v>-3</v>
      </c>
      <c r="AI123">
        <v>-0.27272727272727271</v>
      </c>
      <c r="AJ123">
        <v>11.0230750065079</v>
      </c>
      <c r="AK123">
        <v>-0.13529172227854361</v>
      </c>
      <c r="AL123">
        <v>0.1233681145659201</v>
      </c>
      <c r="AM123">
        <v>0.64883948633092881</v>
      </c>
      <c r="AN123">
        <v>1.4810711616837751</v>
      </c>
      <c r="AO123">
        <v>3.1878092240564291</v>
      </c>
      <c r="AP123">
        <v>-0.1565779989348918</v>
      </c>
      <c r="AQ123">
        <v>-0.60010923234990943</v>
      </c>
      <c r="AR123">
        <v>3.2247512273498653E-2</v>
      </c>
      <c r="AS123">
        <v>-1.917817523793439E-2</v>
      </c>
    </row>
    <row r="124" spans="1:45" x14ac:dyDescent="0.2">
      <c r="A124">
        <v>2</v>
      </c>
      <c r="B124" t="s">
        <v>43</v>
      </c>
      <c r="C124">
        <v>3</v>
      </c>
      <c r="D124">
        <v>17</v>
      </c>
      <c r="E124">
        <v>6.062462181643502E-2</v>
      </c>
      <c r="F124">
        <v>-1.8871959041459381</v>
      </c>
      <c r="G124">
        <v>-1.8749503216881021</v>
      </c>
      <c r="H124">
        <v>0.45078601863878981</v>
      </c>
      <c r="I124">
        <v>1.8256620553329039</v>
      </c>
      <c r="J124">
        <v>0.46735249524250633</v>
      </c>
      <c r="K124">
        <v>12</v>
      </c>
      <c r="L124">
        <v>-92.472599303150943</v>
      </c>
      <c r="M124">
        <v>-0.55935474671374574</v>
      </c>
      <c r="N124">
        <v>-4.953431370316963E-2</v>
      </c>
      <c r="O124">
        <v>0.20320803460021131</v>
      </c>
      <c r="P124">
        <v>-1.6448943540713541</v>
      </c>
      <c r="Q124">
        <v>2</v>
      </c>
      <c r="R124">
        <f t="shared" ref="R124:R151" si="24">AVERAGE(F122:F124)</f>
        <v>-1.9104171000013566</v>
      </c>
      <c r="T124">
        <f t="shared" ref="T124:T151" si="25">AVERAGE(X123:X125)</f>
        <v>8.3803552439127103E-3</v>
      </c>
      <c r="V124">
        <f t="shared" ref="V124:V151" si="26">AVERAGE(Y123:Y125)</f>
        <v>-4.2423049342010331E-3</v>
      </c>
      <c r="X124">
        <v>1.69465214177793E-2</v>
      </c>
      <c r="Y124">
        <v>-8.8998182017620484E-3</v>
      </c>
      <c r="Z124">
        <v>7.2160036831552246E-3</v>
      </c>
      <c r="AA124">
        <v>-3.833882046387091E-3</v>
      </c>
      <c r="AB124">
        <v>0.127772347295948</v>
      </c>
      <c r="AC124">
        <v>0.3955632799217727</v>
      </c>
      <c r="AD124">
        <v>7.3890212307394121E-2</v>
      </c>
      <c r="AE124">
        <v>4.2180271706946312E-2</v>
      </c>
      <c r="AF124">
        <v>0.22236503238812569</v>
      </c>
      <c r="AG124">
        <v>0.90765882383254171</v>
      </c>
      <c r="AH124">
        <v>4</v>
      </c>
      <c r="AI124">
        <v>0.5</v>
      </c>
      <c r="AJ124">
        <v>-22.019329557293421</v>
      </c>
      <c r="AK124">
        <v>0.31253807859766652</v>
      </c>
      <c r="AL124">
        <v>-0.87285943151762213</v>
      </c>
      <c r="AM124">
        <v>-2.7841990050760148</v>
      </c>
      <c r="AN124">
        <v>-1.995210179616747</v>
      </c>
      <c r="AO124">
        <v>-1.0254586668678809</v>
      </c>
      <c r="AP124">
        <v>9.88702027258299E-2</v>
      </c>
      <c r="AQ124">
        <v>0.94759686826601575</v>
      </c>
      <c r="AR124">
        <v>4.3274013732321759E-3</v>
      </c>
      <c r="AS124">
        <v>-2.6239050988419838E-3</v>
      </c>
    </row>
    <row r="125" spans="1:45" x14ac:dyDescent="0.2">
      <c r="A125">
        <v>2</v>
      </c>
      <c r="B125" t="s">
        <v>43</v>
      </c>
      <c r="C125">
        <v>4</v>
      </c>
      <c r="D125">
        <v>17</v>
      </c>
      <c r="E125">
        <v>0</v>
      </c>
      <c r="F125">
        <v>-1.914771904562677</v>
      </c>
      <c r="G125">
        <v>-1.932422444329305</v>
      </c>
      <c r="H125">
        <v>0.25608381303193362</v>
      </c>
      <c r="I125">
        <v>1.595672328766947</v>
      </c>
      <c r="J125">
        <v>0.21907694649647921</v>
      </c>
      <c r="K125">
        <v>17</v>
      </c>
      <c r="L125">
        <v>-153.18175236501409</v>
      </c>
      <c r="M125">
        <v>0.64248397564987625</v>
      </c>
      <c r="N125">
        <v>2.1308121642192401</v>
      </c>
      <c r="O125">
        <v>6.5578919296974306E-2</v>
      </c>
      <c r="P125">
        <v>-1.736170791254791</v>
      </c>
      <c r="Q125">
        <v>2</v>
      </c>
      <c r="R125">
        <f t="shared" si="24"/>
        <v>-1.902036744757444</v>
      </c>
      <c r="T125">
        <f t="shared" si="25"/>
        <v>-3.5766548440233276E-3</v>
      </c>
      <c r="V125">
        <f t="shared" si="26"/>
        <v>1.921605542535303E-3</v>
      </c>
      <c r="X125">
        <v>-2.7576000416738911E-2</v>
      </c>
      <c r="Y125">
        <v>1.46121557153435E-2</v>
      </c>
      <c r="Z125">
        <v>-5.7472122641202938E-2</v>
      </c>
      <c r="AA125">
        <v>3.065261088595575E-2</v>
      </c>
      <c r="AB125">
        <v>-0.19470220560685619</v>
      </c>
      <c r="AC125">
        <v>-0.43191713486320232</v>
      </c>
      <c r="AD125">
        <v>-0.2299897265659567</v>
      </c>
      <c r="AE125">
        <v>-0.12597606763756661</v>
      </c>
      <c r="AF125">
        <v>-0.24827554874602711</v>
      </c>
      <c r="AG125">
        <v>-0.53123830785839377</v>
      </c>
      <c r="AH125">
        <v>5</v>
      </c>
      <c r="AI125">
        <v>0.41666666666666669</v>
      </c>
      <c r="AJ125">
        <v>-60.709153061863177</v>
      </c>
      <c r="AK125">
        <v>0.65650964198423423</v>
      </c>
      <c r="AL125">
        <v>1.201838722363622</v>
      </c>
      <c r="AM125">
        <v>-2.1486162930135508</v>
      </c>
      <c r="AN125">
        <v>2.1803464779224089</v>
      </c>
      <c r="AO125">
        <v>-44.016890816090829</v>
      </c>
      <c r="AP125">
        <v>-0.13762911530323699</v>
      </c>
      <c r="AQ125">
        <v>-0.67728185833796706</v>
      </c>
      <c r="AR125">
        <v>-9.1276437183437809E-2</v>
      </c>
      <c r="AS125">
        <v>5.5490759608673529E-2</v>
      </c>
    </row>
    <row r="126" spans="1:45" x14ac:dyDescent="0.2">
      <c r="A126">
        <v>2</v>
      </c>
      <c r="B126" t="s">
        <v>43</v>
      </c>
      <c r="C126">
        <v>5</v>
      </c>
      <c r="D126">
        <v>18</v>
      </c>
      <c r="E126">
        <v>5.7158413839948352E-2</v>
      </c>
      <c r="F126">
        <v>-1.9148723900957869</v>
      </c>
      <c r="G126">
        <v>-1.946254135660114</v>
      </c>
      <c r="H126">
        <v>9.1743544693508358E-2</v>
      </c>
      <c r="I126">
        <v>0.45635643791400898</v>
      </c>
      <c r="J126">
        <v>0.1261517263736103</v>
      </c>
      <c r="K126">
        <v>26</v>
      </c>
      <c r="L126">
        <v>-153.18979120766289</v>
      </c>
      <c r="M126">
        <v>-0.41509350050452348</v>
      </c>
      <c r="N126">
        <v>-0.36143028124512128</v>
      </c>
      <c r="O126">
        <v>8.4168779929297659E-3</v>
      </c>
      <c r="P126">
        <v>-1.831490117393612</v>
      </c>
      <c r="Q126">
        <v>2</v>
      </c>
      <c r="R126">
        <f t="shared" si="24"/>
        <v>-1.9056133996014673</v>
      </c>
      <c r="S126">
        <f t="shared" ref="S126:S151" si="27">AVERAGE(F122:F126)</f>
        <v>-1.912179118932507</v>
      </c>
      <c r="T126">
        <f t="shared" si="25"/>
        <v>-8.5697925229977212E-3</v>
      </c>
      <c r="U126">
        <f t="shared" ref="U126:U151" si="28">AVERAGE(X123:X127)</f>
        <v>5.4015377158967755E-3</v>
      </c>
      <c r="V126">
        <f t="shared" si="26"/>
        <v>4.5457852439332079E-3</v>
      </c>
      <c r="W126">
        <f t="shared" ref="W126:W151" si="29">AVERAGE(Y123:Y127)</f>
        <v>-2.7403429572293954E-3</v>
      </c>
      <c r="X126">
        <v>-1.004855331103727E-4</v>
      </c>
      <c r="Y126">
        <v>5.2479114024457672E-5</v>
      </c>
      <c r="Z126">
        <v>-1.3831691330809189E-2</v>
      </c>
      <c r="AA126">
        <v>7.1576954466650404E-3</v>
      </c>
      <c r="AB126">
        <v>-0.16434026833842519</v>
      </c>
      <c r="AC126">
        <v>-0.64174406961806685</v>
      </c>
      <c r="AD126">
        <v>-1.1393158908529379</v>
      </c>
      <c r="AE126">
        <v>-0.71400366498386447</v>
      </c>
      <c r="AF126">
        <v>-9.2925220122868968E-2</v>
      </c>
      <c r="AG126">
        <v>-0.42416704089109791</v>
      </c>
      <c r="AH126">
        <v>9</v>
      </c>
      <c r="AI126">
        <v>0.52941176470588236</v>
      </c>
      <c r="AJ126">
        <v>-8.0388426488298137E-3</v>
      </c>
      <c r="AK126">
        <v>5.2479114024457672E-5</v>
      </c>
      <c r="AL126">
        <v>-1.0575774761543999</v>
      </c>
      <c r="AM126">
        <v>-1.6460760365029401</v>
      </c>
      <c r="AN126">
        <v>-2.492242445464361</v>
      </c>
      <c r="AO126">
        <v>-1.16962090198014</v>
      </c>
      <c r="AP126">
        <v>-5.7162041304044543E-2</v>
      </c>
      <c r="AQ126">
        <v>-0.87165268834617549</v>
      </c>
      <c r="AR126">
        <v>-9.5319326138820104E-2</v>
      </c>
      <c r="AS126">
        <v>5.4902044556301682E-2</v>
      </c>
    </row>
    <row r="127" spans="1:45" x14ac:dyDescent="0.2">
      <c r="A127">
        <v>2</v>
      </c>
      <c r="B127" t="s">
        <v>43</v>
      </c>
      <c r="C127">
        <v>6</v>
      </c>
      <c r="D127">
        <v>19</v>
      </c>
      <c r="E127">
        <v>5.4067221270275738E-2</v>
      </c>
      <c r="F127">
        <v>-1.912905281714931</v>
      </c>
      <c r="G127">
        <v>-1.9186490439107291</v>
      </c>
      <c r="H127">
        <v>8.2386317716912821E-2</v>
      </c>
      <c r="I127">
        <v>0.36524000661064582</v>
      </c>
      <c r="J127">
        <v>0.1187040019844758</v>
      </c>
      <c r="K127">
        <v>23</v>
      </c>
      <c r="L127">
        <v>-153.03242253719449</v>
      </c>
      <c r="M127">
        <v>-0.18011794797274031</v>
      </c>
      <c r="N127">
        <v>-0.83505025609787342</v>
      </c>
      <c r="O127">
        <v>6.7875053469521034E-3</v>
      </c>
      <c r="P127">
        <v>-1.8340373043080569</v>
      </c>
      <c r="Q127">
        <v>2</v>
      </c>
      <c r="R127">
        <f t="shared" si="24"/>
        <v>-1.914183192124465</v>
      </c>
      <c r="S127">
        <f t="shared" si="27"/>
        <v>-1.9067775812166101</v>
      </c>
      <c r="T127">
        <f t="shared" si="25"/>
        <v>-6.7334701872404871E-5</v>
      </c>
      <c r="U127">
        <f t="shared" si="28"/>
        <v>-2.166296620915365E-3</v>
      </c>
      <c r="V127">
        <f t="shared" si="26"/>
        <v>3.5535287288842548E-5</v>
      </c>
      <c r="W127">
        <f t="shared" si="29"/>
        <v>1.1637886750895956E-3</v>
      </c>
      <c r="X127">
        <v>1.96710838085612E-3</v>
      </c>
      <c r="Y127">
        <v>-1.0272790975683339E-3</v>
      </c>
      <c r="Z127">
        <v>2.7605091749385299E-2</v>
      </c>
      <c r="AA127">
        <v>-1.4183703578886649E-2</v>
      </c>
      <c r="AB127">
        <v>-9.3572269765955368E-3</v>
      </c>
      <c r="AC127">
        <v>-0.1019933010857127</v>
      </c>
      <c r="AD127">
        <v>-9.1116431303363221E-2</v>
      </c>
      <c r="AE127">
        <v>-0.19966066813882061</v>
      </c>
      <c r="AF127">
        <v>-7.4477243891344358E-3</v>
      </c>
      <c r="AG127">
        <v>-5.9037831690684092E-2</v>
      </c>
      <c r="AH127">
        <v>-3</v>
      </c>
      <c r="AI127">
        <v>-0.1153846153846154</v>
      </c>
      <c r="AJ127">
        <v>0.15736867046848599</v>
      </c>
      <c r="AK127">
        <v>-1.0272790975683109E-3</v>
      </c>
      <c r="AL127">
        <v>0.23497555253178321</v>
      </c>
      <c r="AM127">
        <v>-0.5660786117975426</v>
      </c>
      <c r="AN127">
        <v>-0.47361997485275209</v>
      </c>
      <c r="AO127">
        <v>1.3104047984611</v>
      </c>
      <c r="AP127">
        <v>-1.6293726459776631E-3</v>
      </c>
      <c r="AQ127">
        <v>-0.1935839687050647</v>
      </c>
      <c r="AR127">
        <v>-2.5471869144455539E-3</v>
      </c>
      <c r="AS127">
        <v>1.390772950536282E-3</v>
      </c>
    </row>
    <row r="128" spans="1:45" x14ac:dyDescent="0.2">
      <c r="A128">
        <v>2</v>
      </c>
      <c r="B128" t="s">
        <v>43</v>
      </c>
      <c r="C128">
        <v>7</v>
      </c>
      <c r="D128">
        <v>20</v>
      </c>
      <c r="E128">
        <v>5.1293294387550592E-2</v>
      </c>
      <c r="F128">
        <v>-1.914973908668294</v>
      </c>
      <c r="G128">
        <v>-1.9268398914964699</v>
      </c>
      <c r="H128">
        <v>0.1398092455124644</v>
      </c>
      <c r="I128">
        <v>0.95306496324239021</v>
      </c>
      <c r="J128">
        <v>0.17421878673810751</v>
      </c>
      <c r="K128">
        <v>22</v>
      </c>
      <c r="L128">
        <v>-153.19791269346351</v>
      </c>
      <c r="M128">
        <v>-0.1581819059386865</v>
      </c>
      <c r="N128">
        <v>2.4384592226308599</v>
      </c>
      <c r="O128">
        <v>1.954662513076455E-2</v>
      </c>
      <c r="P128">
        <v>-1.7973354087643589</v>
      </c>
      <c r="Q128">
        <v>2</v>
      </c>
      <c r="R128">
        <f t="shared" si="24"/>
        <v>-1.9142505268263372</v>
      </c>
      <c r="S128">
        <f t="shared" si="27"/>
        <v>-1.9089438778375254</v>
      </c>
      <c r="T128">
        <f t="shared" si="25"/>
        <v>2.3921433017361233E-2</v>
      </c>
      <c r="U128">
        <f t="shared" si="28"/>
        <v>8.8175626204468841E-3</v>
      </c>
      <c r="V128">
        <f t="shared" si="26"/>
        <v>-1.2491408888980038E-2</v>
      </c>
      <c r="W128">
        <f t="shared" si="29"/>
        <v>-4.5619183675144311E-3</v>
      </c>
      <c r="X128">
        <v>-2.068626953362962E-3</v>
      </c>
      <c r="Y128">
        <v>1.0814058454104039E-3</v>
      </c>
      <c r="Z128">
        <v>-8.1908475857415119E-3</v>
      </c>
      <c r="AA128">
        <v>4.2690702667780951E-3</v>
      </c>
      <c r="AB128">
        <v>5.7422927795551609E-2</v>
      </c>
      <c r="AC128">
        <v>0.69699592586310533</v>
      </c>
      <c r="AD128">
        <v>0.58782495663174439</v>
      </c>
      <c r="AE128">
        <v>1.609421054628277</v>
      </c>
      <c r="AF128">
        <v>5.5514784753631703E-2</v>
      </c>
      <c r="AG128">
        <v>0.46767407859502452</v>
      </c>
      <c r="AH128">
        <v>-1</v>
      </c>
      <c r="AI128">
        <v>-4.3478260869565223E-2</v>
      </c>
      <c r="AJ128">
        <v>-0.16549015626904409</v>
      </c>
      <c r="AK128">
        <v>1.081405845410451E-3</v>
      </c>
      <c r="AL128">
        <v>2.193604203405378E-2</v>
      </c>
      <c r="AM128">
        <v>-0.1217870971824177</v>
      </c>
      <c r="AN128">
        <v>3.2735094787287342</v>
      </c>
      <c r="AO128">
        <v>-3.920134692282589</v>
      </c>
      <c r="AP128">
        <v>1.275911978381245E-2</v>
      </c>
      <c r="AQ128">
        <v>1.879795172395978</v>
      </c>
      <c r="AR128">
        <v>3.6701895543698397E-2</v>
      </c>
      <c r="AS128">
        <v>-2.0011531639780492E-2</v>
      </c>
    </row>
    <row r="129" spans="1:45" x14ac:dyDescent="0.2">
      <c r="A129">
        <v>2</v>
      </c>
      <c r="B129" t="s">
        <v>43</v>
      </c>
      <c r="C129">
        <v>8</v>
      </c>
      <c r="D129">
        <v>21</v>
      </c>
      <c r="E129">
        <v>4.879016416943216E-2</v>
      </c>
      <c r="F129">
        <v>-1.843108091043703</v>
      </c>
      <c r="G129">
        <v>-1.958916684484818</v>
      </c>
      <c r="H129">
        <v>0.75620729641922546</v>
      </c>
      <c r="I129">
        <v>2.2602560292062739</v>
      </c>
      <c r="J129">
        <v>1.285273440510238</v>
      </c>
      <c r="K129">
        <v>5</v>
      </c>
      <c r="L129">
        <v>-38.705269911917767</v>
      </c>
      <c r="M129">
        <v>0.31590357306368999</v>
      </c>
      <c r="N129">
        <v>-1.25676513852001</v>
      </c>
      <c r="O129">
        <v>0.57184947515767437</v>
      </c>
      <c r="P129">
        <v>-1.734440958209627</v>
      </c>
      <c r="Q129">
        <v>2</v>
      </c>
      <c r="R129">
        <f t="shared" si="24"/>
        <v>-1.8903290938089761</v>
      </c>
      <c r="S129">
        <f t="shared" si="27"/>
        <v>-1.9001263152170782</v>
      </c>
      <c r="T129">
        <f t="shared" si="25"/>
        <v>-3.3723198393098563E-4</v>
      </c>
      <c r="U129">
        <f t="shared" si="28"/>
        <v>1.7098537919055801E-4</v>
      </c>
      <c r="V129">
        <f t="shared" si="26"/>
        <v>6.570825809079176E-4</v>
      </c>
      <c r="W129">
        <f t="shared" si="29"/>
        <v>1.9928955183597525E-4</v>
      </c>
      <c r="X129">
        <v>7.1865817624590544E-2</v>
      </c>
      <c r="Y129">
        <v>-3.7528353414782181E-2</v>
      </c>
      <c r="Z129">
        <v>-3.2076792988347647E-2</v>
      </c>
      <c r="AA129">
        <v>1.664735774358261E-2</v>
      </c>
      <c r="AB129">
        <v>0.61639805090676103</v>
      </c>
      <c r="AC129">
        <v>4.4088504207814152</v>
      </c>
      <c r="AD129">
        <v>1.3071910659638839</v>
      </c>
      <c r="AE129">
        <v>1.37156554524545</v>
      </c>
      <c r="AF129">
        <v>1.11105465377213</v>
      </c>
      <c r="AG129">
        <v>6.3773527216804178</v>
      </c>
      <c r="AH129">
        <v>-17</v>
      </c>
      <c r="AI129">
        <v>-0.77272727272727271</v>
      </c>
      <c r="AJ129">
        <v>114.4926427815457</v>
      </c>
      <c r="AK129">
        <v>-0.74735119277138029</v>
      </c>
      <c r="AL129">
        <v>0.47408547900237652</v>
      </c>
      <c r="AM129">
        <v>-2.9970904458954908</v>
      </c>
      <c r="AN129">
        <v>-3.6952243611508702</v>
      </c>
      <c r="AO129">
        <v>-1.5153931330309811</v>
      </c>
      <c r="AP129">
        <v>0.55230285002690982</v>
      </c>
      <c r="AQ129">
        <v>28.255662874387301</v>
      </c>
      <c r="AR129">
        <v>6.2894450554731529E-2</v>
      </c>
      <c r="AS129">
        <v>-3.4993162794233562E-2</v>
      </c>
    </row>
    <row r="130" spans="1:45" x14ac:dyDescent="0.2">
      <c r="A130">
        <v>2</v>
      </c>
      <c r="B130" t="s">
        <v>43</v>
      </c>
      <c r="C130">
        <v>9</v>
      </c>
      <c r="D130">
        <v>22</v>
      </c>
      <c r="E130">
        <v>4.6520015634893053E-2</v>
      </c>
      <c r="F130">
        <v>-1.913916977666724</v>
      </c>
      <c r="G130">
        <v>-1.8862384454641781</v>
      </c>
      <c r="H130">
        <v>0.49436695735484071</v>
      </c>
      <c r="I130">
        <v>3.2934134687412029</v>
      </c>
      <c r="J130">
        <v>0.3096455181344111</v>
      </c>
      <c r="K130">
        <v>15</v>
      </c>
      <c r="L130">
        <v>-153.1133582133379</v>
      </c>
      <c r="M130">
        <v>-0.48137810980694351</v>
      </c>
      <c r="N130">
        <v>3.528361956583816</v>
      </c>
      <c r="O130">
        <v>0.2443986885242829</v>
      </c>
      <c r="P130">
        <v>-1.6831946088523391</v>
      </c>
      <c r="Q130">
        <v>2</v>
      </c>
      <c r="R130">
        <f t="shared" si="24"/>
        <v>-1.8906663257929068</v>
      </c>
      <c r="S130">
        <f t="shared" si="27"/>
        <v>-1.8999553298378877</v>
      </c>
      <c r="T130">
        <f t="shared" si="25"/>
        <v>-4.9694617954306375E-4</v>
      </c>
      <c r="U130">
        <f t="shared" si="28"/>
        <v>-3.1847142222720672E-4</v>
      </c>
      <c r="V130">
        <f t="shared" si="26"/>
        <v>7.4034090027747662E-4</v>
      </c>
      <c r="W130">
        <f t="shared" si="29"/>
        <v>4.550298897348995E-4</v>
      </c>
      <c r="X130">
        <v>-7.0808886623020539E-2</v>
      </c>
      <c r="Y130">
        <v>3.8418195312095532E-2</v>
      </c>
      <c r="Z130">
        <v>7.2678239020639523E-2</v>
      </c>
      <c r="AA130">
        <v>-3.7101240494949082E-2</v>
      </c>
      <c r="AB130">
        <v>-0.26184033906438481</v>
      </c>
      <c r="AC130">
        <v>-0.34625471124682983</v>
      </c>
      <c r="AD130">
        <v>1.033157439534929</v>
      </c>
      <c r="AE130">
        <v>0.45709752620270178</v>
      </c>
      <c r="AF130">
        <v>-0.97562792237582685</v>
      </c>
      <c r="AG130">
        <v>-0.7590819911352984</v>
      </c>
      <c r="AH130">
        <v>10</v>
      </c>
      <c r="AI130">
        <v>2</v>
      </c>
      <c r="AJ130">
        <v>-114.40808830142009</v>
      </c>
      <c r="AK130">
        <v>2.9558788392841731</v>
      </c>
      <c r="AL130">
        <v>-0.7972816828706335</v>
      </c>
      <c r="AM130">
        <v>-2.5238134381908099</v>
      </c>
      <c r="AN130">
        <v>4.7851270951038254</v>
      </c>
      <c r="AO130">
        <v>-3.8074950907206748</v>
      </c>
      <c r="AP130">
        <v>-0.32745078663339139</v>
      </c>
      <c r="AQ130">
        <v>-0.57261709743303413</v>
      </c>
      <c r="AR130">
        <v>5.1246349357288327E-2</v>
      </c>
      <c r="AS130">
        <v>-2.9546321029103959E-2</v>
      </c>
    </row>
    <row r="131" spans="1:45" x14ac:dyDescent="0.2">
      <c r="A131">
        <v>2</v>
      </c>
      <c r="B131" t="s">
        <v>43</v>
      </c>
      <c r="C131">
        <v>10</v>
      </c>
      <c r="D131">
        <v>24</v>
      </c>
      <c r="E131">
        <v>8.7011376989629685E-2</v>
      </c>
      <c r="F131">
        <v>-1.9164647472069229</v>
      </c>
      <c r="G131">
        <v>-1.9430307067544581</v>
      </c>
      <c r="H131">
        <v>0.18317092014921699</v>
      </c>
      <c r="I131">
        <v>1.513591430267748</v>
      </c>
      <c r="J131">
        <v>0.14102261699851379</v>
      </c>
      <c r="K131">
        <v>21</v>
      </c>
      <c r="L131">
        <v>-153.31717977655379</v>
      </c>
      <c r="M131">
        <v>0.27537937759636849</v>
      </c>
      <c r="N131">
        <v>6.5459871971830399</v>
      </c>
      <c r="O131">
        <v>3.3551585988310838E-2</v>
      </c>
      <c r="P131">
        <v>-1.77609317080289</v>
      </c>
      <c r="Q131">
        <v>2</v>
      </c>
      <c r="R131">
        <f t="shared" si="24"/>
        <v>-1.8911632719724498</v>
      </c>
      <c r="S131">
        <f t="shared" si="27"/>
        <v>-1.900273801260115</v>
      </c>
      <c r="T131">
        <f t="shared" si="25"/>
        <v>-2.7185525288587458E-2</v>
      </c>
      <c r="U131">
        <f t="shared" si="28"/>
        <v>-2.3518770389069576E-3</v>
      </c>
      <c r="V131">
        <f t="shared" si="26"/>
        <v>1.4676015281881324E-2</v>
      </c>
      <c r="W131">
        <f t="shared" si="29"/>
        <v>1.5162196552544389E-3</v>
      </c>
      <c r="X131">
        <v>-2.5477695401991962E-3</v>
      </c>
      <c r="Y131">
        <v>1.3311808035190789E-3</v>
      </c>
      <c r="Z131">
        <v>-5.6792261290280033E-2</v>
      </c>
      <c r="AA131">
        <v>3.0108739129375669E-2</v>
      </c>
      <c r="AB131">
        <v>-0.31119603720562372</v>
      </c>
      <c r="AC131">
        <v>-0.62948389364594448</v>
      </c>
      <c r="AD131">
        <v>-1.7798220384734551</v>
      </c>
      <c r="AE131">
        <v>-0.5404186432606447</v>
      </c>
      <c r="AF131">
        <v>-0.16862290113589731</v>
      </c>
      <c r="AG131">
        <v>-0.54456754986100386</v>
      </c>
      <c r="AH131">
        <v>6</v>
      </c>
      <c r="AI131">
        <v>0.4</v>
      </c>
      <c r="AJ131">
        <v>-0.20382156321593919</v>
      </c>
      <c r="AK131">
        <v>1.3311808035191019E-3</v>
      </c>
      <c r="AL131">
        <v>0.75675748740331206</v>
      </c>
      <c r="AM131">
        <v>-1.5720646036580459</v>
      </c>
      <c r="AN131">
        <v>3.0176252405992239</v>
      </c>
      <c r="AO131">
        <v>0.85524820801574142</v>
      </c>
      <c r="AP131">
        <v>-0.21084710253597211</v>
      </c>
      <c r="AQ131">
        <v>-0.8627178149322301</v>
      </c>
      <c r="AR131">
        <v>-9.2898561950550906E-2</v>
      </c>
      <c r="AS131">
        <v>5.5191812914546112E-2</v>
      </c>
    </row>
    <row r="132" spans="1:45" x14ac:dyDescent="0.2">
      <c r="A132">
        <v>2</v>
      </c>
      <c r="B132" t="s">
        <v>43</v>
      </c>
      <c r="C132">
        <v>11</v>
      </c>
      <c r="D132">
        <v>25</v>
      </c>
      <c r="E132">
        <v>4.0821994520254812E-2</v>
      </c>
      <c r="F132">
        <v>-1.924664666909466</v>
      </c>
      <c r="G132">
        <v>-1.945754356748729</v>
      </c>
      <c r="H132">
        <v>0.35574647489952288</v>
      </c>
      <c r="I132">
        <v>2.3066856081699729</v>
      </c>
      <c r="J132">
        <v>0.27316841499612948</v>
      </c>
      <c r="K132">
        <v>17</v>
      </c>
      <c r="L132">
        <v>-153.97317335275719</v>
      </c>
      <c r="M132">
        <v>2.736886928974676</v>
      </c>
      <c r="N132">
        <v>10.65869211160566</v>
      </c>
      <c r="O132">
        <v>0.12655555440343691</v>
      </c>
      <c r="P132">
        <v>-1.7907723195449119</v>
      </c>
      <c r="Q132">
        <v>2</v>
      </c>
      <c r="R132">
        <f t="shared" si="24"/>
        <v>-1.9183487972610376</v>
      </c>
      <c r="S132">
        <f t="shared" si="27"/>
        <v>-1.9026256782990221</v>
      </c>
      <c r="T132">
        <f t="shared" si="25"/>
        <v>1.5675128751491303E-4</v>
      </c>
      <c r="U132">
        <f t="shared" si="28"/>
        <v>3.0543697282294885E-4</v>
      </c>
      <c r="V132">
        <f t="shared" si="26"/>
        <v>-7.2889233461201068E-5</v>
      </c>
      <c r="W132">
        <f t="shared" si="29"/>
        <v>1.3423483938594956E-4</v>
      </c>
      <c r="X132">
        <v>-8.1999197025426351E-3</v>
      </c>
      <c r="Y132">
        <v>4.2786697300293622E-3</v>
      </c>
      <c r="Z132">
        <v>-2.7236499942708829E-3</v>
      </c>
      <c r="AA132">
        <v>1.4017534487760781E-3</v>
      </c>
      <c r="AB132">
        <v>0.17257555475030589</v>
      </c>
      <c r="AC132">
        <v>0.94215585426835347</v>
      </c>
      <c r="AD132">
        <v>0.79309417790222492</v>
      </c>
      <c r="AE132">
        <v>0.52398167830662834</v>
      </c>
      <c r="AF132">
        <v>0.13214579799761569</v>
      </c>
      <c r="AG132">
        <v>0.93705393368929157</v>
      </c>
      <c r="AH132">
        <v>-4</v>
      </c>
      <c r="AI132">
        <v>-0.19047619047619049</v>
      </c>
      <c r="AJ132">
        <v>-0.65599357620340015</v>
      </c>
      <c r="AK132">
        <v>4.2786697300292928E-3</v>
      </c>
      <c r="AL132">
        <v>2.461507551378308</v>
      </c>
      <c r="AM132">
        <v>8.9386052538262692</v>
      </c>
      <c r="AN132">
        <v>4.1127049144226202</v>
      </c>
      <c r="AO132">
        <v>0.62827878981988483</v>
      </c>
      <c r="AP132">
        <v>9.3003968415126065E-2</v>
      </c>
      <c r="AQ132">
        <v>2.7719693622688379</v>
      </c>
      <c r="AR132">
        <v>-1.4679148742022139E-2</v>
      </c>
      <c r="AS132">
        <v>8.2648528710835452E-3</v>
      </c>
    </row>
    <row r="133" spans="1:45" x14ac:dyDescent="0.2">
      <c r="A133">
        <v>2</v>
      </c>
      <c r="B133" t="s">
        <v>43</v>
      </c>
      <c r="C133">
        <v>12</v>
      </c>
      <c r="D133">
        <v>26</v>
      </c>
      <c r="E133">
        <v>3.9220713153281572E-2</v>
      </c>
      <c r="F133">
        <v>-1.913446723804179</v>
      </c>
      <c r="G133">
        <v>-1.908359383421719</v>
      </c>
      <c r="H133">
        <v>8.8575406508856369E-2</v>
      </c>
      <c r="I133">
        <v>0.35055450396657378</v>
      </c>
      <c r="J133">
        <v>0.15048651208928601</v>
      </c>
      <c r="K133">
        <v>19</v>
      </c>
      <c r="L133">
        <v>-153.07573790433429</v>
      </c>
      <c r="M133">
        <v>7.431533297381071E-2</v>
      </c>
      <c r="N133">
        <v>-1.0906305002603469</v>
      </c>
      <c r="O133">
        <v>7.8456026382091558E-3</v>
      </c>
      <c r="P133">
        <v>-1.829843093797247</v>
      </c>
      <c r="Q133">
        <v>2</v>
      </c>
      <c r="R133">
        <f t="shared" si="24"/>
        <v>-1.9181920459735224</v>
      </c>
      <c r="S133">
        <f t="shared" si="27"/>
        <v>-1.902320241326199</v>
      </c>
      <c r="T133">
        <f t="shared" si="25"/>
        <v>1.0024038458969688E-3</v>
      </c>
      <c r="U133">
        <f t="shared" si="28"/>
        <v>-1.4069888925105767E-2</v>
      </c>
      <c r="V133">
        <f t="shared" si="26"/>
        <v>-5.147326794058771E-4</v>
      </c>
      <c r="W133">
        <f t="shared" si="29"/>
        <v>7.6410356154793958E-3</v>
      </c>
      <c r="X133">
        <v>1.121794310528657E-2</v>
      </c>
      <c r="Y133">
        <v>-5.8285182339320443E-3</v>
      </c>
      <c r="Z133">
        <v>3.7394973327010028E-2</v>
      </c>
      <c r="AA133">
        <v>-1.9218753486177669E-2</v>
      </c>
      <c r="AB133">
        <v>-0.26717106839066662</v>
      </c>
      <c r="AC133">
        <v>-0.75101536414697123</v>
      </c>
      <c r="AD133">
        <v>-1.9561311042034</v>
      </c>
      <c r="AE133">
        <v>-0.84802675200948219</v>
      </c>
      <c r="AF133">
        <v>-0.1226819029068436</v>
      </c>
      <c r="AG133">
        <v>-0.44910720336603271</v>
      </c>
      <c r="AH133">
        <v>2</v>
      </c>
      <c r="AI133">
        <v>0.1176470588235294</v>
      </c>
      <c r="AJ133">
        <v>0.89743544842292522</v>
      </c>
      <c r="AK133">
        <v>-5.8285182339320452E-3</v>
      </c>
      <c r="AL133">
        <v>-2.6625715960008658</v>
      </c>
      <c r="AM133">
        <v>-0.97284676535699943</v>
      </c>
      <c r="AN133">
        <v>-11.74932261186601</v>
      </c>
      <c r="AO133">
        <v>-1.1023231076421489</v>
      </c>
      <c r="AP133">
        <v>-0.11870995176522781</v>
      </c>
      <c r="AQ133">
        <v>-0.93800665110913461</v>
      </c>
      <c r="AR133">
        <v>-3.9070774252335072E-2</v>
      </c>
      <c r="AS133">
        <v>2.1817834587852081E-2</v>
      </c>
    </row>
    <row r="134" spans="1:45" x14ac:dyDescent="0.2">
      <c r="A134">
        <v>2</v>
      </c>
      <c r="B134" t="s">
        <v>43</v>
      </c>
      <c r="C134">
        <v>13</v>
      </c>
      <c r="D134">
        <v>28</v>
      </c>
      <c r="E134">
        <v>7.4107972153721668E-2</v>
      </c>
      <c r="F134">
        <v>-1.913457535669232</v>
      </c>
      <c r="G134">
        <v>-1.925091197286646</v>
      </c>
      <c r="H134">
        <v>0.13365355554307939</v>
      </c>
      <c r="I134">
        <v>0.75767447988425629</v>
      </c>
      <c r="J134">
        <v>0.18107730660251509</v>
      </c>
      <c r="K134">
        <v>21</v>
      </c>
      <c r="L134">
        <v>-153.07660285353859</v>
      </c>
      <c r="M134">
        <v>2.811870662707993E-2</v>
      </c>
      <c r="N134">
        <v>0.53933263299777057</v>
      </c>
      <c r="O134">
        <v>1.7863272909307022E-2</v>
      </c>
      <c r="P134">
        <v>-1.81135210024235</v>
      </c>
      <c r="Q134">
        <v>2</v>
      </c>
      <c r="R134">
        <f t="shared" si="24"/>
        <v>-1.9171896421276255</v>
      </c>
      <c r="S134">
        <f t="shared" si="27"/>
        <v>-1.9163901302513047</v>
      </c>
      <c r="T134">
        <f t="shared" si="25"/>
        <v>2.149621164330521E-6</v>
      </c>
      <c r="U134">
        <f t="shared" si="28"/>
        <v>-2.148248075849768E-3</v>
      </c>
      <c r="V134">
        <f t="shared" si="26"/>
        <v>1.0255809232833044E-5</v>
      </c>
      <c r="W134">
        <f t="shared" si="29"/>
        <v>1.128123592249388E-3</v>
      </c>
      <c r="X134">
        <v>-1.081186505302867E-5</v>
      </c>
      <c r="Y134">
        <v>5.6504656850509459E-6</v>
      </c>
      <c r="Z134">
        <v>-1.6731813864926611E-2</v>
      </c>
      <c r="AA134">
        <v>8.767643039502445E-3</v>
      </c>
      <c r="AB134">
        <v>4.5078149034223081E-2</v>
      </c>
      <c r="AC134">
        <v>0.5089239870405321</v>
      </c>
      <c r="AD134">
        <v>0.40711997591768251</v>
      </c>
      <c r="AE134">
        <v>1.161359991987158</v>
      </c>
      <c r="AF134">
        <v>3.0590794513229099E-2</v>
      </c>
      <c r="AG134">
        <v>0.20327931113905481</v>
      </c>
      <c r="AH134">
        <v>2</v>
      </c>
      <c r="AI134">
        <v>0.10526315789473679</v>
      </c>
      <c r="AJ134">
        <v>-8.6494920424229349E-4</v>
      </c>
      <c r="AK134">
        <v>5.6504656850509459E-6</v>
      </c>
      <c r="AL134">
        <v>-4.6196626346730767E-2</v>
      </c>
      <c r="AM134">
        <v>-0.62162981040548948</v>
      </c>
      <c r="AN134">
        <v>1.629963133258117</v>
      </c>
      <c r="AO134">
        <v>-1.4945145334455849</v>
      </c>
      <c r="AP134">
        <v>1.0017670271097869E-2</v>
      </c>
      <c r="AQ134">
        <v>1.2768515986662961</v>
      </c>
      <c r="AR134">
        <v>1.8490993554897139E-2</v>
      </c>
      <c r="AS134">
        <v>-1.0105234496650239E-2</v>
      </c>
    </row>
    <row r="135" spans="1:45" x14ac:dyDescent="0.2">
      <c r="A135">
        <v>2</v>
      </c>
      <c r="B135" t="s">
        <v>43</v>
      </c>
      <c r="C135">
        <v>14</v>
      </c>
      <c r="D135">
        <v>29</v>
      </c>
      <c r="E135">
        <v>3.5091319811270338E-2</v>
      </c>
      <c r="F135">
        <v>-1.924658218045973</v>
      </c>
      <c r="G135">
        <v>-1.9100240412750771</v>
      </c>
      <c r="H135">
        <v>0.1188960762090612</v>
      </c>
      <c r="I135">
        <v>0.69144768090788156</v>
      </c>
      <c r="J135">
        <v>0.1538143115123318</v>
      </c>
      <c r="K135">
        <v>17</v>
      </c>
      <c r="L135">
        <v>-153.9726574436778</v>
      </c>
      <c r="M135">
        <v>-0.33125649843883792</v>
      </c>
      <c r="N135">
        <v>0.43556881351609622</v>
      </c>
      <c r="O135">
        <v>1.4136276937910889E-2</v>
      </c>
      <c r="P135">
        <v>-1.823224789596958</v>
      </c>
      <c r="Q135">
        <v>2</v>
      </c>
      <c r="R135">
        <f t="shared" si="24"/>
        <v>-1.9171874925064614</v>
      </c>
      <c r="S135">
        <f t="shared" si="27"/>
        <v>-1.9185383783271543</v>
      </c>
      <c r="T135">
        <f t="shared" si="25"/>
        <v>1.5052781738559638E-3</v>
      </c>
      <c r="U135">
        <f t="shared" si="28"/>
        <v>1.5067715848623652E-3</v>
      </c>
      <c r="V135">
        <f t="shared" si="26"/>
        <v>-7.7073536504634161E-4</v>
      </c>
      <c r="W135">
        <f t="shared" si="29"/>
        <v>-7.7241091980834143E-4</v>
      </c>
      <c r="X135">
        <v>-1.120068237674055E-2</v>
      </c>
      <c r="Y135">
        <v>5.8536351959454927E-3</v>
      </c>
      <c r="Z135">
        <v>1.5067156011569161E-2</v>
      </c>
      <c r="AA135">
        <v>-7.8267232392968365E-3</v>
      </c>
      <c r="AB135">
        <v>-1.475747933401826E-2</v>
      </c>
      <c r="AC135">
        <v>-0.1104159127982316</v>
      </c>
      <c r="AD135">
        <v>-6.6226798976374734E-2</v>
      </c>
      <c r="AE135">
        <v>-8.7407984213077439E-2</v>
      </c>
      <c r="AF135">
        <v>-2.7262995090183258E-2</v>
      </c>
      <c r="AG135">
        <v>-0.1505599768502664</v>
      </c>
      <c r="AH135">
        <v>-4</v>
      </c>
      <c r="AI135">
        <v>-0.19047619047619049</v>
      </c>
      <c r="AJ135">
        <v>-0.8960545901392436</v>
      </c>
      <c r="AK135">
        <v>5.8536351959454927E-3</v>
      </c>
      <c r="AL135">
        <v>-0.35937520506591791</v>
      </c>
      <c r="AM135">
        <v>-12.780644921975849</v>
      </c>
      <c r="AN135">
        <v>-0.1037638194816743</v>
      </c>
      <c r="AO135">
        <v>-0.19239299299381221</v>
      </c>
      <c r="AP135">
        <v>-3.7269959713961392E-3</v>
      </c>
      <c r="AQ135">
        <v>-0.20864015179739659</v>
      </c>
      <c r="AR135">
        <v>-1.187268935460839E-2</v>
      </c>
      <c r="AS135">
        <v>6.5546004849194612E-3</v>
      </c>
    </row>
    <row r="136" spans="1:45" x14ac:dyDescent="0.2">
      <c r="A136">
        <v>2</v>
      </c>
      <c r="B136" t="s">
        <v>43</v>
      </c>
      <c r="C136">
        <v>15</v>
      </c>
      <c r="D136">
        <v>31</v>
      </c>
      <c r="E136">
        <v>6.6691374498672129E-2</v>
      </c>
      <c r="F136">
        <v>-1.9089308892826109</v>
      </c>
      <c r="G136">
        <v>-1.925363265434316</v>
      </c>
      <c r="H136">
        <v>0.29262880960814369</v>
      </c>
      <c r="I136">
        <v>2.4648381292069459</v>
      </c>
      <c r="J136">
        <v>0.25611636214587219</v>
      </c>
      <c r="K136">
        <v>19</v>
      </c>
      <c r="L136">
        <v>-152.71447114260889</v>
      </c>
      <c r="M136">
        <v>1.6346067133386699</v>
      </c>
      <c r="N136">
        <v>9.6967857470813641</v>
      </c>
      <c r="O136">
        <v>8.5631620212679227E-2</v>
      </c>
      <c r="P136">
        <v>-1.71549691282746</v>
      </c>
      <c r="Q136">
        <v>2</v>
      </c>
      <c r="R136">
        <f t="shared" si="24"/>
        <v>-1.9156822143326053</v>
      </c>
      <c r="S136">
        <f t="shared" si="27"/>
        <v>-1.9170316067422923</v>
      </c>
      <c r="T136">
        <f t="shared" si="25"/>
        <v>1.8929453521672912E-3</v>
      </c>
      <c r="U136">
        <f t="shared" si="28"/>
        <v>3.3771934593470831E-3</v>
      </c>
      <c r="V136">
        <f t="shared" si="26"/>
        <v>-9.7381169167770761E-4</v>
      </c>
      <c r="W136">
        <f t="shared" si="29"/>
        <v>-1.7488605686560234E-3</v>
      </c>
      <c r="X136">
        <v>1.572732876336147E-2</v>
      </c>
      <c r="Y136">
        <v>-8.1714917567695684E-3</v>
      </c>
      <c r="Z136">
        <v>-1.533922415923961E-2</v>
      </c>
      <c r="AA136">
        <v>8.030906327754694E-3</v>
      </c>
      <c r="AB136">
        <v>0.1737327333990826</v>
      </c>
      <c r="AC136">
        <v>1.4612150286069929</v>
      </c>
      <c r="AD136">
        <v>1.773390448299065</v>
      </c>
      <c r="AE136">
        <v>2.5647500125686671</v>
      </c>
      <c r="AF136">
        <v>0.10230205063354041</v>
      </c>
      <c r="AG136">
        <v>0.66510098850807164</v>
      </c>
      <c r="AH136">
        <v>2</v>
      </c>
      <c r="AI136">
        <v>0.1176470588235294</v>
      </c>
      <c r="AJ136">
        <v>1.258186301068918</v>
      </c>
      <c r="AK136">
        <v>-8.1714917567695684E-3</v>
      </c>
      <c r="AL136">
        <v>1.9658632117775079</v>
      </c>
      <c r="AM136">
        <v>-5.9345649701736454</v>
      </c>
      <c r="AN136">
        <v>9.2612169335652688</v>
      </c>
      <c r="AO136">
        <v>21.2623508529107</v>
      </c>
      <c r="AP136">
        <v>7.1495343274768336E-2</v>
      </c>
      <c r="AQ136">
        <v>5.0575794170409196</v>
      </c>
      <c r="AR136">
        <v>0.1077278767694982</v>
      </c>
      <c r="AS136">
        <v>-5.908644802559565E-2</v>
      </c>
    </row>
    <row r="137" spans="1:45" x14ac:dyDescent="0.2">
      <c r="A137">
        <v>2</v>
      </c>
      <c r="B137" t="s">
        <v>43</v>
      </c>
      <c r="C137">
        <v>16</v>
      </c>
      <c r="D137">
        <v>33</v>
      </c>
      <c r="E137">
        <v>6.2520356981333958E-2</v>
      </c>
      <c r="F137">
        <v>-1.9077786996127299</v>
      </c>
      <c r="G137">
        <v>-1.884410408725345</v>
      </c>
      <c r="H137">
        <v>0.39135488081039449</v>
      </c>
      <c r="I137">
        <v>2.1061227029539009</v>
      </c>
      <c r="J137">
        <v>0.43600389435055859</v>
      </c>
      <c r="K137">
        <v>20</v>
      </c>
      <c r="L137">
        <v>-152.62229596901841</v>
      </c>
      <c r="M137">
        <v>-0.1072194841811232</v>
      </c>
      <c r="N137">
        <v>0.1363775621721883</v>
      </c>
      <c r="O137">
        <v>0.15315864273411811</v>
      </c>
      <c r="P137">
        <v>-1.7036498346712059</v>
      </c>
      <c r="Q137">
        <v>2</v>
      </c>
      <c r="R137">
        <f t="shared" si="24"/>
        <v>-1.9137892689804381</v>
      </c>
      <c r="S137">
        <f t="shared" si="27"/>
        <v>-1.9136544132829449</v>
      </c>
      <c r="T137">
        <f t="shared" si="25"/>
        <v>3.5015432350813391E-3</v>
      </c>
      <c r="U137">
        <f t="shared" si="28"/>
        <v>-1.413729073099123E-4</v>
      </c>
      <c r="V137">
        <f t="shared" si="26"/>
        <v>-1.8111820175445842E-3</v>
      </c>
      <c r="W137">
        <f t="shared" si="29"/>
        <v>8.5147921799358107E-5</v>
      </c>
      <c r="X137">
        <v>1.152189669880954E-3</v>
      </c>
      <c r="Y137">
        <v>-6.0357851420904753E-4</v>
      </c>
      <c r="Z137">
        <v>4.0952856708971197E-2</v>
      </c>
      <c r="AA137">
        <v>-2.1270197392975192E-2</v>
      </c>
      <c r="AB137">
        <v>9.8726071202250798E-2</v>
      </c>
      <c r="AC137">
        <v>0.33737645768526298</v>
      </c>
      <c r="AD137">
        <v>-0.35871542625304498</v>
      </c>
      <c r="AE137">
        <v>-0.14553305631005489</v>
      </c>
      <c r="AF137">
        <v>0.17988753220468651</v>
      </c>
      <c r="AG137">
        <v>0.70236641930057842</v>
      </c>
      <c r="AH137">
        <v>1</v>
      </c>
      <c r="AI137">
        <v>5.2631578947368418E-2</v>
      </c>
      <c r="AJ137">
        <v>9.2175173590476334E-2</v>
      </c>
      <c r="AK137">
        <v>-6.0357851420904753E-4</v>
      </c>
      <c r="AL137">
        <v>-1.741826197519794</v>
      </c>
      <c r="AM137">
        <v>-1.065593444163782</v>
      </c>
      <c r="AN137">
        <v>-9.5604081849091749</v>
      </c>
      <c r="AO137">
        <v>-0.98593579710542356</v>
      </c>
      <c r="AP137">
        <v>6.7527022521438912E-2</v>
      </c>
      <c r="AQ137">
        <v>0.78857578957078267</v>
      </c>
      <c r="AR137">
        <v>1.1847078156253851E-2</v>
      </c>
      <c r="AS137">
        <v>-6.9059163369333326E-3</v>
      </c>
    </row>
    <row r="138" spans="1:45" x14ac:dyDescent="0.2">
      <c r="A138">
        <v>2</v>
      </c>
      <c r="B138" t="s">
        <v>43</v>
      </c>
      <c r="C138">
        <v>17</v>
      </c>
      <c r="D138">
        <v>36</v>
      </c>
      <c r="E138">
        <v>8.7011376989629685E-2</v>
      </c>
      <c r="F138">
        <v>-1.914153588340729</v>
      </c>
      <c r="G138">
        <v>-1.914403598999141</v>
      </c>
      <c r="H138">
        <v>8.8842824521361524E-2</v>
      </c>
      <c r="I138">
        <v>0.46879513376584597</v>
      </c>
      <c r="J138">
        <v>0.1325412472967373</v>
      </c>
      <c r="K138">
        <v>23</v>
      </c>
      <c r="L138">
        <v>-153.13228706725829</v>
      </c>
      <c r="M138">
        <v>3.5167913692438699E-2</v>
      </c>
      <c r="N138">
        <v>-0.44821509250791619</v>
      </c>
      <c r="O138">
        <v>7.8930474689334375E-3</v>
      </c>
      <c r="P138">
        <v>-1.832526075858524</v>
      </c>
      <c r="Q138">
        <v>2</v>
      </c>
      <c r="R138">
        <f t="shared" si="24"/>
        <v>-1.9102877257453565</v>
      </c>
      <c r="S138">
        <f t="shared" si="27"/>
        <v>-1.913795786190255</v>
      </c>
      <c r="T138">
        <f t="shared" si="25"/>
        <v>-2.5005945904479354E-3</v>
      </c>
      <c r="U138">
        <f t="shared" si="28"/>
        <v>-5.950274769445774E-4</v>
      </c>
      <c r="V138">
        <f t="shared" si="26"/>
        <v>1.3095315083882779E-3</v>
      </c>
      <c r="W138">
        <f t="shared" si="29"/>
        <v>3.2214759286815177E-4</v>
      </c>
      <c r="X138">
        <v>-6.3748887279984068E-3</v>
      </c>
      <c r="Y138">
        <v>3.3415242183448628E-3</v>
      </c>
      <c r="Z138">
        <v>-2.9993190273796429E-2</v>
      </c>
      <c r="AA138">
        <v>1.5916485143002611E-2</v>
      </c>
      <c r="AB138">
        <v>-0.30251205628903299</v>
      </c>
      <c r="AC138">
        <v>-0.77298654270673439</v>
      </c>
      <c r="AD138">
        <v>-1.6373275691880551</v>
      </c>
      <c r="AE138">
        <v>-0.77741319007275955</v>
      </c>
      <c r="AF138">
        <v>-0.30346264705382131</v>
      </c>
      <c r="AG138">
        <v>-0.69600902878594317</v>
      </c>
      <c r="AH138">
        <v>3</v>
      </c>
      <c r="AI138">
        <v>0.15</v>
      </c>
      <c r="AJ138">
        <v>-0.50999109823987965</v>
      </c>
      <c r="AK138">
        <v>3.3415242183449088E-3</v>
      </c>
      <c r="AL138">
        <v>0.14238739787356189</v>
      </c>
      <c r="AM138">
        <v>-1.327999280737356</v>
      </c>
      <c r="AN138">
        <v>-0.58459265468010457</v>
      </c>
      <c r="AO138">
        <v>-4.2865750448157032</v>
      </c>
      <c r="AP138">
        <v>-0.1452655952651847</v>
      </c>
      <c r="AQ138">
        <v>-0.9484648902077587</v>
      </c>
      <c r="AR138">
        <v>-0.1288762411873183</v>
      </c>
      <c r="AS138">
        <v>7.5647142132462125E-2</v>
      </c>
    </row>
    <row r="139" spans="1:45" x14ac:dyDescent="0.2">
      <c r="A139">
        <v>2</v>
      </c>
      <c r="B139" t="s">
        <v>43</v>
      </c>
      <c r="C139">
        <v>18</v>
      </c>
      <c r="D139">
        <v>39</v>
      </c>
      <c r="E139">
        <v>8.0042707673536384E-2</v>
      </c>
      <c r="F139">
        <v>-1.9164326730539549</v>
      </c>
      <c r="G139">
        <v>-1.9091682376496291</v>
      </c>
      <c r="H139">
        <v>8.9313842371685784E-2</v>
      </c>
      <c r="I139">
        <v>0.48978810138990259</v>
      </c>
      <c r="J139">
        <v>0.14062423015366551</v>
      </c>
      <c r="K139">
        <v>21</v>
      </c>
      <c r="L139">
        <v>-153.3146138443164</v>
      </c>
      <c r="M139">
        <v>-3.3228981522636482E-3</v>
      </c>
      <c r="N139">
        <v>-0.138758336515862</v>
      </c>
      <c r="O139">
        <v>7.9769624391943343E-3</v>
      </c>
      <c r="P139">
        <v>-1.832908594010477</v>
      </c>
      <c r="Q139">
        <v>2</v>
      </c>
      <c r="R139">
        <f t="shared" si="24"/>
        <v>-1.9127883203358047</v>
      </c>
      <c r="S139">
        <f t="shared" si="27"/>
        <v>-1.9143908136671997</v>
      </c>
      <c r="T139">
        <f t="shared" si="25"/>
        <v>-2.0741140061474686E-3</v>
      </c>
      <c r="U139">
        <f t="shared" si="28"/>
        <v>2.1314352829600036E-3</v>
      </c>
      <c r="V139">
        <f t="shared" si="26"/>
        <v>1.0877802905614046E-3</v>
      </c>
      <c r="W139">
        <f t="shared" si="29"/>
        <v>-1.1023458798588802E-3</v>
      </c>
      <c r="X139">
        <v>-2.2790847132263541E-3</v>
      </c>
      <c r="Y139">
        <v>1.190648821029019E-3</v>
      </c>
      <c r="Z139">
        <v>5.2353613495124129E-3</v>
      </c>
      <c r="AA139">
        <v>-2.7347218487519991E-3</v>
      </c>
      <c r="AB139">
        <v>4.7101785032425958E-4</v>
      </c>
      <c r="AC139">
        <v>5.3016982841535753E-3</v>
      </c>
      <c r="AD139">
        <v>2.0992967624056561E-2</v>
      </c>
      <c r="AE139">
        <v>4.478068587320732E-2</v>
      </c>
      <c r="AF139">
        <v>8.0829828569282114E-3</v>
      </c>
      <c r="AG139">
        <v>6.0984659657169107E-2</v>
      </c>
      <c r="AH139">
        <v>-2</v>
      </c>
      <c r="AI139">
        <v>-8.6956521739130432E-2</v>
      </c>
      <c r="AJ139">
        <v>-0.18232677705810829</v>
      </c>
      <c r="AK139">
        <v>1.190648821029019E-3</v>
      </c>
      <c r="AL139">
        <v>-3.849081184470235E-2</v>
      </c>
      <c r="AM139">
        <v>-1.0944866443123149</v>
      </c>
      <c r="AN139">
        <v>0.30945675599205419</v>
      </c>
      <c r="AO139">
        <v>-0.69042020486311206</v>
      </c>
      <c r="AP139">
        <v>8.3914970260896837E-5</v>
      </c>
      <c r="AQ139">
        <v>1.063150457300316E-2</v>
      </c>
      <c r="AR139">
        <v>-3.8251815195211591E-4</v>
      </c>
      <c r="AS139">
        <v>2.0873817676668479E-4</v>
      </c>
    </row>
    <row r="140" spans="1:45" x14ac:dyDescent="0.2">
      <c r="A140">
        <v>2</v>
      </c>
      <c r="B140" t="s">
        <v>43</v>
      </c>
      <c r="C140">
        <v>19</v>
      </c>
      <c r="D140">
        <v>41</v>
      </c>
      <c r="E140">
        <v>5.0010420574661651E-2</v>
      </c>
      <c r="F140">
        <v>-1.914001041631173</v>
      </c>
      <c r="G140">
        <v>-1.915157211351576</v>
      </c>
      <c r="H140">
        <v>9.3498701946047882E-2</v>
      </c>
      <c r="I140">
        <v>0.59624822712390646</v>
      </c>
      <c r="J140">
        <v>0.1352238644308543</v>
      </c>
      <c r="K140">
        <v>18</v>
      </c>
      <c r="L140">
        <v>-153.1200833304938</v>
      </c>
      <c r="M140">
        <v>-0.37875772510115058</v>
      </c>
      <c r="N140">
        <v>1.2080342342526491</v>
      </c>
      <c r="O140">
        <v>8.742007265595899E-3</v>
      </c>
      <c r="P140">
        <v>-1.840804682286217</v>
      </c>
      <c r="Q140">
        <v>2</v>
      </c>
      <c r="R140">
        <f t="shared" si="24"/>
        <v>-1.9148624343419522</v>
      </c>
      <c r="S140">
        <f t="shared" si="27"/>
        <v>-1.9122593783842396</v>
      </c>
      <c r="T140">
        <f t="shared" si="25"/>
        <v>-8.0140989984774568E-4</v>
      </c>
      <c r="U140">
        <f t="shared" si="28"/>
        <v>-1.5253857515321379E-3</v>
      </c>
      <c r="V140">
        <f t="shared" si="26"/>
        <v>4.1921492374617661E-4</v>
      </c>
      <c r="W140">
        <f t="shared" si="29"/>
        <v>7.9911809507486901E-4</v>
      </c>
      <c r="X140">
        <v>2.4316314227823539E-3</v>
      </c>
      <c r="Y140">
        <v>-1.268832167689668E-3</v>
      </c>
      <c r="Z140">
        <v>-5.9889737019473976E-3</v>
      </c>
      <c r="AA140">
        <v>3.1369543992206812E-3</v>
      </c>
      <c r="AB140">
        <v>4.1848595743620987E-3</v>
      </c>
      <c r="AC140">
        <v>4.6855666078573957E-2</v>
      </c>
      <c r="AD140">
        <v>0.1064601257340039</v>
      </c>
      <c r="AE140">
        <v>0.21735955902541379</v>
      </c>
      <c r="AF140">
        <v>-5.4003657228112179E-3</v>
      </c>
      <c r="AG140">
        <v>-3.8402810930307167E-2</v>
      </c>
      <c r="AH140">
        <v>-3</v>
      </c>
      <c r="AI140">
        <v>-0.14285714285714279</v>
      </c>
      <c r="AJ140">
        <v>0.194530513822599</v>
      </c>
      <c r="AK140">
        <v>-1.268832167689737E-3</v>
      </c>
      <c r="AL140">
        <v>-0.37543482694888702</v>
      </c>
      <c r="AM140">
        <v>112.9841511071083</v>
      </c>
      <c r="AN140">
        <v>1.3467925707685111</v>
      </c>
      <c r="AO140">
        <v>-9.7060299552852722</v>
      </c>
      <c r="AP140">
        <v>7.6504482640156468E-4</v>
      </c>
      <c r="AQ140">
        <v>9.590678560081492E-2</v>
      </c>
      <c r="AR140">
        <v>-7.8960882757408424E-3</v>
      </c>
      <c r="AS140">
        <v>4.3079552911385989E-3</v>
      </c>
    </row>
    <row r="141" spans="1:45" x14ac:dyDescent="0.2">
      <c r="A141">
        <v>2</v>
      </c>
      <c r="B141" t="s">
        <v>43</v>
      </c>
      <c r="C141">
        <v>20</v>
      </c>
      <c r="D141">
        <v>43</v>
      </c>
      <c r="E141">
        <v>4.7628048989254428E-2</v>
      </c>
      <c r="F141">
        <v>-1.916557818040272</v>
      </c>
      <c r="G141">
        <v>-1.9405531808891461</v>
      </c>
      <c r="H141">
        <v>8.7773791063179313E-2</v>
      </c>
      <c r="I141">
        <v>0.47209718775602472</v>
      </c>
      <c r="J141">
        <v>0.1232903586837224</v>
      </c>
      <c r="K141">
        <v>22</v>
      </c>
      <c r="L141">
        <v>-153.32462544322169</v>
      </c>
      <c r="M141">
        <v>-3.6472427206322218E-2</v>
      </c>
      <c r="N141">
        <v>0.29349373265041079</v>
      </c>
      <c r="O141">
        <v>7.7042383976026561E-3</v>
      </c>
      <c r="P141">
        <v>-1.8424730064918411</v>
      </c>
      <c r="Q141">
        <v>2</v>
      </c>
      <c r="R141">
        <f t="shared" si="24"/>
        <v>-1.9156638442418001</v>
      </c>
      <c r="S141">
        <f t="shared" si="27"/>
        <v>-1.9137847641357717</v>
      </c>
      <c r="T141">
        <f t="shared" si="25"/>
        <v>-1.10818536569283E-3</v>
      </c>
      <c r="U141">
        <f t="shared" si="28"/>
        <v>-2.3957059076606503E-3</v>
      </c>
      <c r="V141">
        <f t="shared" si="26"/>
        <v>5.7878290818892068E-4</v>
      </c>
      <c r="W141">
        <f t="shared" si="29"/>
        <v>1.2537043527881286E-3</v>
      </c>
      <c r="X141">
        <v>-2.5567764090992369E-3</v>
      </c>
      <c r="Y141">
        <v>1.335828117899179E-3</v>
      </c>
      <c r="Z141">
        <v>-2.53959695375694E-2</v>
      </c>
      <c r="AA141">
        <v>1.3260514273732539E-2</v>
      </c>
      <c r="AB141">
        <v>-5.7249108828685696E-3</v>
      </c>
      <c r="AC141">
        <v>-6.1229843449292477E-2</v>
      </c>
      <c r="AD141">
        <v>-0.1241510393678817</v>
      </c>
      <c r="AE141">
        <v>-0.2082203916424927</v>
      </c>
      <c r="AF141">
        <v>-1.1933505747131919E-2</v>
      </c>
      <c r="AG141">
        <v>-8.8249997863609556E-2</v>
      </c>
      <c r="AH141">
        <v>4</v>
      </c>
      <c r="AI141">
        <v>0.22222222222222221</v>
      </c>
      <c r="AJ141">
        <v>-0.20454211272794959</v>
      </c>
      <c r="AK141">
        <v>1.335828117899249E-3</v>
      </c>
      <c r="AL141">
        <v>0.34228529789482842</v>
      </c>
      <c r="AM141">
        <v>-0.90370512655132795</v>
      </c>
      <c r="AN141">
        <v>-0.9145405016022381</v>
      </c>
      <c r="AO141">
        <v>-0.75704849719595835</v>
      </c>
      <c r="AP141">
        <v>-1.0377688679932429E-3</v>
      </c>
      <c r="AQ141">
        <v>-0.1187105931697602</v>
      </c>
      <c r="AR141">
        <v>-1.668324205623906E-3</v>
      </c>
      <c r="AS141">
        <v>9.0630158738617679E-4</v>
      </c>
    </row>
    <row r="142" spans="1:45" x14ac:dyDescent="0.2">
      <c r="A142">
        <v>2</v>
      </c>
      <c r="B142" t="s">
        <v>43</v>
      </c>
      <c r="C142">
        <v>21</v>
      </c>
      <c r="D142">
        <v>45</v>
      </c>
      <c r="E142">
        <v>4.5462374076757239E-2</v>
      </c>
      <c r="F142">
        <v>-1.919757229151033</v>
      </c>
      <c r="G142">
        <v>-1.9369763319682569</v>
      </c>
      <c r="H142">
        <v>0.1692535800255085</v>
      </c>
      <c r="I142">
        <v>0.79909967935110471</v>
      </c>
      <c r="J142">
        <v>0.18460093649566531</v>
      </c>
      <c r="K142">
        <v>18</v>
      </c>
      <c r="L142">
        <v>-153.58057833208269</v>
      </c>
      <c r="M142">
        <v>0.61416022127691094</v>
      </c>
      <c r="N142">
        <v>0.96481145295132453</v>
      </c>
      <c r="O142">
        <v>2.8646774351451201E-2</v>
      </c>
      <c r="P142">
        <v>-1.799251662971735</v>
      </c>
      <c r="Q142">
        <v>2</v>
      </c>
      <c r="R142">
        <f t="shared" si="24"/>
        <v>-1.9167720296074926</v>
      </c>
      <c r="S142">
        <f t="shared" si="27"/>
        <v>-1.9161804700434324</v>
      </c>
      <c r="T142">
        <f t="shared" si="25"/>
        <v>5.3287325187768948E-3</v>
      </c>
      <c r="U142">
        <f t="shared" si="28"/>
        <v>3.2277488531773368E-3</v>
      </c>
      <c r="V142">
        <f t="shared" si="26"/>
        <v>-2.7734700149975801E-3</v>
      </c>
      <c r="W142">
        <f t="shared" si="29"/>
        <v>-1.6797186783306778E-3</v>
      </c>
      <c r="X142">
        <v>-3.199411110761607E-3</v>
      </c>
      <c r="Y142">
        <v>1.6693527743572511E-3</v>
      </c>
      <c r="Z142">
        <v>3.57684892088872E-3</v>
      </c>
      <c r="AA142">
        <v>-1.843210975155979E-3</v>
      </c>
      <c r="AB142">
        <v>8.1479788962329158E-2</v>
      </c>
      <c r="AC142">
        <v>0.92829292178664413</v>
      </c>
      <c r="AD142">
        <v>0.32700249159507999</v>
      </c>
      <c r="AE142">
        <v>0.69265926609177708</v>
      </c>
      <c r="AF142">
        <v>6.1310577811942928E-2</v>
      </c>
      <c r="AG142">
        <v>0.49728606897173022</v>
      </c>
      <c r="AH142">
        <v>-4</v>
      </c>
      <c r="AI142">
        <v>-0.1818181818181818</v>
      </c>
      <c r="AJ142">
        <v>-0.25595288886091788</v>
      </c>
      <c r="AK142">
        <v>1.6693527743571811E-3</v>
      </c>
      <c r="AL142">
        <v>0.65063264848323321</v>
      </c>
      <c r="AM142">
        <v>-17.839027953984122</v>
      </c>
      <c r="AN142">
        <v>0.67131772030091375</v>
      </c>
      <c r="AO142">
        <v>2.287332387777222</v>
      </c>
      <c r="AP142">
        <v>2.094253595384854E-2</v>
      </c>
      <c r="AQ142">
        <v>2.718313592212473</v>
      </c>
      <c r="AR142">
        <v>4.3221343520106092E-2</v>
      </c>
      <c r="AS142">
        <v>-2.3458332017792571E-2</v>
      </c>
    </row>
    <row r="143" spans="1:45" x14ac:dyDescent="0.2">
      <c r="A143">
        <v>2</v>
      </c>
      <c r="B143" t="s">
        <v>43</v>
      </c>
      <c r="C143">
        <v>22</v>
      </c>
      <c r="D143">
        <v>46</v>
      </c>
      <c r="E143">
        <v>2.1978906718775448E-2</v>
      </c>
      <c r="F143">
        <v>-1.8980148440748419</v>
      </c>
      <c r="G143">
        <v>-1.8906740918801039</v>
      </c>
      <c r="H143">
        <v>0.2377868308376527</v>
      </c>
      <c r="I143">
        <v>1.254596977804451</v>
      </c>
      <c r="J143">
        <v>0.28034067097238968</v>
      </c>
      <c r="K143">
        <v>19</v>
      </c>
      <c r="L143">
        <v>-151.84118752598741</v>
      </c>
      <c r="M143">
        <v>-0.31149823465913312</v>
      </c>
      <c r="N143">
        <v>0.77927964588609466</v>
      </c>
      <c r="O143">
        <v>5.6542576919814458E-2</v>
      </c>
      <c r="P143">
        <v>-1.8358203644463309</v>
      </c>
      <c r="Q143">
        <v>2</v>
      </c>
      <c r="R143">
        <f t="shared" si="24"/>
        <v>-1.9114432970887156</v>
      </c>
      <c r="S143">
        <f t="shared" si="27"/>
        <v>-1.9129527211902548</v>
      </c>
      <c r="T143">
        <f t="shared" si="25"/>
        <v>3.9300574348231825E-3</v>
      </c>
      <c r="U143">
        <f t="shared" si="28"/>
        <v>2.3330054636305332E-3</v>
      </c>
      <c r="V143">
        <f t="shared" si="26"/>
        <v>-2.0328049147884772E-3</v>
      </c>
      <c r="W143">
        <f t="shared" si="29"/>
        <v>-1.2062837588311839E-3</v>
      </c>
      <c r="X143">
        <v>2.1742385076191528E-2</v>
      </c>
      <c r="Y143">
        <v>-1.1325590937249171E-2</v>
      </c>
      <c r="Z143">
        <v>4.6302240088152757E-2</v>
      </c>
      <c r="AA143">
        <v>-2.3904391253507351E-2</v>
      </c>
      <c r="AB143">
        <v>6.8533250812144231E-2</v>
      </c>
      <c r="AC143">
        <v>0.40491463047230952</v>
      </c>
      <c r="AD143">
        <v>0.45549729845334652</v>
      </c>
      <c r="AE143">
        <v>0.57001311629010454</v>
      </c>
      <c r="AF143">
        <v>9.5739734476724347E-2</v>
      </c>
      <c r="AG143">
        <v>0.51863081679963441</v>
      </c>
      <c r="AH143">
        <v>1</v>
      </c>
      <c r="AI143">
        <v>5.5555555555555552E-2</v>
      </c>
      <c r="AJ143">
        <v>1.7393908060953149</v>
      </c>
      <c r="AK143">
        <v>-1.1325590937249131E-2</v>
      </c>
      <c r="AL143">
        <v>-0.92565845593604401</v>
      </c>
      <c r="AM143">
        <v>-1.5071937645383351</v>
      </c>
      <c r="AN143">
        <v>-0.1855318070652299</v>
      </c>
      <c r="AO143">
        <v>-0.19229851231315151</v>
      </c>
      <c r="AP143">
        <v>2.789580256836326E-2</v>
      </c>
      <c r="AQ143">
        <v>0.97378511891514608</v>
      </c>
      <c r="AR143">
        <v>-3.6568701474595462E-2</v>
      </c>
      <c r="AS143">
        <v>2.032439498441076E-2</v>
      </c>
    </row>
    <row r="144" spans="1:45" x14ac:dyDescent="0.2">
      <c r="A144">
        <v>2</v>
      </c>
      <c r="B144" t="s">
        <v>43</v>
      </c>
      <c r="C144">
        <v>23</v>
      </c>
      <c r="D144">
        <v>47</v>
      </c>
      <c r="E144">
        <v>2.1506205220963359E-2</v>
      </c>
      <c r="F144">
        <v>-1.904767645735802</v>
      </c>
      <c r="G144">
        <v>-1.9043978598591551</v>
      </c>
      <c r="H144">
        <v>0.19134407683117349</v>
      </c>
      <c r="I144">
        <v>0.92601485977895304</v>
      </c>
      <c r="J144">
        <v>0.2289224337016873</v>
      </c>
      <c r="K144">
        <v>21</v>
      </c>
      <c r="L144">
        <v>-152.38141165886421</v>
      </c>
      <c r="M144">
        <v>-0.45462155336978421</v>
      </c>
      <c r="N144">
        <v>0.19971759558395211</v>
      </c>
      <c r="O144">
        <v>3.661255573837402E-2</v>
      </c>
      <c r="P144">
        <v>-1.8190279237025959</v>
      </c>
      <c r="Q144">
        <v>2</v>
      </c>
      <c r="R144">
        <f t="shared" si="24"/>
        <v>-1.9075132396538923</v>
      </c>
      <c r="S144">
        <f t="shared" si="27"/>
        <v>-1.9106197157266245</v>
      </c>
      <c r="T144">
        <f t="shared" si="25"/>
        <v>2.5854631885358081E-3</v>
      </c>
      <c r="U144">
        <f t="shared" si="28"/>
        <v>4.0004040914931593E-4</v>
      </c>
      <c r="V144">
        <f t="shared" si="26"/>
        <v>-1.3234507310409705E-3</v>
      </c>
      <c r="W144">
        <f t="shared" si="29"/>
        <v>-1.9303426017329645E-4</v>
      </c>
      <c r="X144">
        <v>-6.7528016609603716E-3</v>
      </c>
      <c r="Y144">
        <v>3.5578234185264881E-3</v>
      </c>
      <c r="Z144">
        <v>-1.372376797905028E-2</v>
      </c>
      <c r="AA144">
        <v>7.2586640066576663E-3</v>
      </c>
      <c r="AB144">
        <v>-4.6442754006479209E-2</v>
      </c>
      <c r="AC144">
        <v>-0.1953125572298311</v>
      </c>
      <c r="AD144">
        <v>-0.32858211802549819</v>
      </c>
      <c r="AE144">
        <v>-0.26190252633998679</v>
      </c>
      <c r="AF144">
        <v>-5.1418237270702383E-2</v>
      </c>
      <c r="AG144">
        <v>-0.183413405883467</v>
      </c>
      <c r="AH144">
        <v>2</v>
      </c>
      <c r="AI144">
        <v>0.10526315789473679</v>
      </c>
      <c r="AJ144">
        <v>-0.5402241328768298</v>
      </c>
      <c r="AK144">
        <v>3.5578234185264881E-3</v>
      </c>
      <c r="AL144">
        <v>-0.14312331871065109</v>
      </c>
      <c r="AM144">
        <v>0.45946751148451431</v>
      </c>
      <c r="AN144">
        <v>-0.57956205030214258</v>
      </c>
      <c r="AO144">
        <v>-0.74371511351761355</v>
      </c>
      <c r="AP144">
        <v>-1.9930021181440442E-2</v>
      </c>
      <c r="AQ144">
        <v>-0.35247811944800622</v>
      </c>
      <c r="AR144">
        <v>1.6792440743734979E-2</v>
      </c>
      <c r="AS144">
        <v>-9.1471045146617348E-3</v>
      </c>
    </row>
    <row r="145" spans="1:45" x14ac:dyDescent="0.2">
      <c r="A145">
        <v>2</v>
      </c>
      <c r="B145" t="s">
        <v>43</v>
      </c>
      <c r="C145">
        <v>24</v>
      </c>
      <c r="D145">
        <v>46</v>
      </c>
      <c r="E145">
        <v>-2.1506205220963359E-2</v>
      </c>
      <c r="F145">
        <v>-1.912000839585426</v>
      </c>
      <c r="G145">
        <v>-1.894965604722207</v>
      </c>
      <c r="H145">
        <v>8.1730100074908191E-2</v>
      </c>
      <c r="I145">
        <v>0.41406864323655279</v>
      </c>
      <c r="J145">
        <v>0.1355475154888324</v>
      </c>
      <c r="K145">
        <v>21</v>
      </c>
      <c r="L145">
        <v>-152.96006716683411</v>
      </c>
      <c r="M145">
        <v>0.31075190801698421</v>
      </c>
      <c r="N145">
        <v>-0.25222633724493398</v>
      </c>
      <c r="O145">
        <v>6.6798092582545073E-3</v>
      </c>
      <c r="P145">
        <v>-1.83249283274789</v>
      </c>
      <c r="Q145">
        <v>2</v>
      </c>
      <c r="R145">
        <f t="shared" si="24"/>
        <v>-1.9049277764653567</v>
      </c>
      <c r="S145">
        <f t="shared" si="27"/>
        <v>-1.9102196753174752</v>
      </c>
      <c r="T145">
        <f t="shared" si="25"/>
        <v>-4.6070065337514938E-3</v>
      </c>
      <c r="U145">
        <f t="shared" si="28"/>
        <v>9.4439087283508809E-4</v>
      </c>
      <c r="V145">
        <f t="shared" si="26"/>
        <v>2.4229847702027436E-3</v>
      </c>
      <c r="W145">
        <f t="shared" si="29"/>
        <v>-4.7745677045673798E-4</v>
      </c>
      <c r="X145">
        <v>-7.2331938496237314E-3</v>
      </c>
      <c r="Y145">
        <v>3.7974153255997708E-3</v>
      </c>
      <c r="Z145">
        <v>9.4322551369476759E-3</v>
      </c>
      <c r="AA145">
        <v>-4.9528805591313079E-3</v>
      </c>
      <c r="AB145">
        <v>-0.1096139767562653</v>
      </c>
      <c r="AC145">
        <v>-0.57286318223991739</v>
      </c>
      <c r="AD145">
        <v>-0.51194621654240025</v>
      </c>
      <c r="AE145">
        <v>-0.55284881353265303</v>
      </c>
      <c r="AF145">
        <v>-9.3374918212854929E-2</v>
      </c>
      <c r="AG145">
        <v>-0.40788889364392028</v>
      </c>
      <c r="AH145">
        <v>0</v>
      </c>
      <c r="AI145">
        <v>0</v>
      </c>
      <c r="AJ145">
        <v>-0.57865550796989851</v>
      </c>
      <c r="AK145">
        <v>3.7974153255997708E-3</v>
      </c>
      <c r="AL145">
        <v>0.76537346138676843</v>
      </c>
      <c r="AM145">
        <v>-1.683539761178507</v>
      </c>
      <c r="AN145">
        <v>-0.45194393282888612</v>
      </c>
      <c r="AO145">
        <v>-2.262914950019562</v>
      </c>
      <c r="AP145">
        <v>-2.993274648011951E-2</v>
      </c>
      <c r="AQ145">
        <v>-0.81755413891379003</v>
      </c>
      <c r="AR145">
        <v>-1.346490904529429E-2</v>
      </c>
      <c r="AS145">
        <v>7.402255275931518E-3</v>
      </c>
    </row>
    <row r="146" spans="1:45" x14ac:dyDescent="0.2">
      <c r="A146">
        <v>2</v>
      </c>
      <c r="B146" t="s">
        <v>43</v>
      </c>
      <c r="C146">
        <v>25</v>
      </c>
      <c r="D146">
        <v>42</v>
      </c>
      <c r="E146">
        <v>-9.0971778205726661E-2</v>
      </c>
      <c r="F146">
        <v>-1.9118358636760959</v>
      </c>
      <c r="G146">
        <v>-1.889456065971781</v>
      </c>
      <c r="H146">
        <v>9.5862878040288202E-2</v>
      </c>
      <c r="I146">
        <v>0.47077060472205279</v>
      </c>
      <c r="J146">
        <v>0.13649860593497529</v>
      </c>
      <c r="K146">
        <v>18</v>
      </c>
      <c r="L146">
        <v>-152.9468690940877</v>
      </c>
      <c r="M146">
        <v>-0.11026499487353469</v>
      </c>
      <c r="N146">
        <v>-8.8536873435017149E-2</v>
      </c>
      <c r="O146">
        <v>9.1896913861671693E-3</v>
      </c>
      <c r="P146">
        <v>-1.8205175822566091</v>
      </c>
      <c r="Q146">
        <v>2</v>
      </c>
      <c r="R146">
        <f t="shared" si="24"/>
        <v>-1.9095347829991081</v>
      </c>
      <c r="S146">
        <f t="shared" si="27"/>
        <v>-1.9092752844446399</v>
      </c>
      <c r="T146">
        <f t="shared" si="25"/>
        <v>-4.3324694638970929E-3</v>
      </c>
      <c r="U146">
        <f t="shared" si="28"/>
        <v>3.9843500470797559E-4</v>
      </c>
      <c r="V146">
        <f t="shared" si="26"/>
        <v>2.2708127186595282E-3</v>
      </c>
      <c r="W146">
        <f t="shared" si="29"/>
        <v>-1.9106587254881963E-4</v>
      </c>
      <c r="X146">
        <v>1.649759093296232E-4</v>
      </c>
      <c r="Y146">
        <v>-8.6284433518028444E-5</v>
      </c>
      <c r="Z146">
        <v>5.5095387504260351E-3</v>
      </c>
      <c r="AA146">
        <v>-2.9074610835660561E-3</v>
      </c>
      <c r="AB146">
        <v>1.4132777965380009E-2</v>
      </c>
      <c r="AC146">
        <v>0.17292011085789541</v>
      </c>
      <c r="AD146">
        <v>5.6701961485500003E-2</v>
      </c>
      <c r="AE146">
        <v>0.13693855454083931</v>
      </c>
      <c r="AF146">
        <v>9.5109044614294369E-4</v>
      </c>
      <c r="AG146">
        <v>7.0166571678792816E-3</v>
      </c>
      <c r="AH146">
        <v>-3</v>
      </c>
      <c r="AI146">
        <v>-0.14285714285714279</v>
      </c>
      <c r="AJ146">
        <v>1.3198072746376971E-2</v>
      </c>
      <c r="AK146">
        <v>-8.6284433518074889E-5</v>
      </c>
      <c r="AL146">
        <v>-0.42101690289051902</v>
      </c>
      <c r="AM146">
        <v>-1.354832881243349</v>
      </c>
      <c r="AN146">
        <v>0.16368946380991689</v>
      </c>
      <c r="AO146">
        <v>-0.64897847543557663</v>
      </c>
      <c r="AP146">
        <v>2.509882127912662E-3</v>
      </c>
      <c r="AQ146">
        <v>0.37574158645489769</v>
      </c>
      <c r="AR146">
        <v>1.197525049128134E-2</v>
      </c>
      <c r="AS146">
        <v>-6.5349507934085701E-3</v>
      </c>
    </row>
    <row r="147" spans="1:45" x14ac:dyDescent="0.2">
      <c r="A147">
        <v>2</v>
      </c>
      <c r="B147" t="s">
        <v>43</v>
      </c>
      <c r="C147">
        <v>26</v>
      </c>
      <c r="D147">
        <v>37</v>
      </c>
      <c r="E147">
        <v>-0.12675170563914409</v>
      </c>
      <c r="F147">
        <v>-1.917765054127494</v>
      </c>
      <c r="G147">
        <v>-1.9113923300103539</v>
      </c>
      <c r="H147">
        <v>0.1170905385948002</v>
      </c>
      <c r="I147">
        <v>0.77556785892563118</v>
      </c>
      <c r="J147">
        <v>0.12610855474853991</v>
      </c>
      <c r="K147">
        <v>22</v>
      </c>
      <c r="L147">
        <v>-153.42120433019949</v>
      </c>
      <c r="M147">
        <v>-1.3629557427375549</v>
      </c>
      <c r="N147">
        <v>5.1505509922442059</v>
      </c>
      <c r="O147">
        <v>1.371019422842039E-2</v>
      </c>
      <c r="P147">
        <v>-1.8519393665338599</v>
      </c>
      <c r="Q147">
        <v>2</v>
      </c>
      <c r="R147">
        <f t="shared" si="24"/>
        <v>-1.9138672524630052</v>
      </c>
      <c r="S147">
        <f t="shared" si="27"/>
        <v>-1.9088768494399322</v>
      </c>
      <c r="T147">
        <f t="shared" si="25"/>
        <v>9.280828879519497E-4</v>
      </c>
      <c r="U147">
        <f t="shared" si="28"/>
        <v>-2.2403493693456513E-3</v>
      </c>
      <c r="V147">
        <f t="shared" si="26"/>
        <v>-4.8083015147805706E-4</v>
      </c>
      <c r="W147">
        <f t="shared" si="29"/>
        <v>1.1825496579384175E-3</v>
      </c>
      <c r="X147">
        <v>-5.9291904513971696E-3</v>
      </c>
      <c r="Y147">
        <v>3.1013072638968421E-3</v>
      </c>
      <c r="Z147">
        <v>-2.1936264038572961E-2</v>
      </c>
      <c r="AA147">
        <v>1.160983016945184E-2</v>
      </c>
      <c r="AB147">
        <v>2.122766055451196E-2</v>
      </c>
      <c r="AC147">
        <v>0.2214377555573768</v>
      </c>
      <c r="AD147">
        <v>0.30479725420357839</v>
      </c>
      <c r="AE147">
        <v>0.64744325823727555</v>
      </c>
      <c r="AF147">
        <v>-1.039005118643543E-2</v>
      </c>
      <c r="AG147">
        <v>-7.611836850103075E-2</v>
      </c>
      <c r="AH147">
        <v>4</v>
      </c>
      <c r="AI147">
        <v>0.22222222222222221</v>
      </c>
      <c r="AJ147">
        <v>-0.4743352361117843</v>
      </c>
      <c r="AK147">
        <v>3.1013072638969119E-3</v>
      </c>
      <c r="AL147">
        <v>-1.2526907478640199</v>
      </c>
      <c r="AM147">
        <v>11.360729207857471</v>
      </c>
      <c r="AN147">
        <v>5.239087865679223</v>
      </c>
      <c r="AO147">
        <v>-59.174078126042289</v>
      </c>
      <c r="AP147">
        <v>4.520502842253216E-3</v>
      </c>
      <c r="AQ147">
        <v>0.49191019070104208</v>
      </c>
      <c r="AR147">
        <v>-3.1421784277251057E-2</v>
      </c>
      <c r="AS147">
        <v>1.725980819053801E-2</v>
      </c>
    </row>
    <row r="148" spans="1:45" x14ac:dyDescent="0.2">
      <c r="A148">
        <v>2</v>
      </c>
      <c r="B148" t="s">
        <v>43</v>
      </c>
      <c r="C148">
        <v>27</v>
      </c>
      <c r="D148">
        <v>30</v>
      </c>
      <c r="E148">
        <v>-0.20972053098206889</v>
      </c>
      <c r="F148">
        <v>-1.9092165909215699</v>
      </c>
      <c r="G148">
        <v>-1.9181465018839261</v>
      </c>
      <c r="H148">
        <v>0.28650060222522211</v>
      </c>
      <c r="I148">
        <v>1.2800502065871751</v>
      </c>
      <c r="J148">
        <v>0.48331141749943002</v>
      </c>
      <c r="K148">
        <v>21</v>
      </c>
      <c r="L148">
        <v>-152.73732727372561</v>
      </c>
      <c r="M148">
        <v>9.7244337110525339E-2</v>
      </c>
      <c r="N148">
        <v>-0.71928777196349092</v>
      </c>
      <c r="O148">
        <v>8.2082595075414905E-2</v>
      </c>
      <c r="P148">
        <v>-1.8131898310918699</v>
      </c>
      <c r="Q148">
        <v>2</v>
      </c>
      <c r="R148">
        <f t="shared" si="24"/>
        <v>-1.9129391695750533</v>
      </c>
      <c r="S148">
        <f t="shared" si="27"/>
        <v>-1.9111171988092774</v>
      </c>
      <c r="T148">
        <f t="shared" si="25"/>
        <v>7.6859962844189088E-4</v>
      </c>
      <c r="U148">
        <f t="shared" si="28"/>
        <v>-9.5248381099368731E-4</v>
      </c>
      <c r="V148">
        <f t="shared" si="26"/>
        <v>-3.9733874397521787E-4</v>
      </c>
      <c r="W148">
        <f t="shared" si="29"/>
        <v>5.0382293203121784E-4</v>
      </c>
      <c r="X148">
        <v>8.5484632059233956E-3</v>
      </c>
      <c r="Y148">
        <v>-4.4575132848129846E-3</v>
      </c>
      <c r="Z148">
        <v>-6.754171873571746E-3</v>
      </c>
      <c r="AA148">
        <v>3.5336397282368288E-3</v>
      </c>
      <c r="AB148">
        <v>0.16941006363042191</v>
      </c>
      <c r="AC148">
        <v>1.4468296556110061</v>
      </c>
      <c r="AD148">
        <v>0.50448234766154365</v>
      </c>
      <c r="AE148">
        <v>0.65046835277623105</v>
      </c>
      <c r="AF148">
        <v>0.35720286275089008</v>
      </c>
      <c r="AG148">
        <v>2.8325030245818898</v>
      </c>
      <c r="AH148">
        <v>-1</v>
      </c>
      <c r="AI148">
        <v>-4.5454545454545463E-2</v>
      </c>
      <c r="AJ148">
        <v>0.6838770564738752</v>
      </c>
      <c r="AK148">
        <v>-4.457513284813008E-3</v>
      </c>
      <c r="AL148">
        <v>1.4602000798480801</v>
      </c>
      <c r="AM148">
        <v>-1.0713481252995101</v>
      </c>
      <c r="AN148">
        <v>-5.8698387642076968</v>
      </c>
      <c r="AO148">
        <v>-1.139652587275926</v>
      </c>
      <c r="AP148">
        <v>6.8372400846994516E-2</v>
      </c>
      <c r="AQ148">
        <v>4.9869753635774723</v>
      </c>
      <c r="AR148">
        <v>3.8749535441989343E-2</v>
      </c>
      <c r="AS148">
        <v>-2.0923760325109359E-2</v>
      </c>
    </row>
    <row r="149" spans="1:45" x14ac:dyDescent="0.2">
      <c r="A149">
        <v>2</v>
      </c>
      <c r="B149" t="s">
        <v>43</v>
      </c>
      <c r="C149">
        <v>28</v>
      </c>
      <c r="D149">
        <v>25</v>
      </c>
      <c r="E149">
        <v>-0.1823215567939549</v>
      </c>
      <c r="F149">
        <v>-1.9095300647907709</v>
      </c>
      <c r="G149">
        <v>-1.9123946315358551</v>
      </c>
      <c r="H149">
        <v>0.1124821230447976</v>
      </c>
      <c r="I149">
        <v>0.5169974976274887</v>
      </c>
      <c r="J149">
        <v>0.15595599716387271</v>
      </c>
      <c r="K149">
        <v>19</v>
      </c>
      <c r="L149">
        <v>-152.76240518326159</v>
      </c>
      <c r="M149">
        <v>0.1187616171967311</v>
      </c>
      <c r="N149">
        <v>-0.39508468314266981</v>
      </c>
      <c r="O149">
        <v>1.265222800466498E-2</v>
      </c>
      <c r="P149">
        <v>-1.828663964857385</v>
      </c>
      <c r="Q149">
        <v>2</v>
      </c>
      <c r="R149">
        <f t="shared" si="24"/>
        <v>-1.9121705699466116</v>
      </c>
      <c r="S149">
        <f t="shared" si="27"/>
        <v>-1.9120696826202714</v>
      </c>
      <c r="T149">
        <f t="shared" si="25"/>
        <v>4.030921594673738E-3</v>
      </c>
      <c r="U149">
        <f t="shared" si="28"/>
        <v>1.2657100483907339E-3</v>
      </c>
      <c r="V149">
        <f t="shared" si="26"/>
        <v>-2.1045327613568332E-3</v>
      </c>
      <c r="W149">
        <f t="shared" si="29"/>
        <v>-6.5971509073833726E-4</v>
      </c>
      <c r="X149">
        <v>-3.1347386920055342E-4</v>
      </c>
      <c r="Y149">
        <v>1.6418978899048899E-4</v>
      </c>
      <c r="Z149">
        <v>5.7518703480710087E-3</v>
      </c>
      <c r="AA149">
        <v>-2.9986606040892888E-3</v>
      </c>
      <c r="AB149">
        <v>-0.17401847918042451</v>
      </c>
      <c r="AC149">
        <v>-0.60739306594415532</v>
      </c>
      <c r="AD149">
        <v>-0.76305270895968613</v>
      </c>
      <c r="AE149">
        <v>-0.5961115470572913</v>
      </c>
      <c r="AF149">
        <v>-0.32735542033555731</v>
      </c>
      <c r="AG149">
        <v>-0.6773177882476642</v>
      </c>
      <c r="AH149">
        <v>-2</v>
      </c>
      <c r="AI149">
        <v>-9.5238095238095233E-2</v>
      </c>
      <c r="AJ149">
        <v>-2.5077909536037168E-2</v>
      </c>
      <c r="AK149">
        <v>1.641897889904425E-4</v>
      </c>
      <c r="AL149">
        <v>2.151728008620574E-2</v>
      </c>
      <c r="AM149">
        <v>0.22127026339590111</v>
      </c>
      <c r="AN149">
        <v>0.32420308882082122</v>
      </c>
      <c r="AO149">
        <v>-0.45072793040234921</v>
      </c>
      <c r="AP149">
        <v>-6.9430367070749927E-2</v>
      </c>
      <c r="AQ149">
        <v>-0.84585979533126954</v>
      </c>
      <c r="AR149">
        <v>-1.54741337655151E-2</v>
      </c>
      <c r="AS149">
        <v>8.5342050237491411E-3</v>
      </c>
    </row>
    <row r="150" spans="1:45" x14ac:dyDescent="0.2">
      <c r="A150">
        <v>2</v>
      </c>
      <c r="B150" t="s">
        <v>43</v>
      </c>
      <c r="C150">
        <v>29</v>
      </c>
      <c r="D150">
        <v>20</v>
      </c>
      <c r="E150">
        <v>-0.22314355131420971</v>
      </c>
      <c r="F150">
        <v>-1.9056722893434721</v>
      </c>
      <c r="G150">
        <v>-1.8914142661480591</v>
      </c>
      <c r="H150">
        <v>0.1072836660891914</v>
      </c>
      <c r="I150">
        <v>0.56180145335577558</v>
      </c>
      <c r="J150">
        <v>0.13581698183059321</v>
      </c>
      <c r="K150">
        <v>21</v>
      </c>
      <c r="L150">
        <v>-152.45378314747779</v>
      </c>
      <c r="M150">
        <v>-0.4984013431167385</v>
      </c>
      <c r="N150">
        <v>0.33448581126848081</v>
      </c>
      <c r="O150">
        <v>1.150978500953711E-2</v>
      </c>
      <c r="P150">
        <v>-1.8388156827539841</v>
      </c>
      <c r="Q150">
        <v>2</v>
      </c>
      <c r="R150">
        <f t="shared" si="24"/>
        <v>-1.9081396483519377</v>
      </c>
      <c r="S150">
        <f t="shared" si="27"/>
        <v>-1.9108039725718808</v>
      </c>
      <c r="T150">
        <f t="shared" si="25"/>
        <v>-6.5144347033907468E-4</v>
      </c>
      <c r="U150">
        <f t="shared" si="28"/>
        <v>1.329884687018005E-4</v>
      </c>
      <c r="V150">
        <f t="shared" si="26"/>
        <v>3.4310590376824862E-4</v>
      </c>
      <c r="W150">
        <f t="shared" si="29"/>
        <v>-6.5377661922279366E-5</v>
      </c>
      <c r="X150">
        <v>3.8577754472983732E-3</v>
      </c>
      <c r="Y150">
        <v>-2.020274788248004E-3</v>
      </c>
      <c r="Z150">
        <v>2.0980365387795349E-2</v>
      </c>
      <c r="AA150">
        <v>-1.097073012119152E-2</v>
      </c>
      <c r="AB150">
        <v>-5.1984569556061816E-3</v>
      </c>
      <c r="AC150">
        <v>-4.621585026036381E-2</v>
      </c>
      <c r="AD150">
        <v>4.4803955728286882E-2</v>
      </c>
      <c r="AE150">
        <v>8.6661842530946637E-2</v>
      </c>
      <c r="AF150">
        <v>-2.0139015333279438E-2</v>
      </c>
      <c r="AG150">
        <v>-0.1291326765210454</v>
      </c>
      <c r="AH150">
        <v>2</v>
      </c>
      <c r="AI150">
        <v>0.10526315789473679</v>
      </c>
      <c r="AJ150">
        <v>0.30862203578385561</v>
      </c>
      <c r="AK150">
        <v>-2.0202747882479121E-3</v>
      </c>
      <c r="AL150">
        <v>-0.61716296031346962</v>
      </c>
      <c r="AM150">
        <v>-5.1966533875260934</v>
      </c>
      <c r="AN150">
        <v>0.72957049441115052</v>
      </c>
      <c r="AO150">
        <v>-1.8466180177065841</v>
      </c>
      <c r="AP150">
        <v>-1.142442995127866E-3</v>
      </c>
      <c r="AQ150">
        <v>-9.0295795705439233E-2</v>
      </c>
      <c r="AR150">
        <v>-1.015171789659886E-2</v>
      </c>
      <c r="AS150">
        <v>5.5514397897541397E-3</v>
      </c>
    </row>
    <row r="151" spans="1:45" x14ac:dyDescent="0.2">
      <c r="A151">
        <v>2</v>
      </c>
      <c r="B151" t="s">
        <v>43</v>
      </c>
      <c r="C151">
        <v>30</v>
      </c>
      <c r="D151">
        <v>16</v>
      </c>
      <c r="E151">
        <v>-0.22314355131420971</v>
      </c>
      <c r="F151">
        <v>-1.9111709213325869</v>
      </c>
      <c r="G151">
        <v>-1.9009796011908211</v>
      </c>
      <c r="H151">
        <v>9.8103339050762503E-2</v>
      </c>
      <c r="I151">
        <v>0.50301688139013523</v>
      </c>
      <c r="J151">
        <v>0.1680440352630703</v>
      </c>
      <c r="K151">
        <v>20</v>
      </c>
      <c r="L151">
        <v>-152.89367370660699</v>
      </c>
      <c r="M151">
        <v>-0.38182241429420682</v>
      </c>
      <c r="N151">
        <v>0.1160034354186403</v>
      </c>
      <c r="O151">
        <v>9.6242651329088626E-3</v>
      </c>
      <c r="P151">
        <v>-1.8189012065115311</v>
      </c>
      <c r="Q151">
        <v>2</v>
      </c>
      <c r="R151">
        <f t="shared" si="24"/>
        <v>-1.9087910918222768</v>
      </c>
      <c r="S151">
        <f t="shared" si="27"/>
        <v>-1.9106709841031786</v>
      </c>
      <c r="T151">
        <f t="shared" si="25"/>
        <v>-8.2042827090833526E-4</v>
      </c>
      <c r="U151">
        <f t="shared" si="28"/>
        <v>1.6485331987265428E-3</v>
      </c>
      <c r="V151">
        <f t="shared" si="26"/>
        <v>4.3256396115712845E-4</v>
      </c>
      <c r="W151">
        <f t="shared" si="29"/>
        <v>-8.5704889337705973E-4</v>
      </c>
      <c r="X151">
        <v>-5.4986319891150437E-3</v>
      </c>
      <c r="Y151">
        <v>2.885402710562261E-3</v>
      </c>
      <c r="Z151">
        <v>-9.5653350427613582E-3</v>
      </c>
      <c r="AA151">
        <v>5.0572395555847976E-3</v>
      </c>
      <c r="AB151">
        <v>-9.1803270384288732E-3</v>
      </c>
      <c r="AC151">
        <v>-8.5570594043614376E-2</v>
      </c>
      <c r="AD151">
        <v>-5.8784571965640353E-2</v>
      </c>
      <c r="AE151">
        <v>-0.1046358488652992</v>
      </c>
      <c r="AF151">
        <v>3.2227053432477122E-2</v>
      </c>
      <c r="AG151">
        <v>0.23728294501989791</v>
      </c>
      <c r="AH151">
        <v>-1</v>
      </c>
      <c r="AI151">
        <v>-4.7619047619047623E-2</v>
      </c>
      <c r="AJ151">
        <v>-0.43989055912919639</v>
      </c>
      <c r="AK151">
        <v>2.8854027105622141E-3</v>
      </c>
      <c r="AL151">
        <v>0.11657892882253169</v>
      </c>
      <c r="AM151">
        <v>-0.23390572764814149</v>
      </c>
      <c r="AN151">
        <v>-0.2184823758498404</v>
      </c>
      <c r="AO151">
        <v>-0.65318877061266978</v>
      </c>
      <c r="AP151">
        <v>-1.88551987662825E-3</v>
      </c>
      <c r="AQ151">
        <v>-0.16381886152225181</v>
      </c>
      <c r="AR151">
        <v>1.9914476242453238E-2</v>
      </c>
      <c r="AS151">
        <v>-1.083005568705366E-2</v>
      </c>
    </row>
    <row r="152" spans="1:45" x14ac:dyDescent="0.2">
      <c r="A152">
        <v>3</v>
      </c>
      <c r="B152" t="s">
        <v>44</v>
      </c>
      <c r="C152">
        <v>1</v>
      </c>
      <c r="D152">
        <v>15</v>
      </c>
      <c r="F152">
        <v>-8.5396689918786137</v>
      </c>
      <c r="G152">
        <v>-8.5487647159001803</v>
      </c>
      <c r="H152">
        <v>7.3376650996523379E-2</v>
      </c>
      <c r="I152">
        <v>0.57512809333406167</v>
      </c>
      <c r="J152">
        <v>8.0321119469161317E-2</v>
      </c>
      <c r="K152">
        <v>21</v>
      </c>
      <c r="L152">
        <v>-683.1735193502891</v>
      </c>
      <c r="M152">
        <v>0.2309822689734651</v>
      </c>
      <c r="N152">
        <v>4.4478837286156017</v>
      </c>
      <c r="O152">
        <v>5.3841329114655964E-3</v>
      </c>
      <c r="P152">
        <v>-8.5034459818811197</v>
      </c>
      <c r="Q152">
        <v>2</v>
      </c>
    </row>
    <row r="153" spans="1:45" x14ac:dyDescent="0.2">
      <c r="A153">
        <v>3</v>
      </c>
      <c r="B153" t="s">
        <v>44</v>
      </c>
      <c r="C153">
        <v>2</v>
      </c>
      <c r="D153">
        <v>16</v>
      </c>
      <c r="E153">
        <v>6.4538521137571081E-2</v>
      </c>
      <c r="F153">
        <v>-8.541334982458844</v>
      </c>
      <c r="G153">
        <v>-8.5389516055536205</v>
      </c>
      <c r="H153">
        <v>6.1757449008094142E-2</v>
      </c>
      <c r="I153">
        <v>0.40530798469782431</v>
      </c>
      <c r="J153">
        <v>6.6721475667559815E-2</v>
      </c>
      <c r="K153">
        <v>24</v>
      </c>
      <c r="L153">
        <v>-683.30679859670749</v>
      </c>
      <c r="M153">
        <v>1.3900613586230719</v>
      </c>
      <c r="N153">
        <v>4.6943963935246398</v>
      </c>
      <c r="O153">
        <v>3.813982507987348E-3</v>
      </c>
      <c r="P153">
        <v>-8.502511216600233</v>
      </c>
      <c r="Q153">
        <v>2</v>
      </c>
      <c r="X153">
        <v>-1.6659905802303141E-3</v>
      </c>
      <c r="Y153">
        <v>1.9508842577091719E-4</v>
      </c>
      <c r="Z153">
        <v>9.8131103465597391E-3</v>
      </c>
      <c r="AA153">
        <v>-1.147898049914504E-3</v>
      </c>
      <c r="AB153">
        <v>-1.161920198842924E-2</v>
      </c>
      <c r="AC153">
        <v>-0.15835012678596849</v>
      </c>
      <c r="AD153">
        <v>-0.16982010863623739</v>
      </c>
      <c r="AE153">
        <v>-0.29527354098071829</v>
      </c>
      <c r="AF153">
        <v>-1.35996438016015E-2</v>
      </c>
      <c r="AG153">
        <v>-0.16931591456245801</v>
      </c>
      <c r="AH153">
        <v>3</v>
      </c>
      <c r="AI153">
        <v>0.14285714285714279</v>
      </c>
      <c r="AJ153">
        <v>-0.1332792464183967</v>
      </c>
      <c r="AK153">
        <v>1.9508842577087559E-4</v>
      </c>
      <c r="AL153">
        <v>1.159079089649607</v>
      </c>
      <c r="AM153">
        <v>5.0180435701874622</v>
      </c>
      <c r="AN153">
        <v>0.24651266490903809</v>
      </c>
      <c r="AO153">
        <v>5.5422461545721398E-2</v>
      </c>
      <c r="AP153">
        <v>-1.5701504034782471E-3</v>
      </c>
      <c r="AQ153">
        <v>-0.29162549091880458</v>
      </c>
      <c r="AR153">
        <v>9.3476528088665134E-4</v>
      </c>
      <c r="AS153">
        <v>-1.0992782018941739E-4</v>
      </c>
    </row>
    <row r="154" spans="1:45" x14ac:dyDescent="0.2">
      <c r="A154">
        <v>3</v>
      </c>
      <c r="B154" t="s">
        <v>44</v>
      </c>
      <c r="C154">
        <v>3</v>
      </c>
      <c r="D154">
        <v>17</v>
      </c>
      <c r="E154">
        <v>6.062462181643502E-2</v>
      </c>
      <c r="F154">
        <v>-8.5410767432192269</v>
      </c>
      <c r="G154">
        <v>-8.5439469349449837</v>
      </c>
      <c r="H154">
        <v>4.9970810032214083E-2</v>
      </c>
      <c r="I154">
        <v>0.29386680072178528</v>
      </c>
      <c r="J154">
        <v>6.2510588411690549E-2</v>
      </c>
      <c r="K154">
        <v>22</v>
      </c>
      <c r="L154">
        <v>-683.28613945753818</v>
      </c>
      <c r="M154">
        <v>-0.16817230149205839</v>
      </c>
      <c r="N154">
        <v>0.78455981382776985</v>
      </c>
      <c r="O154">
        <v>2.4970818552756272E-3</v>
      </c>
      <c r="P154">
        <v>-8.5009325468439325</v>
      </c>
      <c r="Q154">
        <v>2</v>
      </c>
      <c r="R154">
        <f t="shared" ref="R154:R181" si="30">AVERAGE(F152:F154)</f>
        <v>-8.5406935725188955</v>
      </c>
      <c r="T154">
        <f t="shared" ref="T154:T181" si="31">AVERAGE(X153:X155)</f>
        <v>2.6536021612439953E-3</v>
      </c>
      <c r="V154">
        <f t="shared" ref="V154:V181" si="32">AVERAGE(Y153:Y155)</f>
        <v>-3.1067605328325516E-4</v>
      </c>
      <c r="X154">
        <v>2.5823923961709738E-4</v>
      </c>
      <c r="Y154">
        <v>-3.0234060617858659E-5</v>
      </c>
      <c r="Z154">
        <v>-4.9953293913631569E-3</v>
      </c>
      <c r="AA154">
        <v>5.8500500086149467E-4</v>
      </c>
      <c r="AB154">
        <v>-1.178663897588007E-2</v>
      </c>
      <c r="AC154">
        <v>-0.190853721537871</v>
      </c>
      <c r="AD154">
        <v>-0.111441183976039</v>
      </c>
      <c r="AE154">
        <v>-0.27495432654533941</v>
      </c>
      <c r="AF154">
        <v>-4.2108872558692667E-3</v>
      </c>
      <c r="AG154">
        <v>-6.3111422727669272E-2</v>
      </c>
      <c r="AH154">
        <v>-2</v>
      </c>
      <c r="AI154">
        <v>-8.3333333333333329E-2</v>
      </c>
      <c r="AJ154">
        <v>2.0659139169310951E-2</v>
      </c>
      <c r="AK154">
        <v>-3.023406061777547E-5</v>
      </c>
      <c r="AL154">
        <v>-1.558233660115131</v>
      </c>
      <c r="AM154">
        <v>-1.120981926768069</v>
      </c>
      <c r="AN154">
        <v>-3.9098365796968699</v>
      </c>
      <c r="AO154">
        <v>-0.83287312189699692</v>
      </c>
      <c r="AP154">
        <v>-1.316900652711721E-3</v>
      </c>
      <c r="AQ154">
        <v>-0.34528230005088678</v>
      </c>
      <c r="AR154">
        <v>1.578669756300499E-3</v>
      </c>
      <c r="AS154">
        <v>-1.8567099955343991E-4</v>
      </c>
    </row>
    <row r="155" spans="1:45" x14ac:dyDescent="0.2">
      <c r="A155">
        <v>3</v>
      </c>
      <c r="B155" t="s">
        <v>44</v>
      </c>
      <c r="C155">
        <v>4</v>
      </c>
      <c r="D155">
        <v>17</v>
      </c>
      <c r="E155">
        <v>0</v>
      </c>
      <c r="F155">
        <v>-8.5317081853948817</v>
      </c>
      <c r="G155">
        <v>-8.5231702795376059</v>
      </c>
      <c r="H155">
        <v>0.21131632965268091</v>
      </c>
      <c r="I155">
        <v>1.2215558626692129</v>
      </c>
      <c r="J155">
        <v>0.16843534805652821</v>
      </c>
      <c r="K155">
        <v>21</v>
      </c>
      <c r="L155">
        <v>-682.53665483159057</v>
      </c>
      <c r="M155">
        <v>-0.12031340041720261</v>
      </c>
      <c r="N155">
        <v>1.6132612960336581</v>
      </c>
      <c r="O155">
        <v>4.4654591177880523E-2</v>
      </c>
      <c r="P155">
        <v>-8.4235529795113084</v>
      </c>
      <c r="Q155">
        <v>2</v>
      </c>
      <c r="R155">
        <f t="shared" si="30"/>
        <v>-8.5380399703576515</v>
      </c>
      <c r="T155">
        <f t="shared" si="31"/>
        <v>1.8479593729026078E-5</v>
      </c>
      <c r="V155">
        <f t="shared" si="32"/>
        <v>-1.7531274974102254E-6</v>
      </c>
      <c r="X155">
        <v>9.3685578243452028E-3</v>
      </c>
      <c r="Y155">
        <v>-1.096882525002824E-3</v>
      </c>
      <c r="Z155">
        <v>2.0776655407377831E-2</v>
      </c>
      <c r="AA155">
        <v>-2.4317397527834272E-3</v>
      </c>
      <c r="AB155">
        <v>0.16134551962046689</v>
      </c>
      <c r="AC155">
        <v>3.2287953610608708</v>
      </c>
      <c r="AD155">
        <v>0.92768906194742762</v>
      </c>
      <c r="AE155">
        <v>3.1568352044833592</v>
      </c>
      <c r="AF155">
        <v>0.10592475964483759</v>
      </c>
      <c r="AG155">
        <v>1.694509079761404</v>
      </c>
      <c r="AH155">
        <v>-1</v>
      </c>
      <c r="AI155">
        <v>-4.5454545454545463E-2</v>
      </c>
      <c r="AJ155">
        <v>0.74948462594761622</v>
      </c>
      <c r="AK155">
        <v>-1.096882525002824E-3</v>
      </c>
      <c r="AL155">
        <v>4.7858901074855839E-2</v>
      </c>
      <c r="AM155">
        <v>-0.2845825421323373</v>
      </c>
      <c r="AN155">
        <v>0.8287014822058878</v>
      </c>
      <c r="AO155">
        <v>1.0562629739633951</v>
      </c>
      <c r="AP155">
        <v>4.2157509322604897E-2</v>
      </c>
      <c r="AQ155">
        <v>16.88271020572995</v>
      </c>
      <c r="AR155">
        <v>7.7379567332624077E-2</v>
      </c>
      <c r="AS155">
        <v>-9.1024798639711725E-3</v>
      </c>
    </row>
    <row r="156" spans="1:45" x14ac:dyDescent="0.2">
      <c r="A156">
        <v>3</v>
      </c>
      <c r="B156" t="s">
        <v>44</v>
      </c>
      <c r="C156">
        <v>5</v>
      </c>
      <c r="D156">
        <v>18</v>
      </c>
      <c r="E156">
        <v>5.7158413839948352E-2</v>
      </c>
      <c r="F156">
        <v>-8.541279543677657</v>
      </c>
      <c r="G156">
        <v>-8.5411387756055568</v>
      </c>
      <c r="H156">
        <v>5.1673710077858669E-2</v>
      </c>
      <c r="I156">
        <v>0.34257364530497553</v>
      </c>
      <c r="J156">
        <v>7.4325549570056992E-2</v>
      </c>
      <c r="K156">
        <v>26</v>
      </c>
      <c r="L156">
        <v>-683.30236349421261</v>
      </c>
      <c r="M156">
        <v>0.17577457122293161</v>
      </c>
      <c r="N156">
        <v>1.416865499382485</v>
      </c>
      <c r="O156">
        <v>2.6701723132105922E-3</v>
      </c>
      <c r="P156">
        <v>-8.4971758181876034</v>
      </c>
      <c r="Q156">
        <v>2</v>
      </c>
      <c r="R156">
        <f t="shared" si="30"/>
        <v>-8.5380214907639225</v>
      </c>
      <c r="S156">
        <f t="shared" ref="S156:S181" si="33">AVERAGE(F152:F156)</f>
        <v>-8.539013689325845</v>
      </c>
      <c r="T156">
        <f t="shared" si="31"/>
        <v>6.3545528282323476E-6</v>
      </c>
      <c r="U156">
        <f t="shared" ref="U156:U181" si="34">AVERAGE(X153:X157)</f>
        <v>-2.77737536425704E-4</v>
      </c>
      <c r="V156">
        <f t="shared" si="32"/>
        <v>-3.3361158932693473E-7</v>
      </c>
      <c r="W156">
        <f t="shared" ref="W156:W181" si="35">AVERAGE(Y153:Y157)</f>
        <v>3.2770706077015533E-5</v>
      </c>
      <c r="X156">
        <v>-9.5713582827752219E-3</v>
      </c>
      <c r="Y156">
        <v>1.121857203128452E-3</v>
      </c>
      <c r="Z156">
        <v>-1.796849606795092E-2</v>
      </c>
      <c r="AA156">
        <v>2.1081939558440618E-3</v>
      </c>
      <c r="AB156">
        <v>-0.15964261957482229</v>
      </c>
      <c r="AC156">
        <v>-0.75546750143356423</v>
      </c>
      <c r="AD156">
        <v>-0.87898221736423743</v>
      </c>
      <c r="AE156">
        <v>-0.71955957498626366</v>
      </c>
      <c r="AF156">
        <v>-9.4109798486471163E-2</v>
      </c>
      <c r="AG156">
        <v>-0.55872950406399979</v>
      </c>
      <c r="AH156">
        <v>5</v>
      </c>
      <c r="AI156">
        <v>0.23809523809523811</v>
      </c>
      <c r="AJ156">
        <v>-0.76570866262204618</v>
      </c>
      <c r="AK156">
        <v>1.121857203128494E-3</v>
      </c>
      <c r="AL156">
        <v>0.29608797164013417</v>
      </c>
      <c r="AM156">
        <v>-2.4609725152261519</v>
      </c>
      <c r="AN156">
        <v>-0.19639579665117249</v>
      </c>
      <c r="AO156">
        <v>-0.1217383675750658</v>
      </c>
      <c r="AP156">
        <v>-4.1984418864669928E-2</v>
      </c>
      <c r="AQ156">
        <v>-0.94020385714485599</v>
      </c>
      <c r="AR156">
        <v>-7.3622838676294933E-2</v>
      </c>
      <c r="AS156">
        <v>8.7401170094577076E-3</v>
      </c>
    </row>
    <row r="157" spans="1:45" x14ac:dyDescent="0.2">
      <c r="A157">
        <v>3</v>
      </c>
      <c r="B157" t="s">
        <v>44</v>
      </c>
      <c r="C157">
        <v>6</v>
      </c>
      <c r="D157">
        <v>19</v>
      </c>
      <c r="E157">
        <v>5.4067221270275738E-2</v>
      </c>
      <c r="F157">
        <v>-8.5410576795607422</v>
      </c>
      <c r="G157">
        <v>-8.5427990893986845</v>
      </c>
      <c r="H157">
        <v>5.5512302075003843E-2</v>
      </c>
      <c r="I157">
        <v>0.33827890735923383</v>
      </c>
      <c r="J157">
        <v>8.2314022979742774E-2</v>
      </c>
      <c r="K157">
        <v>25</v>
      </c>
      <c r="L157">
        <v>-683.28461436485941</v>
      </c>
      <c r="M157">
        <v>1.197453812897656</v>
      </c>
      <c r="N157">
        <v>3.465973487229967</v>
      </c>
      <c r="O157">
        <v>3.0816156816664748E-3</v>
      </c>
      <c r="P157">
        <v>-8.4910387826179043</v>
      </c>
      <c r="Q157">
        <v>2</v>
      </c>
      <c r="R157">
        <f t="shared" si="30"/>
        <v>-8.5380151362110936</v>
      </c>
      <c r="S157">
        <f t="shared" si="33"/>
        <v>-8.5392914268622704</v>
      </c>
      <c r="T157">
        <f t="shared" si="31"/>
        <v>-2.9761746014678181E-3</v>
      </c>
      <c r="U157">
        <f t="shared" si="34"/>
        <v>1.3965465191176918E-4</v>
      </c>
      <c r="V157">
        <f t="shared" si="32"/>
        <v>3.4886461373532471E-4</v>
      </c>
      <c r="W157">
        <f t="shared" si="35"/>
        <v>-1.6104548882941685E-5</v>
      </c>
      <c r="X157">
        <v>2.2186411691471619E-4</v>
      </c>
      <c r="Y157">
        <v>-2.5975512893608811E-5</v>
      </c>
      <c r="Z157">
        <v>-1.660313793127699E-3</v>
      </c>
      <c r="AA157">
        <v>1.9439021385178051E-4</v>
      </c>
      <c r="AB157">
        <v>3.8385919971451669E-3</v>
      </c>
      <c r="AC157">
        <v>7.4285202114603738E-2</v>
      </c>
      <c r="AD157">
        <v>-4.2947379457416446E-3</v>
      </c>
      <c r="AE157">
        <v>-1.2536685190474191E-2</v>
      </c>
      <c r="AF157">
        <v>7.9884734096857812E-3</v>
      </c>
      <c r="AG157">
        <v>0.1074795067900048</v>
      </c>
      <c r="AH157">
        <v>-1</v>
      </c>
      <c r="AI157">
        <v>-3.8461538461538457E-2</v>
      </c>
      <c r="AJ157">
        <v>1.7749129353205721E-2</v>
      </c>
      <c r="AK157">
        <v>-2.597551289365041E-5</v>
      </c>
      <c r="AL157">
        <v>1.021679241674724</v>
      </c>
      <c r="AM157">
        <v>5.8124405286072216</v>
      </c>
      <c r="AN157">
        <v>2.0491079878474809</v>
      </c>
      <c r="AO157">
        <v>1.4462261864238679</v>
      </c>
      <c r="AP157">
        <v>4.1144336845588299E-4</v>
      </c>
      <c r="AQ157">
        <v>0.15408869548241519</v>
      </c>
      <c r="AR157">
        <v>6.1370355696990231E-3</v>
      </c>
      <c r="AS157">
        <v>-7.2224415511835504E-4</v>
      </c>
    </row>
    <row r="158" spans="1:45" x14ac:dyDescent="0.2">
      <c r="A158">
        <v>3</v>
      </c>
      <c r="B158" t="s">
        <v>44</v>
      </c>
      <c r="C158">
        <v>7</v>
      </c>
      <c r="D158">
        <v>20</v>
      </c>
      <c r="E158">
        <v>5.1293294387550592E-2</v>
      </c>
      <c r="F158">
        <v>-8.5406367091992852</v>
      </c>
      <c r="G158">
        <v>-8.5536521004885202</v>
      </c>
      <c r="H158">
        <v>5.5744508933371219E-2</v>
      </c>
      <c r="I158">
        <v>0.36592069997559479</v>
      </c>
      <c r="J158">
        <v>6.6187206321261627E-2</v>
      </c>
      <c r="K158">
        <v>24</v>
      </c>
      <c r="L158">
        <v>-683.25093673594279</v>
      </c>
      <c r="M158">
        <v>1.5691071799038729</v>
      </c>
      <c r="N158">
        <v>6.3375845846757084</v>
      </c>
      <c r="O158">
        <v>3.1074502762227039E-3</v>
      </c>
      <c r="P158">
        <v>-8.4971189010955417</v>
      </c>
      <c r="Q158">
        <v>2</v>
      </c>
      <c r="R158">
        <f t="shared" si="30"/>
        <v>-8.5409913108125597</v>
      </c>
      <c r="S158">
        <f t="shared" si="33"/>
        <v>-8.5391517722103583</v>
      </c>
      <c r="T158">
        <f t="shared" si="31"/>
        <v>2.8902521194140718E-6</v>
      </c>
      <c r="U158">
        <f t="shared" si="34"/>
        <v>-3.8825940414355378E-5</v>
      </c>
      <c r="V158">
        <f t="shared" si="32"/>
        <v>-3.3695027561745023E-7</v>
      </c>
      <c r="W158">
        <f t="shared" si="35"/>
        <v>4.7927654597551327E-6</v>
      </c>
      <c r="X158">
        <v>4.2097036145705152E-4</v>
      </c>
      <c r="Y158">
        <v>-4.9287849028868929E-5</v>
      </c>
      <c r="Z158">
        <v>-1.085301108983572E-2</v>
      </c>
      <c r="AA158">
        <v>1.270427991605694E-3</v>
      </c>
      <c r="AB158">
        <v>2.3220685836738281E-4</v>
      </c>
      <c r="AC158">
        <v>4.1829801627329974E-3</v>
      </c>
      <c r="AD158">
        <v>2.764179261636102E-2</v>
      </c>
      <c r="AE158">
        <v>8.1713024415698887E-2</v>
      </c>
      <c r="AF158">
        <v>-1.612681665848115E-2</v>
      </c>
      <c r="AG158">
        <v>-0.19591821751258481</v>
      </c>
      <c r="AH158">
        <v>-1</v>
      </c>
      <c r="AI158">
        <v>-0.04</v>
      </c>
      <c r="AJ158">
        <v>3.3677628916620961E-2</v>
      </c>
      <c r="AK158">
        <v>-4.9287849028952121E-5</v>
      </c>
      <c r="AL158">
        <v>0.37165336700621682</v>
      </c>
      <c r="AM158">
        <v>0.3103696885868793</v>
      </c>
      <c r="AN158">
        <v>2.8716110974457418</v>
      </c>
      <c r="AO158">
        <v>0.82851502125619436</v>
      </c>
      <c r="AP158">
        <v>2.5834594556228659E-5</v>
      </c>
      <c r="AQ158">
        <v>8.3834576485078867E-3</v>
      </c>
      <c r="AR158">
        <v>-6.0801184776373418E-3</v>
      </c>
      <c r="AS158">
        <v>7.1606297336481578E-4</v>
      </c>
    </row>
    <row r="159" spans="1:45" x14ac:dyDescent="0.2">
      <c r="A159">
        <v>3</v>
      </c>
      <c r="B159" t="s">
        <v>44</v>
      </c>
      <c r="C159">
        <v>8</v>
      </c>
      <c r="D159">
        <v>21</v>
      </c>
      <c r="E159">
        <v>4.879016416943216E-2</v>
      </c>
      <c r="F159">
        <v>-8.5412708729212987</v>
      </c>
      <c r="G159">
        <v>-8.5460561248372535</v>
      </c>
      <c r="H159">
        <v>4.8695024970240551E-2</v>
      </c>
      <c r="I159">
        <v>0.22221189151457571</v>
      </c>
      <c r="J159">
        <v>6.8969957725151687E-2</v>
      </c>
      <c r="K159">
        <v>26</v>
      </c>
      <c r="L159">
        <v>-683.30166983370395</v>
      </c>
      <c r="M159">
        <v>0.26342043577051638</v>
      </c>
      <c r="N159">
        <v>-0.46283066995101813</v>
      </c>
      <c r="O159">
        <v>2.371205456852351E-3</v>
      </c>
      <c r="P159">
        <v>-8.4908073267648305</v>
      </c>
      <c r="Q159">
        <v>2</v>
      </c>
      <c r="R159">
        <f t="shared" si="30"/>
        <v>-8.5409884205604421</v>
      </c>
      <c r="S159">
        <f t="shared" si="33"/>
        <v>-8.539190598150773</v>
      </c>
      <c r="T159">
        <f t="shared" si="31"/>
        <v>7.9157929526433668E-4</v>
      </c>
      <c r="U159">
        <f t="shared" si="34"/>
        <v>-1.3949512560134992E-3</v>
      </c>
      <c r="V159">
        <f t="shared" si="32"/>
        <v>-9.2675564745873116E-5</v>
      </c>
      <c r="W159">
        <f t="shared" si="35"/>
        <v>1.6357099919944474E-4</v>
      </c>
      <c r="X159">
        <v>-6.3416372201352544E-4</v>
      </c>
      <c r="Y159">
        <v>7.4252511095625396E-5</v>
      </c>
      <c r="Z159">
        <v>7.5959756512666843E-3</v>
      </c>
      <c r="AA159">
        <v>-8.8803888234276673E-4</v>
      </c>
      <c r="AB159">
        <v>-7.0494839631306677E-3</v>
      </c>
      <c r="AC159">
        <v>-0.12646059850588301</v>
      </c>
      <c r="AD159">
        <v>-0.14370880846101919</v>
      </c>
      <c r="AE159">
        <v>-0.39273210963633343</v>
      </c>
      <c r="AF159">
        <v>2.7827514038900598E-3</v>
      </c>
      <c r="AG159">
        <v>4.2043644966416167E-2</v>
      </c>
      <c r="AH159">
        <v>2</v>
      </c>
      <c r="AI159">
        <v>8.3333333333333329E-2</v>
      </c>
      <c r="AJ159">
        <v>-5.0733097761167301E-2</v>
      </c>
      <c r="AK159">
        <v>7.4252511095750188E-5</v>
      </c>
      <c r="AL159">
        <v>-1.3056867441333571</v>
      </c>
      <c r="AM159">
        <v>-0.8321208142157287</v>
      </c>
      <c r="AN159">
        <v>-6.800415254626726</v>
      </c>
      <c r="AO159">
        <v>-1.0730295057631489</v>
      </c>
      <c r="AP159">
        <v>-7.362448193703533E-4</v>
      </c>
      <c r="AQ159">
        <v>-0.23692891403729999</v>
      </c>
      <c r="AR159">
        <v>6.3115743307111671E-3</v>
      </c>
      <c r="AS159">
        <v>-7.4278992728904968E-4</v>
      </c>
    </row>
    <row r="160" spans="1:45" x14ac:dyDescent="0.2">
      <c r="A160">
        <v>3</v>
      </c>
      <c r="B160" t="s">
        <v>44</v>
      </c>
      <c r="C160">
        <v>9</v>
      </c>
      <c r="D160">
        <v>22</v>
      </c>
      <c r="E160">
        <v>4.6520015634893053E-2</v>
      </c>
      <c r="F160">
        <v>-8.5386829416749492</v>
      </c>
      <c r="G160">
        <v>-8.5336202968707813</v>
      </c>
      <c r="H160">
        <v>4.399430205748333E-2</v>
      </c>
      <c r="I160">
        <v>0.20014941472906861</v>
      </c>
      <c r="J160">
        <v>6.2341717367605298E-2</v>
      </c>
      <c r="K160">
        <v>26</v>
      </c>
      <c r="L160">
        <v>-683.09463533399594</v>
      </c>
      <c r="M160">
        <v>-0.13383251762814891</v>
      </c>
      <c r="N160">
        <v>-0.43056441472628609</v>
      </c>
      <c r="O160">
        <v>1.935498613525082E-3</v>
      </c>
      <c r="P160">
        <v>-8.4999236623915611</v>
      </c>
      <c r="Q160">
        <v>2</v>
      </c>
      <c r="R160">
        <f t="shared" si="30"/>
        <v>-8.5401968412651783</v>
      </c>
      <c r="S160">
        <f t="shared" si="33"/>
        <v>-8.540585549406785</v>
      </c>
      <c r="T160">
        <f t="shared" si="31"/>
        <v>1.1728774970449034E-3</v>
      </c>
      <c r="U160">
        <f t="shared" si="34"/>
        <v>8.3229339390129549E-4</v>
      </c>
      <c r="V160">
        <f t="shared" si="32"/>
        <v>-1.3733552221544543E-4</v>
      </c>
      <c r="W160">
        <f t="shared" si="35"/>
        <v>-9.7453985713762801E-5</v>
      </c>
      <c r="X160">
        <v>2.5879312463494841E-3</v>
      </c>
      <c r="Y160">
        <v>-3.0299135630437577E-4</v>
      </c>
      <c r="Z160">
        <v>1.2435827966472249E-2</v>
      </c>
      <c r="AA160">
        <v>-1.4551540248290921E-3</v>
      </c>
      <c r="AB160">
        <v>-4.7007229127572214E-3</v>
      </c>
      <c r="AC160">
        <v>-9.6533946037198226E-2</v>
      </c>
      <c r="AD160">
        <v>-2.2062476785507101E-2</v>
      </c>
      <c r="AE160">
        <v>-9.9285761149555521E-2</v>
      </c>
      <c r="AF160">
        <v>-6.6282403575463889E-3</v>
      </c>
      <c r="AG160">
        <v>-9.6103297380001562E-2</v>
      </c>
      <c r="AH160">
        <v>0</v>
      </c>
      <c r="AI160">
        <v>0</v>
      </c>
      <c r="AJ160">
        <v>0.2070344997080156</v>
      </c>
      <c r="AK160">
        <v>-3.0299135630445899E-4</v>
      </c>
      <c r="AL160">
        <v>-0.39725295339866518</v>
      </c>
      <c r="AM160">
        <v>-1.508056701207265</v>
      </c>
      <c r="AN160">
        <v>3.2266255224731921E-2</v>
      </c>
      <c r="AO160">
        <v>-6.9715032558552562E-2</v>
      </c>
      <c r="AP160">
        <v>-4.3570684332726838E-4</v>
      </c>
      <c r="AQ160">
        <v>-0.18374908933688361</v>
      </c>
      <c r="AR160">
        <v>-9.1163356267305318E-3</v>
      </c>
      <c r="AS160">
        <v>1.073671239482011E-3</v>
      </c>
    </row>
    <row r="161" spans="1:45" x14ac:dyDescent="0.2">
      <c r="A161">
        <v>3</v>
      </c>
      <c r="B161" t="s">
        <v>44</v>
      </c>
      <c r="C161">
        <v>10</v>
      </c>
      <c r="D161">
        <v>24</v>
      </c>
      <c r="E161">
        <v>8.7011376989629685E-2</v>
      </c>
      <c r="F161">
        <v>-8.5371180767081505</v>
      </c>
      <c r="G161">
        <v>-8.5427491777792799</v>
      </c>
      <c r="H161">
        <v>7.6204363169712477E-2</v>
      </c>
      <c r="I161">
        <v>0.45935575029898601</v>
      </c>
      <c r="J161">
        <v>9.6030996898274879E-2</v>
      </c>
      <c r="K161">
        <v>24</v>
      </c>
      <c r="L161">
        <v>-682.9694461366521</v>
      </c>
      <c r="M161">
        <v>0.95825979143636508</v>
      </c>
      <c r="N161">
        <v>2.339193324718484</v>
      </c>
      <c r="O161">
        <v>5.8071049661014311E-3</v>
      </c>
      <c r="P161">
        <v>-8.4868218204630281</v>
      </c>
      <c r="Q161">
        <v>2</v>
      </c>
      <c r="R161">
        <f t="shared" si="30"/>
        <v>-8.5390239637681322</v>
      </c>
      <c r="S161">
        <f t="shared" si="33"/>
        <v>-8.5397532560128866</v>
      </c>
      <c r="T161">
        <f t="shared" si="31"/>
        <v>1.6358264071965781E-4</v>
      </c>
      <c r="U161">
        <f t="shared" si="34"/>
        <v>5.5510912320499897E-5</v>
      </c>
      <c r="V161">
        <f t="shared" si="32"/>
        <v>-1.9101015400023859E-5</v>
      </c>
      <c r="W161">
        <f t="shared" si="35"/>
        <v>-6.4676768266630162E-6</v>
      </c>
      <c r="X161">
        <v>1.5648649667987511E-3</v>
      </c>
      <c r="Y161">
        <v>-1.8326772143758589E-4</v>
      </c>
      <c r="Z161">
        <v>-9.1288809084986156E-3</v>
      </c>
      <c r="AA161">
        <v>1.0697547571745271E-3</v>
      </c>
      <c r="AB161">
        <v>3.2210061112229148E-2</v>
      </c>
      <c r="AC161">
        <v>0.73214165484755744</v>
      </c>
      <c r="AD161">
        <v>0.25920633556991751</v>
      </c>
      <c r="AE161">
        <v>1.2950641695394971</v>
      </c>
      <c r="AF161">
        <v>3.368927953066958E-2</v>
      </c>
      <c r="AG161">
        <v>0.54039703994705124</v>
      </c>
      <c r="AH161">
        <v>-2</v>
      </c>
      <c r="AI161">
        <v>-7.6923076923076927E-2</v>
      </c>
      <c r="AJ161">
        <v>0.12518919734384329</v>
      </c>
      <c r="AK161">
        <v>-1.8326772143750271E-4</v>
      </c>
      <c r="AL161">
        <v>1.092092309064514</v>
      </c>
      <c r="AM161">
        <v>-8.1601417086008361</v>
      </c>
      <c r="AN161">
        <v>2.7697577394447701</v>
      </c>
      <c r="AO161">
        <v>-6.4328533541387323</v>
      </c>
      <c r="AP161">
        <v>3.8716063525763489E-3</v>
      </c>
      <c r="AQ161">
        <v>2.0003147124580338</v>
      </c>
      <c r="AR161">
        <v>1.310184192853292E-2</v>
      </c>
      <c r="AS161">
        <v>-1.5414070112773871E-3</v>
      </c>
    </row>
    <row r="162" spans="1:45" x14ac:dyDescent="0.2">
      <c r="A162">
        <v>3</v>
      </c>
      <c r="B162" t="s">
        <v>44</v>
      </c>
      <c r="C162">
        <v>11</v>
      </c>
      <c r="D162">
        <v>25</v>
      </c>
      <c r="E162">
        <v>4.0821994520254812E-2</v>
      </c>
      <c r="F162">
        <v>-8.5407801249991397</v>
      </c>
      <c r="G162">
        <v>-8.5355597140636661</v>
      </c>
      <c r="H162">
        <v>4.985374366026224E-2</v>
      </c>
      <c r="I162">
        <v>0.23411027075073321</v>
      </c>
      <c r="J162">
        <v>7.2654747494942384E-2</v>
      </c>
      <c r="K162">
        <v>27</v>
      </c>
      <c r="L162">
        <v>-683.26240999993115</v>
      </c>
      <c r="M162">
        <v>-0.1045882412883469</v>
      </c>
      <c r="N162">
        <v>-0.53339057247920652</v>
      </c>
      <c r="O162">
        <v>2.4853957569431371E-3</v>
      </c>
      <c r="P162">
        <v>-8.5037729676604883</v>
      </c>
      <c r="Q162">
        <v>2</v>
      </c>
      <c r="R162">
        <f t="shared" si="30"/>
        <v>-8.5388603811274137</v>
      </c>
      <c r="S162">
        <f t="shared" si="33"/>
        <v>-8.5396977451005647</v>
      </c>
      <c r="T162">
        <f t="shared" si="31"/>
        <v>-1.6420740960162068E-3</v>
      </c>
      <c r="U162">
        <f t="shared" si="34"/>
        <v>-5.9449095274253236E-4</v>
      </c>
      <c r="V162">
        <f t="shared" si="32"/>
        <v>1.9230908369907536E-4</v>
      </c>
      <c r="W162">
        <f t="shared" si="35"/>
        <v>6.9637681177695153E-5</v>
      </c>
      <c r="X162">
        <v>-3.662048290989262E-3</v>
      </c>
      <c r="Y162">
        <v>4.2895603154189012E-4</v>
      </c>
      <c r="Z162">
        <v>7.1894637156137966E-3</v>
      </c>
      <c r="AA162">
        <v>-8.4158665623877368E-4</v>
      </c>
      <c r="AB162">
        <v>-2.6350619509450241E-2</v>
      </c>
      <c r="AC162">
        <v>-0.34578885530170439</v>
      </c>
      <c r="AD162">
        <v>-0.2252454795482528</v>
      </c>
      <c r="AE162">
        <v>-0.49035084333143703</v>
      </c>
      <c r="AF162">
        <v>-2.3376249403332491E-2</v>
      </c>
      <c r="AG162">
        <v>-0.24342400014960619</v>
      </c>
      <c r="AH162">
        <v>3</v>
      </c>
      <c r="AI162">
        <v>0.125</v>
      </c>
      <c r="AJ162">
        <v>-0.29296386327905571</v>
      </c>
      <c r="AK162">
        <v>4.2895603154176522E-4</v>
      </c>
      <c r="AL162">
        <v>-1.0628480327247121</v>
      </c>
      <c r="AM162">
        <v>-1.1091439317636149</v>
      </c>
      <c r="AN162">
        <v>-2.87258389719769</v>
      </c>
      <c r="AO162">
        <v>-1.22802329625466</v>
      </c>
      <c r="AP162">
        <v>-3.3217092091582939E-3</v>
      </c>
      <c r="AQ162">
        <v>-0.57200777815254578</v>
      </c>
      <c r="AR162">
        <v>-1.6951147197460159E-2</v>
      </c>
      <c r="AS162">
        <v>1.997349249938103E-3</v>
      </c>
    </row>
    <row r="163" spans="1:45" x14ac:dyDescent="0.2">
      <c r="A163">
        <v>3</v>
      </c>
      <c r="B163" t="s">
        <v>44</v>
      </c>
      <c r="C163">
        <v>12</v>
      </c>
      <c r="D163">
        <v>26</v>
      </c>
      <c r="E163">
        <v>3.9220713153281572E-2</v>
      </c>
      <c r="F163">
        <v>-8.5436091639629979</v>
      </c>
      <c r="G163">
        <v>-8.5344508141245825</v>
      </c>
      <c r="H163">
        <v>4.476744542800213E-2</v>
      </c>
      <c r="I163">
        <v>0.18302344095722839</v>
      </c>
      <c r="J163">
        <v>6.726672452519189E-2</v>
      </c>
      <c r="K163">
        <v>22</v>
      </c>
      <c r="L163">
        <v>-683.48873311703983</v>
      </c>
      <c r="M163">
        <v>9.987343442165536E-2</v>
      </c>
      <c r="N163">
        <v>-0.80322174878853048</v>
      </c>
      <c r="O163">
        <v>2.004124170149149E-3</v>
      </c>
      <c r="P163">
        <v>-8.4972134180221968</v>
      </c>
      <c r="Q163">
        <v>2</v>
      </c>
      <c r="R163">
        <f t="shared" si="30"/>
        <v>-8.5405024552234305</v>
      </c>
      <c r="S163">
        <f t="shared" si="33"/>
        <v>-8.5402922360533076</v>
      </c>
      <c r="T163">
        <f t="shared" si="31"/>
        <v>-1.5224178267085147E-3</v>
      </c>
      <c r="U163">
        <f t="shared" si="34"/>
        <v>-8.2891453395461708E-5</v>
      </c>
      <c r="V163">
        <f t="shared" si="32"/>
        <v>1.7833895376462975E-4</v>
      </c>
      <c r="W163">
        <f t="shared" si="35"/>
        <v>9.7515567103854871E-6</v>
      </c>
      <c r="X163">
        <v>-2.8290389638581099E-3</v>
      </c>
      <c r="Y163">
        <v>3.312389409929219E-4</v>
      </c>
      <c r="Z163">
        <v>1.108899939083585E-3</v>
      </c>
      <c r="AA163">
        <v>-1.299153161867639E-4</v>
      </c>
      <c r="AB163">
        <v>-5.08629823226011E-3</v>
      </c>
      <c r="AC163">
        <v>-0.10202439894828461</v>
      </c>
      <c r="AD163">
        <v>-5.1086829793504762E-2</v>
      </c>
      <c r="AE163">
        <v>-0.21821695233482091</v>
      </c>
      <c r="AF163">
        <v>-5.3880229697504936E-3</v>
      </c>
      <c r="AG163">
        <v>-7.4159269084591667E-2</v>
      </c>
      <c r="AH163">
        <v>-5</v>
      </c>
      <c r="AI163">
        <v>-0.1851851851851852</v>
      </c>
      <c r="AJ163">
        <v>-0.22632311710867731</v>
      </c>
      <c r="AK163">
        <v>3.3123894099296348E-4</v>
      </c>
      <c r="AL163">
        <v>0.20446167571000221</v>
      </c>
      <c r="AM163">
        <v>-1.954920296884112</v>
      </c>
      <c r="AN163">
        <v>-0.26983117630932402</v>
      </c>
      <c r="AO163">
        <v>0.50587916290898249</v>
      </c>
      <c r="AP163">
        <v>-4.812715867939881E-4</v>
      </c>
      <c r="AQ163">
        <v>-0.19363981991581031</v>
      </c>
      <c r="AR163">
        <v>6.5595496382915286E-3</v>
      </c>
      <c r="AS163">
        <v>-7.7136932785449891E-4</v>
      </c>
    </row>
    <row r="164" spans="1:45" x14ac:dyDescent="0.2">
      <c r="A164">
        <v>3</v>
      </c>
      <c r="B164" t="s">
        <v>44</v>
      </c>
      <c r="C164">
        <v>13</v>
      </c>
      <c r="D164">
        <v>28</v>
      </c>
      <c r="E164">
        <v>7.4107972153721668E-2</v>
      </c>
      <c r="F164">
        <v>-8.541685330188276</v>
      </c>
      <c r="G164">
        <v>-8.5486232888801261</v>
      </c>
      <c r="H164">
        <v>4.4973910063147118E-2</v>
      </c>
      <c r="I164">
        <v>0.20670761787371819</v>
      </c>
      <c r="J164">
        <v>6.1972873609878583E-2</v>
      </c>
      <c r="K164">
        <v>21</v>
      </c>
      <c r="L164">
        <v>-683.33482641506214</v>
      </c>
      <c r="M164">
        <v>0.16846299860753261</v>
      </c>
      <c r="N164">
        <v>-0.34981892663483949</v>
      </c>
      <c r="O164">
        <v>2.022652586368045E-3</v>
      </c>
      <c r="P164">
        <v>-8.4979966941938656</v>
      </c>
      <c r="Q164">
        <v>2</v>
      </c>
      <c r="R164">
        <f t="shared" si="30"/>
        <v>-8.5420248730501367</v>
      </c>
      <c r="S164">
        <f t="shared" si="33"/>
        <v>-8.540375127506703</v>
      </c>
      <c r="T164">
        <f t="shared" si="31"/>
        <v>-3.1775034578096489E-4</v>
      </c>
      <c r="U164">
        <f t="shared" si="34"/>
        <v>-6.1008687230668102E-4</v>
      </c>
      <c r="V164">
        <f t="shared" si="32"/>
        <v>3.7228565750573061E-5</v>
      </c>
      <c r="W164">
        <f t="shared" si="35"/>
        <v>7.1474801471204684E-5</v>
      </c>
      <c r="X164">
        <v>1.9238337747218279E-3</v>
      </c>
      <c r="Y164">
        <v>-2.2517811124092289E-4</v>
      </c>
      <c r="Z164">
        <v>-1.417247475554362E-2</v>
      </c>
      <c r="AA164">
        <v>1.6606194193641681E-3</v>
      </c>
      <c r="AB164">
        <v>2.0646463514498861E-4</v>
      </c>
      <c r="AC164">
        <v>4.6119369370101384E-3</v>
      </c>
      <c r="AD164">
        <v>2.3684176916489719E-2</v>
      </c>
      <c r="AE164">
        <v>0.1294051559331385</v>
      </c>
      <c r="AF164">
        <v>-5.293850915313314E-3</v>
      </c>
      <c r="AG164">
        <v>-7.8699400820843105E-2</v>
      </c>
      <c r="AH164">
        <v>-1</v>
      </c>
      <c r="AI164">
        <v>-4.5454545454545463E-2</v>
      </c>
      <c r="AJ164">
        <v>0.15390670197768941</v>
      </c>
      <c r="AK164">
        <v>-2.2517811124083971E-4</v>
      </c>
      <c r="AL164">
        <v>6.858956418587725E-2</v>
      </c>
      <c r="AM164">
        <v>0.68676484976274244</v>
      </c>
      <c r="AN164">
        <v>0.45340282215369099</v>
      </c>
      <c r="AO164">
        <v>-0.56448026069705115</v>
      </c>
      <c r="AP164">
        <v>1.8528416218896449E-5</v>
      </c>
      <c r="AQ164">
        <v>9.2451438363310313E-3</v>
      </c>
      <c r="AR164">
        <v>-7.8327617166884522E-4</v>
      </c>
      <c r="AS164">
        <v>9.2180357622600453E-5</v>
      </c>
    </row>
    <row r="165" spans="1:45" x14ac:dyDescent="0.2">
      <c r="A165">
        <v>3</v>
      </c>
      <c r="B165" t="s">
        <v>44</v>
      </c>
      <c r="C165">
        <v>14</v>
      </c>
      <c r="D165">
        <v>29</v>
      </c>
      <c r="E165">
        <v>3.5091319811270338E-2</v>
      </c>
      <c r="F165">
        <v>-8.5417333760364826</v>
      </c>
      <c r="G165">
        <v>-8.5557022015230295</v>
      </c>
      <c r="H165">
        <v>8.6051618178910924E-2</v>
      </c>
      <c r="I165">
        <v>0.43330601267495078</v>
      </c>
      <c r="J165">
        <v>0.1065540885322882</v>
      </c>
      <c r="K165">
        <v>24</v>
      </c>
      <c r="L165">
        <v>-683.33867008291861</v>
      </c>
      <c r="M165">
        <v>1.4480296277918669</v>
      </c>
      <c r="N165">
        <v>2.722070789742725</v>
      </c>
      <c r="O165">
        <v>7.4048809912090731E-3</v>
      </c>
      <c r="P165">
        <v>-8.4638246247364588</v>
      </c>
      <c r="Q165">
        <v>2</v>
      </c>
      <c r="R165">
        <f t="shared" si="30"/>
        <v>-8.5423426233959194</v>
      </c>
      <c r="S165">
        <f t="shared" si="33"/>
        <v>-8.5409852143790097</v>
      </c>
      <c r="T165">
        <f t="shared" si="31"/>
        <v>8.5334801739260036E-4</v>
      </c>
      <c r="U165">
        <f t="shared" si="34"/>
        <v>-7.8620864053391415E-4</v>
      </c>
      <c r="V165">
        <f t="shared" si="32"/>
        <v>-9.988688411202396E-5</v>
      </c>
      <c r="W165">
        <f t="shared" si="35"/>
        <v>9.2106864039748036E-5</v>
      </c>
      <c r="X165">
        <v>-4.8045848206612618E-5</v>
      </c>
      <c r="Y165">
        <v>5.6248674997201738E-6</v>
      </c>
      <c r="Z165">
        <v>-7.07891264290339E-3</v>
      </c>
      <c r="AA165">
        <v>8.2807633506455885E-4</v>
      </c>
      <c r="AB165">
        <v>4.1077708115763813E-2</v>
      </c>
      <c r="AC165">
        <v>0.91336750702990421</v>
      </c>
      <c r="AD165">
        <v>0.2265983948012327</v>
      </c>
      <c r="AE165">
        <v>1.0962266274079271</v>
      </c>
      <c r="AF165">
        <v>4.4581214922409629E-2</v>
      </c>
      <c r="AG165">
        <v>0.71936659260065861</v>
      </c>
      <c r="AH165">
        <v>3</v>
      </c>
      <c r="AI165">
        <v>0.14285714285714279</v>
      </c>
      <c r="AJ165">
        <v>-3.843667856472166E-3</v>
      </c>
      <c r="AK165">
        <v>5.6248674996369883E-6</v>
      </c>
      <c r="AL165">
        <v>1.2795666291843351</v>
      </c>
      <c r="AM165">
        <v>7.5955351606042267</v>
      </c>
      <c r="AN165">
        <v>3.071889716377564</v>
      </c>
      <c r="AO165">
        <v>-8.781370824981618</v>
      </c>
      <c r="AP165">
        <v>5.3822284048410281E-3</v>
      </c>
      <c r="AQ165">
        <v>2.6609752169578309</v>
      </c>
      <c r="AR165">
        <v>3.4172069457406813E-2</v>
      </c>
      <c r="AS165">
        <v>-4.0211911921258312E-3</v>
      </c>
    </row>
    <row r="166" spans="1:45" x14ac:dyDescent="0.2">
      <c r="A166">
        <v>3</v>
      </c>
      <c r="B166" t="s">
        <v>44</v>
      </c>
      <c r="C166">
        <v>15</v>
      </c>
      <c r="D166">
        <v>31</v>
      </c>
      <c r="E166">
        <v>6.6691374498672129E-2</v>
      </c>
      <c r="F166">
        <v>-8.5410491199108201</v>
      </c>
      <c r="G166">
        <v>-8.5413460457675203</v>
      </c>
      <c r="H166">
        <v>5.808259880228149E-2</v>
      </c>
      <c r="I166">
        <v>0.34685066828059868</v>
      </c>
      <c r="J166">
        <v>7.5100723111582113E-2</v>
      </c>
      <c r="K166">
        <v>22</v>
      </c>
      <c r="L166">
        <v>-683.28392959286555</v>
      </c>
      <c r="M166">
        <v>0.95968014806772917</v>
      </c>
      <c r="N166">
        <v>2.6730498605166209</v>
      </c>
      <c r="O166">
        <v>3.3735882836267912E-3</v>
      </c>
      <c r="P166">
        <v>-8.4860020965797283</v>
      </c>
      <c r="Q166">
        <v>2</v>
      </c>
      <c r="R166">
        <f t="shared" si="30"/>
        <v>-8.5414892753785256</v>
      </c>
      <c r="S166">
        <f t="shared" si="33"/>
        <v>-8.5417714230195436</v>
      </c>
      <c r="T166">
        <f t="shared" si="31"/>
        <v>2.0663317923919067E-4</v>
      </c>
      <c r="U166">
        <f t="shared" si="34"/>
        <v>-5.7061130283742001E-5</v>
      </c>
      <c r="V166">
        <f t="shared" si="32"/>
        <v>-2.4190951003355381E-5</v>
      </c>
      <c r="W166">
        <f t="shared" si="35"/>
        <v>6.6975953483865745E-6</v>
      </c>
      <c r="X166">
        <v>6.8425612566258565E-4</v>
      </c>
      <c r="Y166">
        <v>-8.0107408594869159E-5</v>
      </c>
      <c r="Z166">
        <v>1.4356155755509191E-2</v>
      </c>
      <c r="AA166">
        <v>-1.6779634701349941E-3</v>
      </c>
      <c r="AB166">
        <v>-2.796901937662943E-2</v>
      </c>
      <c r="AC166">
        <v>-0.32502607119460231</v>
      </c>
      <c r="AD166">
        <v>-8.6455344394352096E-2</v>
      </c>
      <c r="AE166">
        <v>-0.1995249127992311</v>
      </c>
      <c r="AF166">
        <v>-3.1453365420706092E-2</v>
      </c>
      <c r="AG166">
        <v>-0.29518684692399239</v>
      </c>
      <c r="AH166">
        <v>-2</v>
      </c>
      <c r="AI166">
        <v>-8.3333333333333329E-2</v>
      </c>
      <c r="AJ166">
        <v>5.4740490053063702E-2</v>
      </c>
      <c r="AK166">
        <v>-8.0107408594952344E-5</v>
      </c>
      <c r="AL166">
        <v>-0.48834947972413822</v>
      </c>
      <c r="AM166">
        <v>-0.33725102743155422</v>
      </c>
      <c r="AN166">
        <v>-4.9020929226103682E-2</v>
      </c>
      <c r="AO166">
        <v>-1.8008690079194031E-2</v>
      </c>
      <c r="AP166">
        <v>-4.0312927075822824E-3</v>
      </c>
      <c r="AQ166">
        <v>-0.54441019543300584</v>
      </c>
      <c r="AR166">
        <v>-2.2177471843269458E-2</v>
      </c>
      <c r="AS166">
        <v>2.6202659939873231E-3</v>
      </c>
    </row>
    <row r="167" spans="1:45" x14ac:dyDescent="0.2">
      <c r="A167">
        <v>3</v>
      </c>
      <c r="B167" t="s">
        <v>44</v>
      </c>
      <c r="C167">
        <v>16</v>
      </c>
      <c r="D167">
        <v>33</v>
      </c>
      <c r="E167">
        <v>6.2520356981333958E-2</v>
      </c>
      <c r="F167">
        <v>-8.5410654306505585</v>
      </c>
      <c r="G167">
        <v>-8.5453835836249379</v>
      </c>
      <c r="H167">
        <v>5.3034487223120749E-2</v>
      </c>
      <c r="I167">
        <v>0.25070366971319302</v>
      </c>
      <c r="J167">
        <v>6.8012388547876057E-2</v>
      </c>
      <c r="K167">
        <v>22</v>
      </c>
      <c r="L167">
        <v>-683.28523445204462</v>
      </c>
      <c r="M167">
        <v>0.2980985337214444</v>
      </c>
      <c r="N167">
        <v>-8.799837087165141E-2</v>
      </c>
      <c r="O167">
        <v>2.8126568350193581E-3</v>
      </c>
      <c r="P167">
        <v>-8.4954573986861721</v>
      </c>
      <c r="Q167">
        <v>2</v>
      </c>
      <c r="R167">
        <f t="shared" si="30"/>
        <v>-8.5412826421992865</v>
      </c>
      <c r="S167">
        <f t="shared" si="33"/>
        <v>-8.5418284841498267</v>
      </c>
      <c r="T167">
        <f t="shared" si="31"/>
        <v>5.8193722557694117E-4</v>
      </c>
      <c r="U167">
        <f t="shared" si="34"/>
        <v>7.2431992064920787E-4</v>
      </c>
      <c r="V167">
        <f t="shared" si="32"/>
        <v>-6.8131942569428665E-5</v>
      </c>
      <c r="W167">
        <f t="shared" si="35"/>
        <v>-8.4789814289897735E-5</v>
      </c>
      <c r="X167">
        <v>-1.6310739738401029E-5</v>
      </c>
      <c r="Y167">
        <v>1.909688085082847E-6</v>
      </c>
      <c r="Z167">
        <v>-4.0375378574175613E-3</v>
      </c>
      <c r="AA167">
        <v>4.7270510242566232E-4</v>
      </c>
      <c r="AB167">
        <v>-5.0481115791607412E-3</v>
      </c>
      <c r="AC167">
        <v>-8.6912632755035246E-2</v>
      </c>
      <c r="AD167">
        <v>-9.6146998567405717E-2</v>
      </c>
      <c r="AE167">
        <v>-0.27719998074105989</v>
      </c>
      <c r="AF167">
        <v>-7.0883345637060557E-3</v>
      </c>
      <c r="AG167">
        <v>-9.4384371681407758E-2</v>
      </c>
      <c r="AH167">
        <v>0</v>
      </c>
      <c r="AI167">
        <v>0</v>
      </c>
      <c r="AJ167">
        <v>-1.304859179072082E-3</v>
      </c>
      <c r="AK167">
        <v>1.909688085082847E-6</v>
      </c>
      <c r="AL167">
        <v>-0.66158161434628471</v>
      </c>
      <c r="AM167">
        <v>-0.68937720101676392</v>
      </c>
      <c r="AN167">
        <v>-2.7610482313882732</v>
      </c>
      <c r="AO167">
        <v>-1.032920587143348</v>
      </c>
      <c r="AP167">
        <v>-5.6093144860743308E-4</v>
      </c>
      <c r="AQ167">
        <v>-0.16627145977765881</v>
      </c>
      <c r="AR167">
        <v>-9.4553021064438525E-3</v>
      </c>
      <c r="AS167">
        <v>1.1142233997626281E-3</v>
      </c>
    </row>
    <row r="168" spans="1:45" x14ac:dyDescent="0.2">
      <c r="A168">
        <v>3</v>
      </c>
      <c r="B168" t="s">
        <v>44</v>
      </c>
      <c r="C168">
        <v>17</v>
      </c>
      <c r="D168">
        <v>36</v>
      </c>
      <c r="E168">
        <v>8.7011376989629685E-2</v>
      </c>
      <c r="F168">
        <v>-8.5399875643597518</v>
      </c>
      <c r="G168">
        <v>-8.5473350333124181</v>
      </c>
      <c r="H168">
        <v>5.1345210238619363E-2</v>
      </c>
      <c r="I168">
        <v>0.32795566029757772</v>
      </c>
      <c r="J168">
        <v>6.906777070406811E-2</v>
      </c>
      <c r="K168">
        <v>21</v>
      </c>
      <c r="L168">
        <v>-683.19900514878009</v>
      </c>
      <c r="M168">
        <v>1.0919525461622019</v>
      </c>
      <c r="N168">
        <v>3.1141585223996961</v>
      </c>
      <c r="O168">
        <v>2.6363306144480221E-3</v>
      </c>
      <c r="P168">
        <v>-8.4932184002461408</v>
      </c>
      <c r="Q168">
        <v>2</v>
      </c>
      <c r="R168">
        <f t="shared" si="30"/>
        <v>-8.5407007049737107</v>
      </c>
      <c r="S168">
        <f t="shared" si="33"/>
        <v>-8.5411041642291767</v>
      </c>
      <c r="T168">
        <f t="shared" si="31"/>
        <v>1.7058283121507132E-4</v>
      </c>
      <c r="U168">
        <f t="shared" si="34"/>
        <v>2.2959175422023739E-4</v>
      </c>
      <c r="V168">
        <f t="shared" si="32"/>
        <v>-1.9969369289428804E-5</v>
      </c>
      <c r="W168">
        <f t="shared" si="35"/>
        <v>-2.6878129792687085E-5</v>
      </c>
      <c r="X168">
        <v>1.077866290806639E-3</v>
      </c>
      <c r="Y168">
        <v>-1.261981071984997E-4</v>
      </c>
      <c r="Z168">
        <v>-1.9514496874801781E-3</v>
      </c>
      <c r="AA168">
        <v>2.283630299779213E-4</v>
      </c>
      <c r="AB168">
        <v>-1.689276984501394E-3</v>
      </c>
      <c r="AC168">
        <v>-3.1852424204545558E-2</v>
      </c>
      <c r="AD168">
        <v>7.72519905843847E-2</v>
      </c>
      <c r="AE168">
        <v>0.30814064537931007</v>
      </c>
      <c r="AF168">
        <v>1.0553821561920531E-3</v>
      </c>
      <c r="AG168">
        <v>1.551749877816945E-2</v>
      </c>
      <c r="AH168">
        <v>-1</v>
      </c>
      <c r="AI168">
        <v>-4.5454545454545463E-2</v>
      </c>
      <c r="AJ168">
        <v>8.6229303264531154E-2</v>
      </c>
      <c r="AK168">
        <v>-1.2619810719849981E-4</v>
      </c>
      <c r="AL168">
        <v>0.79385401244075782</v>
      </c>
      <c r="AM168">
        <v>2.6630590983804301</v>
      </c>
      <c r="AN168">
        <v>3.2021568932713471</v>
      </c>
      <c r="AO168">
        <v>-36.388820174202998</v>
      </c>
      <c r="AP168">
        <v>-1.76326220571336E-4</v>
      </c>
      <c r="AQ168">
        <v>-6.2690271481384771E-2</v>
      </c>
      <c r="AR168">
        <v>2.2389984400312808E-3</v>
      </c>
      <c r="AS168">
        <v>-2.63552429840628E-4</v>
      </c>
    </row>
    <row r="169" spans="1:45" x14ac:dyDescent="0.2">
      <c r="A169">
        <v>3</v>
      </c>
      <c r="B169" t="s">
        <v>44</v>
      </c>
      <c r="C169">
        <v>18</v>
      </c>
      <c r="D169">
        <v>39</v>
      </c>
      <c r="E169">
        <v>8.0042707673536384E-2</v>
      </c>
      <c r="F169">
        <v>-8.5405373714171748</v>
      </c>
      <c r="G169">
        <v>-8.5429815552192174</v>
      </c>
      <c r="H169">
        <v>4.5108570727557952E-2</v>
      </c>
      <c r="I169">
        <v>0.19317250435983269</v>
      </c>
      <c r="J169">
        <v>6.506388400384111E-2</v>
      </c>
      <c r="K169">
        <v>24</v>
      </c>
      <c r="L169">
        <v>-683.24298971337396</v>
      </c>
      <c r="M169">
        <v>6.870443177530651E-2</v>
      </c>
      <c r="N169">
        <v>-0.81935476000606178</v>
      </c>
      <c r="O169">
        <v>2.0347831530830971E-3</v>
      </c>
      <c r="P169">
        <v>-8.4924015786326681</v>
      </c>
      <c r="Q169">
        <v>2</v>
      </c>
      <c r="R169">
        <f t="shared" si="30"/>
        <v>-8.5405301221424939</v>
      </c>
      <c r="S169">
        <f t="shared" si="33"/>
        <v>-8.5408745724749568</v>
      </c>
      <c r="T169">
        <f t="shared" si="31"/>
        <v>-3.1701989684650047E-3</v>
      </c>
      <c r="U169">
        <f t="shared" si="34"/>
        <v>-1.7685303038941658E-3</v>
      </c>
      <c r="V169">
        <f t="shared" si="32"/>
        <v>3.7119830320630392E-4</v>
      </c>
      <c r="W169">
        <f t="shared" si="35"/>
        <v>2.0707943782182509E-4</v>
      </c>
      <c r="X169">
        <v>-5.4980705742302405E-4</v>
      </c>
      <c r="Y169">
        <v>6.4380311245130421E-5</v>
      </c>
      <c r="Z169">
        <v>4.3534780932006356E-3</v>
      </c>
      <c r="AA169">
        <v>-5.0933748077422643E-4</v>
      </c>
      <c r="AB169">
        <v>-6.2366395110614106E-3</v>
      </c>
      <c r="AC169">
        <v>-0.1214648743685641</v>
      </c>
      <c r="AD169">
        <v>-0.13478315593774501</v>
      </c>
      <c r="AE169">
        <v>-0.41097981298888581</v>
      </c>
      <c r="AF169">
        <v>-4.0038867002270004E-3</v>
      </c>
      <c r="AG169">
        <v>-5.7970405869653609E-2</v>
      </c>
      <c r="AH169">
        <v>3</v>
      </c>
      <c r="AI169">
        <v>0.14285714285714279</v>
      </c>
      <c r="AJ169">
        <v>-4.3984564593870353E-2</v>
      </c>
      <c r="AK169">
        <v>6.4380311245172027E-5</v>
      </c>
      <c r="AL169">
        <v>-1.0232481143868959</v>
      </c>
      <c r="AM169">
        <v>-0.93708111948932538</v>
      </c>
      <c r="AN169">
        <v>-3.933513282405757</v>
      </c>
      <c r="AO169">
        <v>-1.2631063107778751</v>
      </c>
      <c r="AP169">
        <v>-6.0154746136492458E-4</v>
      </c>
      <c r="AQ169">
        <v>-0.22817603303175721</v>
      </c>
      <c r="AR169">
        <v>8.1682161347274018E-4</v>
      </c>
      <c r="AS169">
        <v>-9.6173390931412759E-5</v>
      </c>
    </row>
    <row r="170" spans="1:45" x14ac:dyDescent="0.2">
      <c r="A170">
        <v>3</v>
      </c>
      <c r="B170" t="s">
        <v>44</v>
      </c>
      <c r="C170">
        <v>19</v>
      </c>
      <c r="D170">
        <v>41</v>
      </c>
      <c r="E170">
        <v>5.0010420574661651E-2</v>
      </c>
      <c r="F170">
        <v>-8.5505760275559535</v>
      </c>
      <c r="G170">
        <v>-8.5951118610113753</v>
      </c>
      <c r="H170">
        <v>0.43954393091601968</v>
      </c>
      <c r="I170">
        <v>3.485956286957355</v>
      </c>
      <c r="J170">
        <v>0.23902263899952911</v>
      </c>
      <c r="K170">
        <v>18</v>
      </c>
      <c r="L170">
        <v>-684.04608220447631</v>
      </c>
      <c r="M170">
        <v>3.2662547432206299</v>
      </c>
      <c r="N170">
        <v>16.475445841927129</v>
      </c>
      <c r="O170">
        <v>0.19319886720510671</v>
      </c>
      <c r="P170">
        <v>-8.3305905493567547</v>
      </c>
      <c r="Q170">
        <v>2</v>
      </c>
      <c r="R170">
        <f t="shared" si="30"/>
        <v>-8.5437003211109612</v>
      </c>
      <c r="S170">
        <f t="shared" si="33"/>
        <v>-8.5426431027788521</v>
      </c>
      <c r="T170">
        <f t="shared" si="31"/>
        <v>-6.174123834602087E-4</v>
      </c>
      <c r="U170">
        <f t="shared" si="34"/>
        <v>-1.5813631986247751E-4</v>
      </c>
      <c r="V170">
        <f t="shared" si="32"/>
        <v>7.269367572039483E-5</v>
      </c>
      <c r="W170">
        <f t="shared" si="35"/>
        <v>1.8758521609553522E-5</v>
      </c>
      <c r="X170">
        <v>-1.0038656138778629E-2</v>
      </c>
      <c r="Y170">
        <v>1.175412705572281E-3</v>
      </c>
      <c r="Z170">
        <v>-5.2130305792157827E-2</v>
      </c>
      <c r="AA170">
        <v>6.1021208409737853E-3</v>
      </c>
      <c r="AB170">
        <v>0.3944353601884617</v>
      </c>
      <c r="AC170">
        <v>8.7441334058383582</v>
      </c>
      <c r="AD170">
        <v>3.2927837825975228</v>
      </c>
      <c r="AE170">
        <v>17.045820229487109</v>
      </c>
      <c r="AF170">
        <v>0.173958754995688</v>
      </c>
      <c r="AG170">
        <v>2.673660782154017</v>
      </c>
      <c r="AH170">
        <v>-6</v>
      </c>
      <c r="AI170">
        <v>-0.25</v>
      </c>
      <c r="AJ170">
        <v>-0.80309249110234759</v>
      </c>
      <c r="AK170">
        <v>1.175412705572364E-3</v>
      </c>
      <c r="AL170">
        <v>3.197550311445323</v>
      </c>
      <c r="AM170">
        <v>46.540670358830837</v>
      </c>
      <c r="AN170">
        <v>17.29480060193319</v>
      </c>
      <c r="AO170">
        <v>-21.107829533821519</v>
      </c>
      <c r="AP170">
        <v>0.19116408405202359</v>
      </c>
      <c r="AQ170">
        <v>93.948135830775058</v>
      </c>
      <c r="AR170">
        <v>0.1618110292759134</v>
      </c>
      <c r="AS170">
        <v>-1.905362432259898E-2</v>
      </c>
    </row>
    <row r="171" spans="1:45" x14ac:dyDescent="0.2">
      <c r="A171">
        <v>3</v>
      </c>
      <c r="B171" t="s">
        <v>44</v>
      </c>
      <c r="C171">
        <v>20</v>
      </c>
      <c r="D171">
        <v>43</v>
      </c>
      <c r="E171">
        <v>4.7628048989254428E-2</v>
      </c>
      <c r="F171">
        <v>-8.5418398015101324</v>
      </c>
      <c r="G171">
        <v>-8.5411618014625219</v>
      </c>
      <c r="H171">
        <v>5.7792421598843853E-2</v>
      </c>
      <c r="I171">
        <v>0.35700672270674622</v>
      </c>
      <c r="J171">
        <v>7.9195854105281072E-2</v>
      </c>
      <c r="K171">
        <v>25</v>
      </c>
      <c r="L171">
        <v>-683.34718412081065</v>
      </c>
      <c r="M171">
        <v>0.61326971684006604</v>
      </c>
      <c r="N171">
        <v>2.2290358864509092</v>
      </c>
      <c r="O171">
        <v>3.3399639942585128E-3</v>
      </c>
      <c r="P171">
        <v>-8.4961086510715393</v>
      </c>
      <c r="Q171">
        <v>2</v>
      </c>
      <c r="R171">
        <f t="shared" si="30"/>
        <v>-8.5443177334944203</v>
      </c>
      <c r="S171">
        <f t="shared" si="33"/>
        <v>-8.5428012390987131</v>
      </c>
      <c r="T171">
        <f t="shared" si="31"/>
        <v>-5.7047218816978133E-4</v>
      </c>
      <c r="U171">
        <f t="shared" si="34"/>
        <v>-2.3667146622514574E-4</v>
      </c>
      <c r="V171">
        <f t="shared" si="32"/>
        <v>6.7193696139469466E-5</v>
      </c>
      <c r="W171">
        <f t="shared" si="35"/>
        <v>2.7952658493007832E-5</v>
      </c>
      <c r="X171">
        <v>8.7362260458210272E-3</v>
      </c>
      <c r="Y171">
        <v>-1.021711989656227E-3</v>
      </c>
      <c r="Z171">
        <v>5.3950059548853353E-2</v>
      </c>
      <c r="AA171">
        <v>-6.2768304149220366E-3</v>
      </c>
      <c r="AB171">
        <v>-0.38175150931717577</v>
      </c>
      <c r="AC171">
        <v>-0.86851730274513606</v>
      </c>
      <c r="AD171">
        <v>-3.1289495642506089</v>
      </c>
      <c r="AE171">
        <v>-0.89758714874237511</v>
      </c>
      <c r="AF171">
        <v>-0.15982678489424809</v>
      </c>
      <c r="AG171">
        <v>-0.6686679787455736</v>
      </c>
      <c r="AH171">
        <v>7</v>
      </c>
      <c r="AI171">
        <v>0.3888888888888889</v>
      </c>
      <c r="AJ171">
        <v>0.69889808366565376</v>
      </c>
      <c r="AK171">
        <v>-1.0217119896561849E-3</v>
      </c>
      <c r="AL171">
        <v>-2.6529850263805641</v>
      </c>
      <c r="AM171">
        <v>-0.8122406961327937</v>
      </c>
      <c r="AN171">
        <v>-14.246409955476221</v>
      </c>
      <c r="AO171">
        <v>-0.86470558018051313</v>
      </c>
      <c r="AP171">
        <v>-0.1898589032108482</v>
      </c>
      <c r="AQ171">
        <v>-0.98271230032258583</v>
      </c>
      <c r="AR171">
        <v>-0.16551810171478459</v>
      </c>
      <c r="AS171">
        <v>1.9868711675856531E-2</v>
      </c>
    </row>
    <row r="172" spans="1:45" x14ac:dyDescent="0.2">
      <c r="A172">
        <v>3</v>
      </c>
      <c r="B172" t="s">
        <v>44</v>
      </c>
      <c r="C172">
        <v>21</v>
      </c>
      <c r="D172">
        <v>45</v>
      </c>
      <c r="E172">
        <v>4.5462374076757239E-2</v>
      </c>
      <c r="F172">
        <v>-8.5422487879816842</v>
      </c>
      <c r="G172">
        <v>-8.5388603397093803</v>
      </c>
      <c r="H172">
        <v>3.9074066657915581E-2</v>
      </c>
      <c r="I172">
        <v>0.17679178028617851</v>
      </c>
      <c r="J172">
        <v>5.8386765458330103E-2</v>
      </c>
      <c r="K172">
        <v>23</v>
      </c>
      <c r="L172">
        <v>-683.37990303853474</v>
      </c>
      <c r="M172">
        <v>-0.16615668829325889</v>
      </c>
      <c r="N172">
        <v>-0.48548905558025268</v>
      </c>
      <c r="O172">
        <v>1.5267826851872301E-3</v>
      </c>
      <c r="P172">
        <v>-8.5024993536476305</v>
      </c>
      <c r="Q172">
        <v>2</v>
      </c>
      <c r="R172">
        <f t="shared" si="30"/>
        <v>-8.5448882056825894</v>
      </c>
      <c r="S172">
        <f t="shared" si="33"/>
        <v>-8.5430379105649408</v>
      </c>
      <c r="T172">
        <f t="shared" si="31"/>
        <v>2.8342775773406714E-3</v>
      </c>
      <c r="U172">
        <f t="shared" si="34"/>
        <v>-4.1712609283592778E-4</v>
      </c>
      <c r="V172">
        <f t="shared" si="32"/>
        <v>-3.3146248799787175E-4</v>
      </c>
      <c r="W172">
        <f t="shared" si="35"/>
        <v>4.9081110564759239E-5</v>
      </c>
      <c r="X172">
        <v>-4.0898647155174222E-4</v>
      </c>
      <c r="Y172">
        <v>4.7880372502354397E-5</v>
      </c>
      <c r="Z172">
        <v>2.3014617531416088E-3</v>
      </c>
      <c r="AA172">
        <v>-2.6945535123190439E-4</v>
      </c>
      <c r="AB172">
        <v>-1.8718354940928269E-2</v>
      </c>
      <c r="AC172">
        <v>-0.32388943780308271</v>
      </c>
      <c r="AD172">
        <v>-0.18021494242056771</v>
      </c>
      <c r="AE172">
        <v>-0.50479425444489612</v>
      </c>
      <c r="AF172">
        <v>-2.0809088646950968E-2</v>
      </c>
      <c r="AG172">
        <v>-0.26275477273454068</v>
      </c>
      <c r="AH172">
        <v>-2</v>
      </c>
      <c r="AI172">
        <v>-0.08</v>
      </c>
      <c r="AJ172">
        <v>-3.271891772408253E-2</v>
      </c>
      <c r="AK172">
        <v>4.7880372502271219E-5</v>
      </c>
      <c r="AL172">
        <v>-0.77942640513332495</v>
      </c>
      <c r="AM172">
        <v>-1.270935746101076</v>
      </c>
      <c r="AN172">
        <v>-2.714524942031161</v>
      </c>
      <c r="AO172">
        <v>-1.2178022608479639</v>
      </c>
      <c r="AP172">
        <v>-1.813181309071283E-3</v>
      </c>
      <c r="AQ172">
        <v>-0.5428745076857685</v>
      </c>
      <c r="AR172">
        <v>-6.3907025760912006E-3</v>
      </c>
      <c r="AS172">
        <v>7.5219171959214502E-4</v>
      </c>
    </row>
    <row r="173" spans="1:45" x14ac:dyDescent="0.2">
      <c r="A173">
        <v>3</v>
      </c>
      <c r="B173" t="s">
        <v>44</v>
      </c>
      <c r="C173">
        <v>22</v>
      </c>
      <c r="D173">
        <v>46</v>
      </c>
      <c r="E173">
        <v>2.1978906718775448E-2</v>
      </c>
      <c r="F173">
        <v>-8.5420731948239315</v>
      </c>
      <c r="G173">
        <v>-8.5415162543638949</v>
      </c>
      <c r="H173">
        <v>4.5078567185178303E-2</v>
      </c>
      <c r="I173">
        <v>0.2270780035718705</v>
      </c>
      <c r="J173">
        <v>6.1082902166871733E-2</v>
      </c>
      <c r="K173">
        <v>28</v>
      </c>
      <c r="L173">
        <v>-683.36585558591446</v>
      </c>
      <c r="M173">
        <v>0.11462823548846029</v>
      </c>
      <c r="N173">
        <v>0.34620972824616342</v>
      </c>
      <c r="O173">
        <v>2.032077219468634E-3</v>
      </c>
      <c r="P173">
        <v>-8.5044687076652252</v>
      </c>
      <c r="Q173">
        <v>2</v>
      </c>
      <c r="R173">
        <f t="shared" si="30"/>
        <v>-8.5420539281052488</v>
      </c>
      <c r="S173">
        <f t="shared" si="33"/>
        <v>-8.5434550366577753</v>
      </c>
      <c r="T173">
        <f t="shared" si="31"/>
        <v>4.7860813479042968E-4</v>
      </c>
      <c r="U173">
        <f t="shared" si="34"/>
        <v>2.6678862282737432E-5</v>
      </c>
      <c r="V173">
        <f t="shared" si="32"/>
        <v>-5.6028928309677669E-5</v>
      </c>
      <c r="W173">
        <f t="shared" si="35"/>
        <v>-2.8772138025958056E-6</v>
      </c>
      <c r="X173">
        <v>1.7559315775272921E-4</v>
      </c>
      <c r="Y173">
        <v>-2.05558468397427E-5</v>
      </c>
      <c r="Z173">
        <v>-2.6559146545146461E-3</v>
      </c>
      <c r="AA173">
        <v>3.1103854013907428E-4</v>
      </c>
      <c r="AB173">
        <v>6.0045005272627164E-3</v>
      </c>
      <c r="AC173">
        <v>0.15366971090648759</v>
      </c>
      <c r="AD173">
        <v>5.0286223285691989E-2</v>
      </c>
      <c r="AE173">
        <v>0.28443756380693758</v>
      </c>
      <c r="AF173">
        <v>2.6961367085416299E-3</v>
      </c>
      <c r="AG173">
        <v>4.6177189083471813E-2</v>
      </c>
      <c r="AH173">
        <v>5</v>
      </c>
      <c r="AI173">
        <v>0.21739130434782611</v>
      </c>
      <c r="AJ173">
        <v>1.404745262027518E-2</v>
      </c>
      <c r="AK173">
        <v>-2.0555846839825879E-5</v>
      </c>
      <c r="AL173">
        <v>0.28078492378171921</v>
      </c>
      <c r="AM173">
        <v>-1.6898803573055501</v>
      </c>
      <c r="AN173">
        <v>0.83169878382641604</v>
      </c>
      <c r="AO173">
        <v>-1.7131154127303161</v>
      </c>
      <c r="AP173">
        <v>5.0529453428140372E-4</v>
      </c>
      <c r="AQ173">
        <v>0.33095380186305912</v>
      </c>
      <c r="AR173">
        <v>-1.9693540175946822E-3</v>
      </c>
      <c r="AS173">
        <v>2.316206018586542E-4</v>
      </c>
    </row>
    <row r="174" spans="1:45" x14ac:dyDescent="0.2">
      <c r="A174">
        <v>3</v>
      </c>
      <c r="B174" t="s">
        <v>44</v>
      </c>
      <c r="C174">
        <v>23</v>
      </c>
      <c r="D174">
        <v>47</v>
      </c>
      <c r="E174">
        <v>2.1506205220963359E-2</v>
      </c>
      <c r="F174">
        <v>-8.5404039771057612</v>
      </c>
      <c r="G174">
        <v>-8.544051604517783</v>
      </c>
      <c r="H174">
        <v>3.8902296395073817E-2</v>
      </c>
      <c r="I174">
        <v>0.18404582585831261</v>
      </c>
      <c r="J174">
        <v>5.9656959196081161E-2</v>
      </c>
      <c r="K174">
        <v>27</v>
      </c>
      <c r="L174">
        <v>-683.23231816846089</v>
      </c>
      <c r="M174">
        <v>7.4348453708916754E-2</v>
      </c>
      <c r="N174">
        <v>-0.54257264144713124</v>
      </c>
      <c r="O174">
        <v>1.513388664810174E-3</v>
      </c>
      <c r="P174">
        <v>-8.5071516360343704</v>
      </c>
      <c r="Q174">
        <v>2</v>
      </c>
      <c r="R174">
        <f t="shared" si="30"/>
        <v>-8.5415753199704589</v>
      </c>
      <c r="S174">
        <f t="shared" si="33"/>
        <v>-8.5434283577954933</v>
      </c>
      <c r="T174">
        <f t="shared" si="31"/>
        <v>-4.3862625292886054E-4</v>
      </c>
      <c r="U174">
        <f t="shared" si="34"/>
        <v>1.4022721630965406E-3</v>
      </c>
      <c r="V174">
        <f t="shared" si="32"/>
        <v>5.137316954353346E-5</v>
      </c>
      <c r="W174">
        <f t="shared" si="35"/>
        <v>-1.6394242170465444E-4</v>
      </c>
      <c r="X174">
        <v>1.6692177181703021E-3</v>
      </c>
      <c r="Y174">
        <v>-1.9541131059164471E-4</v>
      </c>
      <c r="Z174">
        <v>-2.5353501538880612E-3</v>
      </c>
      <c r="AA174">
        <v>2.9682670832508688E-4</v>
      </c>
      <c r="AB174">
        <v>-6.1762707901044716E-3</v>
      </c>
      <c r="AC174">
        <v>-0.13701124893195829</v>
      </c>
      <c r="AD174">
        <v>-4.3032177713557829E-2</v>
      </c>
      <c r="AE174">
        <v>-0.18950394594225009</v>
      </c>
      <c r="AF174">
        <v>-1.425942970790572E-3</v>
      </c>
      <c r="AG174">
        <v>-2.334438803996336E-2</v>
      </c>
      <c r="AH174">
        <v>-1</v>
      </c>
      <c r="AI174">
        <v>-3.5714285714285712E-2</v>
      </c>
      <c r="AJ174">
        <v>0.13353741745356729</v>
      </c>
      <c r="AK174">
        <v>-1.9541131059156149E-4</v>
      </c>
      <c r="AL174">
        <v>-4.0279781779543507E-2</v>
      </c>
      <c r="AM174">
        <v>-0.35139493867196903</v>
      </c>
      <c r="AN174">
        <v>-0.8887823696932946</v>
      </c>
      <c r="AO174">
        <v>-2.5671790743596592</v>
      </c>
      <c r="AP174">
        <v>-5.1868855465845979E-4</v>
      </c>
      <c r="AQ174">
        <v>-0.2552504155300217</v>
      </c>
      <c r="AR174">
        <v>-2.6829283691451882E-3</v>
      </c>
      <c r="AS174">
        <v>3.1547277806161098E-4</v>
      </c>
    </row>
    <row r="175" spans="1:45" x14ac:dyDescent="0.2">
      <c r="A175">
        <v>3</v>
      </c>
      <c r="B175" t="s">
        <v>44</v>
      </c>
      <c r="C175">
        <v>24</v>
      </c>
      <c r="D175">
        <v>46</v>
      </c>
      <c r="E175">
        <v>-2.1506205220963359E-2</v>
      </c>
      <c r="F175">
        <v>-8.5435646667404708</v>
      </c>
      <c r="G175">
        <v>-8.5556808276491854</v>
      </c>
      <c r="H175">
        <v>0.1035087631447041</v>
      </c>
      <c r="I175">
        <v>0.58858630483206476</v>
      </c>
      <c r="J175">
        <v>9.3359756300804619E-2</v>
      </c>
      <c r="K175">
        <v>20</v>
      </c>
      <c r="L175">
        <v>-683.48517333923769</v>
      </c>
      <c r="M175">
        <v>0.79298144038962237</v>
      </c>
      <c r="N175">
        <v>1.774586910168453</v>
      </c>
      <c r="O175">
        <v>1.071406404774645E-2</v>
      </c>
      <c r="P175">
        <v>-8.4684912930075242</v>
      </c>
      <c r="Q175">
        <v>2</v>
      </c>
      <c r="R175">
        <f t="shared" si="30"/>
        <v>-8.5420139462233866</v>
      </c>
      <c r="S175">
        <f t="shared" si="33"/>
        <v>-8.5420260856323971</v>
      </c>
      <c r="T175">
        <f t="shared" si="31"/>
        <v>-2.3281375956685224E-4</v>
      </c>
      <c r="U175">
        <f t="shared" si="34"/>
        <v>-1.8636691849991394E-4</v>
      </c>
      <c r="V175">
        <f t="shared" si="32"/>
        <v>2.7284456570000003E-5</v>
      </c>
      <c r="W175">
        <f t="shared" si="35"/>
        <v>2.1835579074522342E-5</v>
      </c>
      <c r="X175">
        <v>-3.1606896347096129E-3</v>
      </c>
      <c r="Y175">
        <v>3.7008666606198778E-4</v>
      </c>
      <c r="Z175">
        <v>-1.1629223131402361E-2</v>
      </c>
      <c r="AA175">
        <v>1.361089992159369E-3</v>
      </c>
      <c r="AB175">
        <v>6.4606466749630262E-2</v>
      </c>
      <c r="AC175">
        <v>1.6607365820648921</v>
      </c>
      <c r="AD175">
        <v>0.40454047897375212</v>
      </c>
      <c r="AE175">
        <v>2.1980421293835102</v>
      </c>
      <c r="AF175">
        <v>3.3702797104723459E-2</v>
      </c>
      <c r="AG175">
        <v>0.56494326158912544</v>
      </c>
      <c r="AH175">
        <v>-7</v>
      </c>
      <c r="AI175">
        <v>-0.25925925925925919</v>
      </c>
      <c r="AJ175">
        <v>-0.25285517077679742</v>
      </c>
      <c r="AK175">
        <v>3.7008666606202942E-4</v>
      </c>
      <c r="AL175">
        <v>0.71863298668070563</v>
      </c>
      <c r="AM175">
        <v>9.6657422021746573</v>
      </c>
      <c r="AN175">
        <v>2.3171595516155841</v>
      </c>
      <c r="AO175">
        <v>-4.2706899954176372</v>
      </c>
      <c r="AP175">
        <v>9.2006753829362783E-3</v>
      </c>
      <c r="AQ175">
        <v>6.0795191591383633</v>
      </c>
      <c r="AR175">
        <v>3.8660343026846178E-2</v>
      </c>
      <c r="AS175">
        <v>-4.5444520893561727E-3</v>
      </c>
    </row>
    <row r="176" spans="1:45" x14ac:dyDescent="0.2">
      <c r="A176">
        <v>3</v>
      </c>
      <c r="B176" t="s">
        <v>44</v>
      </c>
      <c r="C176">
        <v>25</v>
      </c>
      <c r="D176">
        <v>42</v>
      </c>
      <c r="E176">
        <v>-9.0971778205726661E-2</v>
      </c>
      <c r="F176">
        <v>-8.542771636102632</v>
      </c>
      <c r="G176">
        <v>-8.5400025787068099</v>
      </c>
      <c r="H176">
        <v>5.1841556530541011E-2</v>
      </c>
      <c r="I176">
        <v>0.33336919438692902</v>
      </c>
      <c r="J176">
        <v>6.884468484261852E-2</v>
      </c>
      <c r="K176">
        <v>25</v>
      </c>
      <c r="L176">
        <v>-683.4217308882105</v>
      </c>
      <c r="M176">
        <v>0.83014193339569275</v>
      </c>
      <c r="N176">
        <v>2.8615278146476171</v>
      </c>
      <c r="O176">
        <v>2.6875469835092791E-3</v>
      </c>
      <c r="P176">
        <v>-8.498090866137856</v>
      </c>
      <c r="Q176">
        <v>2</v>
      </c>
      <c r="R176">
        <f t="shared" si="30"/>
        <v>-8.5422467599829552</v>
      </c>
      <c r="S176">
        <f t="shared" si="33"/>
        <v>-8.5422124525508956</v>
      </c>
      <c r="T176">
        <f t="shared" si="31"/>
        <v>5.1603810747676449E-4</v>
      </c>
      <c r="U176">
        <f t="shared" si="34"/>
        <v>6.7858503967066497E-4</v>
      </c>
      <c r="V176">
        <f t="shared" si="32"/>
        <v>-6.0369340639936327E-5</v>
      </c>
      <c r="W176">
        <f t="shared" si="35"/>
        <v>-7.9415035870239285E-5</v>
      </c>
      <c r="X176">
        <v>7.9303063783875416E-4</v>
      </c>
      <c r="Y176">
        <v>-9.2821985760343075E-5</v>
      </c>
      <c r="Z176">
        <v>1.5678248942375461E-2</v>
      </c>
      <c r="AA176">
        <v>-1.832495771897947E-3</v>
      </c>
      <c r="AB176">
        <v>-5.1667206614163068E-2</v>
      </c>
      <c r="AC176">
        <v>-0.4991578011799146</v>
      </c>
      <c r="AD176">
        <v>-0.25521711044513568</v>
      </c>
      <c r="AE176">
        <v>-0.43361034456612813</v>
      </c>
      <c r="AF176">
        <v>-2.45150714581861E-2</v>
      </c>
      <c r="AG176">
        <v>-0.26258714064332678</v>
      </c>
      <c r="AH176">
        <v>5</v>
      </c>
      <c r="AI176">
        <v>0.25</v>
      </c>
      <c r="AJ176">
        <v>6.3442451027185598E-2</v>
      </c>
      <c r="AK176">
        <v>-9.2821985760467812E-5</v>
      </c>
      <c r="AL176">
        <v>3.7160493006070383E-2</v>
      </c>
      <c r="AM176">
        <v>4.6861743684457481E-2</v>
      </c>
      <c r="AN176">
        <v>1.086940904479164</v>
      </c>
      <c r="AO176">
        <v>0.61250361887093252</v>
      </c>
      <c r="AP176">
        <v>-8.0265170642371715E-3</v>
      </c>
      <c r="AQ176">
        <v>-0.74915709188106205</v>
      </c>
      <c r="AR176">
        <v>-2.9599573130331791E-2</v>
      </c>
      <c r="AS176">
        <v>3.4952593214298169E-3</v>
      </c>
    </row>
    <row r="177" spans="1:45" x14ac:dyDescent="0.2">
      <c r="A177">
        <v>3</v>
      </c>
      <c r="B177" t="s">
        <v>44</v>
      </c>
      <c r="C177">
        <v>26</v>
      </c>
      <c r="D177">
        <v>37</v>
      </c>
      <c r="E177">
        <v>-0.12675170563914409</v>
      </c>
      <c r="F177">
        <v>-8.5388558627833309</v>
      </c>
      <c r="G177">
        <v>-8.529004447749859</v>
      </c>
      <c r="H177">
        <v>5.074985515100186E-2</v>
      </c>
      <c r="I177">
        <v>0.20322654663780601</v>
      </c>
      <c r="J177">
        <v>7.6732135487244335E-2</v>
      </c>
      <c r="K177">
        <v>25</v>
      </c>
      <c r="L177">
        <v>-683.10846902266644</v>
      </c>
      <c r="M177">
        <v>1.0716835445609E-3</v>
      </c>
      <c r="N177">
        <v>-0.86514842457344576</v>
      </c>
      <c r="O177">
        <v>2.57554779784767E-3</v>
      </c>
      <c r="P177">
        <v>-8.4967172698968003</v>
      </c>
      <c r="Q177">
        <v>2</v>
      </c>
      <c r="R177">
        <f t="shared" si="30"/>
        <v>-8.5417307218754761</v>
      </c>
      <c r="S177">
        <f t="shared" si="33"/>
        <v>-8.5415338675112231</v>
      </c>
      <c r="T177">
        <f t="shared" si="31"/>
        <v>1.0845123616641434E-3</v>
      </c>
      <c r="U177">
        <f t="shared" si="34"/>
        <v>3.5241303369062396E-4</v>
      </c>
      <c r="V177">
        <f t="shared" si="32"/>
        <v>-1.2692196601466466E-4</v>
      </c>
      <c r="W177">
        <f t="shared" si="35"/>
        <v>-4.1218108514730172E-5</v>
      </c>
      <c r="X177">
        <v>3.9157733193011524E-3</v>
      </c>
      <c r="Y177">
        <v>-4.583727022214537E-4</v>
      </c>
      <c r="Z177">
        <v>1.0998130956950901E-2</v>
      </c>
      <c r="AA177">
        <v>-1.2878369597186139E-3</v>
      </c>
      <c r="AB177">
        <v>-1.091701379539151E-3</v>
      </c>
      <c r="AC177">
        <v>-2.1058422096103639E-2</v>
      </c>
      <c r="AD177">
        <v>-0.13014264774912301</v>
      </c>
      <c r="AE177">
        <v>-0.390385944293555</v>
      </c>
      <c r="AF177">
        <v>7.8874506446258152E-3</v>
      </c>
      <c r="AG177">
        <v>0.1145687668213867</v>
      </c>
      <c r="AH177">
        <v>0</v>
      </c>
      <c r="AI177">
        <v>0</v>
      </c>
      <c r="AJ177">
        <v>0.31326186554406382</v>
      </c>
      <c r="AK177">
        <v>-4.5837270222141212E-4</v>
      </c>
      <c r="AL177">
        <v>-0.82907024985113187</v>
      </c>
      <c r="AM177">
        <v>-0.99870903576671866</v>
      </c>
      <c r="AN177">
        <v>-3.7266762392210619</v>
      </c>
      <c r="AO177">
        <v>-1.3023379399441499</v>
      </c>
      <c r="AP177">
        <v>-1.119991856616087E-4</v>
      </c>
      <c r="AQ177">
        <v>-4.1673387051029402E-2</v>
      </c>
      <c r="AR177">
        <v>1.3735962410557081E-3</v>
      </c>
      <c r="AS177">
        <v>-1.6163586182974871E-4</v>
      </c>
    </row>
    <row r="178" spans="1:45" x14ac:dyDescent="0.2">
      <c r="A178">
        <v>3</v>
      </c>
      <c r="B178" t="s">
        <v>44</v>
      </c>
      <c r="C178">
        <v>27</v>
      </c>
      <c r="D178">
        <v>30</v>
      </c>
      <c r="E178">
        <v>-0.20972053098206889</v>
      </c>
      <c r="F178">
        <v>-8.5403111296554783</v>
      </c>
      <c r="G178">
        <v>-8.5330132096486206</v>
      </c>
      <c r="H178">
        <v>5.3648182628841252E-2</v>
      </c>
      <c r="I178">
        <v>0.3068830751321947</v>
      </c>
      <c r="J178">
        <v>8.3279602436052258E-2</v>
      </c>
      <c r="K178">
        <v>24</v>
      </c>
      <c r="L178">
        <v>-683.22489037243827</v>
      </c>
      <c r="M178">
        <v>-0.6233611296972198</v>
      </c>
      <c r="N178">
        <v>0.68520996555682601</v>
      </c>
      <c r="O178">
        <v>2.878127499377504E-3</v>
      </c>
      <c r="P178">
        <v>-8.4979672842255436</v>
      </c>
      <c r="Q178">
        <v>2</v>
      </c>
      <c r="R178">
        <f t="shared" si="30"/>
        <v>-8.5406462095138149</v>
      </c>
      <c r="S178">
        <f t="shared" si="33"/>
        <v>-8.5411814544775346</v>
      </c>
      <c r="T178">
        <f t="shared" si="31"/>
        <v>-1.9749756930546422E-4</v>
      </c>
      <c r="U178">
        <f t="shared" si="34"/>
        <v>-5.9203034095745032E-4</v>
      </c>
      <c r="V178">
        <f t="shared" si="32"/>
        <v>2.3179036737717431E-5</v>
      </c>
      <c r="W178">
        <f t="shared" si="35"/>
        <v>6.9360358102959395E-5</v>
      </c>
      <c r="X178">
        <v>-1.455266872147476E-3</v>
      </c>
      <c r="Y178">
        <v>1.7042878993780281E-4</v>
      </c>
      <c r="Z178">
        <v>-4.008761898761648E-3</v>
      </c>
      <c r="AA178">
        <v>4.700152196331951E-4</v>
      </c>
      <c r="AB178">
        <v>2.8983274778393922E-3</v>
      </c>
      <c r="AC178">
        <v>5.7110064042856207E-2</v>
      </c>
      <c r="AD178">
        <v>0.10365652849438869</v>
      </c>
      <c r="AE178">
        <v>0.51005407614944698</v>
      </c>
      <c r="AF178">
        <v>6.5474669488079229E-3</v>
      </c>
      <c r="AG178">
        <v>8.5328876972234791E-2</v>
      </c>
      <c r="AH178">
        <v>-1</v>
      </c>
      <c r="AI178">
        <v>-0.04</v>
      </c>
      <c r="AJ178">
        <v>-0.1164213497718265</v>
      </c>
      <c r="AK178">
        <v>1.7042878993784439E-4</v>
      </c>
      <c r="AL178">
        <v>-0.62443281324178068</v>
      </c>
      <c r="AM178">
        <v>-582.66529929563217</v>
      </c>
      <c r="AN178">
        <v>1.550358390130272</v>
      </c>
      <c r="AO178">
        <v>-1.792014348167672</v>
      </c>
      <c r="AP178">
        <v>3.0257970152983409E-4</v>
      </c>
      <c r="AQ178">
        <v>0.1174816875006915</v>
      </c>
      <c r="AR178">
        <v>-1.2500143287432759E-3</v>
      </c>
      <c r="AS178">
        <v>1.4711732649643161E-4</v>
      </c>
    </row>
    <row r="179" spans="1:45" x14ac:dyDescent="0.2">
      <c r="A179">
        <v>3</v>
      </c>
      <c r="B179" t="s">
        <v>44</v>
      </c>
      <c r="C179">
        <v>28</v>
      </c>
      <c r="D179">
        <v>25</v>
      </c>
      <c r="E179">
        <v>-0.1823215567939549</v>
      </c>
      <c r="F179">
        <v>-8.5433641288105484</v>
      </c>
      <c r="G179">
        <v>-8.536935447918129</v>
      </c>
      <c r="H179">
        <v>4.4132315726530889E-2</v>
      </c>
      <c r="I179">
        <v>0.16774687193111859</v>
      </c>
      <c r="J179">
        <v>7.5744171208430799E-2</v>
      </c>
      <c r="K179">
        <v>24</v>
      </c>
      <c r="L179">
        <v>-683.46913030484393</v>
      </c>
      <c r="M179">
        <v>-6.6951748996600474E-2</v>
      </c>
      <c r="N179">
        <v>-1.109616328597782</v>
      </c>
      <c r="O179">
        <v>1.9476612913862049E-3</v>
      </c>
      <c r="P179">
        <v>-8.5029584637584943</v>
      </c>
      <c r="Q179">
        <v>2</v>
      </c>
      <c r="R179">
        <f t="shared" si="30"/>
        <v>-8.540843707083118</v>
      </c>
      <c r="S179">
        <f t="shared" si="33"/>
        <v>-8.5417734848184921</v>
      </c>
      <c r="T179">
        <f t="shared" si="31"/>
        <v>-7.4245241453496646E-4</v>
      </c>
      <c r="U179">
        <f t="shared" si="34"/>
        <v>4.9628934270700136E-4</v>
      </c>
      <c r="V179">
        <f t="shared" si="32"/>
        <v>8.6976548409493858E-5</v>
      </c>
      <c r="W179">
        <f t="shared" si="35"/>
        <v>-5.8053008550663041E-5</v>
      </c>
      <c r="X179">
        <v>-3.052999155070069E-3</v>
      </c>
      <c r="Y179">
        <v>3.5748102249680318E-4</v>
      </c>
      <c r="Z179">
        <v>-3.9222382695083269E-3</v>
      </c>
      <c r="AA179">
        <v>4.5965454091566332E-4</v>
      </c>
      <c r="AB179">
        <v>-9.5158669023103631E-3</v>
      </c>
      <c r="AC179">
        <v>-0.17737538227799421</v>
      </c>
      <c r="AD179">
        <v>-0.13913620320107609</v>
      </c>
      <c r="AE179">
        <v>-0.45338506576532778</v>
      </c>
      <c r="AF179">
        <v>-7.5354312276214594E-3</v>
      </c>
      <c r="AG179">
        <v>-9.048351585741149E-2</v>
      </c>
      <c r="AH179">
        <v>0</v>
      </c>
      <c r="AI179">
        <v>0</v>
      </c>
      <c r="AJ179">
        <v>-0.2442399324056623</v>
      </c>
      <c r="AK179">
        <v>3.5748102249688639E-4</v>
      </c>
      <c r="AL179">
        <v>0.55640938070061929</v>
      </c>
      <c r="AM179">
        <v>-0.89259556650713778</v>
      </c>
      <c r="AN179">
        <v>-1.794826294154608</v>
      </c>
      <c r="AO179">
        <v>-2.6193814806766098</v>
      </c>
      <c r="AP179">
        <v>-9.3046620799129912E-4</v>
      </c>
      <c r="AQ179">
        <v>-0.32328873831772392</v>
      </c>
      <c r="AR179">
        <v>-4.9911795329506958E-3</v>
      </c>
      <c r="AS179">
        <v>5.8733804991408173E-4</v>
      </c>
    </row>
    <row r="180" spans="1:45" x14ac:dyDescent="0.2">
      <c r="A180">
        <v>3</v>
      </c>
      <c r="B180" t="s">
        <v>44</v>
      </c>
      <c r="C180">
        <v>29</v>
      </c>
      <c r="D180">
        <v>20</v>
      </c>
      <c r="E180">
        <v>-0.22314355131420971</v>
      </c>
      <c r="F180">
        <v>-8.5410832200269358</v>
      </c>
      <c r="G180">
        <v>-8.543527709372178</v>
      </c>
      <c r="H180">
        <v>6.9746063935196681E-2</v>
      </c>
      <c r="I180">
        <v>0.38753530501201178</v>
      </c>
      <c r="J180">
        <v>8.6451801914066095E-2</v>
      </c>
      <c r="K180">
        <v>23</v>
      </c>
      <c r="L180">
        <v>-683.28665760215483</v>
      </c>
      <c r="M180">
        <v>0.68611077990424041</v>
      </c>
      <c r="N180">
        <v>1.2865017683413109</v>
      </c>
      <c r="O180">
        <v>4.8645134344525434E-3</v>
      </c>
      <c r="P180">
        <v>-8.4741320921528445</v>
      </c>
      <c r="Q180">
        <v>2</v>
      </c>
      <c r="R180">
        <f t="shared" si="30"/>
        <v>-8.5415861594976548</v>
      </c>
      <c r="S180">
        <f t="shared" si="33"/>
        <v>-8.5412771954757858</v>
      </c>
      <c r="T180">
        <f t="shared" si="31"/>
        <v>-5.2375717244027952E-4</v>
      </c>
      <c r="U180">
        <f t="shared" si="34"/>
        <v>1.7784698596656759E-4</v>
      </c>
      <c r="V180">
        <f t="shared" si="32"/>
        <v>6.1356639116467133E-5</v>
      </c>
      <c r="W180">
        <f t="shared" si="35"/>
        <v>-2.0774798986849899E-5</v>
      </c>
      <c r="X180">
        <v>2.2809087836126452E-3</v>
      </c>
      <c r="Y180">
        <v>-2.6698016720612438E-4</v>
      </c>
      <c r="Z180">
        <v>-6.5922614540490088E-3</v>
      </c>
      <c r="AA180">
        <v>7.7220467394498562E-4</v>
      </c>
      <c r="AB180">
        <v>2.5613748208665792E-2</v>
      </c>
      <c r="AC180">
        <v>0.58038532052981873</v>
      </c>
      <c r="AD180">
        <v>0.21978843308089319</v>
      </c>
      <c r="AE180">
        <v>1.3102386384357989</v>
      </c>
      <c r="AF180">
        <v>1.0707630705635299E-2</v>
      </c>
      <c r="AG180">
        <v>0.1413657385750558</v>
      </c>
      <c r="AH180">
        <v>-1</v>
      </c>
      <c r="AI180">
        <v>-4.1666666666666657E-2</v>
      </c>
      <c r="AJ180">
        <v>0.18247270268909691</v>
      </c>
      <c r="AK180">
        <v>-2.6698016720624911E-4</v>
      </c>
      <c r="AL180">
        <v>0.75306252890084091</v>
      </c>
      <c r="AM180">
        <v>-11.247839529017799</v>
      </c>
      <c r="AN180">
        <v>2.3961180969390932</v>
      </c>
      <c r="AO180">
        <v>-2.1594113525411598</v>
      </c>
      <c r="AP180">
        <v>2.916852143066338E-3</v>
      </c>
      <c r="AQ180">
        <v>1.497617761346139</v>
      </c>
      <c r="AR180">
        <v>2.8826371605649829E-2</v>
      </c>
      <c r="AS180">
        <v>-3.3901578760515238E-3</v>
      </c>
    </row>
    <row r="181" spans="1:45" x14ac:dyDescent="0.2">
      <c r="A181">
        <v>3</v>
      </c>
      <c r="B181" t="s">
        <v>44</v>
      </c>
      <c r="C181">
        <v>30</v>
      </c>
      <c r="D181">
        <v>16</v>
      </c>
      <c r="E181">
        <v>-0.22314355131420971</v>
      </c>
      <c r="F181">
        <v>-8.5418824011727992</v>
      </c>
      <c r="G181">
        <v>-8.5413216764842179</v>
      </c>
      <c r="H181">
        <v>4.2285962771098293E-2</v>
      </c>
      <c r="I181">
        <v>0.19948540445600221</v>
      </c>
      <c r="J181">
        <v>6.3725018992037974E-2</v>
      </c>
      <c r="K181">
        <v>29</v>
      </c>
      <c r="L181">
        <v>-683.35059209382393</v>
      </c>
      <c r="M181">
        <v>1.084197363134661E-2</v>
      </c>
      <c r="N181">
        <v>-0.51370694336114298</v>
      </c>
      <c r="O181">
        <v>1.788102647478711E-3</v>
      </c>
      <c r="P181">
        <v>-8.5023248036784391</v>
      </c>
      <c r="Q181">
        <v>2</v>
      </c>
      <c r="R181">
        <f t="shared" si="30"/>
        <v>-8.5421099166700944</v>
      </c>
      <c r="S181">
        <f t="shared" si="33"/>
        <v>-8.5410993484898192</v>
      </c>
      <c r="T181">
        <f t="shared" si="31"/>
        <v>7.4086381887461528E-4</v>
      </c>
      <c r="U181">
        <f t="shared" si="34"/>
        <v>-7.566345973670785E-4</v>
      </c>
      <c r="V181">
        <f t="shared" si="32"/>
        <v>-8.6705552573700898E-5</v>
      </c>
      <c r="W181">
        <f t="shared" si="35"/>
        <v>8.8624676821801035E-5</v>
      </c>
      <c r="X181">
        <v>-7.991811458634146E-4</v>
      </c>
      <c r="Y181">
        <v>9.3569062058722593E-5</v>
      </c>
      <c r="Z181">
        <v>2.2060328879600628E-3</v>
      </c>
      <c r="AA181">
        <v>-2.5821100639026012E-4</v>
      </c>
      <c r="AB181">
        <v>-2.7460101164098388E-2</v>
      </c>
      <c r="AC181">
        <v>-0.39371542442326862</v>
      </c>
      <c r="AD181">
        <v>-0.1880499005560097</v>
      </c>
      <c r="AE181">
        <v>-0.48524585534260162</v>
      </c>
      <c r="AF181">
        <v>-2.2726782922028121E-2</v>
      </c>
      <c r="AG181">
        <v>-0.2628838545738903</v>
      </c>
      <c r="AH181">
        <v>6</v>
      </c>
      <c r="AI181">
        <v>0.2608695652173913</v>
      </c>
      <c r="AJ181">
        <v>-6.393449166910159E-2</v>
      </c>
      <c r="AK181">
        <v>9.3569062058764199E-5</v>
      </c>
      <c r="AL181">
        <v>-0.67526880627289376</v>
      </c>
      <c r="AM181">
        <v>-0.98419792554074159</v>
      </c>
      <c r="AN181">
        <v>-1.8002087117024539</v>
      </c>
      <c r="AO181">
        <v>-1.3993052757505851</v>
      </c>
      <c r="AP181">
        <v>-3.0764107869738328E-3</v>
      </c>
      <c r="AQ181">
        <v>-0.63241901341774276</v>
      </c>
      <c r="AR181">
        <v>-2.819271152559466E-2</v>
      </c>
      <c r="AS181">
        <v>3.3269143340002309E-3</v>
      </c>
    </row>
    <row r="182" spans="1:45" x14ac:dyDescent="0.2">
      <c r="A182">
        <v>4</v>
      </c>
      <c r="B182" t="s">
        <v>45</v>
      </c>
      <c r="C182">
        <v>1</v>
      </c>
      <c r="D182">
        <v>15</v>
      </c>
      <c r="F182">
        <v>-7.5722126390650031</v>
      </c>
      <c r="G182">
        <v>-7.7139591499504414</v>
      </c>
      <c r="H182">
        <v>0.68465307200791514</v>
      </c>
      <c r="I182">
        <v>3.6621874739466</v>
      </c>
      <c r="J182">
        <v>0.72483223578466838</v>
      </c>
      <c r="K182">
        <v>23</v>
      </c>
      <c r="L182">
        <v>-605.77701112520026</v>
      </c>
      <c r="M182">
        <v>0.98118686643734843</v>
      </c>
      <c r="N182">
        <v>1.1019168778796871</v>
      </c>
      <c r="O182">
        <v>0.46874982900987539</v>
      </c>
      <c r="P182">
        <v>-7.1808356388506249</v>
      </c>
      <c r="Q182">
        <v>2</v>
      </c>
    </row>
    <row r="183" spans="1:45" x14ac:dyDescent="0.2">
      <c r="A183">
        <v>4</v>
      </c>
      <c r="B183" t="s">
        <v>45</v>
      </c>
      <c r="C183">
        <v>2</v>
      </c>
      <c r="D183">
        <v>16</v>
      </c>
      <c r="E183">
        <v>6.4538521137571081E-2</v>
      </c>
      <c r="F183">
        <v>-7.5251197633332421</v>
      </c>
      <c r="G183">
        <v>-7.5460659212964121</v>
      </c>
      <c r="H183">
        <v>0.39042201491084833</v>
      </c>
      <c r="I183">
        <v>2.4742179499317638</v>
      </c>
      <c r="J183">
        <v>0.46498171025878771</v>
      </c>
      <c r="K183">
        <v>24</v>
      </c>
      <c r="L183">
        <v>-602.00958106665939</v>
      </c>
      <c r="M183">
        <v>1.2670828508063221</v>
      </c>
      <c r="N183">
        <v>3.638254589309851</v>
      </c>
      <c r="O183">
        <v>0.15242934972704669</v>
      </c>
      <c r="P183">
        <v>-7.2349376463528197</v>
      </c>
      <c r="Q183">
        <v>2</v>
      </c>
      <c r="X183">
        <v>4.7092875731761019E-2</v>
      </c>
      <c r="Y183">
        <v>-6.2191697429109603E-3</v>
      </c>
      <c r="Z183">
        <v>0.16789322865402839</v>
      </c>
      <c r="AA183">
        <v>-2.1764858406737489E-2</v>
      </c>
      <c r="AB183">
        <v>-0.29423105709706682</v>
      </c>
      <c r="AC183">
        <v>-0.42975204395733041</v>
      </c>
      <c r="AD183">
        <v>-1.1879695240148369</v>
      </c>
      <c r="AE183">
        <v>-0.32438796005563503</v>
      </c>
      <c r="AF183">
        <v>-0.25985052552588073</v>
      </c>
      <c r="AG183">
        <v>-0.3584974738941889</v>
      </c>
      <c r="AH183">
        <v>1</v>
      </c>
      <c r="AI183">
        <v>4.3478260869565223E-2</v>
      </c>
      <c r="AJ183">
        <v>3.7674300585408669</v>
      </c>
      <c r="AK183">
        <v>-6.2191697429109368E-3</v>
      </c>
      <c r="AL183">
        <v>0.28589598436897318</v>
      </c>
      <c r="AM183">
        <v>0.29137771218549879</v>
      </c>
      <c r="AN183">
        <v>2.5363377114301628</v>
      </c>
      <c r="AO183">
        <v>2.3017504880319049</v>
      </c>
      <c r="AP183">
        <v>-0.31632047928282869</v>
      </c>
      <c r="AQ183">
        <v>-0.67481726862915747</v>
      </c>
      <c r="AR183">
        <v>-5.4102007502194738E-2</v>
      </c>
      <c r="AS183">
        <v>7.534221673238908E-3</v>
      </c>
    </row>
    <row r="184" spans="1:45" x14ac:dyDescent="0.2">
      <c r="A184">
        <v>4</v>
      </c>
      <c r="B184" t="s">
        <v>45</v>
      </c>
      <c r="C184">
        <v>3</v>
      </c>
      <c r="D184">
        <v>17</v>
      </c>
      <c r="E184">
        <v>6.062462181643502E-2</v>
      </c>
      <c r="F184">
        <v>-7.5137493261746071</v>
      </c>
      <c r="G184">
        <v>-7.5827781238108596</v>
      </c>
      <c r="H184">
        <v>0.16396496853634751</v>
      </c>
      <c r="I184">
        <v>0.73890019600108037</v>
      </c>
      <c r="J184">
        <v>0.25287739717927682</v>
      </c>
      <c r="K184">
        <v>29</v>
      </c>
      <c r="L184">
        <v>-601.09994609396858</v>
      </c>
      <c r="M184">
        <v>0.22350651299203159</v>
      </c>
      <c r="N184">
        <v>-0.64918305095843376</v>
      </c>
      <c r="O184">
        <v>2.688451090712542E-2</v>
      </c>
      <c r="P184">
        <v>-7.3556289077900692</v>
      </c>
      <c r="Q184">
        <v>2</v>
      </c>
      <c r="R184">
        <f t="shared" ref="R184:R211" si="36">AVERAGE(F182:F184)</f>
        <v>-7.5370272428576177</v>
      </c>
      <c r="T184">
        <f t="shared" ref="T184:T211" si="37">AVERAGE(X183:X185)</f>
        <v>1.0627668744522664E-2</v>
      </c>
      <c r="V184">
        <f t="shared" ref="V184:V211" si="38">AVERAGE(Y183:Y185)</f>
        <v>-1.3975371858225951E-3</v>
      </c>
      <c r="X184">
        <v>1.137043715863495E-2</v>
      </c>
      <c r="Y184">
        <v>-1.510997501201021E-3</v>
      </c>
      <c r="Z184">
        <v>-3.6712202514447512E-2</v>
      </c>
      <c r="AA184">
        <v>4.8650784259436164E-3</v>
      </c>
      <c r="AB184">
        <v>-0.22645704637450079</v>
      </c>
      <c r="AC184">
        <v>-0.58003144732043765</v>
      </c>
      <c r="AD184">
        <v>-1.735317753930683</v>
      </c>
      <c r="AE184">
        <v>-0.70136010207934252</v>
      </c>
      <c r="AF184">
        <v>-0.2121043130795108</v>
      </c>
      <c r="AG184">
        <v>-0.45615624958982409</v>
      </c>
      <c r="AH184">
        <v>5</v>
      </c>
      <c r="AI184">
        <v>0.20833333333333329</v>
      </c>
      <c r="AJ184">
        <v>0.90963497269081017</v>
      </c>
      <c r="AK184">
        <v>-1.5109975012010449E-3</v>
      </c>
      <c r="AL184">
        <v>-1.0435763378142899</v>
      </c>
      <c r="AM184">
        <v>-0.82360544707096239</v>
      </c>
      <c r="AN184">
        <v>-4.2874376402682843</v>
      </c>
      <c r="AO184">
        <v>-1.178432551934629</v>
      </c>
      <c r="AP184">
        <v>-0.12554483881992121</v>
      </c>
      <c r="AQ184">
        <v>-0.82362641476023357</v>
      </c>
      <c r="AR184">
        <v>-0.12069126143724949</v>
      </c>
      <c r="AS184">
        <v>1.6681727934184858E-2</v>
      </c>
    </row>
    <row r="185" spans="1:45" x14ac:dyDescent="0.2">
      <c r="A185">
        <v>4</v>
      </c>
      <c r="B185" t="s">
        <v>45</v>
      </c>
      <c r="C185">
        <v>4</v>
      </c>
      <c r="D185">
        <v>17</v>
      </c>
      <c r="E185">
        <v>0</v>
      </c>
      <c r="F185">
        <v>-7.5403296328314351</v>
      </c>
      <c r="G185">
        <v>-7.4619814635532311</v>
      </c>
      <c r="H185">
        <v>0.5500078083603438</v>
      </c>
      <c r="I185">
        <v>3.6517288968564401</v>
      </c>
      <c r="J185">
        <v>0.44551102628478478</v>
      </c>
      <c r="K185">
        <v>23</v>
      </c>
      <c r="L185">
        <v>-603.22637062651484</v>
      </c>
      <c r="M185">
        <v>-0.50924929760205462</v>
      </c>
      <c r="N185">
        <v>3.437422767715383</v>
      </c>
      <c r="O185">
        <v>0.30250858925734869</v>
      </c>
      <c r="P185">
        <v>-7.2569949188468854</v>
      </c>
      <c r="Q185">
        <v>2</v>
      </c>
      <c r="R185">
        <f t="shared" si="36"/>
        <v>-7.5263995741130953</v>
      </c>
      <c r="T185">
        <f t="shared" si="37"/>
        <v>6.5601056581747008E-4</v>
      </c>
      <c r="V185">
        <f t="shared" si="38"/>
        <v>-8.3859484030666322E-5</v>
      </c>
      <c r="X185">
        <v>-2.6580306656827979E-2</v>
      </c>
      <c r="Y185">
        <v>3.5375556866441959E-3</v>
      </c>
      <c r="Z185">
        <v>0.1207966602576285</v>
      </c>
      <c r="AA185">
        <v>-1.5930396259164179E-2</v>
      </c>
      <c r="AB185">
        <v>0.38604283982399629</v>
      </c>
      <c r="AC185">
        <v>2.3544226749777901</v>
      </c>
      <c r="AD185">
        <v>2.9128287008553602</v>
      </c>
      <c r="AE185">
        <v>3.9421138559978139</v>
      </c>
      <c r="AF185">
        <v>0.19263362910550799</v>
      </c>
      <c r="AG185">
        <v>0.76176689278773624</v>
      </c>
      <c r="AH185">
        <v>-6</v>
      </c>
      <c r="AI185">
        <v>-0.2068965517241379</v>
      </c>
      <c r="AJ185">
        <v>-2.126424532546253</v>
      </c>
      <c r="AK185">
        <v>3.5375556866442202E-3</v>
      </c>
      <c r="AL185">
        <v>-0.73275581059408612</v>
      </c>
      <c r="AM185">
        <v>-3.2784539510050439</v>
      </c>
      <c r="AN185">
        <v>4.0866058186738172</v>
      </c>
      <c r="AO185">
        <v>-6.2949977092600911</v>
      </c>
      <c r="AP185">
        <v>0.27562407835022329</v>
      </c>
      <c r="AQ185">
        <v>10.25215148240515</v>
      </c>
      <c r="AR185">
        <v>9.8633988943183759E-2</v>
      </c>
      <c r="AS185">
        <v>-1.3409320967609479E-2</v>
      </c>
    </row>
    <row r="186" spans="1:45" x14ac:dyDescent="0.2">
      <c r="A186">
        <v>4</v>
      </c>
      <c r="B186" t="s">
        <v>45</v>
      </c>
      <c r="C186">
        <v>5</v>
      </c>
      <c r="D186">
        <v>18</v>
      </c>
      <c r="E186">
        <v>5.7158413839948352E-2</v>
      </c>
      <c r="F186">
        <v>-7.5231517316357897</v>
      </c>
      <c r="G186">
        <v>-7.559196942291905</v>
      </c>
      <c r="H186">
        <v>0.16906140469956391</v>
      </c>
      <c r="I186">
        <v>0.79124458274130482</v>
      </c>
      <c r="J186">
        <v>0.25188040511428689</v>
      </c>
      <c r="K186">
        <v>28</v>
      </c>
      <c r="L186">
        <v>-601.85213853086316</v>
      </c>
      <c r="M186">
        <v>-0.65948350066589168</v>
      </c>
      <c r="N186">
        <v>-1.9199438983711129E-2</v>
      </c>
      <c r="O186">
        <v>2.8581758558989739E-2</v>
      </c>
      <c r="P186">
        <v>-7.3638356216720391</v>
      </c>
      <c r="Q186">
        <v>2</v>
      </c>
      <c r="R186">
        <f t="shared" si="36"/>
        <v>-7.5257435635472767</v>
      </c>
      <c r="S186">
        <f t="shared" ref="S186:S211" si="39">AVERAGE(F182:F186)</f>
        <v>-7.5349126186080158</v>
      </c>
      <c r="T186">
        <f t="shared" si="37"/>
        <v>-2.8156419056430218E-3</v>
      </c>
      <c r="U186">
        <f t="shared" ref="U186:U211" si="40">AVERAGE(X183:X187)</f>
        <v>1.000327743469338E-2</v>
      </c>
      <c r="V186">
        <f t="shared" si="38"/>
        <v>3.7747126735378553E-4</v>
      </c>
      <c r="W186">
        <f t="shared" ref="W186:W211" si="41">AVERAGE(Y183:Y187)</f>
        <v>-1.3195506884101248E-3</v>
      </c>
      <c r="X186">
        <v>1.717790119564544E-2</v>
      </c>
      <c r="Y186">
        <v>-2.278136637535174E-3</v>
      </c>
      <c r="Z186">
        <v>-9.7215478738673866E-2</v>
      </c>
      <c r="AA186">
        <v>1.3028105096951291E-2</v>
      </c>
      <c r="AB186">
        <v>-0.38094640366077992</v>
      </c>
      <c r="AC186">
        <v>-0.69261999169873334</v>
      </c>
      <c r="AD186">
        <v>-2.8604843141151348</v>
      </c>
      <c r="AE186">
        <v>-0.78332329559775338</v>
      </c>
      <c r="AF186">
        <v>-0.1936306211704979</v>
      </c>
      <c r="AG186">
        <v>-0.43462587847763628</v>
      </c>
      <c r="AH186">
        <v>5</v>
      </c>
      <c r="AI186">
        <v>0.21739130434782611</v>
      </c>
      <c r="AJ186">
        <v>1.374232095651678</v>
      </c>
      <c r="AK186">
        <v>-2.2781366375352451E-3</v>
      </c>
      <c r="AL186">
        <v>-0.15023420306383711</v>
      </c>
      <c r="AM186">
        <v>0.29501111493183713</v>
      </c>
      <c r="AN186">
        <v>-3.456622206699095</v>
      </c>
      <c r="AO186">
        <v>-1.00558541683148</v>
      </c>
      <c r="AP186">
        <v>-0.27392683069835888</v>
      </c>
      <c r="AQ186">
        <v>-0.90551753049671324</v>
      </c>
      <c r="AR186">
        <v>-0.1068407028251537</v>
      </c>
      <c r="AS186">
        <v>1.4722444210024379E-2</v>
      </c>
    </row>
    <row r="187" spans="1:45" x14ac:dyDescent="0.2">
      <c r="A187">
        <v>4</v>
      </c>
      <c r="B187" t="s">
        <v>45</v>
      </c>
      <c r="C187">
        <v>6</v>
      </c>
      <c r="D187">
        <v>19</v>
      </c>
      <c r="E187">
        <v>5.4067221270275738E-2</v>
      </c>
      <c r="F187">
        <v>-7.5221962518915362</v>
      </c>
      <c r="G187">
        <v>-7.5290108077786044</v>
      </c>
      <c r="H187">
        <v>0.18807460084585351</v>
      </c>
      <c r="I187">
        <v>0.90180293792086452</v>
      </c>
      <c r="J187">
        <v>0.25518016955752199</v>
      </c>
      <c r="K187">
        <v>28</v>
      </c>
      <c r="L187">
        <v>-601.77570015132289</v>
      </c>
      <c r="M187">
        <v>-0.13537103565492489</v>
      </c>
      <c r="N187">
        <v>-0.37542412038093298</v>
      </c>
      <c r="O187">
        <v>3.5372055483327128E-2</v>
      </c>
      <c r="P187">
        <v>-7.3730247408221334</v>
      </c>
      <c r="Q187">
        <v>2</v>
      </c>
      <c r="R187">
        <f t="shared" si="36"/>
        <v>-7.5285592054529209</v>
      </c>
      <c r="S187">
        <f t="shared" si="39"/>
        <v>-7.5249093411733217</v>
      </c>
      <c r="T187">
        <f t="shared" si="37"/>
        <v>2.8758096024000443E-3</v>
      </c>
      <c r="U187">
        <f t="shared" si="40"/>
        <v>-1.3164881381985793E-3</v>
      </c>
      <c r="V187">
        <f t="shared" si="38"/>
        <v>-3.8047386026027343E-4</v>
      </c>
      <c r="W187">
        <f t="shared" si="41"/>
        <v>1.7702732093247096E-4</v>
      </c>
      <c r="X187">
        <v>9.5547974425347348E-4</v>
      </c>
      <c r="Y187">
        <v>-1.270052470476652E-4</v>
      </c>
      <c r="Z187">
        <v>3.0186134513301429E-2</v>
      </c>
      <c r="AA187">
        <v>-3.9932991220822953E-3</v>
      </c>
      <c r="AB187">
        <v>1.9013196146289602E-2</v>
      </c>
      <c r="AC187">
        <v>0.11246325664972209</v>
      </c>
      <c r="AD187">
        <v>0.1105583551795597</v>
      </c>
      <c r="AE187">
        <v>0.13972715591495741</v>
      </c>
      <c r="AF187">
        <v>3.2997644432350981E-3</v>
      </c>
      <c r="AG187">
        <v>1.310052062897819E-2</v>
      </c>
      <c r="AH187">
        <v>0</v>
      </c>
      <c r="AI187">
        <v>0</v>
      </c>
      <c r="AJ187">
        <v>7.6438379540263668E-2</v>
      </c>
      <c r="AK187">
        <v>-1.2700524704764159E-4</v>
      </c>
      <c r="AL187">
        <v>0.52411246501096675</v>
      </c>
      <c r="AM187">
        <v>-0.79473173245693263</v>
      </c>
      <c r="AN187">
        <v>-0.35622468139722191</v>
      </c>
      <c r="AO187">
        <v>18.5539109605986</v>
      </c>
      <c r="AP187">
        <v>6.7902969243374004E-3</v>
      </c>
      <c r="AQ187">
        <v>0.2375744973957058</v>
      </c>
      <c r="AR187">
        <v>-9.189119150093461E-3</v>
      </c>
      <c r="AS187">
        <v>1.24787130270121E-3</v>
      </c>
    </row>
    <row r="188" spans="1:45" x14ac:dyDescent="0.2">
      <c r="A188">
        <v>4</v>
      </c>
      <c r="B188" t="s">
        <v>45</v>
      </c>
      <c r="C188">
        <v>7</v>
      </c>
      <c r="D188">
        <v>20</v>
      </c>
      <c r="E188">
        <v>5.1293294387550592E-2</v>
      </c>
      <c r="F188">
        <v>-7.531702204024235</v>
      </c>
      <c r="G188">
        <v>-7.5545009242849694</v>
      </c>
      <c r="H188">
        <v>0.21479232166471379</v>
      </c>
      <c r="I188">
        <v>0.9913463225385728</v>
      </c>
      <c r="J188">
        <v>0.28063485611203381</v>
      </c>
      <c r="K188">
        <v>25</v>
      </c>
      <c r="L188">
        <v>-602.5361763219388</v>
      </c>
      <c r="M188">
        <v>-0.38294043351921842</v>
      </c>
      <c r="N188">
        <v>-0.14208370885830179</v>
      </c>
      <c r="O188">
        <v>4.6135741446117907E-2</v>
      </c>
      <c r="P188">
        <v>-7.3157638687167594</v>
      </c>
      <c r="Q188">
        <v>2</v>
      </c>
      <c r="R188">
        <f t="shared" si="36"/>
        <v>-7.5256833958505203</v>
      </c>
      <c r="S188">
        <f t="shared" si="39"/>
        <v>-7.5262258293115192</v>
      </c>
      <c r="T188">
        <f t="shared" si="37"/>
        <v>1.1348211708404811E-3</v>
      </c>
      <c r="U188">
        <f t="shared" si="40"/>
        <v>-1.1995883897322191E-3</v>
      </c>
      <c r="V188">
        <f t="shared" si="38"/>
        <v>-1.501890060058074E-4</v>
      </c>
      <c r="W188">
        <f t="shared" si="41"/>
        <v>1.6177040621831993E-4</v>
      </c>
      <c r="X188">
        <v>-9.5059521326987806E-3</v>
      </c>
      <c r="Y188">
        <v>1.263720303802019E-3</v>
      </c>
      <c r="Z188">
        <v>-2.5490116506365009E-2</v>
      </c>
      <c r="AA188">
        <v>3.38558638805909E-3</v>
      </c>
      <c r="AB188">
        <v>2.671772081886031E-2</v>
      </c>
      <c r="AC188">
        <v>0.14205916534555471</v>
      </c>
      <c r="AD188">
        <v>8.9543384617708277E-2</v>
      </c>
      <c r="AE188">
        <v>9.9293737969132601E-2</v>
      </c>
      <c r="AF188">
        <v>2.5454686554511771E-2</v>
      </c>
      <c r="AG188">
        <v>9.9751820835646293E-2</v>
      </c>
      <c r="AH188">
        <v>-3</v>
      </c>
      <c r="AI188">
        <v>-0.1071428571428571</v>
      </c>
      <c r="AJ188">
        <v>-0.76047617061590245</v>
      </c>
      <c r="AK188">
        <v>1.263720303802019E-3</v>
      </c>
      <c r="AL188">
        <v>-0.24756939786429341</v>
      </c>
      <c r="AM188">
        <v>1.8288210374291141</v>
      </c>
      <c r="AN188">
        <v>0.23334041152263121</v>
      </c>
      <c r="AO188">
        <v>-0.62153814540703145</v>
      </c>
      <c r="AP188">
        <v>1.0763685962790769E-2</v>
      </c>
      <c r="AQ188">
        <v>0.30429913714978513</v>
      </c>
      <c r="AR188">
        <v>5.7260872105374012E-2</v>
      </c>
      <c r="AS188">
        <v>-7.7662661008498267E-3</v>
      </c>
    </row>
    <row r="189" spans="1:45" x14ac:dyDescent="0.2">
      <c r="A189">
        <v>4</v>
      </c>
      <c r="B189" t="s">
        <v>45</v>
      </c>
      <c r="C189">
        <v>8</v>
      </c>
      <c r="D189">
        <v>21</v>
      </c>
      <c r="E189">
        <v>4.879016416943216E-2</v>
      </c>
      <c r="F189">
        <v>-7.5197472681232682</v>
      </c>
      <c r="G189">
        <v>-7.5639163439491126</v>
      </c>
      <c r="H189">
        <v>0.17663729430797651</v>
      </c>
      <c r="I189">
        <v>0.81694411910637132</v>
      </c>
      <c r="J189">
        <v>0.28331520788099768</v>
      </c>
      <c r="K189">
        <v>26</v>
      </c>
      <c r="L189">
        <v>-601.57978144986146</v>
      </c>
      <c r="M189">
        <v>-6.3457886801225993E-2</v>
      </c>
      <c r="N189">
        <v>-0.57782460834621707</v>
      </c>
      <c r="O189">
        <v>3.1200733740442719E-2</v>
      </c>
      <c r="P189">
        <v>-7.3464348124699548</v>
      </c>
      <c r="Q189">
        <v>2</v>
      </c>
      <c r="R189">
        <f t="shared" si="36"/>
        <v>-7.5245485746796801</v>
      </c>
      <c r="S189">
        <f t="shared" si="39"/>
        <v>-7.5274254177012523</v>
      </c>
      <c r="T189">
        <f t="shared" si="37"/>
        <v>-2.5117348883837783E-3</v>
      </c>
      <c r="U189">
        <f t="shared" si="40"/>
        <v>2.1196352549495158E-3</v>
      </c>
      <c r="V189">
        <f t="shared" si="38"/>
        <v>3.3472249446954704E-4</v>
      </c>
      <c r="W189">
        <f t="shared" si="41"/>
        <v>-2.8019488023483966E-4</v>
      </c>
      <c r="X189">
        <v>1.1954935900966751E-2</v>
      </c>
      <c r="Y189">
        <v>-1.587282074771776E-3</v>
      </c>
      <c r="Z189">
        <v>-9.4154196641440535E-3</v>
      </c>
      <c r="AA189">
        <v>1.2463324524690849E-3</v>
      </c>
      <c r="AB189">
        <v>-3.8155027356737307E-2</v>
      </c>
      <c r="AC189">
        <v>-0.17763683106091879</v>
      </c>
      <c r="AD189">
        <v>-0.1744022034322015</v>
      </c>
      <c r="AE189">
        <v>-0.17592459816222861</v>
      </c>
      <c r="AF189">
        <v>2.6803517689639729E-3</v>
      </c>
      <c r="AG189">
        <v>9.5510294269858468E-3</v>
      </c>
      <c r="AH189">
        <v>1</v>
      </c>
      <c r="AI189">
        <v>0.04</v>
      </c>
      <c r="AJ189">
        <v>0.95639487207733964</v>
      </c>
      <c r="AK189">
        <v>-1.587282074771776E-3</v>
      </c>
      <c r="AL189">
        <v>0.31948254671799242</v>
      </c>
      <c r="AM189">
        <v>-0.83428783892562952</v>
      </c>
      <c r="AN189">
        <v>-0.43574089948791528</v>
      </c>
      <c r="AO189">
        <v>3.066790014064694</v>
      </c>
      <c r="AP189">
        <v>-1.493500770567519E-2</v>
      </c>
      <c r="AQ189">
        <v>-0.32371881837247252</v>
      </c>
      <c r="AR189">
        <v>-3.067094375319623E-2</v>
      </c>
      <c r="AS189">
        <v>4.1924458338997968E-3</v>
      </c>
    </row>
    <row r="190" spans="1:45" x14ac:dyDescent="0.2">
      <c r="A190">
        <v>4</v>
      </c>
      <c r="B190" t="s">
        <v>45</v>
      </c>
      <c r="C190">
        <v>9</v>
      </c>
      <c r="D190">
        <v>22</v>
      </c>
      <c r="E190">
        <v>4.6520015634893053E-2</v>
      </c>
      <c r="F190">
        <v>-7.5297314565566884</v>
      </c>
      <c r="G190">
        <v>-7.5062032433291792</v>
      </c>
      <c r="H190">
        <v>0.28275003965645468</v>
      </c>
      <c r="I190">
        <v>1.960297198374221</v>
      </c>
      <c r="J190">
        <v>0.2895013832545823</v>
      </c>
      <c r="K190">
        <v>26</v>
      </c>
      <c r="L190">
        <v>-602.37851652453503</v>
      </c>
      <c r="M190">
        <v>5.4214813107207778E-2</v>
      </c>
      <c r="N190">
        <v>3.1191953347844779</v>
      </c>
      <c r="O190">
        <v>7.9947584925726706E-2</v>
      </c>
      <c r="P190">
        <v>-7.3172541081571092</v>
      </c>
      <c r="Q190">
        <v>2</v>
      </c>
      <c r="R190">
        <f t="shared" si="36"/>
        <v>-7.5270603095680642</v>
      </c>
      <c r="S190">
        <f t="shared" si="39"/>
        <v>-7.5253057824463028</v>
      </c>
      <c r="T190">
        <f t="shared" si="37"/>
        <v>6.0678891486301012E-3</v>
      </c>
      <c r="U190">
        <f t="shared" si="40"/>
        <v>1.9306390114889997E-3</v>
      </c>
      <c r="V190">
        <f t="shared" si="38"/>
        <v>-8.0513198997112054E-4</v>
      </c>
      <c r="W190">
        <f t="shared" si="41"/>
        <v>-2.5573618263180161E-4</v>
      </c>
      <c r="X190">
        <v>-9.9841884334193054E-3</v>
      </c>
      <c r="Y190">
        <v>1.3277292543783981E-3</v>
      </c>
      <c r="Z190">
        <v>5.77131006199334E-2</v>
      </c>
      <c r="AA190">
        <v>-7.6300553834260749E-3</v>
      </c>
      <c r="AB190">
        <v>0.1061127453484781</v>
      </c>
      <c r="AC190">
        <v>0.60073805910695688</v>
      </c>
      <c r="AD190">
        <v>1.143353079267849</v>
      </c>
      <c r="AE190">
        <v>1.399548699265412</v>
      </c>
      <c r="AF190">
        <v>6.1861753735845681E-3</v>
      </c>
      <c r="AG190">
        <v>2.1834956971963811E-2</v>
      </c>
      <c r="AH190">
        <v>0</v>
      </c>
      <c r="AI190">
        <v>0</v>
      </c>
      <c r="AJ190">
        <v>-0.79873507467357285</v>
      </c>
      <c r="AK190">
        <v>1.327729254378446E-3</v>
      </c>
      <c r="AL190">
        <v>0.11767269990843381</v>
      </c>
      <c r="AM190">
        <v>-1.8543431847491081</v>
      </c>
      <c r="AN190">
        <v>3.6970199431306949</v>
      </c>
      <c r="AO190">
        <v>-6.3981697728517979</v>
      </c>
      <c r="AP190">
        <v>4.874685118528399E-2</v>
      </c>
      <c r="AQ190">
        <v>1.562362333873508</v>
      </c>
      <c r="AR190">
        <v>2.9180704312845581E-2</v>
      </c>
      <c r="AS190">
        <v>-3.9720905524559744E-3</v>
      </c>
    </row>
    <row r="191" spans="1:45" x14ac:dyDescent="0.2">
      <c r="A191">
        <v>4</v>
      </c>
      <c r="B191" t="s">
        <v>45</v>
      </c>
      <c r="C191">
        <v>10</v>
      </c>
      <c r="D191">
        <v>24</v>
      </c>
      <c r="E191">
        <v>8.7011376989629685E-2</v>
      </c>
      <c r="F191">
        <v>-7.5134985365783447</v>
      </c>
      <c r="G191">
        <v>-7.5341842686660492</v>
      </c>
      <c r="H191">
        <v>0.17077319169947161</v>
      </c>
      <c r="I191">
        <v>0.68809709182916112</v>
      </c>
      <c r="J191">
        <v>0.28321972245393923</v>
      </c>
      <c r="K191">
        <v>26</v>
      </c>
      <c r="L191">
        <v>-601.0798829262676</v>
      </c>
      <c r="M191">
        <v>-4.1297703719756107E-2</v>
      </c>
      <c r="N191">
        <v>-0.93004593980513617</v>
      </c>
      <c r="O191">
        <v>2.916348300322447E-2</v>
      </c>
      <c r="P191">
        <v>-7.3373789079321536</v>
      </c>
      <c r="Q191">
        <v>2</v>
      </c>
      <c r="R191">
        <f t="shared" si="36"/>
        <v>-7.5209924204194349</v>
      </c>
      <c r="S191">
        <f t="shared" si="39"/>
        <v>-7.5233751434348148</v>
      </c>
      <c r="T191">
        <f t="shared" si="37"/>
        <v>1.5525647385941817E-3</v>
      </c>
      <c r="U191">
        <f t="shared" si="40"/>
        <v>1.421335596810103E-3</v>
      </c>
      <c r="V191">
        <f t="shared" si="38"/>
        <v>-2.0545223540361745E-4</v>
      </c>
      <c r="W191">
        <f t="shared" si="41"/>
        <v>-1.8798369543612188E-4</v>
      </c>
      <c r="X191">
        <v>1.623291997834286E-2</v>
      </c>
      <c r="Y191">
        <v>-2.1558431495199838E-3</v>
      </c>
      <c r="Z191">
        <v>-2.7981025336869969E-2</v>
      </c>
      <c r="AA191">
        <v>3.7277201842005709E-3</v>
      </c>
      <c r="AB191">
        <v>-0.11197684795698309</v>
      </c>
      <c r="AC191">
        <v>-0.39602770027207268</v>
      </c>
      <c r="AD191">
        <v>-1.2722001065450601</v>
      </c>
      <c r="AE191">
        <v>-0.64898328049448994</v>
      </c>
      <c r="AF191">
        <v>-6.2816608006430741E-3</v>
      </c>
      <c r="AG191">
        <v>-2.1698206516405812E-2</v>
      </c>
      <c r="AH191">
        <v>0</v>
      </c>
      <c r="AI191">
        <v>0</v>
      </c>
      <c r="AJ191">
        <v>1.2986335982674291</v>
      </c>
      <c r="AK191">
        <v>-2.1558431495199838E-3</v>
      </c>
      <c r="AL191">
        <v>-9.5512516826963892E-2</v>
      </c>
      <c r="AM191">
        <v>-1.7617420655511891</v>
      </c>
      <c r="AN191">
        <v>-4.0492412745896136</v>
      </c>
      <c r="AO191">
        <v>-1.2981685466868651</v>
      </c>
      <c r="AP191">
        <v>-5.0784101922502239E-2</v>
      </c>
      <c r="AQ191">
        <v>-0.6352174611613588</v>
      </c>
      <c r="AR191">
        <v>-2.0124799775044441E-2</v>
      </c>
      <c r="AS191">
        <v>2.7503212923287398E-3</v>
      </c>
    </row>
    <row r="192" spans="1:45" x14ac:dyDescent="0.2">
      <c r="A192">
        <v>4</v>
      </c>
      <c r="B192" t="s">
        <v>45</v>
      </c>
      <c r="C192">
        <v>11</v>
      </c>
      <c r="D192">
        <v>25</v>
      </c>
      <c r="E192">
        <v>4.0821994520254812E-2</v>
      </c>
      <c r="F192">
        <v>-7.5150895739074857</v>
      </c>
      <c r="G192">
        <v>-7.4874329305364427</v>
      </c>
      <c r="H192">
        <v>0.27737661918113921</v>
      </c>
      <c r="I192">
        <v>1.576331861293204</v>
      </c>
      <c r="J192">
        <v>0.33531701795977931</v>
      </c>
      <c r="K192">
        <v>29</v>
      </c>
      <c r="L192">
        <v>-601.20716591259884</v>
      </c>
      <c r="M192">
        <v>-0.13094186112079631</v>
      </c>
      <c r="N192">
        <v>0.4085543647266161</v>
      </c>
      <c r="O192">
        <v>7.6937788868358711E-2</v>
      </c>
      <c r="P192">
        <v>-7.2983064758060614</v>
      </c>
      <c r="Q192">
        <v>2</v>
      </c>
      <c r="R192">
        <f t="shared" si="36"/>
        <v>-7.5194398556808393</v>
      </c>
      <c r="S192">
        <f t="shared" si="39"/>
        <v>-7.5219538078380053</v>
      </c>
      <c r="T192">
        <f t="shared" si="37"/>
        <v>5.4508870161151047E-3</v>
      </c>
      <c r="U192">
        <f t="shared" si="40"/>
        <v>3.6646817031785518E-3</v>
      </c>
      <c r="V192">
        <f t="shared" si="38"/>
        <v>-7.2391057892437288E-4</v>
      </c>
      <c r="W192">
        <f t="shared" si="41"/>
        <v>-4.8625691143329934E-4</v>
      </c>
      <c r="X192">
        <v>-1.59103732914101E-3</v>
      </c>
      <c r="Y192">
        <v>2.1175718893073339E-4</v>
      </c>
      <c r="Z192">
        <v>4.6751338129606523E-2</v>
      </c>
      <c r="AA192">
        <v>-6.2052289222657934E-3</v>
      </c>
      <c r="AB192">
        <v>0.1066034274816676</v>
      </c>
      <c r="AC192">
        <v>0.62423982605694595</v>
      </c>
      <c r="AD192">
        <v>0.88823476946404334</v>
      </c>
      <c r="AE192">
        <v>1.2908567410201639</v>
      </c>
      <c r="AF192">
        <v>5.209729550584008E-2</v>
      </c>
      <c r="AG192">
        <v>0.18394656648359931</v>
      </c>
      <c r="AH192">
        <v>3</v>
      </c>
      <c r="AI192">
        <v>0.1153846153846154</v>
      </c>
      <c r="AJ192">
        <v>-0.12728298633123811</v>
      </c>
      <c r="AK192">
        <v>2.1175718893066251E-4</v>
      </c>
      <c r="AL192">
        <v>-8.9644157401040203E-2</v>
      </c>
      <c r="AM192">
        <v>2.170681401788352</v>
      </c>
      <c r="AN192">
        <v>1.338600304531752</v>
      </c>
      <c r="AO192">
        <v>-1.439284068926979</v>
      </c>
      <c r="AP192">
        <v>4.7774305865134252E-2</v>
      </c>
      <c r="AQ192">
        <v>1.6381550125494979</v>
      </c>
      <c r="AR192">
        <v>3.9072432126092238E-2</v>
      </c>
      <c r="AS192">
        <v>-5.3251212205836281E-3</v>
      </c>
    </row>
    <row r="193" spans="1:45" x14ac:dyDescent="0.2">
      <c r="A193">
        <v>4</v>
      </c>
      <c r="B193" t="s">
        <v>45</v>
      </c>
      <c r="C193">
        <v>12</v>
      </c>
      <c r="D193">
        <v>26</v>
      </c>
      <c r="E193">
        <v>3.9220713153281572E-2</v>
      </c>
      <c r="F193">
        <v>-7.5133787955083422</v>
      </c>
      <c r="G193">
        <v>-7.5489932775016193</v>
      </c>
      <c r="H193">
        <v>0.42294393434456412</v>
      </c>
      <c r="I193">
        <v>2.1716815206886642</v>
      </c>
      <c r="J193">
        <v>0.64660566614487536</v>
      </c>
      <c r="K193">
        <v>20</v>
      </c>
      <c r="L193">
        <v>-601.07030364066736</v>
      </c>
      <c r="M193">
        <v>0.56022299860484959</v>
      </c>
      <c r="N193">
        <v>0.25328944224038891</v>
      </c>
      <c r="O193">
        <v>0.17888157159885901</v>
      </c>
      <c r="P193">
        <v>-7.2074421954205166</v>
      </c>
      <c r="Q193">
        <v>2</v>
      </c>
      <c r="R193">
        <f t="shared" si="36"/>
        <v>-7.5139889686647239</v>
      </c>
      <c r="S193">
        <f t="shared" si="39"/>
        <v>-7.5182891261348264</v>
      </c>
      <c r="T193">
        <f t="shared" si="37"/>
        <v>-4.5999550638926587E-3</v>
      </c>
      <c r="U193">
        <f t="shared" si="40"/>
        <v>-1.5102267293508841E-3</v>
      </c>
      <c r="V193">
        <f t="shared" si="38"/>
        <v>6.1225136576246347E-4</v>
      </c>
      <c r="W193">
        <f t="shared" si="41"/>
        <v>2.0172804042916092E-4</v>
      </c>
      <c r="X193">
        <v>1.710778399143464E-3</v>
      </c>
      <c r="Y193">
        <v>-2.2764577618386811E-4</v>
      </c>
      <c r="Z193">
        <v>-6.1560346965176649E-2</v>
      </c>
      <c r="AA193">
        <v>8.2218228244972224E-3</v>
      </c>
      <c r="AB193">
        <v>0.14556731516342489</v>
      </c>
      <c r="AC193">
        <v>0.52480023584238378</v>
      </c>
      <c r="AD193">
        <v>0.5953496593954597</v>
      </c>
      <c r="AE193">
        <v>0.37768040728875563</v>
      </c>
      <c r="AF193">
        <v>0.31128864818509611</v>
      </c>
      <c r="AG193">
        <v>0.92834133525079421</v>
      </c>
      <c r="AH193">
        <v>-9</v>
      </c>
      <c r="AI193">
        <v>-0.31034482758620691</v>
      </c>
      <c r="AJ193">
        <v>0.13686227193147721</v>
      </c>
      <c r="AK193">
        <v>-2.2764577618386811E-4</v>
      </c>
      <c r="AL193">
        <v>0.6911648597256459</v>
      </c>
      <c r="AM193">
        <v>-5.2784102334396596</v>
      </c>
      <c r="AN193">
        <v>-0.15526492248622731</v>
      </c>
      <c r="AO193">
        <v>-0.38003491307729059</v>
      </c>
      <c r="AP193">
        <v>0.1019437827305002</v>
      </c>
      <c r="AQ193">
        <v>1.3250157592249889</v>
      </c>
      <c r="AR193">
        <v>9.086428038554395E-2</v>
      </c>
      <c r="AS193">
        <v>-1.2450049978958769E-2</v>
      </c>
    </row>
    <row r="194" spans="1:45" x14ac:dyDescent="0.2">
      <c r="A194">
        <v>4</v>
      </c>
      <c r="B194" t="s">
        <v>45</v>
      </c>
      <c r="C194">
        <v>13</v>
      </c>
      <c r="D194">
        <v>28</v>
      </c>
      <c r="E194">
        <v>7.4107972153721668E-2</v>
      </c>
      <c r="F194">
        <v>-7.5272984017700226</v>
      </c>
      <c r="G194">
        <v>-7.562843267828617</v>
      </c>
      <c r="H194">
        <v>0.16903939128568549</v>
      </c>
      <c r="I194">
        <v>0.72463122312720696</v>
      </c>
      <c r="J194">
        <v>0.2444499325349678</v>
      </c>
      <c r="K194">
        <v>28</v>
      </c>
      <c r="L194">
        <v>-602.1838721416018</v>
      </c>
      <c r="M194">
        <v>0.2175561521202089</v>
      </c>
      <c r="N194">
        <v>-0.93786023841019084</v>
      </c>
      <c r="O194">
        <v>2.8574315806235089E-2</v>
      </c>
      <c r="P194">
        <v>-7.3527571665702096</v>
      </c>
      <c r="Q194">
        <v>2</v>
      </c>
      <c r="R194">
        <f t="shared" si="36"/>
        <v>-7.5185889237286174</v>
      </c>
      <c r="S194">
        <f t="shared" si="39"/>
        <v>-7.519799352864176</v>
      </c>
      <c r="T194">
        <f t="shared" si="37"/>
        <v>-7.7471200214152046E-4</v>
      </c>
      <c r="U194">
        <f t="shared" si="40"/>
        <v>2.4635493285554578E-3</v>
      </c>
      <c r="V194">
        <f t="shared" si="38"/>
        <v>1.0393922891334497E-4</v>
      </c>
      <c r="W194">
        <f t="shared" si="41"/>
        <v>-3.2645365476984315E-4</v>
      </c>
      <c r="X194">
        <v>-1.391960626168043E-2</v>
      </c>
      <c r="Y194">
        <v>1.852642684540525E-3</v>
      </c>
      <c r="Z194">
        <v>-1.3849990326997739E-2</v>
      </c>
      <c r="AA194">
        <v>1.834680442526698E-3</v>
      </c>
      <c r="AB194">
        <v>-0.25390454305887861</v>
      </c>
      <c r="AC194">
        <v>-0.60032671576755037</v>
      </c>
      <c r="AD194">
        <v>-1.447050297561457</v>
      </c>
      <c r="AE194">
        <v>-0.66632712199097299</v>
      </c>
      <c r="AF194">
        <v>-0.40215573360990747</v>
      </c>
      <c r="AG194">
        <v>-0.62194897859092135</v>
      </c>
      <c r="AH194">
        <v>8</v>
      </c>
      <c r="AI194">
        <v>0.4</v>
      </c>
      <c r="AJ194">
        <v>-1.113568500934434</v>
      </c>
      <c r="AK194">
        <v>1.852642684540525E-3</v>
      </c>
      <c r="AL194">
        <v>-0.34266684648464069</v>
      </c>
      <c r="AM194">
        <v>-0.61166151217997222</v>
      </c>
      <c r="AN194">
        <v>-1.1911496806505799</v>
      </c>
      <c r="AO194">
        <v>-4.7027214009184712</v>
      </c>
      <c r="AP194">
        <v>-0.15030725579262391</v>
      </c>
      <c r="AQ194">
        <v>-0.84026126587084748</v>
      </c>
      <c r="AR194">
        <v>-0.14531497114969219</v>
      </c>
      <c r="AS194">
        <v>2.0161794879468162E-2</v>
      </c>
    </row>
    <row r="195" spans="1:45" x14ac:dyDescent="0.2">
      <c r="A195">
        <v>4</v>
      </c>
      <c r="B195" t="s">
        <v>45</v>
      </c>
      <c r="C195">
        <v>14</v>
      </c>
      <c r="D195">
        <v>29</v>
      </c>
      <c r="E195">
        <v>3.5091319811270338E-2</v>
      </c>
      <c r="F195">
        <v>-7.5174137099139102</v>
      </c>
      <c r="G195">
        <v>-7.5255783946848744</v>
      </c>
      <c r="H195">
        <v>0.21652169570834309</v>
      </c>
      <c r="I195">
        <v>1.2311181960399431</v>
      </c>
      <c r="J195">
        <v>0.31317860890791488</v>
      </c>
      <c r="K195">
        <v>28</v>
      </c>
      <c r="L195">
        <v>-601.39309679311282</v>
      </c>
      <c r="M195">
        <v>0.25235344724833642</v>
      </c>
      <c r="N195">
        <v>0.55493008594012805</v>
      </c>
      <c r="O195">
        <v>4.6881644712416307E-2</v>
      </c>
      <c r="P195">
        <v>-7.3562504427899871</v>
      </c>
      <c r="Q195">
        <v>2</v>
      </c>
      <c r="R195">
        <f t="shared" si="36"/>
        <v>-7.5193636357307581</v>
      </c>
      <c r="S195">
        <f t="shared" si="39"/>
        <v>-7.5173358035356213</v>
      </c>
      <c r="T195">
        <f t="shared" si="37"/>
        <v>-1.5447596432149936E-4</v>
      </c>
      <c r="U195">
        <f t="shared" si="40"/>
        <v>-6.8737364592409001E-5</v>
      </c>
      <c r="V195">
        <f t="shared" si="38"/>
        <v>2.1456116790987698E-5</v>
      </c>
      <c r="W195">
        <f t="shared" si="41"/>
        <v>9.6959526239656758E-6</v>
      </c>
      <c r="X195">
        <v>9.8846918561124042E-3</v>
      </c>
      <c r="Y195">
        <v>-1.313179221616622E-3</v>
      </c>
      <c r="Z195">
        <v>3.7264873143742612E-2</v>
      </c>
      <c r="AA195">
        <v>-4.9273628745240142E-3</v>
      </c>
      <c r="AB195">
        <v>4.7482304422657551E-2</v>
      </c>
      <c r="AC195">
        <v>0.28089490894113522</v>
      </c>
      <c r="AD195">
        <v>0.50648697291273592</v>
      </c>
      <c r="AE195">
        <v>0.69895825179454563</v>
      </c>
      <c r="AF195">
        <v>6.8728676372947106E-2</v>
      </c>
      <c r="AG195">
        <v>0.28115645465811562</v>
      </c>
      <c r="AH195">
        <v>0</v>
      </c>
      <c r="AI195">
        <v>0</v>
      </c>
      <c r="AJ195">
        <v>0.79077534848897812</v>
      </c>
      <c r="AK195">
        <v>-1.313179221616599E-3</v>
      </c>
      <c r="AL195">
        <v>3.4797295128127542E-2</v>
      </c>
      <c r="AM195">
        <v>0.15994627037207651</v>
      </c>
      <c r="AN195">
        <v>1.4927903243503191</v>
      </c>
      <c r="AO195">
        <v>-1.5916980624755079</v>
      </c>
      <c r="AP195">
        <v>1.8307328906181222E-2</v>
      </c>
      <c r="AQ195">
        <v>0.64069176775131909</v>
      </c>
      <c r="AR195">
        <v>-3.493276219777464E-3</v>
      </c>
      <c r="AS195">
        <v>4.7509745536815378E-4</v>
      </c>
    </row>
    <row r="196" spans="1:45" x14ac:dyDescent="0.2">
      <c r="A196">
        <v>4</v>
      </c>
      <c r="B196" t="s">
        <v>45</v>
      </c>
      <c r="C196">
        <v>15</v>
      </c>
      <c r="D196">
        <v>31</v>
      </c>
      <c r="E196">
        <v>6.6691374498672129E-2</v>
      </c>
      <c r="F196">
        <v>-7.5138422234013067</v>
      </c>
      <c r="G196">
        <v>-7.4712358427051733</v>
      </c>
      <c r="H196">
        <v>0.18795706505659651</v>
      </c>
      <c r="I196">
        <v>0.9726790782795165</v>
      </c>
      <c r="J196">
        <v>0.2417989640740448</v>
      </c>
      <c r="K196">
        <v>28</v>
      </c>
      <c r="L196">
        <v>-601.10737787210451</v>
      </c>
      <c r="M196">
        <v>4.7015683288783132E-2</v>
      </c>
      <c r="N196">
        <v>0.22400908447454129</v>
      </c>
      <c r="O196">
        <v>3.5327858304689673E-2</v>
      </c>
      <c r="P196">
        <v>-7.3473235063017004</v>
      </c>
      <c r="Q196">
        <v>2</v>
      </c>
      <c r="R196">
        <f t="shared" si="36"/>
        <v>-7.5195181116950804</v>
      </c>
      <c r="S196">
        <f t="shared" si="39"/>
        <v>-7.5174045409002135</v>
      </c>
      <c r="T196">
        <f t="shared" si="37"/>
        <v>-2.4342766582341455E-3</v>
      </c>
      <c r="U196">
        <f t="shared" si="40"/>
        <v>-3.902331567447881E-3</v>
      </c>
      <c r="V196">
        <f t="shared" si="38"/>
        <v>3.2483146556368768E-4</v>
      </c>
      <c r="W196">
        <f t="shared" si="41"/>
        <v>5.1989826100954403E-4</v>
      </c>
      <c r="X196">
        <v>3.5714865126035278E-3</v>
      </c>
      <c r="Y196">
        <v>-4.750951125509399E-4</v>
      </c>
      <c r="Z196">
        <v>5.434255197970117E-2</v>
      </c>
      <c r="AA196">
        <v>-7.2210465600998771E-3</v>
      </c>
      <c r="AB196">
        <v>-2.8564630651746529E-2</v>
      </c>
      <c r="AC196">
        <v>-0.13192502745878809</v>
      </c>
      <c r="AD196">
        <v>-0.25843911776042638</v>
      </c>
      <c r="AE196">
        <v>-0.20992226302212941</v>
      </c>
      <c r="AF196">
        <v>-7.1379644833870159E-2</v>
      </c>
      <c r="AG196">
        <v>-0.22791992429744201</v>
      </c>
      <c r="AH196">
        <v>0</v>
      </c>
      <c r="AI196">
        <v>0</v>
      </c>
      <c r="AJ196">
        <v>0.28571892100831059</v>
      </c>
      <c r="AK196">
        <v>-4.7509511255098722E-4</v>
      </c>
      <c r="AL196">
        <v>-0.2053377639595533</v>
      </c>
      <c r="AM196">
        <v>-0.81369113914851399</v>
      </c>
      <c r="AN196">
        <v>-0.33092100146558678</v>
      </c>
      <c r="AO196">
        <v>-0.59632917704391719</v>
      </c>
      <c r="AP196">
        <v>-1.1553786407726641E-2</v>
      </c>
      <c r="AQ196">
        <v>-0.24644584204757419</v>
      </c>
      <c r="AR196">
        <v>8.9269364882866853E-3</v>
      </c>
      <c r="AS196">
        <v>-1.213517206586701E-3</v>
      </c>
    </row>
    <row r="197" spans="1:45" x14ac:dyDescent="0.2">
      <c r="A197">
        <v>4</v>
      </c>
      <c r="B197" t="s">
        <v>45</v>
      </c>
      <c r="C197">
        <v>16</v>
      </c>
      <c r="D197">
        <v>33</v>
      </c>
      <c r="E197">
        <v>6.2520356981333958E-2</v>
      </c>
      <c r="F197">
        <v>-7.5346012317447251</v>
      </c>
      <c r="G197">
        <v>-7.5293553061545833</v>
      </c>
      <c r="H197">
        <v>0.3471658425122548</v>
      </c>
      <c r="I197">
        <v>1.740747342984911</v>
      </c>
      <c r="J197">
        <v>0.4428108084604423</v>
      </c>
      <c r="K197">
        <v>26</v>
      </c>
      <c r="L197">
        <v>-602.76809853957798</v>
      </c>
      <c r="M197">
        <v>-0.44666489933772119</v>
      </c>
      <c r="N197">
        <v>0.37506133677664222</v>
      </c>
      <c r="O197">
        <v>0.12052412220724371</v>
      </c>
      <c r="P197">
        <v>-7.3167616028753901</v>
      </c>
      <c r="Q197">
        <v>2</v>
      </c>
      <c r="R197">
        <f t="shared" si="36"/>
        <v>-7.5219523883533137</v>
      </c>
      <c r="S197">
        <f t="shared" si="39"/>
        <v>-7.5213068724676599</v>
      </c>
      <c r="T197">
        <f t="shared" si="37"/>
        <v>-4.1874327188328531E-3</v>
      </c>
      <c r="U197">
        <f t="shared" si="40"/>
        <v>-3.3194425124133176E-3</v>
      </c>
      <c r="V197">
        <f t="shared" si="38"/>
        <v>5.5793639681421146E-4</v>
      </c>
      <c r="W197">
        <f t="shared" si="41"/>
        <v>4.426545306733075E-4</v>
      </c>
      <c r="X197">
        <v>-2.0759008343418369E-2</v>
      </c>
      <c r="Y197">
        <v>2.762768730858625E-3</v>
      </c>
      <c r="Z197">
        <v>-5.8119463449409992E-2</v>
      </c>
      <c r="AA197">
        <v>7.7790963467117896E-3</v>
      </c>
      <c r="AB197">
        <v>0.15920877745565831</v>
      </c>
      <c r="AC197">
        <v>0.84704864596453577</v>
      </c>
      <c r="AD197">
        <v>0.76806826470539491</v>
      </c>
      <c r="AE197">
        <v>0.78964201231094733</v>
      </c>
      <c r="AF197">
        <v>0.20101184438639749</v>
      </c>
      <c r="AG197">
        <v>0.83131805446793705</v>
      </c>
      <c r="AH197">
        <v>-2</v>
      </c>
      <c r="AI197">
        <v>-7.1428571428571425E-2</v>
      </c>
      <c r="AJ197">
        <v>-1.66072066747347</v>
      </c>
      <c r="AK197">
        <v>2.762768730858625E-3</v>
      </c>
      <c r="AL197">
        <v>-0.49368058262650438</v>
      </c>
      <c r="AM197">
        <v>-10.500338357185701</v>
      </c>
      <c r="AN197">
        <v>0.15105225230210101</v>
      </c>
      <c r="AO197">
        <v>0.67431306483138687</v>
      </c>
      <c r="AP197">
        <v>8.519626390255404E-2</v>
      </c>
      <c r="AQ197">
        <v>2.4115887005594252</v>
      </c>
      <c r="AR197">
        <v>3.056190342631027E-2</v>
      </c>
      <c r="AS197">
        <v>-4.1595968110152946E-3</v>
      </c>
    </row>
    <row r="198" spans="1:45" x14ac:dyDescent="0.2">
      <c r="A198">
        <v>4</v>
      </c>
      <c r="B198" t="s">
        <v>45</v>
      </c>
      <c r="C198">
        <v>17</v>
      </c>
      <c r="D198">
        <v>36</v>
      </c>
      <c r="E198">
        <v>8.7011376989629685E-2</v>
      </c>
      <c r="F198">
        <v>-7.5299760080704088</v>
      </c>
      <c r="G198">
        <v>-7.5937312221620834</v>
      </c>
      <c r="H198">
        <v>0.18531688214630679</v>
      </c>
      <c r="I198">
        <v>0.80925896976212464</v>
      </c>
      <c r="J198">
        <v>0.23907060898619109</v>
      </c>
      <c r="K198">
        <v>26</v>
      </c>
      <c r="L198">
        <v>-602.39808064563272</v>
      </c>
      <c r="M198">
        <v>-1.106497951799423E-2</v>
      </c>
      <c r="N198">
        <v>-0.32186083592604708</v>
      </c>
      <c r="O198">
        <v>3.4342346808428161E-2</v>
      </c>
      <c r="P198">
        <v>-7.3505521132254126</v>
      </c>
      <c r="Q198">
        <v>2</v>
      </c>
      <c r="R198">
        <f t="shared" si="36"/>
        <v>-7.5261398210721469</v>
      </c>
      <c r="S198">
        <f t="shared" si="39"/>
        <v>-7.5246263149800736</v>
      </c>
      <c r="T198">
        <f t="shared" si="37"/>
        <v>2.494258599989892E-2</v>
      </c>
      <c r="U198">
        <f t="shared" si="40"/>
        <v>1.7656787273682539E-2</v>
      </c>
      <c r="V198">
        <f t="shared" si="38"/>
        <v>-3.3103401101353918E-3</v>
      </c>
      <c r="W198">
        <f t="shared" si="41"/>
        <v>-2.3438589329147475E-3</v>
      </c>
      <c r="X198">
        <v>4.6252236743162811E-3</v>
      </c>
      <c r="Y198">
        <v>-6.1386442786505056E-4</v>
      </c>
      <c r="Z198">
        <v>-6.4375916007499256E-2</v>
      </c>
      <c r="AA198">
        <v>8.5499904560059244E-3</v>
      </c>
      <c r="AB198">
        <v>-0.16184896036594801</v>
      </c>
      <c r="AC198">
        <v>-0.46620070452419238</v>
      </c>
      <c r="AD198">
        <v>-0.93148837322278677</v>
      </c>
      <c r="AE198">
        <v>-0.53510831251681579</v>
      </c>
      <c r="AF198">
        <v>-0.20374019947425109</v>
      </c>
      <c r="AG198">
        <v>-0.46010665408690432</v>
      </c>
      <c r="AH198">
        <v>0</v>
      </c>
      <c r="AI198">
        <v>0</v>
      </c>
      <c r="AJ198">
        <v>0.37001789394525991</v>
      </c>
      <c r="AK198">
        <v>-6.1386442786497987E-4</v>
      </c>
      <c r="AL198">
        <v>0.43559991981972701</v>
      </c>
      <c r="AM198">
        <v>-0.9752275597782577</v>
      </c>
      <c r="AN198">
        <v>-0.6969221727026893</v>
      </c>
      <c r="AO198">
        <v>-1.8581551985394931</v>
      </c>
      <c r="AP198">
        <v>-8.6181775398815552E-2</v>
      </c>
      <c r="AQ198">
        <v>-0.71505831214953153</v>
      </c>
      <c r="AR198">
        <v>-3.3790510350022451E-2</v>
      </c>
      <c r="AS198">
        <v>4.6182330632097172E-3</v>
      </c>
    </row>
    <row r="199" spans="1:45" x14ac:dyDescent="0.2">
      <c r="A199">
        <v>4</v>
      </c>
      <c r="B199" t="s">
        <v>45</v>
      </c>
      <c r="C199">
        <v>18</v>
      </c>
      <c r="D199">
        <v>39</v>
      </c>
      <c r="E199">
        <v>8.0042707673536384E-2</v>
      </c>
      <c r="F199">
        <v>-7.4390144654016099</v>
      </c>
      <c r="G199">
        <v>-7.4563839432966823</v>
      </c>
      <c r="H199">
        <v>0.78671192718215088</v>
      </c>
      <c r="I199">
        <v>6.191327767346321</v>
      </c>
      <c r="J199">
        <v>0.74463817127499699</v>
      </c>
      <c r="K199">
        <v>22</v>
      </c>
      <c r="L199">
        <v>-580.24312830132556</v>
      </c>
      <c r="M199">
        <v>2.1580819941000851</v>
      </c>
      <c r="N199">
        <v>11.438578954371581</v>
      </c>
      <c r="O199">
        <v>0.61891565637065393</v>
      </c>
      <c r="P199">
        <v>-6.990122589359431</v>
      </c>
      <c r="Q199">
        <v>2</v>
      </c>
      <c r="R199">
        <f t="shared" si="36"/>
        <v>-7.5011972350722473</v>
      </c>
      <c r="S199">
        <f t="shared" si="39"/>
        <v>-7.506969527706393</v>
      </c>
      <c r="T199">
        <f t="shared" si="37"/>
        <v>-1.5916231619235017E-2</v>
      </c>
      <c r="U199">
        <f t="shared" si="40"/>
        <v>-1.298724333770398E-2</v>
      </c>
      <c r="V199">
        <f t="shared" si="38"/>
        <v>2.1914274164843667E-3</v>
      </c>
      <c r="W199">
        <f t="shared" si="41"/>
        <v>1.7723911735521569E-3</v>
      </c>
      <c r="X199">
        <v>9.0961542668798856E-2</v>
      </c>
      <c r="Y199">
        <v>-1.207992463339975E-2</v>
      </c>
      <c r="Z199">
        <v>0.13734727886540021</v>
      </c>
      <c r="AA199">
        <v>-1.808692918503044E-2</v>
      </c>
      <c r="AB199">
        <v>0.60139504503584407</v>
      </c>
      <c r="AC199">
        <v>3.245225357078076</v>
      </c>
      <c r="AD199">
        <v>5.3820687975841963</v>
      </c>
      <c r="AE199">
        <v>6.6506137079533554</v>
      </c>
      <c r="AF199">
        <v>0.50556756228880584</v>
      </c>
      <c r="AG199">
        <v>2.114720686213702</v>
      </c>
      <c r="AH199">
        <v>-4</v>
      </c>
      <c r="AI199">
        <v>-0.15384615384615391</v>
      </c>
      <c r="AJ199">
        <v>22.154952344307159</v>
      </c>
      <c r="AK199">
        <v>-3.6777926517564813E-2</v>
      </c>
      <c r="AL199">
        <v>2.1691469736180791</v>
      </c>
      <c r="AM199">
        <v>-196.03714314071181</v>
      </c>
      <c r="AN199">
        <v>11.76043979029763</v>
      </c>
      <c r="AO199">
        <v>-36.538896559007839</v>
      </c>
      <c r="AP199">
        <v>0.58457330956222575</v>
      </c>
      <c r="AQ199">
        <v>17.021938332378671</v>
      </c>
      <c r="AR199">
        <v>0.36042952386598159</v>
      </c>
      <c r="AS199">
        <v>-4.9034347123052449E-2</v>
      </c>
    </row>
    <row r="200" spans="1:45" x14ac:dyDescent="0.2">
      <c r="A200">
        <v>4</v>
      </c>
      <c r="B200" t="s">
        <v>45</v>
      </c>
      <c r="C200">
        <v>19</v>
      </c>
      <c r="D200">
        <v>41</v>
      </c>
      <c r="E200">
        <v>5.0010420574661651E-2</v>
      </c>
      <c r="F200">
        <v>-7.5823499266024301</v>
      </c>
      <c r="G200">
        <v>-7.5481079815093084</v>
      </c>
      <c r="H200">
        <v>0.60151809076994733</v>
      </c>
      <c r="I200">
        <v>3.555789542173716</v>
      </c>
      <c r="J200">
        <v>0.76088799110767535</v>
      </c>
      <c r="K200">
        <v>20</v>
      </c>
      <c r="L200">
        <v>-606.5879941281944</v>
      </c>
      <c r="M200">
        <v>0.13954893477018979</v>
      </c>
      <c r="N200">
        <v>1.3089672862878361</v>
      </c>
      <c r="O200">
        <v>0.36182401352352261</v>
      </c>
      <c r="P200">
        <v>-7.2282110465663933</v>
      </c>
      <c r="Q200">
        <v>2</v>
      </c>
      <c r="R200">
        <f t="shared" si="36"/>
        <v>-7.5171134666914829</v>
      </c>
      <c r="S200">
        <f t="shared" si="39"/>
        <v>-7.5199567710440958</v>
      </c>
      <c r="T200">
        <f t="shared" si="37"/>
        <v>-3.4600471724444879E-3</v>
      </c>
      <c r="U200">
        <f t="shared" si="40"/>
        <v>-5.3027852372871109E-3</v>
      </c>
      <c r="V200">
        <f t="shared" si="38"/>
        <v>5.4992917928141491E-4</v>
      </c>
      <c r="W200">
        <f t="shared" si="41"/>
        <v>7.5973836816756386E-4</v>
      </c>
      <c r="X200">
        <v>-0.14333546120082019</v>
      </c>
      <c r="Y200">
        <v>1.9268071310717901E-2</v>
      </c>
      <c r="Z200">
        <v>-9.1724038212625203E-2</v>
      </c>
      <c r="AA200">
        <v>1.230141029621811E-2</v>
      </c>
      <c r="AB200">
        <v>-0.18519383641220349</v>
      </c>
      <c r="AC200">
        <v>-0.23540234997520859</v>
      </c>
      <c r="AD200">
        <v>-2.6355382251726041</v>
      </c>
      <c r="AE200">
        <v>-0.42568223234322938</v>
      </c>
      <c r="AF200">
        <v>1.6249819832678369E-2</v>
      </c>
      <c r="AG200">
        <v>2.182243733873436E-2</v>
      </c>
      <c r="AH200">
        <v>-2</v>
      </c>
      <c r="AI200">
        <v>-9.0909090909090912E-2</v>
      </c>
      <c r="AJ200">
        <v>-26.34486582686884</v>
      </c>
      <c r="AK200">
        <v>4.5403150062274779E-2</v>
      </c>
      <c r="AL200">
        <v>-2.0185330593298949</v>
      </c>
      <c r="AM200">
        <v>-0.93533659279318471</v>
      </c>
      <c r="AN200">
        <v>-10.12961166808374</v>
      </c>
      <c r="AO200">
        <v>-0.88556556793380548</v>
      </c>
      <c r="AP200">
        <v>-0.25709164284713137</v>
      </c>
      <c r="AQ200">
        <v>-0.4153904335765668</v>
      </c>
      <c r="AR200">
        <v>-0.2380884572069624</v>
      </c>
      <c r="AS200">
        <v>3.4060698387377013E-2</v>
      </c>
    </row>
    <row r="201" spans="1:45" x14ac:dyDescent="0.2">
      <c r="A201">
        <v>4</v>
      </c>
      <c r="B201" t="s">
        <v>45</v>
      </c>
      <c r="C201">
        <v>20</v>
      </c>
      <c r="D201">
        <v>43</v>
      </c>
      <c r="E201">
        <v>4.7628048989254428E-2</v>
      </c>
      <c r="F201">
        <v>-7.5403561495877423</v>
      </c>
      <c r="G201">
        <v>-7.5655726735496884</v>
      </c>
      <c r="H201">
        <v>0.63464056869249619</v>
      </c>
      <c r="I201">
        <v>3.1839571579098669</v>
      </c>
      <c r="J201">
        <v>0.64142160921350744</v>
      </c>
      <c r="K201">
        <v>21</v>
      </c>
      <c r="L201">
        <v>-603.22849196701941</v>
      </c>
      <c r="M201">
        <v>0.32499954837550787</v>
      </c>
      <c r="N201">
        <v>0.70254629828022308</v>
      </c>
      <c r="O201">
        <v>0.40276865143033502</v>
      </c>
      <c r="P201">
        <v>-7.1092520477230687</v>
      </c>
      <c r="Q201">
        <v>2</v>
      </c>
      <c r="R201">
        <f t="shared" si="36"/>
        <v>-7.5205735138639271</v>
      </c>
      <c r="S201">
        <f t="shared" si="39"/>
        <v>-7.525259556281382</v>
      </c>
      <c r="T201">
        <f t="shared" si="37"/>
        <v>-2.5610710170481887E-2</v>
      </c>
      <c r="U201">
        <f t="shared" si="40"/>
        <v>3.7509271663338957E-3</v>
      </c>
      <c r="V201">
        <f t="shared" si="38"/>
        <v>3.4930872565456929E-3</v>
      </c>
      <c r="W201">
        <f t="shared" si="41"/>
        <v>-4.4290545832554446E-4</v>
      </c>
      <c r="X201">
        <v>4.1993777014687872E-2</v>
      </c>
      <c r="Y201">
        <v>-5.538359139473906E-3</v>
      </c>
      <c r="Z201">
        <v>-1.7464692040380921E-2</v>
      </c>
      <c r="AA201">
        <v>2.313784074520979E-3</v>
      </c>
      <c r="AB201">
        <v>3.3122477922548847E-2</v>
      </c>
      <c r="AC201">
        <v>5.5064807577361229E-2</v>
      </c>
      <c r="AD201">
        <v>-0.37183238426384962</v>
      </c>
      <c r="AE201">
        <v>-0.1045709763903917</v>
      </c>
      <c r="AF201">
        <v>-0.1194663818941679</v>
      </c>
      <c r="AG201">
        <v>-0.1570091567883109</v>
      </c>
      <c r="AH201">
        <v>1</v>
      </c>
      <c r="AI201">
        <v>0.05</v>
      </c>
      <c r="AJ201">
        <v>3.3595021611749871</v>
      </c>
      <c r="AK201">
        <v>-5.5383591394738366E-3</v>
      </c>
      <c r="AL201">
        <v>0.18545061360531809</v>
      </c>
      <c r="AM201">
        <v>1.328928908778269</v>
      </c>
      <c r="AN201">
        <v>-0.60642098800761302</v>
      </c>
      <c r="AO201">
        <v>-0.46328200434053002</v>
      </c>
      <c r="AP201">
        <v>4.0944637906812457E-2</v>
      </c>
      <c r="AQ201">
        <v>0.1131617481882545</v>
      </c>
      <c r="AR201">
        <v>0.1189589988433246</v>
      </c>
      <c r="AS201">
        <v>-1.645759899329911E-2</v>
      </c>
    </row>
    <row r="202" spans="1:45" x14ac:dyDescent="0.2">
      <c r="A202">
        <v>4</v>
      </c>
      <c r="B202" t="s">
        <v>45</v>
      </c>
      <c r="C202">
        <v>21</v>
      </c>
      <c r="D202">
        <v>45</v>
      </c>
      <c r="E202">
        <v>4.5462374076757239E-2</v>
      </c>
      <c r="F202">
        <v>-7.5158465959130556</v>
      </c>
      <c r="G202">
        <v>-7.4998275395175167</v>
      </c>
      <c r="H202">
        <v>0.27920798781590039</v>
      </c>
      <c r="I202">
        <v>1.6314065303262251</v>
      </c>
      <c r="J202">
        <v>0.30365988222152568</v>
      </c>
      <c r="K202">
        <v>26</v>
      </c>
      <c r="L202">
        <v>-601.26772767304442</v>
      </c>
      <c r="M202">
        <v>-0.22390209444831541</v>
      </c>
      <c r="N202">
        <v>1.214143926515751</v>
      </c>
      <c r="O202">
        <v>7.7957100460203987E-2</v>
      </c>
      <c r="P202">
        <v>-7.3097765157983954</v>
      </c>
      <c r="Q202">
        <v>2</v>
      </c>
      <c r="R202">
        <f t="shared" si="36"/>
        <v>-7.5461842240344099</v>
      </c>
      <c r="S202">
        <f t="shared" si="39"/>
        <v>-7.5215086291150488</v>
      </c>
      <c r="T202">
        <f t="shared" si="37"/>
        <v>2.5144525669029843E-2</v>
      </c>
      <c r="U202">
        <f t="shared" si="40"/>
        <v>4.6119316950136383E-3</v>
      </c>
      <c r="V202">
        <f t="shared" si="38"/>
        <v>-3.3256661833212914E-3</v>
      </c>
      <c r="W202">
        <f t="shared" si="41"/>
        <v>-5.5777037452914464E-4</v>
      </c>
      <c r="X202">
        <v>2.4509553674686661E-2</v>
      </c>
      <c r="Y202">
        <v>-3.2504504016069159E-3</v>
      </c>
      <c r="Z202">
        <v>6.5745134032171748E-2</v>
      </c>
      <c r="AA202">
        <v>-8.6900406445140667E-3</v>
      </c>
      <c r="AB202">
        <v>-0.35543258087659579</v>
      </c>
      <c r="AC202">
        <v>-0.5600533568297843</v>
      </c>
      <c r="AD202">
        <v>-1.552550627583642</v>
      </c>
      <c r="AE202">
        <v>-0.48761668282082848</v>
      </c>
      <c r="AF202">
        <v>-0.3377617269919817</v>
      </c>
      <c r="AG202">
        <v>-0.52658301831479504</v>
      </c>
      <c r="AH202">
        <v>5</v>
      </c>
      <c r="AI202">
        <v>0.23809523809523811</v>
      </c>
      <c r="AJ202">
        <v>1.960764293974989</v>
      </c>
      <c r="AK202">
        <v>-3.25045040160701E-3</v>
      </c>
      <c r="AL202">
        <v>-0.54890164282382325</v>
      </c>
      <c r="AM202">
        <v>-1.6889304787267481</v>
      </c>
      <c r="AN202">
        <v>0.51159762823552812</v>
      </c>
      <c r="AO202">
        <v>0.72820485922120437</v>
      </c>
      <c r="AP202">
        <v>-0.32481155097013098</v>
      </c>
      <c r="AQ202">
        <v>-0.80644695116325893</v>
      </c>
      <c r="AR202">
        <v>-0.20052446807532659</v>
      </c>
      <c r="AS202">
        <v>2.8206127273198881E-2</v>
      </c>
    </row>
    <row r="203" spans="1:45" x14ac:dyDescent="0.2">
      <c r="A203">
        <v>4</v>
      </c>
      <c r="B203" t="s">
        <v>45</v>
      </c>
      <c r="C203">
        <v>22</v>
      </c>
      <c r="D203">
        <v>46</v>
      </c>
      <c r="E203">
        <v>2.1978906718775448E-2</v>
      </c>
      <c r="F203">
        <v>-7.5069163495953406</v>
      </c>
      <c r="G203">
        <v>-7.474706148434004</v>
      </c>
      <c r="H203">
        <v>0.18164334353856951</v>
      </c>
      <c r="I203">
        <v>1.1438660140638199</v>
      </c>
      <c r="J203">
        <v>0.23626781017375359</v>
      </c>
      <c r="K203">
        <v>28</v>
      </c>
      <c r="L203">
        <v>-600.55330796762723</v>
      </c>
      <c r="M203">
        <v>-0.95328299129532834</v>
      </c>
      <c r="N203">
        <v>2.4129584204481489</v>
      </c>
      <c r="O203">
        <v>3.2994304251870783E-2</v>
      </c>
      <c r="P203">
        <v>-7.3647753615707412</v>
      </c>
      <c r="Q203">
        <v>2</v>
      </c>
      <c r="R203">
        <f t="shared" si="36"/>
        <v>-7.5210396983653789</v>
      </c>
      <c r="S203">
        <f t="shared" si="39"/>
        <v>-7.5168966974200355</v>
      </c>
      <c r="T203">
        <f t="shared" si="37"/>
        <v>5.9035662560115547E-3</v>
      </c>
      <c r="U203">
        <f t="shared" si="40"/>
        <v>-1.6726197083619533E-2</v>
      </c>
      <c r="V203">
        <f t="shared" si="38"/>
        <v>-7.8111938009213934E-4</v>
      </c>
      <c r="W203">
        <f t="shared" si="41"/>
        <v>2.2772708061935152E-3</v>
      </c>
      <c r="X203">
        <v>8.930246317714996E-3</v>
      </c>
      <c r="Y203">
        <v>-1.1881890088830519E-3</v>
      </c>
      <c r="Z203">
        <v>2.5121391083512631E-2</v>
      </c>
      <c r="AA203">
        <v>-3.3495958341901761E-3</v>
      </c>
      <c r="AB203">
        <v>-9.7564644277330886E-2</v>
      </c>
      <c r="AC203">
        <v>-0.34943357115435197</v>
      </c>
      <c r="AD203">
        <v>-0.48754051626240452</v>
      </c>
      <c r="AE203">
        <v>-0.29884673574581883</v>
      </c>
      <c r="AF203">
        <v>-6.7392072047772089E-2</v>
      </c>
      <c r="AG203">
        <v>-0.2219327477661612</v>
      </c>
      <c r="AH203">
        <v>2</v>
      </c>
      <c r="AI203">
        <v>7.6923076923076927E-2</v>
      </c>
      <c r="AJ203">
        <v>0.71441970541718547</v>
      </c>
      <c r="AK203">
        <v>-1.1881890088830289E-3</v>
      </c>
      <c r="AL203">
        <v>-0.72938089684701291</v>
      </c>
      <c r="AM203">
        <v>3.257588539509531</v>
      </c>
      <c r="AN203">
        <v>1.1988144939323979</v>
      </c>
      <c r="AO203">
        <v>0.98737428714292164</v>
      </c>
      <c r="AP203">
        <v>-4.4962796208333211E-2</v>
      </c>
      <c r="AQ203">
        <v>-0.57676332165902056</v>
      </c>
      <c r="AR203">
        <v>-5.4998845772345817E-2</v>
      </c>
      <c r="AS203">
        <v>7.5240119384605677E-3</v>
      </c>
    </row>
    <row r="204" spans="1:45" x14ac:dyDescent="0.2">
      <c r="A204">
        <v>4</v>
      </c>
      <c r="B204" t="s">
        <v>45</v>
      </c>
      <c r="C204">
        <v>23</v>
      </c>
      <c r="D204">
        <v>47</v>
      </c>
      <c r="E204">
        <v>2.1506205220963359E-2</v>
      </c>
      <c r="F204">
        <v>-7.5226454508197076</v>
      </c>
      <c r="G204">
        <v>-7.5379069745224303</v>
      </c>
      <c r="H204">
        <v>0.23223842874176109</v>
      </c>
      <c r="I204">
        <v>1.2611944368089301</v>
      </c>
      <c r="J204">
        <v>0.33584329872231861</v>
      </c>
      <c r="K204">
        <v>26</v>
      </c>
      <c r="L204">
        <v>-601.81163606557664</v>
      </c>
      <c r="M204">
        <v>3.962459084950521E-2</v>
      </c>
      <c r="N204">
        <v>9.0012355260403076E-2</v>
      </c>
      <c r="O204">
        <v>5.3934687784442062E-2</v>
      </c>
      <c r="P204">
        <v>-7.3128788609871744</v>
      </c>
      <c r="Q204">
        <v>2</v>
      </c>
      <c r="R204">
        <f t="shared" si="36"/>
        <v>-7.5151361321093688</v>
      </c>
      <c r="S204">
        <f t="shared" si="39"/>
        <v>-7.5336228945036554</v>
      </c>
      <c r="T204">
        <f t="shared" si="37"/>
        <v>1.7076814580020052E-2</v>
      </c>
      <c r="U204">
        <f t="shared" si="40"/>
        <v>2.3546754885886933E-2</v>
      </c>
      <c r="V204">
        <f t="shared" si="38"/>
        <v>-2.2689520376975394E-3</v>
      </c>
      <c r="W204">
        <f t="shared" si="41"/>
        <v>-3.1191331308346878E-3</v>
      </c>
      <c r="X204">
        <v>-1.5729101224366989E-2</v>
      </c>
      <c r="Y204">
        <v>2.0952812702135499E-3</v>
      </c>
      <c r="Z204">
        <v>-6.3200826088426254E-2</v>
      </c>
      <c r="AA204">
        <v>8.4552923999115619E-3</v>
      </c>
      <c r="AB204">
        <v>5.0595085203191607E-2</v>
      </c>
      <c r="AC204">
        <v>0.27854081640183209</v>
      </c>
      <c r="AD204">
        <v>0.1173284227451097</v>
      </c>
      <c r="AE204">
        <v>0.10257182336266479</v>
      </c>
      <c r="AF204">
        <v>9.9575488548564905E-2</v>
      </c>
      <c r="AG204">
        <v>0.42145177743568252</v>
      </c>
      <c r="AH204">
        <v>-2</v>
      </c>
      <c r="AI204">
        <v>-7.1428571428571425E-2</v>
      </c>
      <c r="AJ204">
        <v>-1.258328097949402</v>
      </c>
      <c r="AK204">
        <v>2.0952812702136211E-3</v>
      </c>
      <c r="AL204">
        <v>0.99290758214483354</v>
      </c>
      <c r="AM204">
        <v>-1.0415664511077269</v>
      </c>
      <c r="AN204">
        <v>-2.3229460651877458</v>
      </c>
      <c r="AO204">
        <v>-0.96269626757858284</v>
      </c>
      <c r="AP204">
        <v>2.0940383532571289E-2</v>
      </c>
      <c r="AQ204">
        <v>0.63466661920546386</v>
      </c>
      <c r="AR204">
        <v>5.1896500583567651E-2</v>
      </c>
      <c r="AS204">
        <v>-7.0465829622397731E-3</v>
      </c>
    </row>
    <row r="205" spans="1:45" x14ac:dyDescent="0.2">
      <c r="A205">
        <v>4</v>
      </c>
      <c r="B205" t="s">
        <v>45</v>
      </c>
      <c r="C205">
        <v>24</v>
      </c>
      <c r="D205">
        <v>46</v>
      </c>
      <c r="E205">
        <v>-2.1506205220963359E-2</v>
      </c>
      <c r="F205">
        <v>-7.4646161521729946</v>
      </c>
      <c r="G205">
        <v>-7.4677237580553388</v>
      </c>
      <c r="H205">
        <v>0.94917408343177301</v>
      </c>
      <c r="I205">
        <v>4.7265628017285994</v>
      </c>
      <c r="J205">
        <v>0.88522459779807239</v>
      </c>
      <c r="K205">
        <v>23</v>
      </c>
      <c r="L205">
        <v>-589.70467602166661</v>
      </c>
      <c r="M205">
        <v>-0.37691073260068958</v>
      </c>
      <c r="N205">
        <v>0.78174461006136209</v>
      </c>
      <c r="O205">
        <v>0.90093144065854647</v>
      </c>
      <c r="P205">
        <v>-7.0082025101356651</v>
      </c>
      <c r="Q205">
        <v>2</v>
      </c>
      <c r="R205">
        <f t="shared" si="36"/>
        <v>-7.4980593175293473</v>
      </c>
      <c r="S205">
        <f t="shared" si="39"/>
        <v>-7.5100761396177678</v>
      </c>
      <c r="T205">
        <f t="shared" si="37"/>
        <v>-9.8409382026053011E-3</v>
      </c>
      <c r="U205">
        <f t="shared" si="40"/>
        <v>7.8339707691714997E-4</v>
      </c>
      <c r="V205">
        <f t="shared" si="38"/>
        <v>1.3343762180232348E-3</v>
      </c>
      <c r="W205">
        <f t="shared" si="41"/>
        <v>-8.7102151284052662E-5</v>
      </c>
      <c r="X205">
        <v>5.8029298646712142E-2</v>
      </c>
      <c r="Y205">
        <v>-7.7139483744231166E-3</v>
      </c>
      <c r="Z205">
        <v>7.0183216467091469E-2</v>
      </c>
      <c r="AA205">
        <v>-9.3107034491544619E-3</v>
      </c>
      <c r="AB205">
        <v>0.71693565469001186</v>
      </c>
      <c r="AC205">
        <v>3.0870672807006141</v>
      </c>
      <c r="AD205">
        <v>3.465368364919668</v>
      </c>
      <c r="AE205">
        <v>2.7476876394156409</v>
      </c>
      <c r="AF205">
        <v>0.54938129907575384</v>
      </c>
      <c r="AG205">
        <v>1.635826295078147</v>
      </c>
      <c r="AH205">
        <v>-3</v>
      </c>
      <c r="AI205">
        <v>-0.1153846153846154</v>
      </c>
      <c r="AJ205">
        <v>12.10696004391002</v>
      </c>
      <c r="AK205">
        <v>-2.011752401974292E-2</v>
      </c>
      <c r="AL205">
        <v>-0.41653532345019478</v>
      </c>
      <c r="AM205">
        <v>-10.512040995759479</v>
      </c>
      <c r="AN205">
        <v>0.69173225480095901</v>
      </c>
      <c r="AO205">
        <v>7.6848589596372419</v>
      </c>
      <c r="AP205">
        <v>0.84699675287410436</v>
      </c>
      <c r="AQ205">
        <v>15.70411895697351</v>
      </c>
      <c r="AR205">
        <v>0.30467635085150852</v>
      </c>
      <c r="AS205">
        <v>-4.1662983435552199E-2</v>
      </c>
    </row>
    <row r="206" spans="1:45" x14ac:dyDescent="0.2">
      <c r="A206">
        <v>4</v>
      </c>
      <c r="B206" t="s">
        <v>45</v>
      </c>
      <c r="C206">
        <v>25</v>
      </c>
      <c r="D206">
        <v>42</v>
      </c>
      <c r="E206">
        <v>-9.0971778205726661E-2</v>
      </c>
      <c r="F206">
        <v>-7.5364391642031574</v>
      </c>
      <c r="G206">
        <v>-7.5641653992894176</v>
      </c>
      <c r="H206">
        <v>0.19600004386523831</v>
      </c>
      <c r="I206">
        <v>1.0057617794910909</v>
      </c>
      <c r="J206">
        <v>0.31165322089772651</v>
      </c>
      <c r="K206">
        <v>22</v>
      </c>
      <c r="L206">
        <v>-602.91513313625251</v>
      </c>
      <c r="M206">
        <v>-0.1896019348876514</v>
      </c>
      <c r="N206">
        <v>-0.20918499857402259</v>
      </c>
      <c r="O206">
        <v>3.8416017195175331E-2</v>
      </c>
      <c r="P206">
        <v>-7.3464651745007981</v>
      </c>
      <c r="Q206">
        <v>2</v>
      </c>
      <c r="R206">
        <f t="shared" si="36"/>
        <v>-7.5079002557319541</v>
      </c>
      <c r="S206">
        <f t="shared" si="39"/>
        <v>-7.5092927425408522</v>
      </c>
      <c r="T206">
        <f t="shared" si="37"/>
        <v>-6.8780200370354913E-4</v>
      </c>
      <c r="U206">
        <f t="shared" si="40"/>
        <v>-1.7724521835525274E-3</v>
      </c>
      <c r="V206">
        <f t="shared" si="38"/>
        <v>1.1712287960675466E-4</v>
      </c>
      <c r="W206">
        <f t="shared" si="41"/>
        <v>2.5169218003015238E-4</v>
      </c>
      <c r="X206">
        <v>-7.182301203016106E-2</v>
      </c>
      <c r="Y206">
        <v>9.6217957582792717E-3</v>
      </c>
      <c r="Z206">
        <v>-9.6441641234079611E-2</v>
      </c>
      <c r="AA206">
        <v>1.2914462874989079E-2</v>
      </c>
      <c r="AB206">
        <v>-0.75317403956653473</v>
      </c>
      <c r="AC206">
        <v>-0.79350464020615363</v>
      </c>
      <c r="AD206">
        <v>-3.7208010222375081</v>
      </c>
      <c r="AE206">
        <v>-0.78721074453442919</v>
      </c>
      <c r="AF206">
        <v>-0.57357137690034588</v>
      </c>
      <c r="AG206">
        <v>-0.64793881499346073</v>
      </c>
      <c r="AH206">
        <v>-1</v>
      </c>
      <c r="AI206">
        <v>-4.3478260869565223E-2</v>
      </c>
      <c r="AJ206">
        <v>-13.210457114585889</v>
      </c>
      <c r="AK206">
        <v>2.2401818489396749E-2</v>
      </c>
      <c r="AL206">
        <v>0.18730879771303821</v>
      </c>
      <c r="AM206">
        <v>-0.49695798371302607</v>
      </c>
      <c r="AN206">
        <v>-0.99092960863538471</v>
      </c>
      <c r="AO206">
        <v>-1.267587388364088</v>
      </c>
      <c r="AP206">
        <v>-0.86251542346337118</v>
      </c>
      <c r="AQ206">
        <v>-0.95735966638361003</v>
      </c>
      <c r="AR206">
        <v>-0.33826266436513303</v>
      </c>
      <c r="AS206">
        <v>4.8266679491056098E-2</v>
      </c>
    </row>
    <row r="207" spans="1:45" x14ac:dyDescent="0.2">
      <c r="A207">
        <v>4</v>
      </c>
      <c r="B207" t="s">
        <v>45</v>
      </c>
      <c r="C207">
        <v>26</v>
      </c>
      <c r="D207">
        <v>37</v>
      </c>
      <c r="E207">
        <v>-0.12675170563914409</v>
      </c>
      <c r="F207">
        <v>-7.5247088568308182</v>
      </c>
      <c r="G207">
        <v>-7.5495158518727941</v>
      </c>
      <c r="H207">
        <v>0.21871122951587779</v>
      </c>
      <c r="I207">
        <v>1.5214161693289381</v>
      </c>
      <c r="J207">
        <v>0.31784708218021768</v>
      </c>
      <c r="K207">
        <v>26</v>
      </c>
      <c r="L207">
        <v>-601.97670854646549</v>
      </c>
      <c r="M207">
        <v>1.0713232467055309</v>
      </c>
      <c r="N207">
        <v>4.5958088539003654</v>
      </c>
      <c r="O207">
        <v>4.7834601916346961E-2</v>
      </c>
      <c r="P207">
        <v>-7.3453433486391244</v>
      </c>
      <c r="Q207">
        <v>2</v>
      </c>
      <c r="R207">
        <f t="shared" si="36"/>
        <v>-7.5085880577356576</v>
      </c>
      <c r="S207">
        <f t="shared" si="39"/>
        <v>-7.511065194724404</v>
      </c>
      <c r="T207">
        <f t="shared" si="37"/>
        <v>-1.820888228584927E-2</v>
      </c>
      <c r="U207">
        <f t="shared" si="40"/>
        <v>-2.4652898870405303E-3</v>
      </c>
      <c r="V207">
        <f t="shared" si="38"/>
        <v>2.4463008298451776E-3</v>
      </c>
      <c r="W207">
        <f t="shared" si="41"/>
        <v>3.4404707706519314E-4</v>
      </c>
      <c r="X207">
        <v>1.173030737233827E-2</v>
      </c>
      <c r="Y207">
        <v>-1.5564787450358911E-3</v>
      </c>
      <c r="Z207">
        <v>1.464954741662439E-2</v>
      </c>
      <c r="AA207">
        <v>-1.9367037397147039E-3</v>
      </c>
      <c r="AB207">
        <v>2.2711185650639482E-2</v>
      </c>
      <c r="AC207">
        <v>0.1158733702440127</v>
      </c>
      <c r="AD207">
        <v>0.51565438983784695</v>
      </c>
      <c r="AE207">
        <v>0.51270032362809093</v>
      </c>
      <c r="AF207">
        <v>6.1938612824912198E-3</v>
      </c>
      <c r="AG207">
        <v>1.9874209111812209E-2</v>
      </c>
      <c r="AH207">
        <v>4</v>
      </c>
      <c r="AI207">
        <v>0.1818181818181818</v>
      </c>
      <c r="AJ207">
        <v>0.9384245897870187</v>
      </c>
      <c r="AK207">
        <v>-1.55647874503582E-3</v>
      </c>
      <c r="AL207">
        <v>1.2609251815931819</v>
      </c>
      <c r="AM207">
        <v>-6.6503814021747374</v>
      </c>
      <c r="AN207">
        <v>4.8049938524743876</v>
      </c>
      <c r="AO207">
        <v>-22.970069006999481</v>
      </c>
      <c r="AP207">
        <v>9.41858472117163E-3</v>
      </c>
      <c r="AQ207">
        <v>0.24517337841973141</v>
      </c>
      <c r="AR207">
        <v>1.12182586167453E-3</v>
      </c>
      <c r="AS207">
        <v>-1.5270280808902899E-4</v>
      </c>
    </row>
    <row r="208" spans="1:45" x14ac:dyDescent="0.2">
      <c r="A208">
        <v>4</v>
      </c>
      <c r="B208" t="s">
        <v>45</v>
      </c>
      <c r="C208">
        <v>27</v>
      </c>
      <c r="D208">
        <v>30</v>
      </c>
      <c r="E208">
        <v>-0.20972053098206889</v>
      </c>
      <c r="F208">
        <v>-7.5192427990305433</v>
      </c>
      <c r="G208">
        <v>-7.4965799677414182</v>
      </c>
      <c r="H208">
        <v>0.1952838213998449</v>
      </c>
      <c r="I208">
        <v>1.00140722962618</v>
      </c>
      <c r="J208">
        <v>0.28039898469363861</v>
      </c>
      <c r="K208">
        <v>28</v>
      </c>
      <c r="L208">
        <v>-601.53942392244346</v>
      </c>
      <c r="M208">
        <v>-0.47858977333507968</v>
      </c>
      <c r="N208">
        <v>0.4153041916603355</v>
      </c>
      <c r="O208">
        <v>3.8135770900526521E-2</v>
      </c>
      <c r="P208">
        <v>-7.3458770991735944</v>
      </c>
      <c r="Q208">
        <v>2</v>
      </c>
      <c r="R208">
        <f t="shared" si="36"/>
        <v>-7.526796940021506</v>
      </c>
      <c r="S208">
        <f t="shared" si="39"/>
        <v>-7.5135304846114455</v>
      </c>
      <c r="T208">
        <f t="shared" si="37"/>
        <v>4.9712236022564004E-3</v>
      </c>
      <c r="U208">
        <f t="shared" si="40"/>
        <v>2.2399148466405684E-4</v>
      </c>
      <c r="V208">
        <f t="shared" si="38"/>
        <v>-6.5977097268497418E-4</v>
      </c>
      <c r="W208">
        <f t="shared" si="41"/>
        <v>-1.4293106839753428E-5</v>
      </c>
      <c r="X208">
        <v>5.4660578002749824E-3</v>
      </c>
      <c r="Y208">
        <v>-7.2641452370784769E-4</v>
      </c>
      <c r="Z208">
        <v>5.2935884131375843E-2</v>
      </c>
      <c r="AA208">
        <v>-7.0118250189837193E-3</v>
      </c>
      <c r="AB208">
        <v>-2.3427408116032861E-2</v>
      </c>
      <c r="AC208">
        <v>-0.1071157076291417</v>
      </c>
      <c r="AD208">
        <v>-0.52000893970275808</v>
      </c>
      <c r="AE208">
        <v>-0.3417926995820757</v>
      </c>
      <c r="AF208">
        <v>-3.7448097486579179E-2</v>
      </c>
      <c r="AG208">
        <v>-0.1178179684070414</v>
      </c>
      <c r="AH208">
        <v>2</v>
      </c>
      <c r="AI208">
        <v>7.6923076923076927E-2</v>
      </c>
      <c r="AJ208">
        <v>0.43728462402202689</v>
      </c>
      <c r="AK208">
        <v>-7.2641452370789486E-4</v>
      </c>
      <c r="AL208">
        <v>-1.5499130200406099</v>
      </c>
      <c r="AM208">
        <v>-1.44672770315291</v>
      </c>
      <c r="AN208">
        <v>-4.180504662240029</v>
      </c>
      <c r="AO208">
        <v>-0.90963414605290305</v>
      </c>
      <c r="AP208">
        <v>-9.6988310158204402E-3</v>
      </c>
      <c r="AQ208">
        <v>-0.20275764043739161</v>
      </c>
      <c r="AR208">
        <v>-5.3375053447091148E-4</v>
      </c>
      <c r="AS208">
        <v>7.2665157928907402E-5</v>
      </c>
    </row>
    <row r="209" spans="1:45" x14ac:dyDescent="0.2">
      <c r="A209">
        <v>4</v>
      </c>
      <c r="B209" t="s">
        <v>45</v>
      </c>
      <c r="C209">
        <v>28</v>
      </c>
      <c r="D209">
        <v>25</v>
      </c>
      <c r="E209">
        <v>-0.1823215567939549</v>
      </c>
      <c r="F209">
        <v>-7.5215254933963873</v>
      </c>
      <c r="G209">
        <v>-7.5266956963100391</v>
      </c>
      <c r="H209">
        <v>0.33935863833671498</v>
      </c>
      <c r="I209">
        <v>2.0536309036842839</v>
      </c>
      <c r="J209">
        <v>0.27482334813277293</v>
      </c>
      <c r="K209">
        <v>26</v>
      </c>
      <c r="L209">
        <v>-601.72203947171101</v>
      </c>
      <c r="M209">
        <v>-0.228778189399337</v>
      </c>
      <c r="N209">
        <v>2.081379895159388</v>
      </c>
      <c r="O209">
        <v>0.1151642854137494</v>
      </c>
      <c r="P209">
        <v>-7.3171718099412271</v>
      </c>
      <c r="Q209">
        <v>2</v>
      </c>
      <c r="R209">
        <f t="shared" si="36"/>
        <v>-7.5218257164192499</v>
      </c>
      <c r="S209">
        <f t="shared" si="39"/>
        <v>-7.5133064931267812</v>
      </c>
      <c r="T209">
        <f t="shared" si="37"/>
        <v>9.7710937939468803E-3</v>
      </c>
      <c r="U209">
        <f t="shared" si="40"/>
        <v>-6.1558846551964305E-3</v>
      </c>
      <c r="V209">
        <f t="shared" si="38"/>
        <v>-1.2989508571093649E-3</v>
      </c>
      <c r="W209">
        <f t="shared" si="41"/>
        <v>8.3369288838305714E-4</v>
      </c>
      <c r="X209">
        <v>-2.2826943658440508E-3</v>
      </c>
      <c r="Y209">
        <v>3.035803506888166E-4</v>
      </c>
      <c r="Z209">
        <v>-3.0115728568620881E-2</v>
      </c>
      <c r="AA209">
        <v>4.0172623647332607E-3</v>
      </c>
      <c r="AB209">
        <v>0.1440748169368701</v>
      </c>
      <c r="AC209">
        <v>0.73777139296079219</v>
      </c>
      <c r="AD209">
        <v>1.0522236740581039</v>
      </c>
      <c r="AE209">
        <v>1.0507450345159719</v>
      </c>
      <c r="AF209">
        <v>-5.5756365608656822E-3</v>
      </c>
      <c r="AG209">
        <v>-1.9884653173611069E-2</v>
      </c>
      <c r="AH209">
        <v>-2</v>
      </c>
      <c r="AI209">
        <v>-7.1428571428571425E-2</v>
      </c>
      <c r="AJ209">
        <v>-0.1826155492675525</v>
      </c>
      <c r="AK209">
        <v>3.0358035068886392E-4</v>
      </c>
      <c r="AL209">
        <v>0.24981158393574271</v>
      </c>
      <c r="AM209">
        <v>-0.52197434599347303</v>
      </c>
      <c r="AN209">
        <v>1.6660757034990521</v>
      </c>
      <c r="AO209">
        <v>4.0116997057946477</v>
      </c>
      <c r="AP209">
        <v>7.7028514513222845E-2</v>
      </c>
      <c r="AQ209">
        <v>2.0198494141928922</v>
      </c>
      <c r="AR209">
        <v>2.870528923236737E-2</v>
      </c>
      <c r="AS209">
        <v>-3.9076734942375627E-3</v>
      </c>
    </row>
    <row r="210" spans="1:45" x14ac:dyDescent="0.2">
      <c r="A210">
        <v>4</v>
      </c>
      <c r="B210" t="s">
        <v>45</v>
      </c>
      <c r="C210">
        <v>29</v>
      </c>
      <c r="D210">
        <v>20</v>
      </c>
      <c r="E210">
        <v>-0.22314355131420971</v>
      </c>
      <c r="F210">
        <v>-7.4953955754489776</v>
      </c>
      <c r="G210">
        <v>-7.5050055035782322</v>
      </c>
      <c r="H210">
        <v>1.150280739724252</v>
      </c>
      <c r="I210">
        <v>6.2536472815021611</v>
      </c>
      <c r="J210">
        <v>1.1664618544036669</v>
      </c>
      <c r="K210">
        <v>21</v>
      </c>
      <c r="L210">
        <v>-577.14545930957127</v>
      </c>
      <c r="M210">
        <v>0.86063681228024302</v>
      </c>
      <c r="N210">
        <v>1.8447456512835509</v>
      </c>
      <c r="O210">
        <v>1.3231457801805719</v>
      </c>
      <c r="P210">
        <v>-6.5729388755425262</v>
      </c>
      <c r="Q210">
        <v>2</v>
      </c>
      <c r="R210">
        <f t="shared" si="36"/>
        <v>-7.5120546226253024</v>
      </c>
      <c r="S210">
        <f t="shared" si="39"/>
        <v>-7.5194623777819771</v>
      </c>
      <c r="T210">
        <f t="shared" si="37"/>
        <v>-3.147288967989906E-4</v>
      </c>
      <c r="U210">
        <f t="shared" si="40"/>
        <v>3.2504356964432554E-3</v>
      </c>
      <c r="V210">
        <f t="shared" si="38"/>
        <v>4.5704635032250886E-5</v>
      </c>
      <c r="W210">
        <f t="shared" si="41"/>
        <v>-4.2915587272939718E-4</v>
      </c>
      <c r="X210">
        <v>2.6129917947409709E-2</v>
      </c>
      <c r="Y210">
        <v>-3.4740183983090638E-3</v>
      </c>
      <c r="Z210">
        <v>2.1690192731806949E-2</v>
      </c>
      <c r="AA210">
        <v>-2.881768256213754E-3</v>
      </c>
      <c r="AB210">
        <v>0.81092210138753673</v>
      </c>
      <c r="AC210">
        <v>2.3895725930598881</v>
      </c>
      <c r="AD210">
        <v>4.2000163778178772</v>
      </c>
      <c r="AE210">
        <v>2.0451661349091039</v>
      </c>
      <c r="AF210">
        <v>0.89163850627089403</v>
      </c>
      <c r="AG210">
        <v>3.2444059514191088</v>
      </c>
      <c r="AH210">
        <v>-5</v>
      </c>
      <c r="AI210">
        <v>-0.19230769230769229</v>
      </c>
      <c r="AJ210">
        <v>24.576580162139749</v>
      </c>
      <c r="AK210">
        <v>-4.0843742708372537E-2</v>
      </c>
      <c r="AL210">
        <v>1.0894150016795801</v>
      </c>
      <c r="AM210">
        <v>-4.7618831346636101</v>
      </c>
      <c r="AN210">
        <v>-0.2366342438758364</v>
      </c>
      <c r="AO210">
        <v>-0.11369103950036739</v>
      </c>
      <c r="AP210">
        <v>1.207981494766823</v>
      </c>
      <c r="AQ210">
        <v>10.489202363622731</v>
      </c>
      <c r="AR210">
        <v>0.74423293439870086</v>
      </c>
      <c r="AS210">
        <v>-0.10171046324039761</v>
      </c>
    </row>
    <row r="211" spans="1:45" x14ac:dyDescent="0.2">
      <c r="A211">
        <v>4</v>
      </c>
      <c r="B211" t="s">
        <v>45</v>
      </c>
      <c r="C211">
        <v>30</v>
      </c>
      <c r="D211">
        <v>16</v>
      </c>
      <c r="E211">
        <v>-0.22314355131420971</v>
      </c>
      <c r="F211">
        <v>-7.5201869857209402</v>
      </c>
      <c r="G211">
        <v>-7.4926020956108257</v>
      </c>
      <c r="H211">
        <v>0.19323528388887631</v>
      </c>
      <c r="I211">
        <v>0.79163737504850928</v>
      </c>
      <c r="J211">
        <v>0.2462364895436053</v>
      </c>
      <c r="K211">
        <v>25</v>
      </c>
      <c r="L211">
        <v>-601.61495885767522</v>
      </c>
      <c r="M211">
        <v>0.1849736572696894</v>
      </c>
      <c r="N211">
        <v>-0.78917023303037137</v>
      </c>
      <c r="O211">
        <v>3.7339874939614617E-2</v>
      </c>
      <c r="P211">
        <v>-7.3260762963236239</v>
      </c>
      <c r="Q211">
        <v>2</v>
      </c>
      <c r="R211">
        <f t="shared" si="36"/>
        <v>-7.5123693515221008</v>
      </c>
      <c r="S211">
        <f t="shared" si="39"/>
        <v>-7.5162119420855333</v>
      </c>
      <c r="T211">
        <f t="shared" si="37"/>
        <v>6.692538377235397E-4</v>
      </c>
      <c r="U211">
        <f t="shared" si="40"/>
        <v>1.1304677774695024E-3</v>
      </c>
      <c r="V211">
        <f t="shared" si="38"/>
        <v>-8.3233222796031889E-5</v>
      </c>
      <c r="W211">
        <f t="shared" si="41"/>
        <v>-1.4732515465277368E-4</v>
      </c>
      <c r="X211">
        <v>-2.4791410271962629E-2</v>
      </c>
      <c r="Y211">
        <v>3.3075519527170001E-3</v>
      </c>
      <c r="Z211">
        <v>1.2403407967406469E-2</v>
      </c>
      <c r="AA211">
        <v>-1.652684726412629E-3</v>
      </c>
      <c r="AB211">
        <v>-0.95704545583537548</v>
      </c>
      <c r="AC211">
        <v>-0.83201032824804211</v>
      </c>
      <c r="AD211">
        <v>-5.4620099064536518</v>
      </c>
      <c r="AE211">
        <v>-0.87341189238636541</v>
      </c>
      <c r="AF211">
        <v>-0.92022536486006157</v>
      </c>
      <c r="AG211">
        <v>-0.78890309304671657</v>
      </c>
      <c r="AH211">
        <v>4</v>
      </c>
      <c r="AI211">
        <v>0.19047619047619049</v>
      </c>
      <c r="AJ211">
        <v>-24.469499548103951</v>
      </c>
      <c r="AK211">
        <v>4.2397456574251452E-2</v>
      </c>
      <c r="AL211">
        <v>-0.67566315501055363</v>
      </c>
      <c r="AM211">
        <v>-0.7850735006563283</v>
      </c>
      <c r="AN211">
        <v>-2.633915884313923</v>
      </c>
      <c r="AO211">
        <v>-1.427793518570583</v>
      </c>
      <c r="AP211">
        <v>-1.2858059052409581</v>
      </c>
      <c r="AQ211">
        <v>-0.97177947018466948</v>
      </c>
      <c r="AR211">
        <v>-0.75313742078109769</v>
      </c>
      <c r="AS211">
        <v>0.1145815342332594</v>
      </c>
    </row>
    <row r="212" spans="1:45" x14ac:dyDescent="0.2">
      <c r="A212">
        <v>5</v>
      </c>
      <c r="B212" t="s">
        <v>46</v>
      </c>
      <c r="C212">
        <v>1</v>
      </c>
      <c r="D212">
        <v>15</v>
      </c>
    </row>
    <row r="213" spans="1:45" x14ac:dyDescent="0.2">
      <c r="A213">
        <v>5</v>
      </c>
      <c r="B213" t="s">
        <v>46</v>
      </c>
      <c r="C213">
        <v>2</v>
      </c>
      <c r="D213">
        <v>16</v>
      </c>
      <c r="E213">
        <v>6.4538521137571081E-2</v>
      </c>
    </row>
    <row r="214" spans="1:45" x14ac:dyDescent="0.2">
      <c r="A214">
        <v>5</v>
      </c>
      <c r="B214" t="s">
        <v>46</v>
      </c>
      <c r="C214">
        <v>3</v>
      </c>
      <c r="D214">
        <v>17</v>
      </c>
      <c r="E214">
        <v>6.062462181643502E-2</v>
      </c>
      <c r="F214">
        <v>-2.5227219896467989</v>
      </c>
      <c r="G214">
        <v>-2.5291278429958939</v>
      </c>
      <c r="H214">
        <v>0.16630284879311921</v>
      </c>
      <c r="I214">
        <v>0.9094617769547555</v>
      </c>
      <c r="J214">
        <v>0.1086830524392921</v>
      </c>
      <c r="K214">
        <v>20</v>
      </c>
      <c r="L214">
        <v>-201.81775917174389</v>
      </c>
      <c r="M214">
        <v>-0.79162287655161212</v>
      </c>
      <c r="N214">
        <v>2.6190487957285828</v>
      </c>
      <c r="O214">
        <v>2.765663751670706E-2</v>
      </c>
      <c r="P214">
        <v>-2.4730768281056381</v>
      </c>
      <c r="Q214">
        <v>2</v>
      </c>
      <c r="R214">
        <f t="shared" ref="R214:R241" si="42">AVERAGE(F212:F214)</f>
        <v>-2.5227219896467989</v>
      </c>
      <c r="T214">
        <f t="shared" ref="T214:T241" si="43">AVERAGE(X213:X215)</f>
        <v>-7.5618202316865002E-3</v>
      </c>
      <c r="V214">
        <f t="shared" ref="V214:V241" si="44">AVERAGE(Y213:Y215)</f>
        <v>2.9974845673522731E-3</v>
      </c>
    </row>
    <row r="215" spans="1:45" x14ac:dyDescent="0.2">
      <c r="A215">
        <v>5</v>
      </c>
      <c r="B215" t="s">
        <v>46</v>
      </c>
      <c r="C215">
        <v>4</v>
      </c>
      <c r="D215">
        <v>17</v>
      </c>
      <c r="E215">
        <v>0</v>
      </c>
      <c r="F215">
        <v>-2.530283809878485</v>
      </c>
      <c r="G215">
        <v>-2.5269214475728989</v>
      </c>
      <c r="H215">
        <v>2.2340404610434191E-2</v>
      </c>
      <c r="I215">
        <v>0.1144031213522418</v>
      </c>
      <c r="J215">
        <v>3.122704789676289E-2</v>
      </c>
      <c r="K215">
        <v>25</v>
      </c>
      <c r="L215">
        <v>-202.4227047902788</v>
      </c>
      <c r="M215">
        <v>-0.24267658835704681</v>
      </c>
      <c r="N215">
        <v>-1.1777597024654529E-2</v>
      </c>
      <c r="O215">
        <v>4.9909367815790921E-4</v>
      </c>
      <c r="P215">
        <v>-2.5126123846723019</v>
      </c>
      <c r="Q215">
        <v>2</v>
      </c>
      <c r="R215">
        <f t="shared" si="42"/>
        <v>-2.526502899762642</v>
      </c>
      <c r="T215">
        <f t="shared" si="43"/>
        <v>-4.1349812270898845E-3</v>
      </c>
      <c r="V215">
        <f t="shared" si="44"/>
        <v>1.6386756420860922E-3</v>
      </c>
      <c r="X215">
        <v>-7.5618202316865002E-3</v>
      </c>
      <c r="Y215">
        <v>2.9974845673522731E-3</v>
      </c>
      <c r="Z215">
        <v>2.2063954229949449E-3</v>
      </c>
      <c r="AA215">
        <v>-8.7239378946591523E-4</v>
      </c>
      <c r="AB215">
        <v>-0.143962444182685</v>
      </c>
      <c r="AC215">
        <v>-0.86566433003065602</v>
      </c>
      <c r="AD215">
        <v>-0.79505865560251365</v>
      </c>
      <c r="AE215">
        <v>-0.87420788399122218</v>
      </c>
      <c r="AF215">
        <v>-7.7456004542529211E-2</v>
      </c>
      <c r="AG215">
        <v>-0.71267785366807201</v>
      </c>
      <c r="AH215">
        <v>5</v>
      </c>
      <c r="AI215">
        <v>0.25</v>
      </c>
      <c r="AJ215">
        <v>-0.60494561853491291</v>
      </c>
      <c r="AK215">
        <v>2.997484567352238E-3</v>
      </c>
      <c r="AL215">
        <v>0.54894628819456537</v>
      </c>
      <c r="AM215">
        <v>-0.69344419477343799</v>
      </c>
      <c r="AN215">
        <v>-2.6308263927532369</v>
      </c>
      <c r="AO215">
        <v>-1.0044968986617819</v>
      </c>
      <c r="AP215">
        <v>-2.715754383854915E-2</v>
      </c>
      <c r="AQ215">
        <v>-0.98195392777388746</v>
      </c>
      <c r="AR215">
        <v>-3.9535556566664631E-2</v>
      </c>
      <c r="AS215">
        <v>1.5986384295609869E-2</v>
      </c>
    </row>
    <row r="216" spans="1:45" x14ac:dyDescent="0.2">
      <c r="A216">
        <v>5</v>
      </c>
      <c r="B216" t="s">
        <v>46</v>
      </c>
      <c r="C216">
        <v>5</v>
      </c>
      <c r="D216">
        <v>18</v>
      </c>
      <c r="E216">
        <v>5.7158413839948352E-2</v>
      </c>
      <c r="F216">
        <v>-2.5309919521009792</v>
      </c>
      <c r="G216">
        <v>-2.5291241642106841</v>
      </c>
      <c r="H216">
        <v>4.700908939224327E-2</v>
      </c>
      <c r="I216">
        <v>0.31710563467448921</v>
      </c>
      <c r="J216">
        <v>3.6590512489276687E-2</v>
      </c>
      <c r="K216">
        <v>22</v>
      </c>
      <c r="L216">
        <v>-202.47935616807831</v>
      </c>
      <c r="M216">
        <v>0.116706930274937</v>
      </c>
      <c r="N216">
        <v>3.450795282730625</v>
      </c>
      <c r="O216">
        <v>2.2098544854879192E-3</v>
      </c>
      <c r="P216">
        <v>-2.5040775415559851</v>
      </c>
      <c r="Q216">
        <v>2</v>
      </c>
      <c r="R216">
        <f t="shared" si="42"/>
        <v>-2.5279992505420879</v>
      </c>
      <c r="S216">
        <f t="shared" ref="S216:S241" si="45">AVERAGE(F212:F216)</f>
        <v>-2.5279992505420879</v>
      </c>
      <c r="T216">
        <f t="shared" si="43"/>
        <v>-2.4843277468333072E-3</v>
      </c>
      <c r="U216">
        <f t="shared" ref="U216:U241" si="46">AVERAGE(X213:X217)</f>
        <v>-2.4843277468333072E-3</v>
      </c>
      <c r="V216">
        <f t="shared" si="44"/>
        <v>9.8485371905407664E-4</v>
      </c>
      <c r="W216">
        <f t="shared" ref="W216:W241" si="47">AVERAGE(Y213:Y217)</f>
        <v>9.8485371905407664E-4</v>
      </c>
      <c r="X216">
        <v>-7.0814222249326875E-4</v>
      </c>
      <c r="Y216">
        <v>2.7986671681991151E-4</v>
      </c>
      <c r="Z216">
        <v>-2.2027166377842629E-3</v>
      </c>
      <c r="AA216">
        <v>8.7169968813235815E-4</v>
      </c>
      <c r="AB216">
        <v>2.4668684781809079E-2</v>
      </c>
      <c r="AC216">
        <v>1.1042183528890721</v>
      </c>
      <c r="AD216">
        <v>0.20270251332224731</v>
      </c>
      <c r="AE216">
        <v>1.7718267729613411</v>
      </c>
      <c r="AF216">
        <v>5.3634645925138003E-3</v>
      </c>
      <c r="AG216">
        <v>0.1717570168734969</v>
      </c>
      <c r="AH216">
        <v>-3</v>
      </c>
      <c r="AI216">
        <v>-0.12</v>
      </c>
      <c r="AJ216">
        <v>-5.6651377799482823E-2</v>
      </c>
      <c r="AK216">
        <v>2.7986671682001679E-4</v>
      </c>
      <c r="AL216">
        <v>0.35938351863198381</v>
      </c>
      <c r="AM216">
        <v>-1.48091548947947</v>
      </c>
      <c r="AN216">
        <v>3.4625728797552791</v>
      </c>
      <c r="AO216">
        <v>-293.99654891459892</v>
      </c>
      <c r="AP216">
        <v>1.7107608073300101E-3</v>
      </c>
      <c r="AQ216">
        <v>3.4277348766352009</v>
      </c>
      <c r="AR216">
        <v>8.5348431163176919E-3</v>
      </c>
      <c r="AS216">
        <v>-3.3968005444782591E-3</v>
      </c>
    </row>
    <row r="217" spans="1:45" x14ac:dyDescent="0.2">
      <c r="A217">
        <v>5</v>
      </c>
      <c r="B217" t="s">
        <v>46</v>
      </c>
      <c r="C217">
        <v>6</v>
      </c>
      <c r="D217">
        <v>19</v>
      </c>
      <c r="E217">
        <v>5.4067221270275738E-2</v>
      </c>
      <c r="F217">
        <v>-2.5301749728872989</v>
      </c>
      <c r="G217">
        <v>-2.5315831410026042</v>
      </c>
      <c r="H217">
        <v>2.5970448844775632E-2</v>
      </c>
      <c r="I217">
        <v>0.11693876527376811</v>
      </c>
      <c r="J217">
        <v>3.3376425191949721E-2</v>
      </c>
      <c r="K217">
        <v>28</v>
      </c>
      <c r="L217">
        <v>-202.4139978309839</v>
      </c>
      <c r="M217">
        <v>0.1262807994465395</v>
      </c>
      <c r="N217">
        <v>-0.31738374192509639</v>
      </c>
      <c r="O217">
        <v>6.7446421319910794E-4</v>
      </c>
      <c r="P217">
        <v>-2.5125952069079451</v>
      </c>
      <c r="Q217">
        <v>2</v>
      </c>
      <c r="R217">
        <f t="shared" si="42"/>
        <v>-2.530483578288921</v>
      </c>
      <c r="S217">
        <f t="shared" si="45"/>
        <v>-2.5285431811283905</v>
      </c>
      <c r="T217">
        <f t="shared" si="43"/>
        <v>-9.9667430326944029E-4</v>
      </c>
      <c r="U217">
        <f t="shared" si="46"/>
        <v>-2.6379607853737053E-3</v>
      </c>
      <c r="V217">
        <f t="shared" si="44"/>
        <v>3.9394589897587972E-4</v>
      </c>
      <c r="W217">
        <f t="shared" si="47"/>
        <v>1.0448305660699778E-3</v>
      </c>
      <c r="X217">
        <v>8.1697921367984705E-4</v>
      </c>
      <c r="Y217">
        <v>-3.227901270099543E-4</v>
      </c>
      <c r="Z217">
        <v>-2.4589767919205312E-3</v>
      </c>
      <c r="AA217">
        <v>9.7226416429734865E-4</v>
      </c>
      <c r="AB217">
        <v>-2.1038640547467641E-2</v>
      </c>
      <c r="AC217">
        <v>-0.44754409880015922</v>
      </c>
      <c r="AD217">
        <v>-0.20016686940072101</v>
      </c>
      <c r="AE217">
        <v>-0.6312308818043979</v>
      </c>
      <c r="AF217">
        <v>-3.214087297326973E-3</v>
      </c>
      <c r="AG217">
        <v>-8.783936268367111E-2</v>
      </c>
      <c r="AH217">
        <v>6</v>
      </c>
      <c r="AI217">
        <v>0.27272727272727271</v>
      </c>
      <c r="AJ217">
        <v>6.535833709440908E-2</v>
      </c>
      <c r="AK217">
        <v>-3.2279012701005952E-4</v>
      </c>
      <c r="AL217">
        <v>9.573869171602481E-3</v>
      </c>
      <c r="AM217">
        <v>8.2033424656517445E-2</v>
      </c>
      <c r="AN217">
        <v>-3.768179024655721</v>
      </c>
      <c r="AO217">
        <v>-1.09197408594866</v>
      </c>
      <c r="AP217">
        <v>-1.535390272288811E-3</v>
      </c>
      <c r="AQ217">
        <v>-0.69479247722947179</v>
      </c>
      <c r="AR217">
        <v>-8.5176653519605239E-3</v>
      </c>
      <c r="AS217">
        <v>3.4015182080455119E-3</v>
      </c>
    </row>
    <row r="218" spans="1:45" x14ac:dyDescent="0.2">
      <c r="A218">
        <v>5</v>
      </c>
      <c r="B218" t="s">
        <v>46</v>
      </c>
      <c r="C218">
        <v>7</v>
      </c>
      <c r="D218">
        <v>20</v>
      </c>
      <c r="E218">
        <v>5.1293294387550592E-2</v>
      </c>
      <c r="F218">
        <v>-2.5332738327882942</v>
      </c>
      <c r="G218">
        <v>-2.5305826003760088</v>
      </c>
      <c r="H218">
        <v>3.292895766887103E-2</v>
      </c>
      <c r="I218">
        <v>0.22954087841941989</v>
      </c>
      <c r="J218">
        <v>3.0421684009342531E-2</v>
      </c>
      <c r="K218">
        <v>27</v>
      </c>
      <c r="L218">
        <v>-202.66190662306349</v>
      </c>
      <c r="M218">
        <v>-2.1826382400575519</v>
      </c>
      <c r="N218">
        <v>9.173654624439104</v>
      </c>
      <c r="O218">
        <v>1.0843162531583E-3</v>
      </c>
      <c r="P218">
        <v>-2.5105177094376838</v>
      </c>
      <c r="Q218">
        <v>2</v>
      </c>
      <c r="R218">
        <f t="shared" si="42"/>
        <v>-2.5314802525921909</v>
      </c>
      <c r="S218">
        <f t="shared" si="45"/>
        <v>-2.5294893114603711</v>
      </c>
      <c r="T218">
        <f t="shared" si="43"/>
        <v>5.7021880299605121E-4</v>
      </c>
      <c r="U218">
        <f t="shared" si="46"/>
        <v>-1.311861209038323E-3</v>
      </c>
      <c r="V218">
        <f t="shared" si="44"/>
        <v>-2.2468917392721413E-4</v>
      </c>
      <c r="W218">
        <f t="shared" si="47"/>
        <v>5.2065675247810824E-4</v>
      </c>
      <c r="X218">
        <v>-3.0988599009948992E-3</v>
      </c>
      <c r="Y218">
        <v>1.2247611071176819E-3</v>
      </c>
      <c r="Z218">
        <v>1.000540626594937E-3</v>
      </c>
      <c r="AA218">
        <v>-3.9522329343632937E-4</v>
      </c>
      <c r="AB218">
        <v>6.9585088240953982E-3</v>
      </c>
      <c r="AC218">
        <v>0.26793949021390179</v>
      </c>
      <c r="AD218">
        <v>0.1126021131456518</v>
      </c>
      <c r="AE218">
        <v>0.96291518797925002</v>
      </c>
      <c r="AF218">
        <v>-2.9547411826071901E-3</v>
      </c>
      <c r="AG218">
        <v>-8.8527790667044345E-2</v>
      </c>
      <c r="AH218">
        <v>-1</v>
      </c>
      <c r="AI218">
        <v>-3.5714285714285712E-2</v>
      </c>
      <c r="AJ218">
        <v>-0.2479087920795848</v>
      </c>
      <c r="AK218">
        <v>1.224761107117647E-3</v>
      </c>
      <c r="AL218">
        <v>-2.3089190395040919</v>
      </c>
      <c r="AM218">
        <v>-18.284007146166061</v>
      </c>
      <c r="AN218">
        <v>9.4910383663642008</v>
      </c>
      <c r="AO218">
        <v>-29.903984081844101</v>
      </c>
      <c r="AP218">
        <v>4.0985203995919252E-4</v>
      </c>
      <c r="AQ218">
        <v>0.60767055084388955</v>
      </c>
      <c r="AR218">
        <v>2.077497470261314E-3</v>
      </c>
      <c r="AS218">
        <v>-8.268333333398051E-4</v>
      </c>
    </row>
    <row r="219" spans="1:45" x14ac:dyDescent="0.2">
      <c r="A219">
        <v>5</v>
      </c>
      <c r="B219" t="s">
        <v>46</v>
      </c>
      <c r="C219">
        <v>8</v>
      </c>
      <c r="D219">
        <v>21</v>
      </c>
      <c r="E219">
        <v>4.879016416943216E-2</v>
      </c>
      <c r="F219">
        <v>-2.529281295691991</v>
      </c>
      <c r="G219">
        <v>-2.5284563506049409</v>
      </c>
      <c r="H219">
        <v>2.236992702801939E-2</v>
      </c>
      <c r="I219">
        <v>0.1030559593811979</v>
      </c>
      <c r="J219">
        <v>3.6927619957004783E-2</v>
      </c>
      <c r="K219">
        <v>24</v>
      </c>
      <c r="L219">
        <v>-202.34250365535931</v>
      </c>
      <c r="M219">
        <v>-9.8524649594971224E-3</v>
      </c>
      <c r="N219">
        <v>-0.80033839258981665</v>
      </c>
      <c r="O219">
        <v>5.0041363523891237E-4</v>
      </c>
      <c r="P219">
        <v>-2.508056350771954</v>
      </c>
      <c r="Q219">
        <v>2</v>
      </c>
      <c r="R219">
        <f t="shared" si="42"/>
        <v>-2.5309100337891945</v>
      </c>
      <c r="S219">
        <f t="shared" si="45"/>
        <v>-2.5308011726694097</v>
      </c>
      <c r="T219">
        <f t="shared" si="43"/>
        <v>2.1130759766796459E-4</v>
      </c>
      <c r="U219">
        <f t="shared" si="46"/>
        <v>1.485519568380944E-4</v>
      </c>
      <c r="V219">
        <f t="shared" si="44"/>
        <v>-8.2859498857364164E-5</v>
      </c>
      <c r="W219">
        <f t="shared" si="47"/>
        <v>-5.8300381352427055E-5</v>
      </c>
      <c r="X219">
        <v>3.9925370963032059E-3</v>
      </c>
      <c r="Y219">
        <v>-1.57603850188937E-3</v>
      </c>
      <c r="Z219">
        <v>2.1262497710683448E-3</v>
      </c>
      <c r="AA219">
        <v>-8.4022144574629322E-4</v>
      </c>
      <c r="AB219">
        <v>-1.055903064085164E-2</v>
      </c>
      <c r="AC219">
        <v>-0.32066094369071041</v>
      </c>
      <c r="AD219">
        <v>-0.12648491903822201</v>
      </c>
      <c r="AE219">
        <v>-0.55103439487195471</v>
      </c>
      <c r="AF219">
        <v>6.5059359476622447E-3</v>
      </c>
      <c r="AG219">
        <v>0.21385850782173221</v>
      </c>
      <c r="AH219">
        <v>-3</v>
      </c>
      <c r="AI219">
        <v>-0.1111111111111111</v>
      </c>
      <c r="AJ219">
        <v>0.31940296770423521</v>
      </c>
      <c r="AK219">
        <v>-1.576038501889265E-3</v>
      </c>
      <c r="AL219">
        <v>2.1727857750980548</v>
      </c>
      <c r="AM219">
        <v>-0.99548598353191264</v>
      </c>
      <c r="AN219">
        <v>-9.9739930170289206</v>
      </c>
      <c r="AO219">
        <v>-1.087243135408398</v>
      </c>
      <c r="AP219">
        <v>-5.8390261791938804E-4</v>
      </c>
      <c r="AQ219">
        <v>-0.53849844657280399</v>
      </c>
      <c r="AR219">
        <v>2.4613586657302729E-3</v>
      </c>
      <c r="AS219">
        <v>-9.8041876242393783E-4</v>
      </c>
    </row>
    <row r="220" spans="1:45" x14ac:dyDescent="0.2">
      <c r="A220">
        <v>5</v>
      </c>
      <c r="B220" t="s">
        <v>46</v>
      </c>
      <c r="C220">
        <v>9</v>
      </c>
      <c r="D220">
        <v>22</v>
      </c>
      <c r="E220">
        <v>4.6520015634893053E-2</v>
      </c>
      <c r="F220">
        <v>-2.529541050094295</v>
      </c>
      <c r="G220">
        <v>-2.532023002780655</v>
      </c>
      <c r="H220">
        <v>1.8415994244631799E-2</v>
      </c>
      <c r="I220">
        <v>9.0649263910950406E-2</v>
      </c>
      <c r="J220">
        <v>2.7712604642564639E-2</v>
      </c>
      <c r="K220">
        <v>27</v>
      </c>
      <c r="L220">
        <v>-202.3632840075436</v>
      </c>
      <c r="M220">
        <v>9.1485818723718665E-2</v>
      </c>
      <c r="N220">
        <v>-0.537535097372833</v>
      </c>
      <c r="O220">
        <v>3.3914884401831151E-4</v>
      </c>
      <c r="P220">
        <v>-2.512381162504628</v>
      </c>
      <c r="Q220">
        <v>2</v>
      </c>
      <c r="R220">
        <f t="shared" si="42"/>
        <v>-2.530698726191527</v>
      </c>
      <c r="S220">
        <f t="shared" si="45"/>
        <v>-2.5306526207125719</v>
      </c>
      <c r="T220">
        <f t="shared" si="43"/>
        <v>1.4742450600301697E-3</v>
      </c>
      <c r="U220">
        <f t="shared" si="46"/>
        <v>4.2817089855509141E-4</v>
      </c>
      <c r="V220">
        <f t="shared" si="44"/>
        <v>-5.8203252512150532E-4</v>
      </c>
      <c r="W220">
        <f t="shared" si="47"/>
        <v>-1.688253190513577E-4</v>
      </c>
      <c r="X220">
        <v>-2.5975440230441288E-4</v>
      </c>
      <c r="Y220">
        <v>1.026988981995956E-4</v>
      </c>
      <c r="Z220">
        <v>-3.5666521757136138E-3</v>
      </c>
      <c r="AA220">
        <v>1.4106046065854689E-3</v>
      </c>
      <c r="AB220">
        <v>-3.9539327833875947E-3</v>
      </c>
      <c r="AC220">
        <v>-0.17675215383738649</v>
      </c>
      <c r="AD220">
        <v>-1.2406695470247531E-2</v>
      </c>
      <c r="AE220">
        <v>-0.12038794791435491</v>
      </c>
      <c r="AF220">
        <v>-9.2150153144401337E-3</v>
      </c>
      <c r="AG220">
        <v>-0.2495426275825324</v>
      </c>
      <c r="AH220">
        <v>3</v>
      </c>
      <c r="AI220">
        <v>0.125</v>
      </c>
      <c r="AJ220">
        <v>-2.0780352184345929E-2</v>
      </c>
      <c r="AK220">
        <v>1.026988981995605E-4</v>
      </c>
      <c r="AL220">
        <v>0.1013382836832158</v>
      </c>
      <c r="AM220">
        <v>-10.285576665312821</v>
      </c>
      <c r="AN220">
        <v>0.26280329521698359</v>
      </c>
      <c r="AO220">
        <v>-0.32836522357321618</v>
      </c>
      <c r="AP220">
        <v>-1.6126479122060091E-4</v>
      </c>
      <c r="AQ220">
        <v>-0.32226298378861779</v>
      </c>
      <c r="AR220">
        <v>-4.3248117326748492E-3</v>
      </c>
      <c r="AS220">
        <v>1.724367848172039E-3</v>
      </c>
    </row>
    <row r="221" spans="1:45" x14ac:dyDescent="0.2">
      <c r="A221">
        <v>5</v>
      </c>
      <c r="B221" t="s">
        <v>46</v>
      </c>
      <c r="C221">
        <v>10</v>
      </c>
      <c r="D221">
        <v>24</v>
      </c>
      <c r="E221">
        <v>8.7011376989629685E-2</v>
      </c>
      <c r="F221">
        <v>-2.5288510976082028</v>
      </c>
      <c r="G221">
        <v>-2.530097997075818</v>
      </c>
      <c r="H221">
        <v>1.9545617474438611E-2</v>
      </c>
      <c r="I221">
        <v>0.10694267469787851</v>
      </c>
      <c r="J221">
        <v>2.079840746171735E-2</v>
      </c>
      <c r="K221">
        <v>27</v>
      </c>
      <c r="L221">
        <v>-202.3080878086563</v>
      </c>
      <c r="M221">
        <v>-2.2711738977273861E-2</v>
      </c>
      <c r="N221">
        <v>0.57863783882426967</v>
      </c>
      <c r="O221">
        <v>3.8203116245708019E-4</v>
      </c>
      <c r="P221">
        <v>-2.5121683164805169</v>
      </c>
      <c r="Q221">
        <v>2</v>
      </c>
      <c r="R221">
        <f t="shared" si="42"/>
        <v>-2.5292244811314961</v>
      </c>
      <c r="S221">
        <f t="shared" si="45"/>
        <v>-2.5302244498140163</v>
      </c>
      <c r="T221">
        <f t="shared" si="43"/>
        <v>7.178339581755587E-5</v>
      </c>
      <c r="U221">
        <f t="shared" si="46"/>
        <v>2.2180547655219484E-4</v>
      </c>
      <c r="V221">
        <f t="shared" si="44"/>
        <v>-2.8366791871713918E-5</v>
      </c>
      <c r="W221">
        <f t="shared" si="47"/>
        <v>-8.7275554077365973E-5</v>
      </c>
      <c r="X221">
        <v>6.8995248609171611E-4</v>
      </c>
      <c r="Y221">
        <v>-2.7275797167474169E-4</v>
      </c>
      <c r="Z221">
        <v>1.925005704836114E-3</v>
      </c>
      <c r="AA221">
        <v>-7.6026390863040438E-4</v>
      </c>
      <c r="AB221">
        <v>1.1296232298068189E-3</v>
      </c>
      <c r="AC221">
        <v>6.1339247547609367E-2</v>
      </c>
      <c r="AD221">
        <v>1.6293410786928138E-2</v>
      </c>
      <c r="AE221">
        <v>0.17974123654146851</v>
      </c>
      <c r="AF221">
        <v>-6.9141971808472924E-3</v>
      </c>
      <c r="AG221">
        <v>-0.24949647534131689</v>
      </c>
      <c r="AH221">
        <v>0</v>
      </c>
      <c r="AI221">
        <v>0</v>
      </c>
      <c r="AJ221">
        <v>5.5196198887330183E-2</v>
      </c>
      <c r="AK221">
        <v>-2.7275797167470662E-4</v>
      </c>
      <c r="AL221">
        <v>-0.11419755770099251</v>
      </c>
      <c r="AM221">
        <v>-1.2482542026088419</v>
      </c>
      <c r="AN221">
        <v>1.1161729361971029</v>
      </c>
      <c r="AO221">
        <v>-2.0764652236706471</v>
      </c>
      <c r="AP221">
        <v>4.2882318438768742E-5</v>
      </c>
      <c r="AQ221">
        <v>0.1264409983849257</v>
      </c>
      <c r="AR221">
        <v>2.1284602411153489E-4</v>
      </c>
      <c r="AS221">
        <v>-8.4718842541927689E-5</v>
      </c>
    </row>
    <row r="222" spans="1:45" x14ac:dyDescent="0.2">
      <c r="A222">
        <v>5</v>
      </c>
      <c r="B222" t="s">
        <v>46</v>
      </c>
      <c r="C222">
        <v>11</v>
      </c>
      <c r="D222">
        <v>25</v>
      </c>
      <c r="E222">
        <v>4.0821994520254812E-2</v>
      </c>
      <c r="F222">
        <v>-2.5290659455045379</v>
      </c>
      <c r="G222">
        <v>-2.529088387875122</v>
      </c>
      <c r="H222">
        <v>3.5555162893469258E-2</v>
      </c>
      <c r="I222">
        <v>0.24151831380309741</v>
      </c>
      <c r="J222">
        <v>3.5675878225488677E-2</v>
      </c>
      <c r="K222">
        <v>28</v>
      </c>
      <c r="L222">
        <v>-202.325275640363</v>
      </c>
      <c r="M222">
        <v>0.1118771576191438</v>
      </c>
      <c r="N222">
        <v>2.6589862627275371</v>
      </c>
      <c r="O222">
        <v>1.2641696083811329E-3</v>
      </c>
      <c r="P222">
        <v>-2.5058441400969249</v>
      </c>
      <c r="Q222">
        <v>2</v>
      </c>
      <c r="R222">
        <f t="shared" si="42"/>
        <v>-2.5291526977356784</v>
      </c>
      <c r="S222">
        <f t="shared" si="45"/>
        <v>-2.5300026443374639</v>
      </c>
      <c r="T222">
        <f t="shared" si="43"/>
        <v>-8.3724662153790875E-4</v>
      </c>
      <c r="U222">
        <f t="shared" si="46"/>
        <v>2.4420856587701332E-4</v>
      </c>
      <c r="V222">
        <f t="shared" si="44"/>
        <v>3.3106922483119389E-4</v>
      </c>
      <c r="W222">
        <f t="shared" si="47"/>
        <v>-9.6026385839238521E-5</v>
      </c>
      <c r="X222">
        <v>-2.1484789633463561E-4</v>
      </c>
      <c r="Y222">
        <v>8.4958697860004317E-5</v>
      </c>
      <c r="Z222">
        <v>1.009609200695927E-3</v>
      </c>
      <c r="AA222">
        <v>-3.9903956363065421E-4</v>
      </c>
      <c r="AB222">
        <v>1.600954541903064E-2</v>
      </c>
      <c r="AC222">
        <v>0.81908619361693846</v>
      </c>
      <c r="AD222">
        <v>0.13457563910521891</v>
      </c>
      <c r="AE222">
        <v>1.258390436609198</v>
      </c>
      <c r="AF222">
        <v>1.4877470763771329E-2</v>
      </c>
      <c r="AG222">
        <v>0.71531778532349599</v>
      </c>
      <c r="AH222">
        <v>1</v>
      </c>
      <c r="AI222">
        <v>3.7037037037037028E-2</v>
      </c>
      <c r="AJ222">
        <v>-1.7187831706763749E-2</v>
      </c>
      <c r="AK222">
        <v>8.4958697859969202E-5</v>
      </c>
      <c r="AL222">
        <v>0.13458889659641771</v>
      </c>
      <c r="AM222">
        <v>-5.92596175621303</v>
      </c>
      <c r="AN222">
        <v>2.080348423903267</v>
      </c>
      <c r="AO222">
        <v>3.5952512682722468</v>
      </c>
      <c r="AP222">
        <v>8.8213844592405287E-4</v>
      </c>
      <c r="AQ222">
        <v>2.3090745798077612</v>
      </c>
      <c r="AR222">
        <v>6.3241763835919507E-3</v>
      </c>
      <c r="AS222">
        <v>-2.5174174604876629E-3</v>
      </c>
    </row>
    <row r="223" spans="1:45" x14ac:dyDescent="0.2">
      <c r="A223">
        <v>5</v>
      </c>
      <c r="B223" t="s">
        <v>46</v>
      </c>
      <c r="C223">
        <v>12</v>
      </c>
      <c r="D223">
        <v>26</v>
      </c>
      <c r="E223">
        <v>3.9220713153281572E-2</v>
      </c>
      <c r="F223">
        <v>-2.5320527899589091</v>
      </c>
      <c r="G223">
        <v>-2.5328821885687609</v>
      </c>
      <c r="H223">
        <v>4.1254658954507813E-2</v>
      </c>
      <c r="I223">
        <v>0.17907610373971219</v>
      </c>
      <c r="J223">
        <v>6.1197548014575442E-2</v>
      </c>
      <c r="K223">
        <v>23</v>
      </c>
      <c r="L223">
        <v>-202.5642231967127</v>
      </c>
      <c r="M223">
        <v>0.10529278432333269</v>
      </c>
      <c r="N223">
        <v>-0.75249902137693159</v>
      </c>
      <c r="O223">
        <v>1.701946885452751E-3</v>
      </c>
      <c r="P223">
        <v>-2.5097383962485509</v>
      </c>
      <c r="Q223">
        <v>2</v>
      </c>
      <c r="R223">
        <f t="shared" si="42"/>
        <v>-2.5299899443572165</v>
      </c>
      <c r="S223">
        <f t="shared" si="45"/>
        <v>-2.5297584357715874</v>
      </c>
      <c r="T223">
        <f t="shared" si="43"/>
        <v>1.3022290515133758E-4</v>
      </c>
      <c r="U223">
        <f t="shared" si="46"/>
        <v>1.6417335984826318E-4</v>
      </c>
      <c r="V223">
        <f t="shared" si="44"/>
        <v>-5.0929588477378853E-5</v>
      </c>
      <c r="W223">
        <f t="shared" si="47"/>
        <v>-6.4569567781456533E-5</v>
      </c>
      <c r="X223">
        <v>-2.9868444543708068E-3</v>
      </c>
      <c r="Y223">
        <v>1.1810069483083191E-3</v>
      </c>
      <c r="Z223">
        <v>-3.793800693638882E-3</v>
      </c>
      <c r="AA223">
        <v>1.5000664713131441E-3</v>
      </c>
      <c r="AB223">
        <v>5.6994960610385484E-3</v>
      </c>
      <c r="AC223">
        <v>0.16030009701025519</v>
      </c>
      <c r="AD223">
        <v>-6.2442210063385239E-2</v>
      </c>
      <c r="AE223">
        <v>-0.25854027001154251</v>
      </c>
      <c r="AF223">
        <v>2.5521669789086762E-2</v>
      </c>
      <c r="AG223">
        <v>0.7153760764564101</v>
      </c>
      <c r="AH223">
        <v>-5</v>
      </c>
      <c r="AI223">
        <v>-0.1785714285714286</v>
      </c>
      <c r="AJ223">
        <v>-0.23894755634967171</v>
      </c>
      <c r="AK223">
        <v>1.181006948308354E-3</v>
      </c>
      <c r="AL223">
        <v>-6.5843732958111856E-3</v>
      </c>
      <c r="AM223">
        <v>-5.8853598320990068E-2</v>
      </c>
      <c r="AN223">
        <v>-3.4114852841044692</v>
      </c>
      <c r="AO223">
        <v>-1.2830022222849069</v>
      </c>
      <c r="AP223">
        <v>4.3777727707161769E-4</v>
      </c>
      <c r="AQ223">
        <v>0.34629631512200748</v>
      </c>
      <c r="AR223">
        <v>-3.8942561516259739E-3</v>
      </c>
      <c r="AS223">
        <v>1.5540695805108401E-3</v>
      </c>
    </row>
    <row r="224" spans="1:45" x14ac:dyDescent="0.2">
      <c r="A224">
        <v>5</v>
      </c>
      <c r="B224" t="s">
        <v>46</v>
      </c>
      <c r="C224">
        <v>13</v>
      </c>
      <c r="D224">
        <v>28</v>
      </c>
      <c r="E224">
        <v>7.4107972153721668E-2</v>
      </c>
      <c r="F224">
        <v>-2.5284604288927488</v>
      </c>
      <c r="G224">
        <v>-2.5255761641319538</v>
      </c>
      <c r="H224">
        <v>4.2525804737753643E-2</v>
      </c>
      <c r="I224">
        <v>0.23635474156675951</v>
      </c>
      <c r="J224">
        <v>5.2506277477400783E-2</v>
      </c>
      <c r="K224">
        <v>21</v>
      </c>
      <c r="L224">
        <v>-202.27683431141989</v>
      </c>
      <c r="M224">
        <v>-0.55568074844741533</v>
      </c>
      <c r="N224">
        <v>0.79375794678337908</v>
      </c>
      <c r="O224">
        <v>1.8084440685935501E-3</v>
      </c>
      <c r="P224">
        <v>-2.4977363688179071</v>
      </c>
      <c r="Q224">
        <v>2</v>
      </c>
      <c r="R224">
        <f t="shared" si="42"/>
        <v>-2.5298597214520653</v>
      </c>
      <c r="S224">
        <f t="shared" si="45"/>
        <v>-2.5295942624117389</v>
      </c>
      <c r="T224">
        <f t="shared" si="43"/>
        <v>-5.7280857283356435E-3</v>
      </c>
      <c r="U224">
        <f t="shared" si="46"/>
        <v>-3.3418305190499702E-3</v>
      </c>
      <c r="V224">
        <f t="shared" si="44"/>
        <v>2.2660217191691014E-3</v>
      </c>
      <c r="W224">
        <f t="shared" si="47"/>
        <v>1.3220531767385133E-3</v>
      </c>
      <c r="X224">
        <v>3.5923610661594552E-3</v>
      </c>
      <c r="Y224">
        <v>-1.41875441160046E-3</v>
      </c>
      <c r="Z224">
        <v>7.306024436807057E-3</v>
      </c>
      <c r="AA224">
        <v>-2.884470691049165E-3</v>
      </c>
      <c r="AB224">
        <v>1.271145783245831E-3</v>
      </c>
      <c r="AC224">
        <v>3.081217529025132E-2</v>
      </c>
      <c r="AD224">
        <v>5.7278637827047341E-2</v>
      </c>
      <c r="AE224">
        <v>0.31985639977013391</v>
      </c>
      <c r="AF224">
        <v>-8.6912705371746668E-3</v>
      </c>
      <c r="AG224">
        <v>-0.14201991450874249</v>
      </c>
      <c r="AH224">
        <v>-2</v>
      </c>
      <c r="AI224">
        <v>-8.6956521739130432E-2</v>
      </c>
      <c r="AJ224">
        <v>0.28738888529275641</v>
      </c>
      <c r="AK224">
        <v>-1.41875441160046E-3</v>
      </c>
      <c r="AL224">
        <v>-0.660973532770748</v>
      </c>
      <c r="AM224">
        <v>-6.2774817573541712</v>
      </c>
      <c r="AN224">
        <v>1.5462569681603111</v>
      </c>
      <c r="AO224">
        <v>-2.054829208057908</v>
      </c>
      <c r="AP224">
        <v>1.0649718314079891E-4</v>
      </c>
      <c r="AQ224">
        <v>6.2573740726620003E-2</v>
      </c>
      <c r="AR224">
        <v>1.2002027430643819E-2</v>
      </c>
      <c r="AS224">
        <v>-4.7821826564011368E-3</v>
      </c>
    </row>
    <row r="225" spans="1:45" x14ac:dyDescent="0.2">
      <c r="A225">
        <v>5</v>
      </c>
      <c r="B225" t="s">
        <v>46</v>
      </c>
      <c r="C225">
        <v>14</v>
      </c>
      <c r="D225">
        <v>29</v>
      </c>
      <c r="E225">
        <v>3.5091319811270338E-2</v>
      </c>
      <c r="F225">
        <v>-2.5462502026895448</v>
      </c>
      <c r="G225">
        <v>-2.5238393862862232</v>
      </c>
      <c r="H225">
        <v>9.7108487111722958E-2</v>
      </c>
      <c r="I225">
        <v>0.60085665483510597</v>
      </c>
      <c r="J225">
        <v>0.1231915597312301</v>
      </c>
      <c r="K225">
        <v>21</v>
      </c>
      <c r="L225">
        <v>-203.7000162151636</v>
      </c>
      <c r="M225">
        <v>-0.31604347590619608</v>
      </c>
      <c r="N225">
        <v>0.90888853460160268</v>
      </c>
      <c r="O225">
        <v>9.4300582691276644E-3</v>
      </c>
      <c r="P225">
        <v>-2.4883872115536678</v>
      </c>
      <c r="Q225">
        <v>2</v>
      </c>
      <c r="R225">
        <f t="shared" si="42"/>
        <v>-2.5355878071804008</v>
      </c>
      <c r="S225">
        <f t="shared" si="45"/>
        <v>-2.5329360929307887</v>
      </c>
      <c r="T225">
        <f t="shared" si="43"/>
        <v>-1.9376512579210754E-3</v>
      </c>
      <c r="U225">
        <f t="shared" si="46"/>
        <v>-1.8029292248937338E-3</v>
      </c>
      <c r="V225">
        <f t="shared" si="44"/>
        <v>7.7473096720397788E-4</v>
      </c>
      <c r="W225">
        <f t="shared" si="47"/>
        <v>7.1803170955605144E-4</v>
      </c>
      <c r="X225">
        <v>-1.7789773796795579E-2</v>
      </c>
      <c r="Y225">
        <v>7.0358126207994446E-3</v>
      </c>
      <c r="Z225">
        <v>1.7367778457311189E-3</v>
      </c>
      <c r="AA225">
        <v>-6.8767589368188902E-4</v>
      </c>
      <c r="AB225">
        <v>5.4582682373969321E-2</v>
      </c>
      <c r="AC225">
        <v>1.283519094125732</v>
      </c>
      <c r="AD225">
        <v>0.36450191326834652</v>
      </c>
      <c r="AE225">
        <v>1.542181514329346</v>
      </c>
      <c r="AF225">
        <v>7.0685282253829307E-2</v>
      </c>
      <c r="AG225">
        <v>1.346225359134495</v>
      </c>
      <c r="AH225">
        <v>0</v>
      </c>
      <c r="AI225">
        <v>0</v>
      </c>
      <c r="AJ225">
        <v>-1.4231819037436251</v>
      </c>
      <c r="AK225">
        <v>7.0358126207993397E-3</v>
      </c>
      <c r="AL225">
        <v>0.23963727254121919</v>
      </c>
      <c r="AM225">
        <v>-0.43124990961225701</v>
      </c>
      <c r="AN225">
        <v>0.11513058781822361</v>
      </c>
      <c r="AO225">
        <v>0.1450449577037663</v>
      </c>
      <c r="AP225">
        <v>7.621614200534115E-3</v>
      </c>
      <c r="AQ225">
        <v>4.2144594532368052</v>
      </c>
      <c r="AR225">
        <v>9.3491572642387943E-3</v>
      </c>
      <c r="AS225">
        <v>-3.7430520614405069E-3</v>
      </c>
    </row>
    <row r="226" spans="1:45" x14ac:dyDescent="0.2">
      <c r="A226">
        <v>5</v>
      </c>
      <c r="B226" t="s">
        <v>46</v>
      </c>
      <c r="C226">
        <v>15</v>
      </c>
      <c r="D226">
        <v>31</v>
      </c>
      <c r="E226">
        <v>6.6691374498672129E-2</v>
      </c>
      <c r="F226">
        <v>-2.5378657437326719</v>
      </c>
      <c r="G226">
        <v>-2.5402980729477651</v>
      </c>
      <c r="H226">
        <v>6.9314971779255968E-2</v>
      </c>
      <c r="I226">
        <v>0.34450374022700808</v>
      </c>
      <c r="J226">
        <v>9.0774435650402108E-2</v>
      </c>
      <c r="K226">
        <v>25</v>
      </c>
      <c r="L226">
        <v>-203.02925949861381</v>
      </c>
      <c r="M226">
        <v>0.66364351786625098</v>
      </c>
      <c r="N226">
        <v>0.33450092235781348</v>
      </c>
      <c r="O226">
        <v>4.8045653127590524E-3</v>
      </c>
      <c r="P226">
        <v>-2.5241900625800739</v>
      </c>
      <c r="Q226">
        <v>2</v>
      </c>
      <c r="R226">
        <f t="shared" si="42"/>
        <v>-2.537525458438322</v>
      </c>
      <c r="S226">
        <f t="shared" si="45"/>
        <v>-2.5347390221556827</v>
      </c>
      <c r="T226">
        <f t="shared" si="43"/>
        <v>-5.3476050975224379E-4</v>
      </c>
      <c r="U226">
        <f t="shared" si="46"/>
        <v>-1.9975298349361666E-4</v>
      </c>
      <c r="V226">
        <f t="shared" si="44"/>
        <v>2.2303050773081579E-4</v>
      </c>
      <c r="W226">
        <f t="shared" si="47"/>
        <v>8.6268811980061335E-5</v>
      </c>
      <c r="X226">
        <v>8.3844589568728978E-3</v>
      </c>
      <c r="Y226">
        <v>-3.2928653075870512E-3</v>
      </c>
      <c r="Z226">
        <v>-1.6458686661541929E-2</v>
      </c>
      <c r="AA226">
        <v>6.5212892511993586E-3</v>
      </c>
      <c r="AB226">
        <v>-2.7793515332466989E-2</v>
      </c>
      <c r="AC226">
        <v>-0.28621098071984841</v>
      </c>
      <c r="AD226">
        <v>-0.25635291460809778</v>
      </c>
      <c r="AE226">
        <v>-0.42664571082839908</v>
      </c>
      <c r="AF226">
        <v>-3.2417124080827968E-2</v>
      </c>
      <c r="AG226">
        <v>-0.26314403479875709</v>
      </c>
      <c r="AH226">
        <v>4</v>
      </c>
      <c r="AI226">
        <v>0.19047619047619049</v>
      </c>
      <c r="AJ226">
        <v>0.67075671654981761</v>
      </c>
      <c r="AK226">
        <v>-3.2928653075869809E-3</v>
      </c>
      <c r="AL226">
        <v>0.97968699377244706</v>
      </c>
      <c r="AM226">
        <v>-3.099848813405738</v>
      </c>
      <c r="AN226">
        <v>-0.5743876122437892</v>
      </c>
      <c r="AO226">
        <v>-0.63196705687960208</v>
      </c>
      <c r="AP226">
        <v>-4.6254929563686129E-3</v>
      </c>
      <c r="AQ226">
        <v>-0.49050523595507939</v>
      </c>
      <c r="AR226">
        <v>-3.5802851026405243E-2</v>
      </c>
      <c r="AS226">
        <v>1.4387974210834769E-2</v>
      </c>
    </row>
    <row r="227" spans="1:45" x14ac:dyDescent="0.2">
      <c r="A227">
        <v>5</v>
      </c>
      <c r="B227" t="s">
        <v>46</v>
      </c>
      <c r="C227">
        <v>16</v>
      </c>
      <c r="D227">
        <v>33</v>
      </c>
      <c r="E227">
        <v>6.2520356981333958E-2</v>
      </c>
      <c r="F227">
        <v>-2.530064710422006</v>
      </c>
      <c r="G227">
        <v>-2.5340127288677539</v>
      </c>
      <c r="H227">
        <v>3.6700847338799601E-2</v>
      </c>
      <c r="I227">
        <v>0.1720982144380665</v>
      </c>
      <c r="J227">
        <v>5.115750659103746E-2</v>
      </c>
      <c r="K227">
        <v>24</v>
      </c>
      <c r="L227">
        <v>-202.40517683376049</v>
      </c>
      <c r="M227">
        <v>0.26938064388387473</v>
      </c>
      <c r="N227">
        <v>-0.35895941984709928</v>
      </c>
      <c r="O227">
        <v>1.3469521953858739E-3</v>
      </c>
      <c r="P227">
        <v>-2.5112745486899071</v>
      </c>
      <c r="Q227">
        <v>2</v>
      </c>
      <c r="R227">
        <f t="shared" si="42"/>
        <v>-2.5380602189480741</v>
      </c>
      <c r="S227">
        <f t="shared" si="45"/>
        <v>-2.5349387751391759</v>
      </c>
      <c r="T227">
        <f t="shared" si="43"/>
        <v>6.4761426372910158E-3</v>
      </c>
      <c r="U227">
        <f t="shared" si="46"/>
        <v>1.0462030362473848E-3</v>
      </c>
      <c r="V227">
        <f t="shared" si="44"/>
        <v>-2.5494936861728489E-3</v>
      </c>
      <c r="W227">
        <f t="shared" si="47"/>
        <v>-4.0628456986391227E-4</v>
      </c>
      <c r="X227">
        <v>7.8010333106659502E-3</v>
      </c>
      <c r="Y227">
        <v>-3.0738557900199461E-3</v>
      </c>
      <c r="Z227">
        <v>6.2853440800108018E-3</v>
      </c>
      <c r="AA227">
        <v>-2.474254555772379E-3</v>
      </c>
      <c r="AB227">
        <v>-3.2614124440456367E-2</v>
      </c>
      <c r="AC227">
        <v>-0.47052063361319668</v>
      </c>
      <c r="AD227">
        <v>-0.17240552578894161</v>
      </c>
      <c r="AE227">
        <v>-0.50044602034026198</v>
      </c>
      <c r="AF227">
        <v>-3.9616929059364647E-2</v>
      </c>
      <c r="AG227">
        <v>-0.43643266714365031</v>
      </c>
      <c r="AH227">
        <v>-1</v>
      </c>
      <c r="AI227">
        <v>-0.04</v>
      </c>
      <c r="AJ227">
        <v>0.6240826648532618</v>
      </c>
      <c r="AK227">
        <v>-3.0738557900198758E-3</v>
      </c>
      <c r="AL227">
        <v>-0.39426287398237631</v>
      </c>
      <c r="AM227">
        <v>-0.5940883371392095</v>
      </c>
      <c r="AN227">
        <v>-0.69346034220491282</v>
      </c>
      <c r="AO227">
        <v>-2.073119372338001</v>
      </c>
      <c r="AP227">
        <v>-3.457613117373178E-3</v>
      </c>
      <c r="AQ227">
        <v>-0.71965160057062927</v>
      </c>
      <c r="AR227">
        <v>1.291551389016643E-2</v>
      </c>
      <c r="AS227">
        <v>-5.1166962748300246E-3</v>
      </c>
    </row>
    <row r="228" spans="1:45" x14ac:dyDescent="0.2">
      <c r="A228">
        <v>5</v>
      </c>
      <c r="B228" t="s">
        <v>46</v>
      </c>
      <c r="C228">
        <v>17</v>
      </c>
      <c r="D228">
        <v>36</v>
      </c>
      <c r="E228">
        <v>8.7011376989629685E-2</v>
      </c>
      <c r="F228">
        <v>-2.5268217747776718</v>
      </c>
      <c r="G228">
        <v>-2.5245769864879199</v>
      </c>
      <c r="H228">
        <v>0.10433733201782321</v>
      </c>
      <c r="I228">
        <v>0.58901059842692982</v>
      </c>
      <c r="J228">
        <v>0.10237793656849491</v>
      </c>
      <c r="K228">
        <v>20</v>
      </c>
      <c r="L228">
        <v>-202.14574198221371</v>
      </c>
      <c r="M228">
        <v>-0.1404744972838376</v>
      </c>
      <c r="N228">
        <v>1.4508339621388471</v>
      </c>
      <c r="O228">
        <v>1.0886278852597469E-2</v>
      </c>
      <c r="P228">
        <v>-2.4731157431724782</v>
      </c>
      <c r="Q228">
        <v>2</v>
      </c>
      <c r="R228">
        <f t="shared" si="42"/>
        <v>-2.5315840763107835</v>
      </c>
      <c r="S228">
        <f t="shared" si="45"/>
        <v>-2.5338925721029288</v>
      </c>
      <c r="T228">
        <f t="shared" si="43"/>
        <v>2.4141794215143029E-3</v>
      </c>
      <c r="U228">
        <f t="shared" si="46"/>
        <v>-4.3255531507595463E-4</v>
      </c>
      <c r="V228">
        <f t="shared" si="44"/>
        <v>-9.50394695222085E-4</v>
      </c>
      <c r="W228">
        <f t="shared" si="47"/>
        <v>1.7835264550922764E-4</v>
      </c>
      <c r="X228">
        <v>3.242935644334199E-3</v>
      </c>
      <c r="Y228">
        <v>-1.2817599609115491E-3</v>
      </c>
      <c r="Z228">
        <v>9.4357423798347995E-3</v>
      </c>
      <c r="AA228">
        <v>-3.7236365359738632E-3</v>
      </c>
      <c r="AB228">
        <v>6.7636484679023584E-2</v>
      </c>
      <c r="AC228">
        <v>1.84291343615708</v>
      </c>
      <c r="AD228">
        <v>0.41691238398886332</v>
      </c>
      <c r="AE228">
        <v>2.4225259126026479</v>
      </c>
      <c r="AF228">
        <v>5.122042997745746E-2</v>
      </c>
      <c r="AG228">
        <v>1.0012299932231461</v>
      </c>
      <c r="AH228">
        <v>-4</v>
      </c>
      <c r="AI228">
        <v>-0.16666666666666671</v>
      </c>
      <c r="AJ228">
        <v>0.25943485154675727</v>
      </c>
      <c r="AK228">
        <v>-1.281759960911654E-3</v>
      </c>
      <c r="AL228">
        <v>-0.40985514116771232</v>
      </c>
      <c r="AM228">
        <v>-1.52147212679614</v>
      </c>
      <c r="AN228">
        <v>1.809793381985946</v>
      </c>
      <c r="AO228">
        <v>-5.0417770976920941</v>
      </c>
      <c r="AP228">
        <v>9.5393266572115949E-3</v>
      </c>
      <c r="AQ228">
        <v>7.0821568054824509</v>
      </c>
      <c r="AR228">
        <v>3.8158805517428902E-2</v>
      </c>
      <c r="AS228">
        <v>-1.5194995520237221E-2</v>
      </c>
    </row>
    <row r="229" spans="1:45" x14ac:dyDescent="0.2">
      <c r="A229">
        <v>5</v>
      </c>
      <c r="B229" t="s">
        <v>46</v>
      </c>
      <c r="C229">
        <v>18</v>
      </c>
      <c r="D229">
        <v>39</v>
      </c>
      <c r="E229">
        <v>8.0042707673536384E-2</v>
      </c>
      <c r="F229">
        <v>-2.530623205468129</v>
      </c>
      <c r="G229">
        <v>-2.5274342596199002</v>
      </c>
      <c r="H229">
        <v>2.941431986688638E-2</v>
      </c>
      <c r="I229">
        <v>0.1786123990813584</v>
      </c>
      <c r="J229">
        <v>3.1883269345057468E-2</v>
      </c>
      <c r="K229">
        <v>24</v>
      </c>
      <c r="L229">
        <v>-202.44985643745031</v>
      </c>
      <c r="M229">
        <v>-0.27436438212542108</v>
      </c>
      <c r="N229">
        <v>1.1308037953749801</v>
      </c>
      <c r="O229">
        <v>8.652022132315067E-4</v>
      </c>
      <c r="P229">
        <v>-2.5128078690287778</v>
      </c>
      <c r="Q229">
        <v>2</v>
      </c>
      <c r="R229">
        <f t="shared" si="42"/>
        <v>-2.5291698968892691</v>
      </c>
      <c r="S229">
        <f t="shared" si="45"/>
        <v>-2.534325127418005</v>
      </c>
      <c r="T229">
        <f t="shared" si="43"/>
        <v>-8.9286452271538275E-4</v>
      </c>
      <c r="U229">
        <f t="shared" si="46"/>
        <v>2.7013797398785398E-3</v>
      </c>
      <c r="V229">
        <f t="shared" si="44"/>
        <v>3.5348298111746056E-4</v>
      </c>
      <c r="W229">
        <f t="shared" si="47"/>
        <v>-1.0612544308509231E-3</v>
      </c>
      <c r="X229">
        <v>-3.801430690457241E-3</v>
      </c>
      <c r="Y229">
        <v>1.5044316652652399E-3</v>
      </c>
      <c r="Z229">
        <v>-2.8572731319806981E-3</v>
      </c>
      <c r="AA229">
        <v>1.1317829273076001E-3</v>
      </c>
      <c r="AB229">
        <v>-7.4923012150936802E-2</v>
      </c>
      <c r="AC229">
        <v>-0.71808441621008912</v>
      </c>
      <c r="AD229">
        <v>-0.41039819934557142</v>
      </c>
      <c r="AE229">
        <v>-0.69675859898212633</v>
      </c>
      <c r="AF229">
        <v>-7.0494667223437446E-2</v>
      </c>
      <c r="AG229">
        <v>-0.68857284671169072</v>
      </c>
      <c r="AH229">
        <v>4</v>
      </c>
      <c r="AI229">
        <v>0.2</v>
      </c>
      <c r="AJ229">
        <v>-0.30411445523657221</v>
      </c>
      <c r="AK229">
        <v>1.504431665265205E-3</v>
      </c>
      <c r="AL229">
        <v>-0.13388988484158351</v>
      </c>
      <c r="AM229">
        <v>0.95312592271499974</v>
      </c>
      <c r="AN229">
        <v>-0.32003016676386681</v>
      </c>
      <c r="AO229">
        <v>-0.22058359199978489</v>
      </c>
      <c r="AP229">
        <v>-1.002107663936596E-2</v>
      </c>
      <c r="AQ229">
        <v>-0.92052360361639385</v>
      </c>
      <c r="AR229">
        <v>-3.9692125856300109E-2</v>
      </c>
      <c r="AS229">
        <v>1.6049441262859621E-2</v>
      </c>
    </row>
    <row r="230" spans="1:45" x14ac:dyDescent="0.2">
      <c r="A230">
        <v>5</v>
      </c>
      <c r="B230" t="s">
        <v>46</v>
      </c>
      <c r="C230">
        <v>19</v>
      </c>
      <c r="D230">
        <v>41</v>
      </c>
      <c r="E230">
        <v>5.0010420574661651E-2</v>
      </c>
      <c r="F230">
        <v>-2.5327433039901521</v>
      </c>
      <c r="G230">
        <v>-2.531403987395211</v>
      </c>
      <c r="H230">
        <v>7.6587058159061264E-2</v>
      </c>
      <c r="I230">
        <v>0.52697407406468466</v>
      </c>
      <c r="J230">
        <v>7.247927954416955E-2</v>
      </c>
      <c r="K230">
        <v>26</v>
      </c>
      <c r="L230">
        <v>-202.6194643192122</v>
      </c>
      <c r="M230">
        <v>-2.313822998043932</v>
      </c>
      <c r="N230">
        <v>10.225622967838341</v>
      </c>
      <c r="O230">
        <v>5.8655774774594317E-3</v>
      </c>
      <c r="P230">
        <v>-2.4997242068497272</v>
      </c>
      <c r="Q230">
        <v>2</v>
      </c>
      <c r="R230">
        <f t="shared" si="42"/>
        <v>-2.5300627614119846</v>
      </c>
      <c r="S230">
        <f t="shared" si="45"/>
        <v>-2.5316237476781263</v>
      </c>
      <c r="T230">
        <f t="shared" si="43"/>
        <v>-1.1641911326023544E-3</v>
      </c>
      <c r="U230">
        <f t="shared" si="46"/>
        <v>1.5102791114386172E-3</v>
      </c>
      <c r="V230">
        <f t="shared" si="44"/>
        <v>4.6106239804986302E-4</v>
      </c>
      <c r="W230">
        <f t="shared" si="47"/>
        <v>-5.9448571135638109E-4</v>
      </c>
      <c r="X230">
        <v>-2.1200985220231061E-3</v>
      </c>
      <c r="Y230">
        <v>8.377772389986909E-4</v>
      </c>
      <c r="Z230">
        <v>-3.9697277753112381E-3</v>
      </c>
      <c r="AA230">
        <v>1.570655205056943E-3</v>
      </c>
      <c r="AB230">
        <v>4.7172738292174887E-2</v>
      </c>
      <c r="AC230">
        <v>1.603733776801697</v>
      </c>
      <c r="AD230">
        <v>0.34836167498332632</v>
      </c>
      <c r="AE230">
        <v>1.950377895235855</v>
      </c>
      <c r="AF230">
        <v>4.0596010199112083E-2</v>
      </c>
      <c r="AG230">
        <v>1.2732699949857951</v>
      </c>
      <c r="AH230">
        <v>2</v>
      </c>
      <c r="AI230">
        <v>8.3333333333333329E-2</v>
      </c>
      <c r="AJ230">
        <v>-0.1696078817618627</v>
      </c>
      <c r="AK230">
        <v>8.3777723899876116E-4</v>
      </c>
      <c r="AL230">
        <v>-2.039458615918512</v>
      </c>
      <c r="AM230">
        <v>7.4333942333163607</v>
      </c>
      <c r="AN230">
        <v>9.0948191724633567</v>
      </c>
      <c r="AO230">
        <v>8.0427915166728532</v>
      </c>
      <c r="AP230">
        <v>5.0003752642279247E-3</v>
      </c>
      <c r="AQ230">
        <v>5.7794295804580287</v>
      </c>
      <c r="AR230">
        <v>1.3083662179051551E-2</v>
      </c>
      <c r="AS230">
        <v>-5.2067897193065118E-3</v>
      </c>
    </row>
    <row r="231" spans="1:45" x14ac:dyDescent="0.2">
      <c r="A231">
        <v>5</v>
      </c>
      <c r="B231" t="s">
        <v>46</v>
      </c>
      <c r="C231">
        <v>20</v>
      </c>
      <c r="D231">
        <v>43</v>
      </c>
      <c r="E231">
        <v>4.7628048989254428E-2</v>
      </c>
      <c r="F231">
        <v>-2.5303143481754788</v>
      </c>
      <c r="G231">
        <v>-2.54126500213949</v>
      </c>
      <c r="H231">
        <v>4.4362606094741262E-2</v>
      </c>
      <c r="I231">
        <v>0.24771357579747111</v>
      </c>
      <c r="J231">
        <v>4.4742324937006472E-2</v>
      </c>
      <c r="K231">
        <v>26</v>
      </c>
      <c r="L231">
        <v>-202.4251478540383</v>
      </c>
      <c r="M231">
        <v>0.95648673168369669</v>
      </c>
      <c r="N231">
        <v>1.227062270888825</v>
      </c>
      <c r="O231">
        <v>1.9680408195171741E-3</v>
      </c>
      <c r="P231">
        <v>-2.506990606125453</v>
      </c>
      <c r="Q231">
        <v>2</v>
      </c>
      <c r="R231">
        <f t="shared" si="42"/>
        <v>-2.531226952544587</v>
      </c>
      <c r="S231">
        <f t="shared" si="45"/>
        <v>-2.5301134685666877</v>
      </c>
      <c r="T231">
        <f t="shared" si="43"/>
        <v>1.0531271673155373E-3</v>
      </c>
      <c r="U231">
        <f t="shared" si="46"/>
        <v>5.2017729116471401E-4</v>
      </c>
      <c r="V231">
        <f t="shared" si="44"/>
        <v>-4.1593130335419124E-4</v>
      </c>
      <c r="W231">
        <f t="shared" si="47"/>
        <v>-2.0502444114177659E-4</v>
      </c>
      <c r="X231">
        <v>2.4289558146732841E-3</v>
      </c>
      <c r="Y231">
        <v>-9.5902171011434168E-4</v>
      </c>
      <c r="Z231">
        <v>-9.8610147442781404E-3</v>
      </c>
      <c r="AA231">
        <v>3.8954725493756618E-3</v>
      </c>
      <c r="AB231">
        <v>-3.2224452064320008E-2</v>
      </c>
      <c r="AC231">
        <v>-0.42075584098548419</v>
      </c>
      <c r="AD231">
        <v>-0.27926049826721361</v>
      </c>
      <c r="AE231">
        <v>-0.52993213900108316</v>
      </c>
      <c r="AF231">
        <v>-2.7736954607163081E-2</v>
      </c>
      <c r="AG231">
        <v>-0.38268805625006141</v>
      </c>
      <c r="AH231">
        <v>0</v>
      </c>
      <c r="AI231">
        <v>0</v>
      </c>
      <c r="AJ231">
        <v>0.1943164651738698</v>
      </c>
      <c r="AK231">
        <v>-9.5902171011437681E-4</v>
      </c>
      <c r="AL231">
        <v>3.2703097297276291</v>
      </c>
      <c r="AM231">
        <v>-1.4133793866221811</v>
      </c>
      <c r="AN231">
        <v>-8.9985606969495109</v>
      </c>
      <c r="AO231">
        <v>-0.88000122097712907</v>
      </c>
      <c r="AP231">
        <v>-3.897536657942258E-3</v>
      </c>
      <c r="AQ231">
        <v>-0.66447620424756626</v>
      </c>
      <c r="AR231">
        <v>-7.2663992757262541E-3</v>
      </c>
      <c r="AS231">
        <v>2.9068803893705229E-3</v>
      </c>
    </row>
    <row r="232" spans="1:45" x14ac:dyDescent="0.2">
      <c r="A232">
        <v>5</v>
      </c>
      <c r="B232" t="s">
        <v>46</v>
      </c>
      <c r="C232">
        <v>21</v>
      </c>
      <c r="D232">
        <v>45</v>
      </c>
      <c r="E232">
        <v>4.5462374076757239E-2</v>
      </c>
      <c r="F232">
        <v>-2.527463823966182</v>
      </c>
      <c r="G232">
        <v>-2.5307634108495249</v>
      </c>
      <c r="H232">
        <v>4.692847118696826E-2</v>
      </c>
      <c r="I232">
        <v>0.2276479278647803</v>
      </c>
      <c r="J232">
        <v>6.0328831299816699E-2</v>
      </c>
      <c r="K232">
        <v>26</v>
      </c>
      <c r="L232">
        <v>-202.19710591729461</v>
      </c>
      <c r="M232">
        <v>0.27775313980488991</v>
      </c>
      <c r="N232">
        <v>-0.22690512522367051</v>
      </c>
      <c r="O232">
        <v>2.20228140794611E-3</v>
      </c>
      <c r="P232">
        <v>-2.5046609172403809</v>
      </c>
      <c r="Q232">
        <v>2</v>
      </c>
      <c r="R232">
        <f t="shared" si="42"/>
        <v>-2.5301738253772705</v>
      </c>
      <c r="S232">
        <f t="shared" si="45"/>
        <v>-2.5295932912755226</v>
      </c>
      <c r="T232">
        <f t="shared" si="43"/>
        <v>1.2392563965182291E-3</v>
      </c>
      <c r="U232">
        <f t="shared" si="46"/>
        <v>-4.4075200458513206E-4</v>
      </c>
      <c r="V232">
        <f t="shared" si="44"/>
        <v>-4.8922491154576077E-4</v>
      </c>
      <c r="W232">
        <f t="shared" si="47"/>
        <v>1.7490683392532965E-4</v>
      </c>
      <c r="X232">
        <v>2.850524209296434E-3</v>
      </c>
      <c r="Y232">
        <v>-1.126549438946923E-3</v>
      </c>
      <c r="Z232">
        <v>1.050159128996464E-2</v>
      </c>
      <c r="AA232">
        <v>-4.132426677707109E-3</v>
      </c>
      <c r="AB232">
        <v>2.5658650922270039E-3</v>
      </c>
      <c r="AC232">
        <v>5.7838466179090463E-2</v>
      </c>
      <c r="AD232">
        <v>-2.006564793269083E-2</v>
      </c>
      <c r="AE232">
        <v>-8.1003424491745926E-2</v>
      </c>
      <c r="AF232">
        <v>1.558650636281023E-2</v>
      </c>
      <c r="AG232">
        <v>0.34836156558146558</v>
      </c>
      <c r="AH232">
        <v>0</v>
      </c>
      <c r="AI232">
        <v>0</v>
      </c>
      <c r="AJ232">
        <v>0.22804193674369341</v>
      </c>
      <c r="AK232">
        <v>-1.126549438946818E-3</v>
      </c>
      <c r="AL232">
        <v>-0.67873359187880677</v>
      </c>
      <c r="AM232">
        <v>-0.70961108962174202</v>
      </c>
      <c r="AN232">
        <v>-1.4539673961124959</v>
      </c>
      <c r="AO232">
        <v>-1.18491736777084</v>
      </c>
      <c r="AP232">
        <v>2.3424058842893639E-4</v>
      </c>
      <c r="AQ232">
        <v>0.1190222205281308</v>
      </c>
      <c r="AR232">
        <v>2.3296888850721231E-3</v>
      </c>
      <c r="AS232">
        <v>-9.2927707003763005E-4</v>
      </c>
    </row>
    <row r="233" spans="1:45" x14ac:dyDescent="0.2">
      <c r="A233">
        <v>5</v>
      </c>
      <c r="B233" t="s">
        <v>46</v>
      </c>
      <c r="C233">
        <v>22</v>
      </c>
      <c r="D233">
        <v>46</v>
      </c>
      <c r="E233">
        <v>2.1978906718775448E-2</v>
      </c>
      <c r="F233">
        <v>-2.529025534800597</v>
      </c>
      <c r="G233">
        <v>-2.527055960207282</v>
      </c>
      <c r="H233">
        <v>2.4075137366608889E-2</v>
      </c>
      <c r="I233">
        <v>0.14081854364230131</v>
      </c>
      <c r="J233">
        <v>3.196381237384216E-2</v>
      </c>
      <c r="K233">
        <v>28</v>
      </c>
      <c r="L233">
        <v>-202.3220427840478</v>
      </c>
      <c r="M233">
        <v>-9.6042213431397794E-2</v>
      </c>
      <c r="N233">
        <v>0.63144912238337136</v>
      </c>
      <c r="O233">
        <v>5.7961223922108735E-4</v>
      </c>
      <c r="P233">
        <v>-2.5126941555623539</v>
      </c>
      <c r="Q233">
        <v>2</v>
      </c>
      <c r="R233">
        <f t="shared" si="42"/>
        <v>-2.5289345689807523</v>
      </c>
      <c r="S233">
        <f t="shared" si="45"/>
        <v>-2.5300340432801081</v>
      </c>
      <c r="T233">
        <f t="shared" si="43"/>
        <v>-5.4997755481522859E-4</v>
      </c>
      <c r="U233">
        <f t="shared" si="46"/>
        <v>-2.6821507435910154E-4</v>
      </c>
      <c r="V233">
        <f t="shared" si="44"/>
        <v>2.1778474610317937E-4</v>
      </c>
      <c r="W233">
        <f t="shared" si="47"/>
        <v>1.0642195343877746E-4</v>
      </c>
      <c r="X233">
        <v>-1.561710834415031E-3</v>
      </c>
      <c r="Y233">
        <v>6.1789641442398216E-4</v>
      </c>
      <c r="Z233">
        <v>3.707450642242538E-3</v>
      </c>
      <c r="AA233">
        <v>-1.464953470699192E-3</v>
      </c>
      <c r="AB233">
        <v>-2.2853333820359371E-2</v>
      </c>
      <c r="AC233">
        <v>-0.48698227839788649</v>
      </c>
      <c r="AD233">
        <v>-8.6829384222478989E-2</v>
      </c>
      <c r="AE233">
        <v>-0.38141961157693671</v>
      </c>
      <c r="AF233">
        <v>-2.8365018925974539E-2</v>
      </c>
      <c r="AG233">
        <v>-0.47017351927486661</v>
      </c>
      <c r="AH233">
        <v>2</v>
      </c>
      <c r="AI233">
        <v>7.6923076923076927E-2</v>
      </c>
      <c r="AJ233">
        <v>-0.1249368667531883</v>
      </c>
      <c r="AK233">
        <v>6.178964144239119E-4</v>
      </c>
      <c r="AL233">
        <v>-0.37379535323628771</v>
      </c>
      <c r="AM233">
        <v>-1.34578263813278</v>
      </c>
      <c r="AN233">
        <v>0.85835424760704182</v>
      </c>
      <c r="AO233">
        <v>-3.7828773006379821</v>
      </c>
      <c r="AP233">
        <v>-1.6226691687250231E-3</v>
      </c>
      <c r="AQ233">
        <v>-0.73681281732217652</v>
      </c>
      <c r="AR233">
        <v>-8.033238321973446E-3</v>
      </c>
      <c r="AS233">
        <v>3.2073157155438092E-3</v>
      </c>
    </row>
    <row r="234" spans="1:45" x14ac:dyDescent="0.2">
      <c r="A234">
        <v>5</v>
      </c>
      <c r="B234" t="s">
        <v>46</v>
      </c>
      <c r="C234">
        <v>23</v>
      </c>
      <c r="D234">
        <v>47</v>
      </c>
      <c r="E234">
        <v>2.1506205220963359E-2</v>
      </c>
      <c r="F234">
        <v>-2.531964280839925</v>
      </c>
      <c r="G234">
        <v>-2.527176194359845</v>
      </c>
      <c r="H234">
        <v>2.7459132050037811E-2</v>
      </c>
      <c r="I234">
        <v>0.18551179684292191</v>
      </c>
      <c r="J234">
        <v>2.8530062503767439E-2</v>
      </c>
      <c r="K234">
        <v>27</v>
      </c>
      <c r="L234">
        <v>-202.55714246719401</v>
      </c>
      <c r="M234">
        <v>-1.673937487215206</v>
      </c>
      <c r="N234">
        <v>6.4808188236030748</v>
      </c>
      <c r="O234">
        <v>7.5400393294141352E-4</v>
      </c>
      <c r="P234">
        <v>-2.5116557320484558</v>
      </c>
      <c r="Q234">
        <v>2</v>
      </c>
      <c r="R234">
        <f t="shared" si="42"/>
        <v>-2.529484546535568</v>
      </c>
      <c r="S234">
        <f t="shared" si="45"/>
        <v>-2.5303022583544665</v>
      </c>
      <c r="T234">
        <f t="shared" si="43"/>
        <v>-1.8225575158113589E-3</v>
      </c>
      <c r="U234">
        <f t="shared" si="46"/>
        <v>-3.763850469287169E-5</v>
      </c>
      <c r="V234">
        <f t="shared" si="44"/>
        <v>7.2063525925480443E-4</v>
      </c>
      <c r="W234">
        <f t="shared" si="47"/>
        <v>1.5266925740629661E-5</v>
      </c>
      <c r="X234">
        <v>-2.9387460393270888E-3</v>
      </c>
      <c r="Y234">
        <v>1.1620072628324789E-3</v>
      </c>
      <c r="Z234">
        <v>-1.202341525630146E-4</v>
      </c>
      <c r="AA234">
        <v>4.7578745566501973E-5</v>
      </c>
      <c r="AB234">
        <v>3.3839946834289219E-3</v>
      </c>
      <c r="AC234">
        <v>0.14055972482725551</v>
      </c>
      <c r="AD234">
        <v>4.4693253200620557E-2</v>
      </c>
      <c r="AE234">
        <v>0.31738187347078128</v>
      </c>
      <c r="AF234">
        <v>-3.43374987007472E-3</v>
      </c>
      <c r="AG234">
        <v>-0.1074261677522784</v>
      </c>
      <c r="AH234">
        <v>-1</v>
      </c>
      <c r="AI234">
        <v>-3.5714285714285712E-2</v>
      </c>
      <c r="AJ234">
        <v>-0.23509968314616</v>
      </c>
      <c r="AK234">
        <v>1.162007262832444E-3</v>
      </c>
      <c r="AL234">
        <v>-1.5778952737838079</v>
      </c>
      <c r="AM234">
        <v>16.429184807479331</v>
      </c>
      <c r="AN234">
        <v>5.8493697012197039</v>
      </c>
      <c r="AO234">
        <v>9.2634061777480454</v>
      </c>
      <c r="AP234">
        <v>1.743916937203262E-4</v>
      </c>
      <c r="AQ234">
        <v>0.30087648589802501</v>
      </c>
      <c r="AR234">
        <v>1.0384235138984901E-3</v>
      </c>
      <c r="AS234">
        <v>-4.1327095524130162E-4</v>
      </c>
    </row>
    <row r="235" spans="1:45" x14ac:dyDescent="0.2">
      <c r="A235">
        <v>5</v>
      </c>
      <c r="B235" t="s">
        <v>46</v>
      </c>
      <c r="C235">
        <v>24</v>
      </c>
      <c r="D235">
        <v>46</v>
      </c>
      <c r="E235">
        <v>-2.1506205220963359E-2</v>
      </c>
      <c r="F235">
        <v>-2.532931496513616</v>
      </c>
      <c r="G235">
        <v>-2.533174633740289</v>
      </c>
      <c r="H235">
        <v>2.6179959957154001E-2</v>
      </c>
      <c r="I235">
        <v>0.1430160270254528</v>
      </c>
      <c r="J235">
        <v>3.0338933548649919E-2</v>
      </c>
      <c r="K235">
        <v>27</v>
      </c>
      <c r="L235">
        <v>-202.6345197210893</v>
      </c>
      <c r="M235">
        <v>0.26543556555797437</v>
      </c>
      <c r="N235">
        <v>0.24494973902969969</v>
      </c>
      <c r="O235">
        <v>6.8539030335818701E-4</v>
      </c>
      <c r="P235">
        <v>-2.5162076987228832</v>
      </c>
      <c r="Q235">
        <v>2</v>
      </c>
      <c r="R235">
        <f t="shared" si="42"/>
        <v>-2.531307104051379</v>
      </c>
      <c r="S235">
        <f t="shared" si="45"/>
        <v>-2.5303398968591595</v>
      </c>
      <c r="T235">
        <f t="shared" si="43"/>
        <v>-1.5339126610580648E-4</v>
      </c>
      <c r="U235">
        <f t="shared" si="46"/>
        <v>1.657279153127967E-4</v>
      </c>
      <c r="V235">
        <f t="shared" si="44"/>
        <v>6.1204712570584236E-5</v>
      </c>
      <c r="W235">
        <f t="shared" si="47"/>
        <v>-6.5007777362237606E-5</v>
      </c>
      <c r="X235">
        <v>-9.6721567369195682E-4</v>
      </c>
      <c r="Y235">
        <v>3.8200210050795178E-4</v>
      </c>
      <c r="Z235">
        <v>-5.998439380443088E-3</v>
      </c>
      <c r="AA235">
        <v>2.3735738702471208E-3</v>
      </c>
      <c r="AB235">
        <v>-1.2791720928838071E-3</v>
      </c>
      <c r="AC235">
        <v>-4.6584578512999478E-2</v>
      </c>
      <c r="AD235">
        <v>-4.2495769817469053E-2</v>
      </c>
      <c r="AE235">
        <v>-0.22907314004106941</v>
      </c>
      <c r="AF235">
        <v>1.8088710448824761E-3</v>
      </c>
      <c r="AG235">
        <v>6.3402281177744074E-2</v>
      </c>
      <c r="AH235">
        <v>0</v>
      </c>
      <c r="AI235">
        <v>0</v>
      </c>
      <c r="AJ235">
        <v>-7.7377253895377862E-2</v>
      </c>
      <c r="AK235">
        <v>3.8200210050805711E-4</v>
      </c>
      <c r="AL235">
        <v>1.9393730527731809</v>
      </c>
      <c r="AM235">
        <v>-1.158569580755108</v>
      </c>
      <c r="AN235">
        <v>-6.2358690845733751</v>
      </c>
      <c r="AO235">
        <v>-0.96220389032669829</v>
      </c>
      <c r="AP235">
        <v>-6.861362958322651E-5</v>
      </c>
      <c r="AQ235">
        <v>-9.0999034070765011E-2</v>
      </c>
      <c r="AR235">
        <v>-4.5519666744269216E-3</v>
      </c>
      <c r="AS235">
        <v>1.8123370238780411E-3</v>
      </c>
    </row>
    <row r="236" spans="1:45" x14ac:dyDescent="0.2">
      <c r="A236">
        <v>5</v>
      </c>
      <c r="B236" t="s">
        <v>46</v>
      </c>
      <c r="C236">
        <v>25</v>
      </c>
      <c r="D236">
        <v>42</v>
      </c>
      <c r="E236">
        <v>-9.0971778205726661E-2</v>
      </c>
      <c r="F236">
        <v>-2.5294857085989149</v>
      </c>
      <c r="G236">
        <v>-2.5289626212109129</v>
      </c>
      <c r="H236">
        <v>3.5421883651601482E-2</v>
      </c>
      <c r="I236">
        <v>0.18085043883746771</v>
      </c>
      <c r="J236">
        <v>4.1961332178998667E-2</v>
      </c>
      <c r="K236">
        <v>26</v>
      </c>
      <c r="L236">
        <v>-202.3588566879132</v>
      </c>
      <c r="M236">
        <v>0.20138622145926671</v>
      </c>
      <c r="N236">
        <v>7.0985722457363121E-2</v>
      </c>
      <c r="O236">
        <v>1.254709841427592E-3</v>
      </c>
      <c r="P236">
        <v>-2.5076541052999008</v>
      </c>
      <c r="Q236">
        <v>2</v>
      </c>
      <c r="R236">
        <f t="shared" si="42"/>
        <v>-2.5314604953174853</v>
      </c>
      <c r="S236">
        <f t="shared" si="45"/>
        <v>-2.5301741689438471</v>
      </c>
      <c r="T236">
        <f t="shared" si="43"/>
        <v>9.0712967969504765E-4</v>
      </c>
      <c r="U236">
        <f t="shared" si="46"/>
        <v>-3.5581356693139546E-4</v>
      </c>
      <c r="V236">
        <f t="shared" si="44"/>
        <v>-3.5812921920863367E-4</v>
      </c>
      <c r="W236">
        <f t="shared" si="47"/>
        <v>1.4110320392611209E-4</v>
      </c>
      <c r="X236">
        <v>3.4457879147016261E-3</v>
      </c>
      <c r="Y236">
        <v>-1.360395225628678E-3</v>
      </c>
      <c r="Z236">
        <v>4.2120125293756416E-3</v>
      </c>
      <c r="AA236">
        <v>-1.6627406864391781E-3</v>
      </c>
      <c r="AB236">
        <v>9.2419236944474813E-3</v>
      </c>
      <c r="AC236">
        <v>0.35301519595800651</v>
      </c>
      <c r="AD236">
        <v>3.7834411812014863E-2</v>
      </c>
      <c r="AE236">
        <v>0.26454665675533978</v>
      </c>
      <c r="AF236">
        <v>1.162239863034875E-2</v>
      </c>
      <c r="AG236">
        <v>0.38308527264848269</v>
      </c>
      <c r="AH236">
        <v>-1</v>
      </c>
      <c r="AI236">
        <v>-3.7037037037037028E-2</v>
      </c>
      <c r="AJ236">
        <v>0.27566303317615848</v>
      </c>
      <c r="AK236">
        <v>-1.3603952256288181E-3</v>
      </c>
      <c r="AL236">
        <v>-6.4049344098707717E-2</v>
      </c>
      <c r="AM236">
        <v>-0.2412990285008304</v>
      </c>
      <c r="AN236">
        <v>-0.17396401657233659</v>
      </c>
      <c r="AO236">
        <v>-0.7102029063653903</v>
      </c>
      <c r="AP236">
        <v>5.6931953806940521E-4</v>
      </c>
      <c r="AQ236">
        <v>0.83065012049328213</v>
      </c>
      <c r="AR236">
        <v>8.5535934229818977E-3</v>
      </c>
      <c r="AS236">
        <v>-3.399398796579205E-3</v>
      </c>
    </row>
    <row r="237" spans="1:45" x14ac:dyDescent="0.2">
      <c r="A237">
        <v>5</v>
      </c>
      <c r="B237" t="s">
        <v>46</v>
      </c>
      <c r="C237">
        <v>26</v>
      </c>
      <c r="D237">
        <v>37</v>
      </c>
      <c r="E237">
        <v>-0.12675170563914409</v>
      </c>
      <c r="F237">
        <v>-2.5292428918008389</v>
      </c>
      <c r="G237">
        <v>-2.5313071975420312</v>
      </c>
      <c r="H237">
        <v>1.8695390686166841E-2</v>
      </c>
      <c r="I237">
        <v>9.101240856013959E-2</v>
      </c>
      <c r="J237">
        <v>2.5812625314049601E-2</v>
      </c>
      <c r="K237">
        <v>26</v>
      </c>
      <c r="L237">
        <v>-202.33943134406721</v>
      </c>
      <c r="M237">
        <v>4.4017627814708409E-2</v>
      </c>
      <c r="N237">
        <v>-0.24368424404250361</v>
      </c>
      <c r="O237">
        <v>3.4951763290841392E-4</v>
      </c>
      <c r="P237">
        <v>-2.511417984828352</v>
      </c>
      <c r="Q237">
        <v>2</v>
      </c>
      <c r="R237">
        <f t="shared" si="42"/>
        <v>-2.5305533656377901</v>
      </c>
      <c r="S237">
        <f t="shared" si="45"/>
        <v>-2.5305299825107785</v>
      </c>
      <c r="T237">
        <f t="shared" si="43"/>
        <v>4.434079457720233E-4</v>
      </c>
      <c r="U237">
        <f t="shared" si="46"/>
        <v>-5.1514757514059518E-4</v>
      </c>
      <c r="V237">
        <f t="shared" si="44"/>
        <v>-1.7464812260439206E-4</v>
      </c>
      <c r="W237">
        <f t="shared" si="47"/>
        <v>2.0401299910545093E-4</v>
      </c>
      <c r="X237">
        <v>2.428167980754736E-4</v>
      </c>
      <c r="Y237">
        <v>-9.5994532505174791E-5</v>
      </c>
      <c r="Z237">
        <v>-2.344576331117842E-3</v>
      </c>
      <c r="AA237">
        <v>9.270901481316545E-4</v>
      </c>
      <c r="AB237">
        <v>-1.6726492965434641E-2</v>
      </c>
      <c r="AC237">
        <v>-0.47220789074774139</v>
      </c>
      <c r="AD237">
        <v>-8.9838030277328063E-2</v>
      </c>
      <c r="AE237">
        <v>-0.49675317823290732</v>
      </c>
      <c r="AF237">
        <v>-1.6148706864949069E-2</v>
      </c>
      <c r="AG237">
        <v>-0.38484733506700669</v>
      </c>
      <c r="AH237">
        <v>0</v>
      </c>
      <c r="AI237">
        <v>0</v>
      </c>
      <c r="AJ237">
        <v>1.9425343846023679E-2</v>
      </c>
      <c r="AK237">
        <v>-9.5994532505104576E-5</v>
      </c>
      <c r="AL237">
        <v>-0.1573685936445583</v>
      </c>
      <c r="AM237">
        <v>-0.78142681512294221</v>
      </c>
      <c r="AN237">
        <v>-0.31466996649986673</v>
      </c>
      <c r="AO237">
        <v>-4.4328627730579218</v>
      </c>
      <c r="AP237">
        <v>-9.0519220851917835E-4</v>
      </c>
      <c r="AQ237">
        <v>-0.72143548941105196</v>
      </c>
      <c r="AR237">
        <v>-3.7638795284506981E-3</v>
      </c>
      <c r="AS237">
        <v>1.500956419984629E-3</v>
      </c>
    </row>
    <row r="238" spans="1:45" x14ac:dyDescent="0.2">
      <c r="A238">
        <v>5</v>
      </c>
      <c r="B238" t="s">
        <v>46</v>
      </c>
      <c r="C238">
        <v>27</v>
      </c>
      <c r="D238">
        <v>30</v>
      </c>
      <c r="E238">
        <v>-0.20972053098206889</v>
      </c>
      <c r="F238">
        <v>-2.5316012726763</v>
      </c>
      <c r="G238">
        <v>-2.530858226682609</v>
      </c>
      <c r="H238">
        <v>1.453296066819571E-2</v>
      </c>
      <c r="I238">
        <v>6.8725221288536975E-2</v>
      </c>
      <c r="J238">
        <v>2.365680046468821E-2</v>
      </c>
      <c r="K238">
        <v>27</v>
      </c>
      <c r="L238">
        <v>-202.52810181410399</v>
      </c>
      <c r="M238">
        <v>-9.4593075051726011E-2</v>
      </c>
      <c r="N238">
        <v>-0.46626204210665811</v>
      </c>
      <c r="O238">
        <v>2.112069457833234E-4</v>
      </c>
      <c r="P238">
        <v>-2.5197172690837308</v>
      </c>
      <c r="Q238">
        <v>2</v>
      </c>
      <c r="R238">
        <f t="shared" si="42"/>
        <v>-2.5301099576920176</v>
      </c>
      <c r="S238">
        <f t="shared" si="45"/>
        <v>-2.5310451300859187</v>
      </c>
      <c r="T238">
        <f t="shared" si="43"/>
        <v>-1.6839493316093504E-4</v>
      </c>
      <c r="U238">
        <f t="shared" si="46"/>
        <v>3.9467748830537282E-4</v>
      </c>
      <c r="V238">
        <f t="shared" si="44"/>
        <v>6.6779970941472722E-5</v>
      </c>
      <c r="W238">
        <f t="shared" si="47"/>
        <v>-1.5561064245926161E-4</v>
      </c>
      <c r="X238">
        <v>-2.3583808754610298E-3</v>
      </c>
      <c r="Y238">
        <v>9.3244539032067656E-4</v>
      </c>
      <c r="Z238">
        <v>4.4897085942174902E-4</v>
      </c>
      <c r="AA238">
        <v>-1.7736719583372261E-4</v>
      </c>
      <c r="AB238">
        <v>-4.1624300179711332E-3</v>
      </c>
      <c r="AC238">
        <v>-0.22264471964477389</v>
      </c>
      <c r="AD238">
        <v>-2.2287187271602619E-2</v>
      </c>
      <c r="AE238">
        <v>-0.2448807544399354</v>
      </c>
      <c r="AF238">
        <v>-2.155824849361387E-3</v>
      </c>
      <c r="AG238">
        <v>-8.3518232769139902E-2</v>
      </c>
      <c r="AH238">
        <v>1</v>
      </c>
      <c r="AI238">
        <v>3.8461538461538457E-2</v>
      </c>
      <c r="AJ238">
        <v>-0.18867047003686821</v>
      </c>
      <c r="AK238">
        <v>9.324453903206063E-4</v>
      </c>
      <c r="AL238">
        <v>-0.1386107028664344</v>
      </c>
      <c r="AM238">
        <v>-3.148981663662437</v>
      </c>
      <c r="AN238">
        <v>-0.22257779806415459</v>
      </c>
      <c r="AO238">
        <v>0.91338608673169863</v>
      </c>
      <c r="AP238">
        <v>-1.3831068712509041E-4</v>
      </c>
      <c r="AQ238">
        <v>-0.39571876810384782</v>
      </c>
      <c r="AR238">
        <v>-8.2992842553792912E-3</v>
      </c>
      <c r="AS238">
        <v>3.3046208578244789E-3</v>
      </c>
    </row>
    <row r="239" spans="1:45" x14ac:dyDescent="0.2">
      <c r="A239">
        <v>5</v>
      </c>
      <c r="B239" t="s">
        <v>46</v>
      </c>
      <c r="C239">
        <v>28</v>
      </c>
      <c r="D239">
        <v>25</v>
      </c>
      <c r="E239">
        <v>-0.1823215567939549</v>
      </c>
      <c r="F239">
        <v>-2.5299908933983981</v>
      </c>
      <c r="G239">
        <v>-2.529340647400308</v>
      </c>
      <c r="H239">
        <v>1.5022219467096511E-2</v>
      </c>
      <c r="I239">
        <v>9.0026818892957383E-2</v>
      </c>
      <c r="J239">
        <v>1.7976075636910501E-2</v>
      </c>
      <c r="K239">
        <v>26</v>
      </c>
      <c r="L239">
        <v>-202.3992714718718</v>
      </c>
      <c r="M239">
        <v>0.10792304211925539</v>
      </c>
      <c r="N239">
        <v>1.233190239411228</v>
      </c>
      <c r="O239">
        <v>2.2566707771761341E-4</v>
      </c>
      <c r="P239">
        <v>-2.5185522660219442</v>
      </c>
      <c r="Q239">
        <v>2</v>
      </c>
      <c r="R239">
        <f t="shared" si="42"/>
        <v>-2.5302783526251793</v>
      </c>
      <c r="S239">
        <f t="shared" si="45"/>
        <v>-2.5306504525976137</v>
      </c>
      <c r="T239">
        <f t="shared" si="43"/>
        <v>-9.0392894727120421E-5</v>
      </c>
      <c r="U239">
        <f t="shared" si="46"/>
        <v>6.8348520571914772E-4</v>
      </c>
      <c r="V239">
        <f t="shared" si="44"/>
        <v>3.5955404084563821E-5</v>
      </c>
      <c r="W239">
        <f t="shared" si="47"/>
        <v>-2.6970470917603225E-4</v>
      </c>
      <c r="X239">
        <v>1.610379277902751E-3</v>
      </c>
      <c r="Y239">
        <v>-6.361109449910836E-4</v>
      </c>
      <c r="Z239">
        <v>1.517579282301007E-3</v>
      </c>
      <c r="AA239">
        <v>-5.9963030180881175E-4</v>
      </c>
      <c r="AB239">
        <v>4.8925879890080251E-4</v>
      </c>
      <c r="AC239">
        <v>3.3665459507608013E-2</v>
      </c>
      <c r="AD239">
        <v>2.1301597604420412E-2</v>
      </c>
      <c r="AE239">
        <v>0.30995313227130211</v>
      </c>
      <c r="AF239">
        <v>-5.6807248277777056E-3</v>
      </c>
      <c r="AG239">
        <v>-0.24013073265157531</v>
      </c>
      <c r="AH239">
        <v>-1</v>
      </c>
      <c r="AI239">
        <v>-3.7037037037037028E-2</v>
      </c>
      <c r="AJ239">
        <v>0.1288303422321917</v>
      </c>
      <c r="AK239">
        <v>-6.3611094499094331E-4</v>
      </c>
      <c r="AL239">
        <v>0.20251611717098139</v>
      </c>
      <c r="AM239">
        <v>-2.1409190584008422</v>
      </c>
      <c r="AN239">
        <v>1.6994522815178861</v>
      </c>
      <c r="AO239">
        <v>-3.6448437317338689</v>
      </c>
      <c r="AP239">
        <v>1.446013193428996E-5</v>
      </c>
      <c r="AQ239">
        <v>6.8464282179074562E-2</v>
      </c>
      <c r="AR239">
        <v>1.1650030617866851E-3</v>
      </c>
      <c r="AS239">
        <v>-4.6235467609043532E-4</v>
      </c>
    </row>
    <row r="240" spans="1:45" x14ac:dyDescent="0.2">
      <c r="A240">
        <v>5</v>
      </c>
      <c r="B240" t="s">
        <v>46</v>
      </c>
      <c r="C240">
        <v>29</v>
      </c>
      <c r="D240">
        <v>20</v>
      </c>
      <c r="E240">
        <v>-0.22314355131420971</v>
      </c>
      <c r="F240">
        <v>-2.5295140704850212</v>
      </c>
      <c r="G240">
        <v>-2.5267893640297578</v>
      </c>
      <c r="H240">
        <v>1.172714365446002E-2</v>
      </c>
      <c r="I240">
        <v>5.4275353216248767E-2</v>
      </c>
      <c r="J240">
        <v>1.6149342417627111E-2</v>
      </c>
      <c r="K240">
        <v>26</v>
      </c>
      <c r="L240">
        <v>-202.3611256388017</v>
      </c>
      <c r="M240">
        <v>-7.3537863781758084E-2</v>
      </c>
      <c r="N240">
        <v>-0.3480083278892292</v>
      </c>
      <c r="O240">
        <v>1.375258982923419E-4</v>
      </c>
      <c r="P240">
        <v>-2.518950285423303</v>
      </c>
      <c r="Q240">
        <v>2</v>
      </c>
      <c r="R240">
        <f t="shared" si="42"/>
        <v>-2.5303687455199064</v>
      </c>
      <c r="S240">
        <f t="shared" si="45"/>
        <v>-2.5299669673918945</v>
      </c>
      <c r="T240">
        <f t="shared" si="43"/>
        <v>7.5372129995902393E-4</v>
      </c>
      <c r="U240">
        <f t="shared" si="46"/>
        <v>2.9119964498303114E-5</v>
      </c>
      <c r="V240">
        <f t="shared" si="44"/>
        <v>-2.977839852212565E-4</v>
      </c>
      <c r="W240">
        <f t="shared" si="47"/>
        <v>-1.1380219569653554E-5</v>
      </c>
      <c r="X240">
        <v>4.7682291337691751E-4</v>
      </c>
      <c r="Y240">
        <v>-1.884682330759015E-4</v>
      </c>
      <c r="Z240">
        <v>2.5512833705496618E-3</v>
      </c>
      <c r="AA240">
        <v>-1.0086752739975561E-3</v>
      </c>
      <c r="AB240">
        <v>-3.2950758126364908E-3</v>
      </c>
      <c r="AC240">
        <v>-0.21934680290444211</v>
      </c>
      <c r="AD240">
        <v>-3.5751465676708623E-2</v>
      </c>
      <c r="AE240">
        <v>-0.3971201705929141</v>
      </c>
      <c r="AF240">
        <v>-1.826733219283394E-3</v>
      </c>
      <c r="AG240">
        <v>-0.1016202454963273</v>
      </c>
      <c r="AH240">
        <v>0</v>
      </c>
      <c r="AI240">
        <v>0</v>
      </c>
      <c r="AJ240">
        <v>3.8145833070160513E-2</v>
      </c>
      <c r="AK240">
        <v>-1.884682330759366E-4</v>
      </c>
      <c r="AL240">
        <v>-0.18146090590101341</v>
      </c>
      <c r="AM240">
        <v>-1.6813916874257351</v>
      </c>
      <c r="AN240">
        <v>-1.5811985673004569</v>
      </c>
      <c r="AO240">
        <v>-1.282201656133267</v>
      </c>
      <c r="AP240">
        <v>-8.8141179425271456E-5</v>
      </c>
      <c r="AQ240">
        <v>-0.39058058586448391</v>
      </c>
      <c r="AR240">
        <v>-3.9801940135886232E-4</v>
      </c>
      <c r="AS240">
        <v>1.5803499761691839E-4</v>
      </c>
    </row>
    <row r="241" spans="1:45" x14ac:dyDescent="0.2">
      <c r="A241">
        <v>5</v>
      </c>
      <c r="B241" t="s">
        <v>46</v>
      </c>
      <c r="C241">
        <v>30</v>
      </c>
      <c r="D241">
        <v>16</v>
      </c>
      <c r="E241">
        <v>-0.22314355131420971</v>
      </c>
      <c r="F241">
        <v>-2.5293401087764229</v>
      </c>
      <c r="G241">
        <v>-2.5323829179528521</v>
      </c>
      <c r="H241">
        <v>1.446887039734695E-2</v>
      </c>
      <c r="I241">
        <v>6.816330718734509E-2</v>
      </c>
      <c r="J241">
        <v>2.00556706477335E-2</v>
      </c>
      <c r="K241">
        <v>25</v>
      </c>
      <c r="L241">
        <v>-202.3472087021139</v>
      </c>
      <c r="M241">
        <v>0.41717543665162959</v>
      </c>
      <c r="N241">
        <v>-0.2172648456967754</v>
      </c>
      <c r="O241">
        <v>2.0934821057522291E-4</v>
      </c>
      <c r="P241">
        <v>-2.517052331491084</v>
      </c>
      <c r="Q241">
        <v>2</v>
      </c>
      <c r="R241">
        <f t="shared" si="42"/>
        <v>-2.5296150242199475</v>
      </c>
      <c r="S241">
        <f t="shared" si="45"/>
        <v>-2.5299378474273966</v>
      </c>
      <c r="T241">
        <f t="shared" si="43"/>
        <v>3.2539231098716037E-4</v>
      </c>
      <c r="U241">
        <f t="shared" si="46"/>
        <v>-2.4304243895989515E-5</v>
      </c>
      <c r="V241">
        <f t="shared" si="44"/>
        <v>-1.2862050533634297E-4</v>
      </c>
      <c r="W241">
        <f t="shared" si="47"/>
        <v>9.7733586642267561E-6</v>
      </c>
      <c r="X241">
        <v>1.739617085974032E-4</v>
      </c>
      <c r="Y241">
        <v>-6.8772777596784433E-5</v>
      </c>
      <c r="Z241">
        <v>-5.5935539230933529E-3</v>
      </c>
      <c r="AA241">
        <v>2.2137001218703392E-3</v>
      </c>
      <c r="AB241">
        <v>2.7417267428869311E-3</v>
      </c>
      <c r="AC241">
        <v>0.23379322567130051</v>
      </c>
      <c r="AD241">
        <v>1.3887953971096319E-2</v>
      </c>
      <c r="AE241">
        <v>0.25587956868309419</v>
      </c>
      <c r="AF241">
        <v>3.9063282301063929E-3</v>
      </c>
      <c r="AG241">
        <v>0.24188775797103729</v>
      </c>
      <c r="AH241">
        <v>-1</v>
      </c>
      <c r="AI241">
        <v>-3.8461538461538457E-2</v>
      </c>
      <c r="AJ241">
        <v>1.391693668779226E-2</v>
      </c>
      <c r="AK241">
        <v>-6.8772777596784433E-5</v>
      </c>
      <c r="AL241">
        <v>0.49071330043338768</v>
      </c>
      <c r="AM241">
        <v>-6.6729338492847923</v>
      </c>
      <c r="AN241">
        <v>0.1307434821924538</v>
      </c>
      <c r="AO241">
        <v>-0.37569067092575248</v>
      </c>
      <c r="AP241">
        <v>7.1822312282880955E-5</v>
      </c>
      <c r="AQ241">
        <v>0.5222457237123922</v>
      </c>
      <c r="AR241">
        <v>1.897953932219032E-3</v>
      </c>
      <c r="AS241">
        <v>-7.5347018287821659E-4</v>
      </c>
    </row>
    <row r="242" spans="1:45" x14ac:dyDescent="0.2">
      <c r="A242">
        <v>1</v>
      </c>
      <c r="B242" t="s">
        <v>47</v>
      </c>
      <c r="C242">
        <v>1</v>
      </c>
      <c r="D242">
        <v>15</v>
      </c>
      <c r="F242">
        <v>-2.709555625052209</v>
      </c>
      <c r="G242">
        <v>-2.6985155334353741</v>
      </c>
      <c r="H242">
        <v>0.1571014798166159</v>
      </c>
      <c r="I242">
        <v>0.75783637357544054</v>
      </c>
      <c r="J242">
        <v>0.19831150128339561</v>
      </c>
      <c r="K242">
        <v>23</v>
      </c>
      <c r="L242">
        <v>-216.76445000417669</v>
      </c>
      <c r="M242">
        <v>-0.60391875546519769</v>
      </c>
      <c r="N242">
        <v>0.3220471149350117</v>
      </c>
      <c r="O242">
        <v>2.468087496057058E-2</v>
      </c>
      <c r="P242">
        <v>-2.6336729606472051</v>
      </c>
      <c r="Q242">
        <v>3</v>
      </c>
    </row>
    <row r="243" spans="1:45" x14ac:dyDescent="0.2">
      <c r="A243">
        <v>1</v>
      </c>
      <c r="B243" t="s">
        <v>47</v>
      </c>
      <c r="C243">
        <v>2</v>
      </c>
      <c r="D243">
        <v>17</v>
      </c>
      <c r="E243">
        <v>0.1251631429540061</v>
      </c>
      <c r="F243">
        <v>-2.708332817800283</v>
      </c>
      <c r="G243">
        <v>-2.694600426837098</v>
      </c>
      <c r="H243">
        <v>7.5647307690457105E-2</v>
      </c>
      <c r="I243">
        <v>0.38817503798325831</v>
      </c>
      <c r="J243">
        <v>0.11339643668100451</v>
      </c>
      <c r="K243">
        <v>25</v>
      </c>
      <c r="L243">
        <v>-216.66662542402261</v>
      </c>
      <c r="M243">
        <v>-0.2379858251049265</v>
      </c>
      <c r="N243">
        <v>-2.4986671395370141E-2</v>
      </c>
      <c r="O243">
        <v>5.7225151608146898E-3</v>
      </c>
      <c r="P243">
        <v>-2.640025641352052</v>
      </c>
      <c r="Q243">
        <v>3</v>
      </c>
      <c r="X243">
        <v>1.2228072519264721E-3</v>
      </c>
      <c r="Y243">
        <v>-4.5129438961154759E-4</v>
      </c>
      <c r="Z243">
        <v>3.9151065982756528E-3</v>
      </c>
      <c r="AA243">
        <v>-1.450837154637937E-3</v>
      </c>
      <c r="AB243">
        <v>-8.1454172126158797E-2</v>
      </c>
      <c r="AC243">
        <v>-0.51848125314440074</v>
      </c>
      <c r="AD243">
        <v>-0.36966133559218228</v>
      </c>
      <c r="AE243">
        <v>-0.48778515848762372</v>
      </c>
      <c r="AF243">
        <v>-8.4915064602391066E-2</v>
      </c>
      <c r="AG243">
        <v>-0.42819031701567228</v>
      </c>
      <c r="AH243">
        <v>2</v>
      </c>
      <c r="AI243">
        <v>8.6956521739130432E-2</v>
      </c>
      <c r="AJ243">
        <v>9.7824580154110663E-2</v>
      </c>
      <c r="AK243">
        <v>-4.512943896115149E-4</v>
      </c>
      <c r="AL243">
        <v>0.36593293036027119</v>
      </c>
      <c r="AM243">
        <v>-0.60593072668921111</v>
      </c>
      <c r="AN243">
        <v>-0.34703378633038179</v>
      </c>
      <c r="AO243">
        <v>-1.0775870058653141</v>
      </c>
      <c r="AP243">
        <v>-1.8958359799755891E-2</v>
      </c>
      <c r="AQ243">
        <v>-0.76813969642661339</v>
      </c>
      <c r="AR243">
        <v>-6.352680704846847E-3</v>
      </c>
      <c r="AS243">
        <v>2.4120993000154899E-3</v>
      </c>
    </row>
    <row r="244" spans="1:45" x14ac:dyDescent="0.2">
      <c r="A244">
        <v>1</v>
      </c>
      <c r="B244" t="s">
        <v>47</v>
      </c>
      <c r="C244">
        <v>3</v>
      </c>
      <c r="D244">
        <v>20</v>
      </c>
      <c r="E244">
        <v>0.16251892949777469</v>
      </c>
      <c r="F244">
        <v>-2.7184135275196448</v>
      </c>
      <c r="G244">
        <v>-2.6700907577496218</v>
      </c>
      <c r="H244">
        <v>0.25261470832219091</v>
      </c>
      <c r="I244">
        <v>1.4065694547854499</v>
      </c>
      <c r="J244">
        <v>0.26980434382587332</v>
      </c>
      <c r="K244">
        <v>18</v>
      </c>
      <c r="L244">
        <v>-217.4730822015716</v>
      </c>
      <c r="M244">
        <v>-0.89472899970604214</v>
      </c>
      <c r="N244">
        <v>1.2938393687539711</v>
      </c>
      <c r="O244">
        <v>6.3814190860705569E-2</v>
      </c>
      <c r="P244">
        <v>-2.555837287420323</v>
      </c>
      <c r="Q244">
        <v>3</v>
      </c>
      <c r="R244">
        <f t="shared" ref="R244:R271" si="48">AVERAGE(F242:F244)</f>
        <v>-2.7121006567907124</v>
      </c>
      <c r="T244">
        <f t="shared" ref="T244:T271" si="49">AVERAGE(X243:X245)</f>
        <v>7.1699927562929311E-3</v>
      </c>
      <c r="V244">
        <f t="shared" ref="V244:V271" si="50">AVERAGE(Y243:Y245)</f>
        <v>-2.6334544117563841E-3</v>
      </c>
      <c r="X244">
        <v>-1.0080709719362259E-2</v>
      </c>
      <c r="Y244">
        <v>3.7221089125781251E-3</v>
      </c>
      <c r="Z244">
        <v>2.4509669087475761E-2</v>
      </c>
      <c r="AA244">
        <v>-9.0958454705824532E-3</v>
      </c>
      <c r="AB244">
        <v>0.17696740063173369</v>
      </c>
      <c r="AC244">
        <v>2.339374738303583</v>
      </c>
      <c r="AD244">
        <v>1.0183944168021919</v>
      </c>
      <c r="AE244">
        <v>2.6235443218945842</v>
      </c>
      <c r="AF244">
        <v>0.15640790714486871</v>
      </c>
      <c r="AG244">
        <v>1.379301781632343</v>
      </c>
      <c r="AH244">
        <v>-7</v>
      </c>
      <c r="AI244">
        <v>-0.28000000000000003</v>
      </c>
      <c r="AJ244">
        <v>-0.80645677754895928</v>
      </c>
      <c r="AK244">
        <v>3.7221089125780262E-3</v>
      </c>
      <c r="AL244">
        <v>-0.65674317460111564</v>
      </c>
      <c r="AM244">
        <v>2.7595894600510831</v>
      </c>
      <c r="AN244">
        <v>1.318826040149341</v>
      </c>
      <c r="AO244">
        <v>-52.781181586023912</v>
      </c>
      <c r="AP244">
        <v>5.8091675699890877E-2</v>
      </c>
      <c r="AQ244">
        <v>10.151423642820131</v>
      </c>
      <c r="AR244">
        <v>8.4188353931728521E-2</v>
      </c>
      <c r="AS244">
        <v>-3.1889218276157587E-2</v>
      </c>
    </row>
    <row r="245" spans="1:45" x14ac:dyDescent="0.2">
      <c r="A245">
        <v>1</v>
      </c>
      <c r="B245" t="s">
        <v>47</v>
      </c>
      <c r="C245">
        <v>4</v>
      </c>
      <c r="D245">
        <v>22</v>
      </c>
      <c r="E245">
        <v>9.5310179804325212E-2</v>
      </c>
      <c r="F245">
        <v>-2.6880456467833298</v>
      </c>
      <c r="G245">
        <v>-2.708465628254018</v>
      </c>
      <c r="H245">
        <v>0.25428679193116099</v>
      </c>
      <c r="I245">
        <v>1.284807040381085</v>
      </c>
      <c r="J245">
        <v>0.15256420219345121</v>
      </c>
      <c r="K245">
        <v>22</v>
      </c>
      <c r="L245">
        <v>-215.04365174266641</v>
      </c>
      <c r="M245">
        <v>0.72994971667476327</v>
      </c>
      <c r="N245">
        <v>1.38475386427327</v>
      </c>
      <c r="O245">
        <v>6.4661772550641566E-2</v>
      </c>
      <c r="P245">
        <v>-2.5849008988271271</v>
      </c>
      <c r="Q245">
        <v>3</v>
      </c>
      <c r="R245">
        <f t="shared" si="48"/>
        <v>-2.7049306640344191</v>
      </c>
      <c r="T245">
        <f t="shared" si="49"/>
        <v>-5.7467890490790667E-3</v>
      </c>
      <c r="V245">
        <f t="shared" si="50"/>
        <v>2.1706105948481784E-3</v>
      </c>
      <c r="X245">
        <v>3.0367880736314579E-2</v>
      </c>
      <c r="Y245">
        <v>-1.117117775823573E-2</v>
      </c>
      <c r="Z245">
        <v>-3.8374870504395357E-2</v>
      </c>
      <c r="AA245">
        <v>1.437212214342035E-2</v>
      </c>
      <c r="AB245">
        <v>1.672083608970143E-3</v>
      </c>
      <c r="AC245">
        <v>6.6191063065002831E-3</v>
      </c>
      <c r="AD245">
        <v>-0.12176241440436469</v>
      </c>
      <c r="AE245">
        <v>-8.6566940573110693E-2</v>
      </c>
      <c r="AF245">
        <v>-0.117240141632422</v>
      </c>
      <c r="AG245">
        <v>-0.43453763556930219</v>
      </c>
      <c r="AH245">
        <v>4</v>
      </c>
      <c r="AI245">
        <v>0.22222222222222221</v>
      </c>
      <c r="AJ245">
        <v>2.4294304589051592</v>
      </c>
      <c r="AK245">
        <v>-1.117117775823569E-2</v>
      </c>
      <c r="AL245">
        <v>1.624678716380805</v>
      </c>
      <c r="AM245">
        <v>-1.8158333047376181</v>
      </c>
      <c r="AN245">
        <v>9.0914495519299088E-2</v>
      </c>
      <c r="AO245">
        <v>7.0267219961666572E-2</v>
      </c>
      <c r="AP245">
        <v>8.4758168993599725E-4</v>
      </c>
      <c r="AQ245">
        <v>1.3282025181297201E-2</v>
      </c>
      <c r="AR245">
        <v>-2.9063611406803691E-2</v>
      </c>
      <c r="AS245">
        <v>1.1371463883813351E-2</v>
      </c>
    </row>
    <row r="246" spans="1:45" x14ac:dyDescent="0.2">
      <c r="A246">
        <v>1</v>
      </c>
      <c r="B246" t="s">
        <v>47</v>
      </c>
      <c r="C246">
        <v>5</v>
      </c>
      <c r="D246">
        <v>26</v>
      </c>
      <c r="E246">
        <v>0.1670540846631661</v>
      </c>
      <c r="F246">
        <v>-2.7255731849475202</v>
      </c>
      <c r="G246">
        <v>-2.7134615965485982</v>
      </c>
      <c r="H246">
        <v>0.11667674491428939</v>
      </c>
      <c r="I246">
        <v>0.59141300973175071</v>
      </c>
      <c r="J246">
        <v>0.13339688929138621</v>
      </c>
      <c r="K246">
        <v>24</v>
      </c>
      <c r="L246">
        <v>-218.0458547958016</v>
      </c>
      <c r="M246">
        <v>-0.85916887290931887</v>
      </c>
      <c r="N246">
        <v>1.0886612605742561</v>
      </c>
      <c r="O246">
        <v>1.3613462803794159E-2</v>
      </c>
      <c r="P246">
        <v>-2.6501216620317911</v>
      </c>
      <c r="Q246">
        <v>3</v>
      </c>
      <c r="R246">
        <f t="shared" si="48"/>
        <v>-2.7106774530834983</v>
      </c>
      <c r="S246">
        <f t="shared" ref="S246:S271" si="51">AVERAGE(F242:F246)</f>
        <v>-2.7099841604205976</v>
      </c>
      <c r="T246">
        <f t="shared" si="49"/>
        <v>5.8509031217345653E-3</v>
      </c>
      <c r="U246">
        <f t="shared" ref="U246:U271" si="52">AVERAGE(X243:X247)</f>
        <v>1.7389613795535824E-3</v>
      </c>
      <c r="V246">
        <f t="shared" si="50"/>
        <v>-2.0923761448660371E-3</v>
      </c>
      <c r="W246">
        <f t="shared" ref="W246:W271" si="53">AVERAGE(Y243:Y247)</f>
        <v>-6.0126278232630647E-4</v>
      </c>
      <c r="X246">
        <v>-3.7527538164189522E-2</v>
      </c>
      <c r="Y246">
        <v>1.3960900630202141E-2</v>
      </c>
      <c r="Z246">
        <v>-4.9959682945801553E-3</v>
      </c>
      <c r="AA246">
        <v>1.8445751138443469E-3</v>
      </c>
      <c r="AB246">
        <v>-0.1376100470168716</v>
      </c>
      <c r="AC246">
        <v>-0.54116081284365158</v>
      </c>
      <c r="AD246">
        <v>-0.69339403064933447</v>
      </c>
      <c r="AE246">
        <v>-0.53968729066402654</v>
      </c>
      <c r="AF246">
        <v>-1.9167312902065081E-2</v>
      </c>
      <c r="AG246">
        <v>-0.1256344058861262</v>
      </c>
      <c r="AH246">
        <v>2</v>
      </c>
      <c r="AI246">
        <v>9.0909090909090912E-2</v>
      </c>
      <c r="AJ246">
        <v>-3.0022030531351618</v>
      </c>
      <c r="AK246">
        <v>1.3960900630202141E-2</v>
      </c>
      <c r="AL246">
        <v>-1.589118589584082</v>
      </c>
      <c r="AM246">
        <v>-2.1770247364752802</v>
      </c>
      <c r="AN246">
        <v>-0.29609260369901408</v>
      </c>
      <c r="AO246">
        <v>-0.2138232731016107</v>
      </c>
      <c r="AP246">
        <v>-5.1048309746847403E-2</v>
      </c>
      <c r="AQ246">
        <v>-0.7894666003297014</v>
      </c>
      <c r="AR246">
        <v>-6.5220763204664411E-2</v>
      </c>
      <c r="AS246">
        <v>2.5231436622679689E-2</v>
      </c>
    </row>
    <row r="247" spans="1:45" x14ac:dyDescent="0.2">
      <c r="A247">
        <v>1</v>
      </c>
      <c r="B247" t="s">
        <v>47</v>
      </c>
      <c r="C247">
        <v>6</v>
      </c>
      <c r="D247">
        <v>31</v>
      </c>
      <c r="E247">
        <v>0.17589066646366411</v>
      </c>
      <c r="F247">
        <v>-2.7008608181544411</v>
      </c>
      <c r="G247">
        <v>-2.6745100559913482</v>
      </c>
      <c r="H247">
        <v>0.1552535965961658</v>
      </c>
      <c r="I247">
        <v>0.84925874740899632</v>
      </c>
      <c r="J247">
        <v>0.1568121435852681</v>
      </c>
      <c r="K247">
        <v>23</v>
      </c>
      <c r="L247">
        <v>-216.06886545235531</v>
      </c>
      <c r="M247">
        <v>-0.85393059509823599</v>
      </c>
      <c r="N247">
        <v>1.452058269475605</v>
      </c>
      <c r="O247">
        <v>2.410367925604499E-2</v>
      </c>
      <c r="P247">
        <v>-2.622047456396805</v>
      </c>
      <c r="Q247">
        <v>3</v>
      </c>
      <c r="R247">
        <f t="shared" si="48"/>
        <v>-2.7048265499617639</v>
      </c>
      <c r="S247">
        <f t="shared" si="51"/>
        <v>-2.7082451990410439</v>
      </c>
      <c r="T247">
        <f t="shared" si="49"/>
        <v>-7.0574783070586448E-3</v>
      </c>
      <c r="U247">
        <f t="shared" si="52"/>
        <v>-1.7705278084472267E-4</v>
      </c>
      <c r="V247">
        <f t="shared" si="50"/>
        <v>2.6627818638869003E-3</v>
      </c>
      <c r="W247">
        <f t="shared" si="53"/>
        <v>1.0785534920061904E-4</v>
      </c>
      <c r="X247">
        <v>2.471236679307864E-2</v>
      </c>
      <c r="Y247">
        <v>-9.0668513065645211E-3</v>
      </c>
      <c r="Z247">
        <v>3.8951540557249593E-2</v>
      </c>
      <c r="AA247">
        <v>-1.4354926049734479E-2</v>
      </c>
      <c r="AB247">
        <v>3.8576851681876398E-2</v>
      </c>
      <c r="AC247">
        <v>0.33063016722153937</v>
      </c>
      <c r="AD247">
        <v>0.25784573767724561</v>
      </c>
      <c r="AE247">
        <v>0.43598252563669099</v>
      </c>
      <c r="AF247">
        <v>2.3415254293881919E-2</v>
      </c>
      <c r="AG247">
        <v>0.1755307370229203</v>
      </c>
      <c r="AH247">
        <v>-1</v>
      </c>
      <c r="AI247">
        <v>-4.1666666666666657E-2</v>
      </c>
      <c r="AJ247">
        <v>1.976989343446292</v>
      </c>
      <c r="AK247">
        <v>-9.0668513065645211E-3</v>
      </c>
      <c r="AL247">
        <v>5.2382778110828809E-3</v>
      </c>
      <c r="AM247">
        <v>-6.0969129309177798E-3</v>
      </c>
      <c r="AN247">
        <v>0.36339700890134902</v>
      </c>
      <c r="AO247">
        <v>0.33380172700336691</v>
      </c>
      <c r="AP247">
        <v>1.0490216452250831E-2</v>
      </c>
      <c r="AQ247">
        <v>0.77057664192002195</v>
      </c>
      <c r="AR247">
        <v>2.8074205634985638E-2</v>
      </c>
      <c r="AS247">
        <v>-1.0593553510091209E-2</v>
      </c>
    </row>
    <row r="248" spans="1:45" x14ac:dyDescent="0.2">
      <c r="A248">
        <v>1</v>
      </c>
      <c r="B248" t="s">
        <v>47</v>
      </c>
      <c r="C248">
        <v>7</v>
      </c>
      <c r="D248">
        <v>33</v>
      </c>
      <c r="E248">
        <v>6.2520356981333958E-2</v>
      </c>
      <c r="F248">
        <v>-2.7092180817045062</v>
      </c>
      <c r="G248">
        <v>-2.7190095397963958</v>
      </c>
      <c r="H248">
        <v>7.2588311467852135E-2</v>
      </c>
      <c r="I248">
        <v>0.30576487704824418</v>
      </c>
      <c r="J248">
        <v>0.11353165667715449</v>
      </c>
      <c r="K248">
        <v>29</v>
      </c>
      <c r="L248">
        <v>-216.73744653636049</v>
      </c>
      <c r="M248">
        <v>2.778418346030603E-2</v>
      </c>
      <c r="N248">
        <v>-0.94176022131096149</v>
      </c>
      <c r="O248">
        <v>5.2690629617539141E-3</v>
      </c>
      <c r="P248">
        <v>-2.6505075031698868</v>
      </c>
      <c r="Q248">
        <v>3</v>
      </c>
      <c r="R248">
        <f t="shared" si="48"/>
        <v>-2.7118840282688228</v>
      </c>
      <c r="S248">
        <f t="shared" si="51"/>
        <v>-2.7084222518218883</v>
      </c>
      <c r="T248">
        <f t="shared" si="49"/>
        <v>5.498836422237325E-3</v>
      </c>
      <c r="U248">
        <f t="shared" si="52"/>
        <v>1.8673703677674063E-3</v>
      </c>
      <c r="V248">
        <f t="shared" si="50"/>
        <v>-2.0082498142564918E-3</v>
      </c>
      <c r="W248">
        <f t="shared" si="53"/>
        <v>-6.4700531416061308E-4</v>
      </c>
      <c r="X248">
        <v>-8.3572635500650527E-3</v>
      </c>
      <c r="Y248">
        <v>3.094296268023081E-3</v>
      </c>
      <c r="Z248">
        <v>-4.4499483805047653E-2</v>
      </c>
      <c r="AA248">
        <v>1.663836847626031E-2</v>
      </c>
      <c r="AB248">
        <v>-8.266528512831367E-2</v>
      </c>
      <c r="AC248">
        <v>-0.53245326962270967</v>
      </c>
      <c r="AD248">
        <v>-0.54349387036075214</v>
      </c>
      <c r="AE248">
        <v>-0.63996264038362594</v>
      </c>
      <c r="AF248">
        <v>-4.3280486908113591E-2</v>
      </c>
      <c r="AG248">
        <v>-0.27600213809066021</v>
      </c>
      <c r="AH248">
        <v>6</v>
      </c>
      <c r="AI248">
        <v>0.2608695652173913</v>
      </c>
      <c r="AJ248">
        <v>-0.66858108400521132</v>
      </c>
      <c r="AK248">
        <v>3.094296268023114E-3</v>
      </c>
      <c r="AL248">
        <v>0.88171477855854197</v>
      </c>
      <c r="AM248">
        <v>-1.0325368169495199</v>
      </c>
      <c r="AN248">
        <v>-2.3938184907865661</v>
      </c>
      <c r="AO248">
        <v>-1.648569166340045</v>
      </c>
      <c r="AP248">
        <v>-1.883461629429108E-2</v>
      </c>
      <c r="AQ248">
        <v>-0.78140005491350539</v>
      </c>
      <c r="AR248">
        <v>-2.8460046773081341E-2</v>
      </c>
      <c r="AS248">
        <v>1.085413107365756E-2</v>
      </c>
    </row>
    <row r="249" spans="1:45" x14ac:dyDescent="0.2">
      <c r="A249">
        <v>1</v>
      </c>
      <c r="B249" t="s">
        <v>47</v>
      </c>
      <c r="C249">
        <v>8</v>
      </c>
      <c r="D249">
        <v>36</v>
      </c>
      <c r="E249">
        <v>8.7011376989629685E-2</v>
      </c>
      <c r="F249">
        <v>-2.7090766756808078</v>
      </c>
      <c r="G249">
        <v>-2.7105658745652241</v>
      </c>
      <c r="H249">
        <v>7.8426353476732838E-2</v>
      </c>
      <c r="I249">
        <v>0.53172516331034902</v>
      </c>
      <c r="J249">
        <v>9.8103867135808542E-2</v>
      </c>
      <c r="K249">
        <v>21</v>
      </c>
      <c r="L249">
        <v>-216.72613405446461</v>
      </c>
      <c r="M249">
        <v>-1.2567190048756569</v>
      </c>
      <c r="N249">
        <v>4.5615046022268348</v>
      </c>
      <c r="O249">
        <v>6.150692919657445E-3</v>
      </c>
      <c r="P249">
        <v>-2.6418581114932258</v>
      </c>
      <c r="Q249">
        <v>3</v>
      </c>
      <c r="R249">
        <f t="shared" si="48"/>
        <v>-2.7063851918465844</v>
      </c>
      <c r="S249">
        <f t="shared" si="51"/>
        <v>-2.7065548814541209</v>
      </c>
      <c r="T249">
        <f t="shared" si="49"/>
        <v>-1.5680963475598553E-2</v>
      </c>
      <c r="U249">
        <f t="shared" si="52"/>
        <v>-1.1971612359581307E-2</v>
      </c>
      <c r="V249">
        <f t="shared" si="50"/>
        <v>5.7914344675943511E-3</v>
      </c>
      <c r="W249">
        <f t="shared" si="53"/>
        <v>4.4536705452841354E-3</v>
      </c>
      <c r="X249">
        <v>1.414060236983872E-4</v>
      </c>
      <c r="Y249">
        <v>-5.2194404228035229E-5</v>
      </c>
      <c r="Z249">
        <v>8.4436652311721261E-3</v>
      </c>
      <c r="AA249">
        <v>-3.105419494704826E-3</v>
      </c>
      <c r="AB249">
        <v>5.8380420088807033E-3</v>
      </c>
      <c r="AC249">
        <v>8.0426750406864769E-2</v>
      </c>
      <c r="AD249">
        <v>0.22596028626210479</v>
      </c>
      <c r="AE249">
        <v>0.73900013776419582</v>
      </c>
      <c r="AF249">
        <v>-1.5427789541345939E-2</v>
      </c>
      <c r="AG249">
        <v>-0.13588975967484859</v>
      </c>
      <c r="AH249">
        <v>-8</v>
      </c>
      <c r="AI249">
        <v>-0.27586206896551718</v>
      </c>
      <c r="AJ249">
        <v>1.131248189588518E-2</v>
      </c>
      <c r="AK249">
        <v>-5.2194404228100803E-5</v>
      </c>
      <c r="AL249">
        <v>-1.284503188335963</v>
      </c>
      <c r="AM249">
        <v>-46.231453595570763</v>
      </c>
      <c r="AN249">
        <v>5.5032648235377959</v>
      </c>
      <c r="AO249">
        <v>-5.8435944723563162</v>
      </c>
      <c r="AP249">
        <v>8.8162995790353089E-4</v>
      </c>
      <c r="AQ249">
        <v>0.16732196299473759</v>
      </c>
      <c r="AR249">
        <v>8.6493916766605672E-3</v>
      </c>
      <c r="AS249">
        <v>-3.2632964314631388E-3</v>
      </c>
    </row>
    <row r="250" spans="1:45" x14ac:dyDescent="0.2">
      <c r="A250">
        <v>1</v>
      </c>
      <c r="B250" t="s">
        <v>47</v>
      </c>
      <c r="C250">
        <v>9</v>
      </c>
      <c r="D250">
        <v>38</v>
      </c>
      <c r="E250">
        <v>5.4067221270275738E-2</v>
      </c>
      <c r="F250">
        <v>-2.7479037085812368</v>
      </c>
      <c r="G250">
        <v>-2.7691311854234661</v>
      </c>
      <c r="H250">
        <v>0.25370297969797212</v>
      </c>
      <c r="I250">
        <v>1.535737285109962</v>
      </c>
      <c r="J250">
        <v>0.33239754349152317</v>
      </c>
      <c r="K250">
        <v>15</v>
      </c>
      <c r="L250">
        <v>-219.83229668649889</v>
      </c>
      <c r="M250">
        <v>-0.25828301701885642</v>
      </c>
      <c r="N250">
        <v>0.93404291168998732</v>
      </c>
      <c r="O250">
        <v>6.4365201907629621E-2</v>
      </c>
      <c r="P250">
        <v>-2.5534639427764181</v>
      </c>
      <c r="Q250">
        <v>3</v>
      </c>
      <c r="R250">
        <f t="shared" si="48"/>
        <v>-2.7220661553221834</v>
      </c>
      <c r="S250">
        <f t="shared" si="51"/>
        <v>-2.7185264938137026</v>
      </c>
      <c r="T250">
        <f t="shared" si="49"/>
        <v>-2.2513320988911309E-3</v>
      </c>
      <c r="U250">
        <f t="shared" si="52"/>
        <v>1.920221389268039E-3</v>
      </c>
      <c r="V250">
        <f t="shared" si="50"/>
        <v>8.8654901568459516E-4</v>
      </c>
      <c r="W250">
        <f t="shared" si="53"/>
        <v>-6.6258159829753085E-4</v>
      </c>
      <c r="X250">
        <v>-3.8827032900428993E-2</v>
      </c>
      <c r="Y250">
        <v>1.433220153898801E-2</v>
      </c>
      <c r="Z250">
        <v>-5.8565310858242459E-2</v>
      </c>
      <c r="AA250">
        <v>2.1606304206731871E-2</v>
      </c>
      <c r="AB250">
        <v>0.17527662622123921</v>
      </c>
      <c r="AC250">
        <v>2.234920003940251</v>
      </c>
      <c r="AD250">
        <v>1.004012121799613</v>
      </c>
      <c r="AE250">
        <v>1.8882163024765619</v>
      </c>
      <c r="AF250">
        <v>0.2342936763557146</v>
      </c>
      <c r="AG250">
        <v>2.3882205992081218</v>
      </c>
      <c r="AH250">
        <v>-6</v>
      </c>
      <c r="AI250">
        <v>-0.2857142857142857</v>
      </c>
      <c r="AJ250">
        <v>-3.1061626320343412</v>
      </c>
      <c r="AK250">
        <v>1.433220153898811E-2</v>
      </c>
      <c r="AL250">
        <v>0.99843598785680032</v>
      </c>
      <c r="AM250">
        <v>-0.79447830738868186</v>
      </c>
      <c r="AN250">
        <v>-3.627461690536848</v>
      </c>
      <c r="AO250">
        <v>-0.79523359217175704</v>
      </c>
      <c r="AP250">
        <v>5.8214508987972167E-2</v>
      </c>
      <c r="AQ250">
        <v>9.4647074318927888</v>
      </c>
      <c r="AR250">
        <v>8.8394168716808608E-2</v>
      </c>
      <c r="AS250">
        <v>-3.3459090150320989E-2</v>
      </c>
    </row>
    <row r="251" spans="1:45" x14ac:dyDescent="0.2">
      <c r="A251">
        <v>1</v>
      </c>
      <c r="B251" t="s">
        <v>47</v>
      </c>
      <c r="C251">
        <v>10</v>
      </c>
      <c r="D251">
        <v>40</v>
      </c>
      <c r="E251">
        <v>5.1293294387550592E-2</v>
      </c>
      <c r="F251">
        <v>-2.71597207800118</v>
      </c>
      <c r="G251">
        <v>-2.7240764922381131</v>
      </c>
      <c r="H251">
        <v>0.44095913198269882</v>
      </c>
      <c r="I251">
        <v>2.406618878163632</v>
      </c>
      <c r="J251">
        <v>0.4027808139424196</v>
      </c>
      <c r="K251">
        <v>23</v>
      </c>
      <c r="L251">
        <v>-217.27776624009439</v>
      </c>
      <c r="M251">
        <v>-0.51459722500861049</v>
      </c>
      <c r="N251">
        <v>0.93823025336355981</v>
      </c>
      <c r="O251">
        <v>0.19444495607893519</v>
      </c>
      <c r="P251">
        <v>-2.476263210520135</v>
      </c>
      <c r="Q251">
        <v>3</v>
      </c>
      <c r="R251">
        <f t="shared" si="48"/>
        <v>-2.7243174874210747</v>
      </c>
      <c r="S251">
        <f t="shared" si="51"/>
        <v>-2.7166062724244342</v>
      </c>
      <c r="T251">
        <f t="shared" si="49"/>
        <v>-1.4203109901716655E-3</v>
      </c>
      <c r="U251">
        <f t="shared" si="52"/>
        <v>-2.4953580993763323E-3</v>
      </c>
      <c r="V251">
        <f t="shared" si="50"/>
        <v>5.8061670934315881E-4</v>
      </c>
      <c r="W251">
        <f t="shared" si="53"/>
        <v>9.5679039836490411E-4</v>
      </c>
      <c r="X251">
        <v>3.1931630580057213E-2</v>
      </c>
      <c r="Y251">
        <v>-1.1620360087706189E-2</v>
      </c>
      <c r="Z251">
        <v>4.5054693185353052E-2</v>
      </c>
      <c r="AA251">
        <v>-1.627033541152479E-2</v>
      </c>
      <c r="AB251">
        <v>0.1872561522847267</v>
      </c>
      <c r="AC251">
        <v>0.73809204963871966</v>
      </c>
      <c r="AD251">
        <v>0.87088159305366997</v>
      </c>
      <c r="AE251">
        <v>0.56707719575312177</v>
      </c>
      <c r="AF251">
        <v>7.0383270450896429E-2</v>
      </c>
      <c r="AG251">
        <v>0.21174425572339209</v>
      </c>
      <c r="AH251">
        <v>8</v>
      </c>
      <c r="AI251">
        <v>0.53333333333333333</v>
      </c>
      <c r="AJ251">
        <v>2.5545304464045842</v>
      </c>
      <c r="AK251">
        <v>-1.162036008770622E-2</v>
      </c>
      <c r="AL251">
        <v>-0.25631420798975407</v>
      </c>
      <c r="AM251">
        <v>0.99237731906717419</v>
      </c>
      <c r="AN251">
        <v>4.1873416735724867E-3</v>
      </c>
      <c r="AO251">
        <v>4.4830292282784139E-3</v>
      </c>
      <c r="AP251">
        <v>0.13007975417130549</v>
      </c>
      <c r="AQ251">
        <v>2.0209639730173259</v>
      </c>
      <c r="AR251">
        <v>7.7200732256282212E-2</v>
      </c>
      <c r="AS251">
        <v>-3.0233727198176439E-2</v>
      </c>
    </row>
    <row r="252" spans="1:45" x14ac:dyDescent="0.2">
      <c r="A252">
        <v>1</v>
      </c>
      <c r="B252" t="s">
        <v>47</v>
      </c>
      <c r="C252">
        <v>11</v>
      </c>
      <c r="D252">
        <v>42</v>
      </c>
      <c r="E252">
        <v>4.879016416943216E-2</v>
      </c>
      <c r="F252">
        <v>-2.7133376086513228</v>
      </c>
      <c r="G252">
        <v>-2.7117062728464991</v>
      </c>
      <c r="H252">
        <v>0.2100859925906583</v>
      </c>
      <c r="I252">
        <v>1.3807758249532689</v>
      </c>
      <c r="J252">
        <v>0.20463845135267039</v>
      </c>
      <c r="K252">
        <v>19</v>
      </c>
      <c r="L252">
        <v>-217.06700869210579</v>
      </c>
      <c r="M252">
        <v>-0.456644307690102</v>
      </c>
      <c r="N252">
        <v>2.2142803021547541</v>
      </c>
      <c r="O252">
        <v>4.4136124282802149E-2</v>
      </c>
      <c r="P252">
        <v>-2.5857978893253062</v>
      </c>
      <c r="Q252">
        <v>3</v>
      </c>
      <c r="R252">
        <f t="shared" si="48"/>
        <v>-2.7257377984112465</v>
      </c>
      <c r="S252">
        <f t="shared" si="51"/>
        <v>-2.7191016305238103</v>
      </c>
      <c r="T252">
        <f t="shared" si="49"/>
        <v>1.1154795675065868E-2</v>
      </c>
      <c r="U252">
        <f t="shared" si="52"/>
        <v>-1.0442479703065999E-3</v>
      </c>
      <c r="V252">
        <f t="shared" si="50"/>
        <v>-4.0614384512224844E-3</v>
      </c>
      <c r="W252">
        <f t="shared" si="53"/>
        <v>4.1913835621850424E-4</v>
      </c>
      <c r="X252">
        <v>2.6344693498567828E-3</v>
      </c>
      <c r="Y252">
        <v>-9.6999132325234407E-4</v>
      </c>
      <c r="Z252">
        <v>1.237021939161442E-2</v>
      </c>
      <c r="AA252">
        <v>-4.5410690290311924E-3</v>
      </c>
      <c r="AB252">
        <v>-0.23087313939204041</v>
      </c>
      <c r="AC252">
        <v>-0.52357037794853711</v>
      </c>
      <c r="AD252">
        <v>-1.0258430532103631</v>
      </c>
      <c r="AE252">
        <v>-0.42625904023205019</v>
      </c>
      <c r="AF252">
        <v>-0.19814236258974921</v>
      </c>
      <c r="AG252">
        <v>-0.49193595059886602</v>
      </c>
      <c r="AH252">
        <v>-4</v>
      </c>
      <c r="AI252">
        <v>-0.17391304347826089</v>
      </c>
      <c r="AJ252">
        <v>0.2107575479885497</v>
      </c>
      <c r="AK252">
        <v>-9.6999132325237681E-4</v>
      </c>
      <c r="AL252">
        <v>5.795291731850849E-2</v>
      </c>
      <c r="AM252">
        <v>-0.1126180136660061</v>
      </c>
      <c r="AN252">
        <v>1.2760500487911941</v>
      </c>
      <c r="AO252">
        <v>1.3600606505882209</v>
      </c>
      <c r="AP252">
        <v>-0.150308831796133</v>
      </c>
      <c r="AQ252">
        <v>-0.77301481523190019</v>
      </c>
      <c r="AR252">
        <v>-0.1095346788051703</v>
      </c>
      <c r="AS252">
        <v>4.4233859445887709E-2</v>
      </c>
    </row>
    <row r="253" spans="1:45" x14ac:dyDescent="0.2">
      <c r="A253">
        <v>1</v>
      </c>
      <c r="B253" t="s">
        <v>47</v>
      </c>
      <c r="C253">
        <v>12</v>
      </c>
      <c r="D253">
        <v>44</v>
      </c>
      <c r="E253">
        <v>4.6520015634892609E-2</v>
      </c>
      <c r="F253">
        <v>-2.7144393215560392</v>
      </c>
      <c r="G253">
        <v>-2.7040852470980741</v>
      </c>
      <c r="H253">
        <v>9.0539872383659972E-2</v>
      </c>
      <c r="I253">
        <v>0.41867423342654542</v>
      </c>
      <c r="J253">
        <v>0.13309935305970069</v>
      </c>
      <c r="K253">
        <v>23</v>
      </c>
      <c r="L253">
        <v>-217.15514572448311</v>
      </c>
      <c r="M253">
        <v>-0.50961462942719149</v>
      </c>
      <c r="N253">
        <v>-0.2032141330123092</v>
      </c>
      <c r="O253">
        <v>8.1974684912494329E-3</v>
      </c>
      <c r="P253">
        <v>-2.6332116354452988</v>
      </c>
      <c r="Q253">
        <v>3</v>
      </c>
      <c r="R253">
        <f t="shared" si="48"/>
        <v>-2.7145830027361804</v>
      </c>
      <c r="S253">
        <f t="shared" si="51"/>
        <v>-2.720145878494117</v>
      </c>
      <c r="T253">
        <f t="shared" si="49"/>
        <v>3.0559102313786699E-3</v>
      </c>
      <c r="U253">
        <f t="shared" si="52"/>
        <v>4.5446567475284619E-4</v>
      </c>
      <c r="V253">
        <f t="shared" si="50"/>
        <v>-1.1255604457897429E-3</v>
      </c>
      <c r="W253">
        <f t="shared" si="53"/>
        <v>-1.3296797721748158E-4</v>
      </c>
      <c r="X253">
        <v>-1.10171290471639E-3</v>
      </c>
      <c r="Y253">
        <v>4.0603605729107968E-4</v>
      </c>
      <c r="Z253">
        <v>7.6210257484250477E-3</v>
      </c>
      <c r="AA253">
        <v>-2.8104171254599779E-3</v>
      </c>
      <c r="AB253">
        <v>-0.1195461202069984</v>
      </c>
      <c r="AC253">
        <v>-0.5690342260939204</v>
      </c>
      <c r="AD253">
        <v>-0.9621015915267237</v>
      </c>
      <c r="AE253">
        <v>-0.69678334030745726</v>
      </c>
      <c r="AF253">
        <v>-7.1539098292969783E-2</v>
      </c>
      <c r="AG253">
        <v>-0.34958776231980232</v>
      </c>
      <c r="AH253">
        <v>4</v>
      </c>
      <c r="AI253">
        <v>0.2105263157894737</v>
      </c>
      <c r="AJ253">
        <v>-8.8137032377318292E-2</v>
      </c>
      <c r="AK253">
        <v>4.0603605729111247E-4</v>
      </c>
      <c r="AL253">
        <v>-5.2970321737089487E-2</v>
      </c>
      <c r="AM253">
        <v>0.1159990847253424</v>
      </c>
      <c r="AN253">
        <v>-2.4174944351670629</v>
      </c>
      <c r="AO253">
        <v>-1.091774348899982</v>
      </c>
      <c r="AP253">
        <v>-3.5938655791552712E-2</v>
      </c>
      <c r="AQ253">
        <v>-0.81426850172153387</v>
      </c>
      <c r="AR253">
        <v>-4.741374611999305E-2</v>
      </c>
      <c r="AS253">
        <v>1.8336215028918749E-2</v>
      </c>
    </row>
    <row r="254" spans="1:45" x14ac:dyDescent="0.2">
      <c r="A254">
        <v>1</v>
      </c>
      <c r="B254" t="s">
        <v>47</v>
      </c>
      <c r="C254">
        <v>13</v>
      </c>
      <c r="D254">
        <v>47</v>
      </c>
      <c r="E254">
        <v>6.5957967791797412E-2</v>
      </c>
      <c r="F254">
        <v>-2.706804347307044</v>
      </c>
      <c r="G254">
        <v>-2.68749047687534</v>
      </c>
      <c r="H254">
        <v>0.19753357050850009</v>
      </c>
      <c r="I254">
        <v>0.9242829894219633</v>
      </c>
      <c r="J254">
        <v>0.26079971847806238</v>
      </c>
      <c r="K254">
        <v>24</v>
      </c>
      <c r="L254">
        <v>-216.54434778456351</v>
      </c>
      <c r="M254">
        <v>9.4942152770298674E-2</v>
      </c>
      <c r="N254">
        <v>-0.20434227841621849</v>
      </c>
      <c r="O254">
        <v>3.9019511477836569E-2</v>
      </c>
      <c r="P254">
        <v>-2.5998340938207032</v>
      </c>
      <c r="Q254">
        <v>3</v>
      </c>
      <c r="R254">
        <f t="shared" si="48"/>
        <v>-2.7115270925048018</v>
      </c>
      <c r="S254">
        <f t="shared" si="51"/>
        <v>-2.7196914128193646</v>
      </c>
      <c r="T254">
        <f t="shared" si="49"/>
        <v>-1.805042072635654E-3</v>
      </c>
      <c r="U254">
        <f t="shared" si="52"/>
        <v>5.8301947424014063E-3</v>
      </c>
      <c r="V254">
        <f t="shared" si="50"/>
        <v>6.6917144993755074E-4</v>
      </c>
      <c r="W254">
        <f t="shared" si="53"/>
        <v>-2.1165674122291763E-3</v>
      </c>
      <c r="X254">
        <v>7.6349742489956176E-3</v>
      </c>
      <c r="Y254">
        <v>-2.8127260714079639E-3</v>
      </c>
      <c r="Z254">
        <v>1.6594770222734031E-2</v>
      </c>
      <c r="AA254">
        <v>-6.1369256906907577E-3</v>
      </c>
      <c r="AB254">
        <v>0.10699369812484009</v>
      </c>
      <c r="AC254">
        <v>1.1817301627227561</v>
      </c>
      <c r="AD254">
        <v>0.50560875599541788</v>
      </c>
      <c r="AE254">
        <v>1.207642399813756</v>
      </c>
      <c r="AF254">
        <v>0.12770036541836169</v>
      </c>
      <c r="AG254">
        <v>0.95943640959008059</v>
      </c>
      <c r="AH254">
        <v>1</v>
      </c>
      <c r="AI254">
        <v>4.3478260869565223E-2</v>
      </c>
      <c r="AJ254">
        <v>0.61079793991964948</v>
      </c>
      <c r="AK254">
        <v>-2.8127260714079639E-3</v>
      </c>
      <c r="AL254">
        <v>0.60455678219749021</v>
      </c>
      <c r="AM254">
        <v>-1.1863018588713079</v>
      </c>
      <c r="AN254">
        <v>-1.128145403909375E-3</v>
      </c>
      <c r="AO254">
        <v>5.551510552866127E-3</v>
      </c>
      <c r="AP254">
        <v>3.0822042986587139E-2</v>
      </c>
      <c r="AQ254">
        <v>3.759946502934266</v>
      </c>
      <c r="AR254">
        <v>3.3377541624595608E-2</v>
      </c>
      <c r="AS254">
        <v>-1.267560160197727E-2</v>
      </c>
    </row>
    <row r="255" spans="1:45" x14ac:dyDescent="0.2">
      <c r="A255">
        <v>1</v>
      </c>
      <c r="B255" t="s">
        <v>47</v>
      </c>
      <c r="C255">
        <v>14</v>
      </c>
      <c r="D255">
        <v>50</v>
      </c>
      <c r="E255">
        <v>6.1875403718087529E-2</v>
      </c>
      <c r="F255">
        <v>-2.7187527348692302</v>
      </c>
      <c r="G255">
        <v>-2.733615606915174</v>
      </c>
      <c r="H255">
        <v>0.15142962842176599</v>
      </c>
      <c r="I255">
        <v>0.76408786748662738</v>
      </c>
      <c r="J255">
        <v>0.15288034803796971</v>
      </c>
      <c r="K255">
        <v>20</v>
      </c>
      <c r="L255">
        <v>-217.50021878953839</v>
      </c>
      <c r="M255">
        <v>0.38309208362567299</v>
      </c>
      <c r="N255">
        <v>0.60114453373586407</v>
      </c>
      <c r="O255">
        <v>2.2930932363954121E-2</v>
      </c>
      <c r="P255">
        <v>-2.5818673052772541</v>
      </c>
      <c r="Q255">
        <v>3</v>
      </c>
      <c r="R255">
        <f t="shared" si="48"/>
        <v>-2.7133321345774379</v>
      </c>
      <c r="S255">
        <f t="shared" si="51"/>
        <v>-2.7138612180769632</v>
      </c>
      <c r="T255">
        <f t="shared" si="49"/>
        <v>-2.597335361774237E-3</v>
      </c>
      <c r="U255">
        <f t="shared" si="52"/>
        <v>-1.2518499280364636E-3</v>
      </c>
      <c r="V255">
        <f t="shared" si="50"/>
        <v>9.6031980146656125E-4</v>
      </c>
      <c r="W255">
        <f t="shared" si="53"/>
        <v>4.6340082768768379E-4</v>
      </c>
      <c r="X255">
        <v>-1.194838756218619E-2</v>
      </c>
      <c r="Y255">
        <v>4.4142043639295364E-3</v>
      </c>
      <c r="Z255">
        <v>-4.6125130039834872E-2</v>
      </c>
      <c r="AA255">
        <v>1.7162899901123779E-2</v>
      </c>
      <c r="AB255">
        <v>-4.6103942086734073E-2</v>
      </c>
      <c r="AC255">
        <v>-0.2333980090981557</v>
      </c>
      <c r="AD255">
        <v>-0.16019512193533589</v>
      </c>
      <c r="AE255">
        <v>-0.17331826266273731</v>
      </c>
      <c r="AF255">
        <v>-0.1079193704400927</v>
      </c>
      <c r="AG255">
        <v>-0.41380171370534102</v>
      </c>
      <c r="AH255">
        <v>-4</v>
      </c>
      <c r="AI255">
        <v>-0.16666666666666671</v>
      </c>
      <c r="AJ255">
        <v>-0.95587100497488109</v>
      </c>
      <c r="AK255">
        <v>4.4142043639294696E-3</v>
      </c>
      <c r="AL255">
        <v>0.28814993085537433</v>
      </c>
      <c r="AM255">
        <v>3.0350052368468941</v>
      </c>
      <c r="AN255">
        <v>0.80548681215208262</v>
      </c>
      <c r="AO255">
        <v>-3.9418509884254651</v>
      </c>
      <c r="AP255">
        <v>-1.6088579113882451E-2</v>
      </c>
      <c r="AQ255">
        <v>-0.41232138754532849</v>
      </c>
      <c r="AR255">
        <v>1.7966788543449571E-2</v>
      </c>
      <c r="AS255">
        <v>-6.9107442610100061E-3</v>
      </c>
    </row>
    <row r="256" spans="1:45" x14ac:dyDescent="0.2">
      <c r="A256">
        <v>1</v>
      </c>
      <c r="B256" t="s">
        <v>47</v>
      </c>
      <c r="C256">
        <v>15</v>
      </c>
      <c r="D256">
        <v>54</v>
      </c>
      <c r="E256">
        <v>7.6961041136128561E-2</v>
      </c>
      <c r="F256">
        <v>-2.7222313276413619</v>
      </c>
      <c r="G256">
        <v>-2.687897180663581</v>
      </c>
      <c r="H256">
        <v>0.15070374119376109</v>
      </c>
      <c r="I256">
        <v>0.77149309542804811</v>
      </c>
      <c r="J256">
        <v>0.17727200791370251</v>
      </c>
      <c r="K256">
        <v>23</v>
      </c>
      <c r="L256">
        <v>-217.77850621130901</v>
      </c>
      <c r="M256">
        <v>-1.0754157214662641</v>
      </c>
      <c r="N256">
        <v>1.216928777057249</v>
      </c>
      <c r="O256">
        <v>2.2711617609796141E-2</v>
      </c>
      <c r="P256">
        <v>-2.621558462411584</v>
      </c>
      <c r="Q256">
        <v>3</v>
      </c>
      <c r="R256">
        <f t="shared" si="48"/>
        <v>-2.715929469939212</v>
      </c>
      <c r="S256">
        <f t="shared" si="51"/>
        <v>-2.7151130680049995</v>
      </c>
      <c r="T256">
        <f t="shared" si="49"/>
        <v>-4.3817399349480962E-4</v>
      </c>
      <c r="U256">
        <f t="shared" si="52"/>
        <v>1.0437478727589595E-3</v>
      </c>
      <c r="V256">
        <f t="shared" si="50"/>
        <v>1.6984481370877196E-4</v>
      </c>
      <c r="W256">
        <f t="shared" si="53"/>
        <v>-3.7943111459811367E-4</v>
      </c>
      <c r="X256">
        <v>-3.478592772132139E-3</v>
      </c>
      <c r="Y256">
        <v>1.279481111878111E-3</v>
      </c>
      <c r="Z256">
        <v>4.5718426251593947E-2</v>
      </c>
      <c r="AA256">
        <v>-1.672452635108642E-2</v>
      </c>
      <c r="AB256">
        <v>-7.2588722800484562E-4</v>
      </c>
      <c r="AC256">
        <v>-4.7935614421709101E-3</v>
      </c>
      <c r="AD256">
        <v>7.4052279414207334E-3</v>
      </c>
      <c r="AE256">
        <v>9.6915921015462737E-3</v>
      </c>
      <c r="AF256">
        <v>2.4391659875732771E-2</v>
      </c>
      <c r="AG256">
        <v>0.15954738583977329</v>
      </c>
      <c r="AH256">
        <v>3</v>
      </c>
      <c r="AI256">
        <v>0.15</v>
      </c>
      <c r="AJ256">
        <v>-0.2782874217705853</v>
      </c>
      <c r="AK256">
        <v>1.2794811118781769E-3</v>
      </c>
      <c r="AL256">
        <v>-1.4585078050919369</v>
      </c>
      <c r="AM256">
        <v>-3.8071990193278822</v>
      </c>
      <c r="AN256">
        <v>0.61578424332138493</v>
      </c>
      <c r="AO256">
        <v>1.0243530611424529</v>
      </c>
      <c r="AP256">
        <v>-2.193147541579808E-4</v>
      </c>
      <c r="AQ256">
        <v>-9.5641446530420546E-3</v>
      </c>
      <c r="AR256">
        <v>-3.9691157134330801E-2</v>
      </c>
      <c r="AS256">
        <v>1.537304301162316E-2</v>
      </c>
    </row>
    <row r="257" spans="1:45" x14ac:dyDescent="0.2">
      <c r="A257">
        <v>1</v>
      </c>
      <c r="B257" t="s">
        <v>47</v>
      </c>
      <c r="C257">
        <v>16</v>
      </c>
      <c r="D257">
        <v>59</v>
      </c>
      <c r="E257">
        <v>8.8553397341445184E-2</v>
      </c>
      <c r="F257">
        <v>-2.708118869287528</v>
      </c>
      <c r="G257">
        <v>-2.715002504311653</v>
      </c>
      <c r="H257">
        <v>0.13114144958483001</v>
      </c>
      <c r="I257">
        <v>0.77550413248526162</v>
      </c>
      <c r="J257">
        <v>0.13223432172886801</v>
      </c>
      <c r="K257">
        <v>26</v>
      </c>
      <c r="L257">
        <v>-216.64950954300221</v>
      </c>
      <c r="M257">
        <v>4.8563184090322051E-2</v>
      </c>
      <c r="N257">
        <v>1.2815683079779141</v>
      </c>
      <c r="O257">
        <v>1.7198079799210519E-2</v>
      </c>
      <c r="P257">
        <v>-2.6317860345406481</v>
      </c>
      <c r="Q257">
        <v>3</v>
      </c>
      <c r="R257">
        <f t="shared" si="48"/>
        <v>-2.7163676439327067</v>
      </c>
      <c r="S257">
        <f t="shared" si="51"/>
        <v>-2.7140693201322406</v>
      </c>
      <c r="T257">
        <f t="shared" si="49"/>
        <v>1.2165473879536687E-4</v>
      </c>
      <c r="U257">
        <f t="shared" si="52"/>
        <v>-7.8968981936089445E-4</v>
      </c>
      <c r="V257">
        <f t="shared" si="50"/>
        <v>-3.759176827265847E-5</v>
      </c>
      <c r="W257">
        <f t="shared" si="53"/>
        <v>2.9774059754071949E-4</v>
      </c>
      <c r="X257">
        <v>1.4112458353833899E-2</v>
      </c>
      <c r="Y257">
        <v>-5.1841510346813313E-3</v>
      </c>
      <c r="Z257">
        <v>-2.7105323648072499E-2</v>
      </c>
      <c r="AA257">
        <v>1.008421149553824E-2</v>
      </c>
      <c r="AB257">
        <v>-1.9562291608931109E-2</v>
      </c>
      <c r="AC257">
        <v>-0.1298062772295725</v>
      </c>
      <c r="AD257">
        <v>4.0110370572135068E-3</v>
      </c>
      <c r="AE257">
        <v>5.1990576208437228E-3</v>
      </c>
      <c r="AF257">
        <v>-4.5037686184834502E-2</v>
      </c>
      <c r="AG257">
        <v>-0.25405977353604092</v>
      </c>
      <c r="AH257">
        <v>3</v>
      </c>
      <c r="AI257">
        <v>0.13043478260869559</v>
      </c>
      <c r="AJ257">
        <v>1.1289966683067121</v>
      </c>
      <c r="AK257">
        <v>-5.1841510346813313E-3</v>
      </c>
      <c r="AL257">
        <v>1.1239789055565861</v>
      </c>
      <c r="AM257">
        <v>-1.045157591730302</v>
      </c>
      <c r="AN257">
        <v>6.4639530920665322E-2</v>
      </c>
      <c r="AO257">
        <v>5.3116938426729661E-2</v>
      </c>
      <c r="AP257">
        <v>-5.5135378105856253E-3</v>
      </c>
      <c r="AQ257">
        <v>-0.2427628848509446</v>
      </c>
      <c r="AR257">
        <v>-1.0227572129063219E-2</v>
      </c>
      <c r="AS257">
        <v>3.9013328429284119E-3</v>
      </c>
    </row>
    <row r="258" spans="1:45" x14ac:dyDescent="0.2">
      <c r="A258">
        <v>1</v>
      </c>
      <c r="B258" t="s">
        <v>47</v>
      </c>
      <c r="C258">
        <v>17</v>
      </c>
      <c r="D258">
        <v>65</v>
      </c>
      <c r="E258">
        <v>9.6849825989917093E-2</v>
      </c>
      <c r="F258">
        <v>-2.7183877706528441</v>
      </c>
      <c r="G258">
        <v>-2.70798305756428</v>
      </c>
      <c r="H258">
        <v>8.706070649267815E-2</v>
      </c>
      <c r="I258">
        <v>0.39367153995259979</v>
      </c>
      <c r="J258">
        <v>0.1215766563175551</v>
      </c>
      <c r="K258">
        <v>23</v>
      </c>
      <c r="L258">
        <v>-217.47102165222751</v>
      </c>
      <c r="M258">
        <v>-0.26997840191673439</v>
      </c>
      <c r="N258">
        <v>-0.1989040251725496</v>
      </c>
      <c r="O258">
        <v>7.5795666150042518E-3</v>
      </c>
      <c r="P258">
        <v>-2.6485346407815489</v>
      </c>
      <c r="Q258">
        <v>3</v>
      </c>
      <c r="R258">
        <f t="shared" si="48"/>
        <v>-2.7162459891939115</v>
      </c>
      <c r="S258">
        <f t="shared" si="51"/>
        <v>-2.7148590099516019</v>
      </c>
      <c r="T258">
        <f t="shared" si="49"/>
        <v>3.0355731714362126E-3</v>
      </c>
      <c r="U258">
        <f t="shared" si="52"/>
        <v>-1.264052164001938E-3</v>
      </c>
      <c r="V258">
        <f t="shared" si="50"/>
        <v>-1.1094634155618241E-3</v>
      </c>
      <c r="W258">
        <f t="shared" si="53"/>
        <v>4.7305904582443502E-4</v>
      </c>
      <c r="X258">
        <v>-1.026890136531566E-2</v>
      </c>
      <c r="Y258">
        <v>3.7918946179852451E-3</v>
      </c>
      <c r="Z258">
        <v>7.0194467473729816E-3</v>
      </c>
      <c r="AA258">
        <v>-2.5854291980303909E-3</v>
      </c>
      <c r="AB258">
        <v>-4.4080743092151889E-2</v>
      </c>
      <c r="AC258">
        <v>-0.33613127833879752</v>
      </c>
      <c r="AD258">
        <v>-0.38183259253266177</v>
      </c>
      <c r="AE258">
        <v>-0.49236693466610049</v>
      </c>
      <c r="AF258">
        <v>-1.0657665411312861E-2</v>
      </c>
      <c r="AG258">
        <v>-8.059681686245751E-2</v>
      </c>
      <c r="AH258">
        <v>-3</v>
      </c>
      <c r="AI258">
        <v>-0.1153846153846154</v>
      </c>
      <c r="AJ258">
        <v>-0.82151210922523887</v>
      </c>
      <c r="AK258">
        <v>3.7918946179851792E-3</v>
      </c>
      <c r="AL258">
        <v>-0.31854158600705651</v>
      </c>
      <c r="AM258">
        <v>-6.5593224985949226</v>
      </c>
      <c r="AN258">
        <v>-1.4804723331504639</v>
      </c>
      <c r="AO258">
        <v>-1.1552036079031831</v>
      </c>
      <c r="AP258">
        <v>-9.6185131842062635E-3</v>
      </c>
      <c r="AQ258">
        <v>-0.55927832039992076</v>
      </c>
      <c r="AR258">
        <v>-1.6748606240901239E-2</v>
      </c>
      <c r="AS258">
        <v>6.3639695708866953E-3</v>
      </c>
    </row>
    <row r="259" spans="1:45" x14ac:dyDescent="0.2">
      <c r="A259">
        <v>1</v>
      </c>
      <c r="B259" t="s">
        <v>47</v>
      </c>
      <c r="C259">
        <v>18</v>
      </c>
      <c r="D259">
        <v>72</v>
      </c>
      <c r="E259">
        <v>0.1022788491204185</v>
      </c>
      <c r="F259">
        <v>-2.7131246081270528</v>
      </c>
      <c r="G259">
        <v>-2.7185496526327459</v>
      </c>
      <c r="H259">
        <v>0.10370739234136681</v>
      </c>
      <c r="I259">
        <v>0.59702056190575625</v>
      </c>
      <c r="J259">
        <v>0.1110407776976086</v>
      </c>
      <c r="K259">
        <v>21</v>
      </c>
      <c r="L259">
        <v>-217.04996865016429</v>
      </c>
      <c r="M259">
        <v>-0.29525650854746782</v>
      </c>
      <c r="N259">
        <v>1.010052942561362</v>
      </c>
      <c r="O259">
        <v>1.0755223226246179E-2</v>
      </c>
      <c r="P259">
        <v>-2.6222532817340372</v>
      </c>
      <c r="Q259">
        <v>3</v>
      </c>
      <c r="R259">
        <f t="shared" si="48"/>
        <v>-2.7132104160224753</v>
      </c>
      <c r="S259">
        <f t="shared" si="51"/>
        <v>-2.7161230621156038</v>
      </c>
      <c r="T259">
        <f t="shared" si="49"/>
        <v>-1.3536461902085375E-3</v>
      </c>
      <c r="U259">
        <f t="shared" si="52"/>
        <v>1.3145854022152295E-3</v>
      </c>
      <c r="V259">
        <f t="shared" si="50"/>
        <v>5.0250917085997596E-4</v>
      </c>
      <c r="W259">
        <f t="shared" si="53"/>
        <v>-4.7942848204465848E-4</v>
      </c>
      <c r="X259">
        <v>5.2631625257903991E-3</v>
      </c>
      <c r="Y259">
        <v>-1.9361338299893861E-3</v>
      </c>
      <c r="Z259">
        <v>-1.0566595068465469E-2</v>
      </c>
      <c r="AA259">
        <v>3.9020166832098601E-3</v>
      </c>
      <c r="AB259">
        <v>1.6646685848688631E-2</v>
      </c>
      <c r="AC259">
        <v>0.19120779648266031</v>
      </c>
      <c r="AD259">
        <v>0.20334902195315641</v>
      </c>
      <c r="AE259">
        <v>0.51654488911654806</v>
      </c>
      <c r="AF259">
        <v>-1.0535878619946541E-2</v>
      </c>
      <c r="AG259">
        <v>-8.6660374936016443E-2</v>
      </c>
      <c r="AH259">
        <v>-2</v>
      </c>
      <c r="AI259">
        <v>-8.6956521739130432E-2</v>
      </c>
      <c r="AJ259">
        <v>0.42105300206321772</v>
      </c>
      <c r="AK259">
        <v>-1.936133829989321E-3</v>
      </c>
      <c r="AL259">
        <v>-2.527810663073338E-2</v>
      </c>
      <c r="AM259">
        <v>9.3630106894734291E-2</v>
      </c>
      <c r="AN259">
        <v>1.208956967733912</v>
      </c>
      <c r="AO259">
        <v>-6.0780920179224109</v>
      </c>
      <c r="AP259">
        <v>3.175656611241928E-3</v>
      </c>
      <c r="AQ259">
        <v>0.41897601440107479</v>
      </c>
      <c r="AR259">
        <v>2.6281359047511721E-2</v>
      </c>
      <c r="AS259">
        <v>-9.9229810487796478E-3</v>
      </c>
    </row>
    <row r="260" spans="1:45" x14ac:dyDescent="0.2">
      <c r="A260">
        <v>1</v>
      </c>
      <c r="B260" t="s">
        <v>47</v>
      </c>
      <c r="C260">
        <v>19</v>
      </c>
      <c r="D260">
        <v>80</v>
      </c>
      <c r="E260">
        <v>0.10536051565782591</v>
      </c>
      <c r="F260">
        <v>-2.712179807858154</v>
      </c>
      <c r="G260">
        <v>-2.7129470715365258</v>
      </c>
      <c r="H260">
        <v>7.4555916492147378E-2</v>
      </c>
      <c r="I260">
        <v>0.31256018350160503</v>
      </c>
      <c r="J260">
        <v>0.1149954264570363</v>
      </c>
      <c r="K260">
        <v>23</v>
      </c>
      <c r="L260">
        <v>-216.9743846286523</v>
      </c>
      <c r="M260">
        <v>-1.3933476382210959E-2</v>
      </c>
      <c r="N260">
        <v>-0.65376128607597739</v>
      </c>
      <c r="O260">
        <v>5.5585846839840544E-3</v>
      </c>
      <c r="P260">
        <v>-2.6309661942752092</v>
      </c>
      <c r="Q260">
        <v>3</v>
      </c>
      <c r="R260">
        <f t="shared" si="48"/>
        <v>-2.7145640622126836</v>
      </c>
      <c r="S260">
        <f t="shared" si="51"/>
        <v>-2.7148084767133884</v>
      </c>
      <c r="T260">
        <f t="shared" si="49"/>
        <v>1.6347178135444433E-3</v>
      </c>
      <c r="U260">
        <f t="shared" si="52"/>
        <v>1.7495420858303138E-3</v>
      </c>
      <c r="V260">
        <f t="shared" si="50"/>
        <v>-6.0121443875582484E-4</v>
      </c>
      <c r="W260">
        <f t="shared" si="53"/>
        <v>-6.3917994659271212E-4</v>
      </c>
      <c r="X260">
        <v>9.4480026889964819E-4</v>
      </c>
      <c r="Y260">
        <v>-3.4823327541593109E-4</v>
      </c>
      <c r="Z260">
        <v>5.6025810962196942E-3</v>
      </c>
      <c r="AA260">
        <v>-2.060871351308204E-3</v>
      </c>
      <c r="AB260">
        <v>-2.9151475849219399E-2</v>
      </c>
      <c r="AC260">
        <v>-0.28109351890040207</v>
      </c>
      <c r="AD260">
        <v>-0.28446037840415128</v>
      </c>
      <c r="AE260">
        <v>-0.47646663541389928</v>
      </c>
      <c r="AF260">
        <v>3.954648759427748E-3</v>
      </c>
      <c r="AG260">
        <v>3.5614382764836458E-2</v>
      </c>
      <c r="AH260">
        <v>2</v>
      </c>
      <c r="AI260">
        <v>9.5238095238095233E-2</v>
      </c>
      <c r="AJ260">
        <v>7.5584021511986066E-2</v>
      </c>
      <c r="AK260">
        <v>-3.4823327541599653E-4</v>
      </c>
      <c r="AL260">
        <v>0.28132303216525678</v>
      </c>
      <c r="AM260">
        <v>-0.95280891029038595</v>
      </c>
      <c r="AN260">
        <v>-1.6638142286373401</v>
      </c>
      <c r="AO260">
        <v>-1.6472544740260091</v>
      </c>
      <c r="AP260">
        <v>-5.1966385422621258E-3</v>
      </c>
      <c r="AQ260">
        <v>-0.48317347143299338</v>
      </c>
      <c r="AR260">
        <v>-8.7129125411720132E-3</v>
      </c>
      <c r="AS260">
        <v>3.322681528082733E-3</v>
      </c>
    </row>
    <row r="261" spans="1:45" x14ac:dyDescent="0.2">
      <c r="A261">
        <v>1</v>
      </c>
      <c r="B261" t="s">
        <v>47</v>
      </c>
      <c r="C261">
        <v>20</v>
      </c>
      <c r="D261">
        <v>86</v>
      </c>
      <c r="E261">
        <v>7.2320661579626133E-2</v>
      </c>
      <c r="F261">
        <v>-2.7134836172122099</v>
      </c>
      <c r="G261">
        <v>-2.7152399632999771</v>
      </c>
      <c r="H261">
        <v>7.377440135753939E-2</v>
      </c>
      <c r="I261">
        <v>0.32621422736999423</v>
      </c>
      <c r="J261">
        <v>0.1101852182505962</v>
      </c>
      <c r="K261">
        <v>28</v>
      </c>
      <c r="L261">
        <v>-217.0786893769768</v>
      </c>
      <c r="M261">
        <v>0.16982719139895089</v>
      </c>
      <c r="N261">
        <v>-0.71805535457364655</v>
      </c>
      <c r="O261">
        <v>5.442662295663309E-3</v>
      </c>
      <c r="P261">
        <v>-2.651945032846537</v>
      </c>
      <c r="Q261">
        <v>3</v>
      </c>
      <c r="R261">
        <f t="shared" si="48"/>
        <v>-2.7129293443991389</v>
      </c>
      <c r="S261">
        <f t="shared" si="51"/>
        <v>-2.7130589346275582</v>
      </c>
      <c r="T261">
        <f t="shared" si="49"/>
        <v>4.374438436830867E-4</v>
      </c>
      <c r="U261">
        <f t="shared" si="52"/>
        <v>-7.3868146169520023E-4</v>
      </c>
      <c r="V261">
        <f t="shared" si="50"/>
        <v>-1.6114952374193754E-4</v>
      </c>
      <c r="W261">
        <f t="shared" si="53"/>
        <v>2.7446244335400927E-4</v>
      </c>
      <c r="X261">
        <v>-1.3038093540567171E-3</v>
      </c>
      <c r="Y261">
        <v>4.8072378913784259E-4</v>
      </c>
      <c r="Z261">
        <v>-2.2928917634512662E-3</v>
      </c>
      <c r="AA261">
        <v>8.451664197608712E-4</v>
      </c>
      <c r="AB261">
        <v>-7.8151513460798794E-4</v>
      </c>
      <c r="AC261">
        <v>-1.04822684956237E-2</v>
      </c>
      <c r="AD261">
        <v>1.36540438683892E-2</v>
      </c>
      <c r="AE261">
        <v>4.3684527297825473E-2</v>
      </c>
      <c r="AF261">
        <v>-4.8102082064400697E-3</v>
      </c>
      <c r="AG261">
        <v>-4.1829561006386823E-2</v>
      </c>
      <c r="AH261">
        <v>5</v>
      </c>
      <c r="AI261">
        <v>0.21739130434782611</v>
      </c>
      <c r="AJ261">
        <v>-0.1043047483245516</v>
      </c>
      <c r="AK261">
        <v>4.8072378913790808E-4</v>
      </c>
      <c r="AL261">
        <v>0.18376066778116179</v>
      </c>
      <c r="AM261">
        <v>-13.18842927209259</v>
      </c>
      <c r="AN261">
        <v>-6.4294068497669166E-2</v>
      </c>
      <c r="AO261">
        <v>9.8344869705541391E-2</v>
      </c>
      <c r="AP261">
        <v>-1.159223883207446E-4</v>
      </c>
      <c r="AQ261">
        <v>-2.085465903843323E-2</v>
      </c>
      <c r="AR261">
        <v>-2.0978838571328321E-2</v>
      </c>
      <c r="AS261">
        <v>7.9738153295077462E-3</v>
      </c>
    </row>
    <row r="262" spans="1:45" x14ac:dyDescent="0.2">
      <c r="A262">
        <v>1</v>
      </c>
      <c r="B262" t="s">
        <v>47</v>
      </c>
      <c r="C262">
        <v>21</v>
      </c>
      <c r="D262">
        <v>91</v>
      </c>
      <c r="E262">
        <v>5.6512210263342411E-2</v>
      </c>
      <c r="F262">
        <v>-2.711812276596004</v>
      </c>
      <c r="G262">
        <v>-2.7081128163268149</v>
      </c>
      <c r="H262">
        <v>7.155347054570077E-2</v>
      </c>
      <c r="I262">
        <v>0.32593031039035841</v>
      </c>
      <c r="J262">
        <v>9.3744448051118923E-2</v>
      </c>
      <c r="K262">
        <v>21</v>
      </c>
      <c r="L262">
        <v>-216.9449821276803</v>
      </c>
      <c r="M262">
        <v>-1.8122807570310252E-2</v>
      </c>
      <c r="N262">
        <v>-0.56119239977258362</v>
      </c>
      <c r="O262">
        <v>5.1198991471344676E-3</v>
      </c>
      <c r="P262">
        <v>-2.6451331048286439</v>
      </c>
      <c r="Q262">
        <v>3</v>
      </c>
      <c r="R262">
        <f t="shared" si="48"/>
        <v>-2.712491900555456</v>
      </c>
      <c r="S262">
        <f t="shared" si="51"/>
        <v>-2.713797616089253</v>
      </c>
      <c r="T262">
        <f t="shared" si="49"/>
        <v>1.6400706609046212E-3</v>
      </c>
      <c r="U262">
        <f t="shared" si="52"/>
        <v>2.2256349554807819E-3</v>
      </c>
      <c r="V262">
        <f t="shared" si="50"/>
        <v>-6.0468286124633753E-4</v>
      </c>
      <c r="W262">
        <f t="shared" si="53"/>
        <v>-8.1968313782886592E-4</v>
      </c>
      <c r="X262">
        <v>1.6713406162063289E-3</v>
      </c>
      <c r="Y262">
        <v>-6.1593908494772412E-4</v>
      </c>
      <c r="Z262">
        <v>7.1271469731621906E-3</v>
      </c>
      <c r="AA262">
        <v>-2.6248681772126641E-3</v>
      </c>
      <c r="AB262">
        <v>-2.2209308118386201E-3</v>
      </c>
      <c r="AC262">
        <v>-3.0104355589076589E-2</v>
      </c>
      <c r="AD262">
        <v>-2.8391697963581208E-4</v>
      </c>
      <c r="AE262">
        <v>-8.7033904659771844E-4</v>
      </c>
      <c r="AF262">
        <v>-1.644077019947732E-2</v>
      </c>
      <c r="AG262">
        <v>-0.14921030661377621</v>
      </c>
      <c r="AH262">
        <v>-7</v>
      </c>
      <c r="AI262">
        <v>-0.25</v>
      </c>
      <c r="AJ262">
        <v>0.13370724929652061</v>
      </c>
      <c r="AK262">
        <v>-6.1593908494778961E-4</v>
      </c>
      <c r="AL262">
        <v>-0.1879499989692611</v>
      </c>
      <c r="AM262">
        <v>-1.106713226668967</v>
      </c>
      <c r="AN262">
        <v>0.15686295480106291</v>
      </c>
      <c r="AO262">
        <v>-0.21845523997826341</v>
      </c>
      <c r="AP262">
        <v>-3.2276314852884049E-4</v>
      </c>
      <c r="AQ262">
        <v>-5.9302438952719312E-2</v>
      </c>
      <c r="AR262">
        <v>6.8119280178935426E-3</v>
      </c>
      <c r="AS262">
        <v>-2.5686535480645969E-3</v>
      </c>
    </row>
    <row r="263" spans="1:45" x14ac:dyDescent="0.2">
      <c r="A263">
        <v>1</v>
      </c>
      <c r="B263" t="s">
        <v>47</v>
      </c>
      <c r="C263">
        <v>22</v>
      </c>
      <c r="D263">
        <v>96</v>
      </c>
      <c r="E263">
        <v>5.3488684950986347E-2</v>
      </c>
      <c r="F263">
        <v>-2.7072595958754402</v>
      </c>
      <c r="G263">
        <v>-2.704526779865041</v>
      </c>
      <c r="H263">
        <v>6.643414760080657E-2</v>
      </c>
      <c r="I263">
        <v>0.2755244154319616</v>
      </c>
      <c r="J263">
        <v>7.7268443493298644E-2</v>
      </c>
      <c r="K263">
        <v>24</v>
      </c>
      <c r="L263">
        <v>-216.58076767003519</v>
      </c>
      <c r="M263">
        <v>-7.3187376959773578E-2</v>
      </c>
      <c r="N263">
        <v>-0.64806880485761154</v>
      </c>
      <c r="O263">
        <v>4.4134959674457536E-3</v>
      </c>
      <c r="P263">
        <v>-2.645301980202265</v>
      </c>
      <c r="Q263">
        <v>3</v>
      </c>
      <c r="R263">
        <f t="shared" si="48"/>
        <v>-2.7108518298945512</v>
      </c>
      <c r="S263">
        <f t="shared" si="51"/>
        <v>-2.7115719811337722</v>
      </c>
      <c r="T263">
        <f t="shared" si="49"/>
        <v>9.3136319334681994E-4</v>
      </c>
      <c r="U263">
        <f t="shared" si="52"/>
        <v>4.8701609897667825E-4</v>
      </c>
      <c r="V263">
        <f t="shared" si="50"/>
        <v>-3.4261124845335109E-4</v>
      </c>
      <c r="W263">
        <f t="shared" si="53"/>
        <v>-1.7906864632762833E-4</v>
      </c>
      <c r="X263">
        <v>4.5526807205642514E-3</v>
      </c>
      <c r="Y263">
        <v>-1.6788332879291311E-3</v>
      </c>
      <c r="Z263">
        <v>3.5860364617743561E-3</v>
      </c>
      <c r="AA263">
        <v>-1.324182818438976E-3</v>
      </c>
      <c r="AB263">
        <v>-5.1193229448942001E-3</v>
      </c>
      <c r="AC263">
        <v>-7.1545417795276886E-2</v>
      </c>
      <c r="AD263">
        <v>-5.0405894958396757E-2</v>
      </c>
      <c r="AE263">
        <v>-0.15465237000519191</v>
      </c>
      <c r="AF263">
        <v>-1.6476004557820279E-2</v>
      </c>
      <c r="AG263">
        <v>-0.1757544569341952</v>
      </c>
      <c r="AH263">
        <v>3</v>
      </c>
      <c r="AI263">
        <v>0.14285714285714279</v>
      </c>
      <c r="AJ263">
        <v>0.36421445764511873</v>
      </c>
      <c r="AK263">
        <v>-1.6788332879290331E-3</v>
      </c>
      <c r="AL263">
        <v>-5.506456938946333E-2</v>
      </c>
      <c r="AM263">
        <v>3.0384127390765352</v>
      </c>
      <c r="AN263">
        <v>-8.6876405085027919E-2</v>
      </c>
      <c r="AO263">
        <v>0.15480680978615091</v>
      </c>
      <c r="AP263">
        <v>-7.0640317968871484E-4</v>
      </c>
      <c r="AQ263">
        <v>-0.13797208878305309</v>
      </c>
      <c r="AR263">
        <v>-1.688753736206472E-4</v>
      </c>
      <c r="AS263">
        <v>6.3843809338882864E-5</v>
      </c>
    </row>
    <row r="264" spans="1:45" x14ac:dyDescent="0.2">
      <c r="A264">
        <v>1</v>
      </c>
      <c r="B264" t="s">
        <v>47</v>
      </c>
      <c r="C264">
        <v>23</v>
      </c>
      <c r="D264">
        <v>101</v>
      </c>
      <c r="E264">
        <v>5.0772325373423577E-2</v>
      </c>
      <c r="F264">
        <v>-2.7106895276321699</v>
      </c>
      <c r="G264">
        <v>-2.70959003115957</v>
      </c>
      <c r="H264">
        <v>7.8862033497096709E-2</v>
      </c>
      <c r="I264">
        <v>0.38705320427208001</v>
      </c>
      <c r="J264">
        <v>0.1226004626280912</v>
      </c>
      <c r="K264">
        <v>26</v>
      </c>
      <c r="L264">
        <v>-216.85516221057361</v>
      </c>
      <c r="M264">
        <v>-0.1563676008224302</v>
      </c>
      <c r="N264">
        <v>-0.34845251733581423</v>
      </c>
      <c r="O264">
        <v>6.2192203272972016E-3</v>
      </c>
      <c r="P264">
        <v>-2.643949698246117</v>
      </c>
      <c r="Q264">
        <v>3</v>
      </c>
      <c r="R264">
        <f t="shared" si="48"/>
        <v>-2.7099204667012047</v>
      </c>
      <c r="S264">
        <f t="shared" si="51"/>
        <v>-2.7110849650347957</v>
      </c>
      <c r="T264">
        <f t="shared" si="49"/>
        <v>-1.3530381917701282E-3</v>
      </c>
      <c r="U264">
        <f t="shared" si="52"/>
        <v>-7.3831666263215448E-4</v>
      </c>
      <c r="V264">
        <f t="shared" si="50"/>
        <v>4.9991523746215094E-4</v>
      </c>
      <c r="W264">
        <f t="shared" si="53"/>
        <v>2.7290608331531423E-4</v>
      </c>
      <c r="X264">
        <v>-3.4299317567301202E-3</v>
      </c>
      <c r="Y264">
        <v>1.266938627516802E-3</v>
      </c>
      <c r="Z264">
        <v>-5.0632512945290031E-3</v>
      </c>
      <c r="AA264">
        <v>1.872139456049929E-3</v>
      </c>
      <c r="AB264">
        <v>1.2427885896290141E-2</v>
      </c>
      <c r="AC264">
        <v>0.18707075118909561</v>
      </c>
      <c r="AD264">
        <v>0.1115287888401184</v>
      </c>
      <c r="AE264">
        <v>0.40478731681642738</v>
      </c>
      <c r="AF264">
        <v>4.5332019134792567E-2</v>
      </c>
      <c r="AG264">
        <v>0.58668218337702294</v>
      </c>
      <c r="AH264">
        <v>2</v>
      </c>
      <c r="AI264">
        <v>8.3333333333333329E-2</v>
      </c>
      <c r="AJ264">
        <v>-0.2743945405383954</v>
      </c>
      <c r="AK264">
        <v>1.2669386275167361E-3</v>
      </c>
      <c r="AL264">
        <v>-8.3180223862656652E-2</v>
      </c>
      <c r="AM264">
        <v>1.13653784734457</v>
      </c>
      <c r="AN264">
        <v>0.29961628752179742</v>
      </c>
      <c r="AO264">
        <v>-0.46232172460087267</v>
      </c>
      <c r="AP264">
        <v>1.8057243598514491E-3</v>
      </c>
      <c r="AQ264">
        <v>0.40913696832864338</v>
      </c>
      <c r="AR264">
        <v>1.3522819561471171E-3</v>
      </c>
      <c r="AS264">
        <v>-5.1120135480476172E-4</v>
      </c>
    </row>
    <row r="265" spans="1:45" x14ac:dyDescent="0.2">
      <c r="A265">
        <v>1</v>
      </c>
      <c r="B265" t="s">
        <v>47</v>
      </c>
      <c r="C265">
        <v>24</v>
      </c>
      <c r="D265">
        <v>102</v>
      </c>
      <c r="E265">
        <v>9.8522964430109994E-3</v>
      </c>
      <c r="F265">
        <v>-2.7158713911713139</v>
      </c>
      <c r="G265">
        <v>-2.7084915222823631</v>
      </c>
      <c r="H265">
        <v>8.6641236429834304E-2</v>
      </c>
      <c r="I265">
        <v>0.45129840068547677</v>
      </c>
      <c r="J265">
        <v>0.11464034786449551</v>
      </c>
      <c r="K265">
        <v>22</v>
      </c>
      <c r="L265">
        <v>-217.26971129370509</v>
      </c>
      <c r="M265">
        <v>-1.018344279842804</v>
      </c>
      <c r="N265">
        <v>1.4351139090934819</v>
      </c>
      <c r="O265">
        <v>7.5067038500904459E-3</v>
      </c>
      <c r="P265">
        <v>-2.6471355825921461</v>
      </c>
      <c r="Q265">
        <v>3</v>
      </c>
      <c r="R265">
        <f t="shared" si="48"/>
        <v>-2.7112735048929744</v>
      </c>
      <c r="S265">
        <f t="shared" si="51"/>
        <v>-2.7118232816974275</v>
      </c>
      <c r="T265">
        <f t="shared" si="49"/>
        <v>2.1509912392299788E-4</v>
      </c>
      <c r="U265">
        <f t="shared" si="52"/>
        <v>1.3738637417079146E-3</v>
      </c>
      <c r="V265">
        <f t="shared" si="50"/>
        <v>-7.6645860102048647E-5</v>
      </c>
      <c r="W265">
        <f t="shared" si="53"/>
        <v>-5.0494199063660027E-4</v>
      </c>
      <c r="X265">
        <v>-5.1818635391445156E-3</v>
      </c>
      <c r="Y265">
        <v>1.9116403727987819E-3</v>
      </c>
      <c r="Z265">
        <v>1.098508877206861E-3</v>
      </c>
      <c r="AA265">
        <v>-4.0541516043914348E-4</v>
      </c>
      <c r="AB265">
        <v>7.7792029327375936E-3</v>
      </c>
      <c r="AC265">
        <v>9.8643194802020731E-2</v>
      </c>
      <c r="AD265">
        <v>6.4245196413396766E-2</v>
      </c>
      <c r="AE265">
        <v>0.16598543999712101</v>
      </c>
      <c r="AF265">
        <v>-7.9601147635957048E-3</v>
      </c>
      <c r="AG265">
        <v>-6.4927281618363308E-2</v>
      </c>
      <c r="AH265">
        <v>-4</v>
      </c>
      <c r="AI265">
        <v>-0.15384615384615391</v>
      </c>
      <c r="AJ265">
        <v>-0.41454908313156119</v>
      </c>
      <c r="AK265">
        <v>1.9116403727987819E-3</v>
      </c>
      <c r="AL265">
        <v>-0.861976679020374</v>
      </c>
      <c r="AM265">
        <v>5.5125017873697999</v>
      </c>
      <c r="AN265">
        <v>1.7835664264292961</v>
      </c>
      <c r="AO265">
        <v>-5.1185350591409824</v>
      </c>
      <c r="AP265">
        <v>1.287483522793243E-3</v>
      </c>
      <c r="AQ265">
        <v>0.20701686948479089</v>
      </c>
      <c r="AR265">
        <v>-3.1858843460286219E-3</v>
      </c>
      <c r="AS265">
        <v>1.204971618084111E-3</v>
      </c>
    </row>
    <row r="266" spans="1:45" x14ac:dyDescent="0.2">
      <c r="A266">
        <v>1</v>
      </c>
      <c r="B266" t="s">
        <v>47</v>
      </c>
      <c r="C266">
        <v>25</v>
      </c>
      <c r="D266">
        <v>102</v>
      </c>
      <c r="E266">
        <v>0</v>
      </c>
      <c r="F266">
        <v>-2.7066142985036712</v>
      </c>
      <c r="G266">
        <v>-2.7085477093034949</v>
      </c>
      <c r="H266">
        <v>7.6186499619360984E-2</v>
      </c>
      <c r="I266">
        <v>0.41577908738743391</v>
      </c>
      <c r="J266">
        <v>0.1178580570841254</v>
      </c>
      <c r="K266">
        <v>21</v>
      </c>
      <c r="L266">
        <v>-216.52914388029359</v>
      </c>
      <c r="M266">
        <v>0.30050655614580951</v>
      </c>
      <c r="N266">
        <v>-4.9937162083623747E-2</v>
      </c>
      <c r="O266">
        <v>5.8043827242508896E-3</v>
      </c>
      <c r="P266">
        <v>-2.636690409037842</v>
      </c>
      <c r="Q266">
        <v>3</v>
      </c>
      <c r="R266">
        <f t="shared" si="48"/>
        <v>-2.7110584057690517</v>
      </c>
      <c r="S266">
        <f t="shared" si="51"/>
        <v>-2.7104494179557199</v>
      </c>
      <c r="T266">
        <f t="shared" si="49"/>
        <v>-9.5954381474857209E-4</v>
      </c>
      <c r="U266">
        <f t="shared" si="52"/>
        <v>-3.5117649608231696E-4</v>
      </c>
      <c r="V266">
        <f t="shared" si="50"/>
        <v>3.5744460365924705E-4</v>
      </c>
      <c r="W266">
        <f t="shared" si="53"/>
        <v>1.3208783011308241E-4</v>
      </c>
      <c r="X266">
        <v>9.2570926676436294E-3</v>
      </c>
      <c r="Y266">
        <v>-3.4085165806217298E-3</v>
      </c>
      <c r="Z266">
        <v>-5.6187021132636523E-5</v>
      </c>
      <c r="AA266">
        <v>2.0744765368617228E-5</v>
      </c>
      <c r="AB266">
        <v>-1.045473681047332E-2</v>
      </c>
      <c r="AC266">
        <v>-0.1206669853902651</v>
      </c>
      <c r="AD266">
        <v>-3.551931329804292E-2</v>
      </c>
      <c r="AE266">
        <v>-7.8704717863153653E-2</v>
      </c>
      <c r="AF266">
        <v>3.217709219629938E-3</v>
      </c>
      <c r="AG266">
        <v>2.8067859872802019E-2</v>
      </c>
      <c r="AH266">
        <v>-1</v>
      </c>
      <c r="AI266">
        <v>-4.5454545454545463E-2</v>
      </c>
      <c r="AJ266">
        <v>0.74056741341149745</v>
      </c>
      <c r="AK266">
        <v>-3.4085165806217628E-3</v>
      </c>
      <c r="AL266">
        <v>1.318850835988614</v>
      </c>
      <c r="AM266">
        <v>-1.295093282393845</v>
      </c>
      <c r="AN266">
        <v>-1.485051071177105</v>
      </c>
      <c r="AO266">
        <v>-1.0347966539570139</v>
      </c>
      <c r="AP266">
        <v>-1.7023211258395551E-3</v>
      </c>
      <c r="AQ266">
        <v>-0.22677344941735569</v>
      </c>
      <c r="AR266">
        <v>1.0445173554303629E-2</v>
      </c>
      <c r="AS266">
        <v>-3.9458400328990471E-3</v>
      </c>
    </row>
    <row r="267" spans="1:45" x14ac:dyDescent="0.2">
      <c r="A267">
        <v>1</v>
      </c>
      <c r="B267" t="s">
        <v>47</v>
      </c>
      <c r="C267">
        <v>26</v>
      </c>
      <c r="D267">
        <v>94</v>
      </c>
      <c r="E267">
        <v>-8.167803101426685E-2</v>
      </c>
      <c r="F267">
        <v>-2.713568159076416</v>
      </c>
      <c r="G267">
        <v>-2.7224404264366728</v>
      </c>
      <c r="H267">
        <v>6.8606357150259187E-2</v>
      </c>
      <c r="I267">
        <v>0.2748626969198158</v>
      </c>
      <c r="J267">
        <v>0.11004577303745761</v>
      </c>
      <c r="K267">
        <v>23</v>
      </c>
      <c r="L267">
        <v>-217.08545272611329</v>
      </c>
      <c r="M267">
        <v>-0.24878090031911049</v>
      </c>
      <c r="N267">
        <v>-0.90661921683341884</v>
      </c>
      <c r="O267">
        <v>4.7068322414289196E-3</v>
      </c>
      <c r="P267">
        <v>-2.6485904154647888</v>
      </c>
      <c r="Q267">
        <v>3</v>
      </c>
      <c r="R267">
        <f t="shared" si="48"/>
        <v>-2.7120179495838008</v>
      </c>
      <c r="S267">
        <f t="shared" si="51"/>
        <v>-2.7108005944518023</v>
      </c>
      <c r="T267">
        <f t="shared" si="49"/>
        <v>1.3767141258537545E-3</v>
      </c>
      <c r="U267">
        <f t="shared" si="52"/>
        <v>-8.9633058366267448E-4</v>
      </c>
      <c r="V267">
        <f t="shared" si="50"/>
        <v>-5.0418558443002411E-4</v>
      </c>
      <c r="W267">
        <f t="shared" si="53"/>
        <v>3.3320444940510236E-4</v>
      </c>
      <c r="X267">
        <v>-6.9538605727448299E-3</v>
      </c>
      <c r="Y267">
        <v>2.569210018800689E-3</v>
      </c>
      <c r="Z267">
        <v>-1.3892717133177969E-2</v>
      </c>
      <c r="AA267">
        <v>5.129212635043629E-3</v>
      </c>
      <c r="AB267">
        <v>-7.5801424691017971E-3</v>
      </c>
      <c r="AC267">
        <v>-9.9494562776519593E-2</v>
      </c>
      <c r="AD267">
        <v>-0.14091639046761811</v>
      </c>
      <c r="AE267">
        <v>-0.33892130398638459</v>
      </c>
      <c r="AF267">
        <v>-7.8122840466678936E-3</v>
      </c>
      <c r="AG267">
        <v>-6.6285532274569861E-2</v>
      </c>
      <c r="AH267">
        <v>2</v>
      </c>
      <c r="AI267">
        <v>9.5238095238095233E-2</v>
      </c>
      <c r="AJ267">
        <v>-0.55630884581961482</v>
      </c>
      <c r="AK267">
        <v>2.56921001880082E-3</v>
      </c>
      <c r="AL267">
        <v>-0.54928745646492005</v>
      </c>
      <c r="AM267">
        <v>-1.827871789254405</v>
      </c>
      <c r="AN267">
        <v>-0.85668205474979509</v>
      </c>
      <c r="AO267">
        <v>17.155201036759209</v>
      </c>
      <c r="AP267">
        <v>-1.0975504828219711E-3</v>
      </c>
      <c r="AQ267">
        <v>-0.18908995753094829</v>
      </c>
      <c r="AR267">
        <v>-1.190000642694633E-2</v>
      </c>
      <c r="AS267">
        <v>4.5132361335090444E-3</v>
      </c>
    </row>
    <row r="268" spans="1:45" x14ac:dyDescent="0.2">
      <c r="A268">
        <v>1</v>
      </c>
      <c r="B268" t="s">
        <v>47</v>
      </c>
      <c r="C268">
        <v>27</v>
      </c>
      <c r="D268">
        <v>86</v>
      </c>
      <c r="E268">
        <v>-8.8947486016496491E-2</v>
      </c>
      <c r="F268">
        <v>-2.7117412487937531</v>
      </c>
      <c r="G268">
        <v>-2.7091846523257099</v>
      </c>
      <c r="H268">
        <v>7.018457049315012E-2</v>
      </c>
      <c r="I268">
        <v>0.33763681020047809</v>
      </c>
      <c r="J268">
        <v>0.107328268567465</v>
      </c>
      <c r="K268">
        <v>25</v>
      </c>
      <c r="L268">
        <v>-216.93929990350031</v>
      </c>
      <c r="M268">
        <v>-0.1305270122816696</v>
      </c>
      <c r="N268">
        <v>-0.48853412574372351</v>
      </c>
      <c r="O268">
        <v>4.9258739353079577E-3</v>
      </c>
      <c r="P268">
        <v>-2.6436881715377121</v>
      </c>
      <c r="Q268">
        <v>3</v>
      </c>
      <c r="R268">
        <f t="shared" si="48"/>
        <v>-2.7106412354579468</v>
      </c>
      <c r="S268">
        <f t="shared" si="51"/>
        <v>-2.711696925035465</v>
      </c>
      <c r="T268">
        <f t="shared" si="49"/>
        <v>-3.2459585023874027E-3</v>
      </c>
      <c r="U268">
        <f t="shared" si="52"/>
        <v>-1.1325292757326188E-3</v>
      </c>
      <c r="V268">
        <f t="shared" si="50"/>
        <v>1.1987719073183482E-3</v>
      </c>
      <c r="W268">
        <f t="shared" si="53"/>
        <v>4.1988790282641939E-4</v>
      </c>
      <c r="X268">
        <v>1.8269102826624639E-3</v>
      </c>
      <c r="Y268">
        <v>-6.7325019146903141E-4</v>
      </c>
      <c r="Z268">
        <v>1.3255774110963349E-2</v>
      </c>
      <c r="AA268">
        <v>-4.8690777517998666E-3</v>
      </c>
      <c r="AB268">
        <v>1.5782133428909331E-3</v>
      </c>
      <c r="AC268">
        <v>2.300389363968687E-2</v>
      </c>
      <c r="AD268">
        <v>6.2774113280662291E-2</v>
      </c>
      <c r="AE268">
        <v>0.22838353106523959</v>
      </c>
      <c r="AF268">
        <v>-2.717504469992527E-3</v>
      </c>
      <c r="AG268">
        <v>-2.469431033091601E-2</v>
      </c>
      <c r="AH268">
        <v>2</v>
      </c>
      <c r="AI268">
        <v>8.6956521739130432E-2</v>
      </c>
      <c r="AJ268">
        <v>0.14615282261300419</v>
      </c>
      <c r="AK268">
        <v>-6.7325019146906415E-4</v>
      </c>
      <c r="AL268">
        <v>0.1182538880374409</v>
      </c>
      <c r="AM268">
        <v>-0.47533346766474849</v>
      </c>
      <c r="AN268">
        <v>0.41808509108969538</v>
      </c>
      <c r="AO268">
        <v>-0.46114739609199551</v>
      </c>
      <c r="AP268">
        <v>2.1904169387903811E-4</v>
      </c>
      <c r="AQ268">
        <v>4.6536966401959659E-2</v>
      </c>
      <c r="AR268">
        <v>4.9022439270771656E-3</v>
      </c>
      <c r="AS268">
        <v>-1.850887890575143E-3</v>
      </c>
    </row>
    <row r="269" spans="1:45" x14ac:dyDescent="0.2">
      <c r="A269">
        <v>1</v>
      </c>
      <c r="B269" t="s">
        <v>47</v>
      </c>
      <c r="C269">
        <v>28</v>
      </c>
      <c r="D269">
        <v>78</v>
      </c>
      <c r="E269">
        <v>-9.7638469563915642E-2</v>
      </c>
      <c r="F269">
        <v>-2.716352174010833</v>
      </c>
      <c r="G269">
        <v>-2.7115635350023881</v>
      </c>
      <c r="H269">
        <v>0.15825517318003871</v>
      </c>
      <c r="I269">
        <v>0.78660578864412178</v>
      </c>
      <c r="J269">
        <v>0.17270549476882199</v>
      </c>
      <c r="K269">
        <v>25</v>
      </c>
      <c r="L269">
        <v>-217.30817392086661</v>
      </c>
      <c r="M269">
        <v>0.55564881152902168</v>
      </c>
      <c r="N269">
        <v>0.77060749975465415</v>
      </c>
      <c r="O269">
        <v>2.504469983824403E-2</v>
      </c>
      <c r="P269">
        <v>-2.652166216912204</v>
      </c>
      <c r="Q269">
        <v>3</v>
      </c>
      <c r="R269">
        <f t="shared" si="48"/>
        <v>-2.7138871939603342</v>
      </c>
      <c r="S269">
        <f t="shared" si="51"/>
        <v>-2.7128294543111977</v>
      </c>
      <c r="T269">
        <f t="shared" si="49"/>
        <v>1.5977929247437868E-3</v>
      </c>
      <c r="U269">
        <f t="shared" si="52"/>
        <v>1.4193221738260319E-3</v>
      </c>
      <c r="V269">
        <f t="shared" si="50"/>
        <v>-5.8748063484439117E-4</v>
      </c>
      <c r="W269">
        <f t="shared" si="53"/>
        <v>-5.2034969327084278E-4</v>
      </c>
      <c r="X269">
        <v>-4.610925217079842E-3</v>
      </c>
      <c r="Y269">
        <v>1.7003558946233871E-3</v>
      </c>
      <c r="Z269">
        <v>-2.37888267667774E-3</v>
      </c>
      <c r="AA269">
        <v>8.7808067074187041E-4</v>
      </c>
      <c r="AB269">
        <v>8.8070602686888558E-2</v>
      </c>
      <c r="AC269">
        <v>1.2548427961881461</v>
      </c>
      <c r="AD269">
        <v>0.4489689784436437</v>
      </c>
      <c r="AE269">
        <v>1.3297394267439619</v>
      </c>
      <c r="AF269">
        <v>6.5377226201356997E-2</v>
      </c>
      <c r="AG269">
        <v>0.60913333527095703</v>
      </c>
      <c r="AH269">
        <v>0</v>
      </c>
      <c r="AI269">
        <v>0</v>
      </c>
      <c r="AJ269">
        <v>-0.36887401736638031</v>
      </c>
      <c r="AK269">
        <v>1.7003558946233541E-3</v>
      </c>
      <c r="AL269">
        <v>0.6861758238106912</v>
      </c>
      <c r="AM269">
        <v>-5.2569641472369284</v>
      </c>
      <c r="AN269">
        <v>1.259141625498378</v>
      </c>
      <c r="AO269">
        <v>-2.577387247168279</v>
      </c>
      <c r="AP269">
        <v>2.011882590293608E-2</v>
      </c>
      <c r="AQ269">
        <v>4.0843160355215788</v>
      </c>
      <c r="AR269">
        <v>-8.4780453744928153E-3</v>
      </c>
      <c r="AS269">
        <v>3.2069006722383322E-3</v>
      </c>
    </row>
    <row r="270" spans="1:45" x14ac:dyDescent="0.2">
      <c r="A270">
        <v>1</v>
      </c>
      <c r="B270" t="s">
        <v>47</v>
      </c>
      <c r="C270">
        <v>29</v>
      </c>
      <c r="D270">
        <v>73</v>
      </c>
      <c r="E270">
        <v>-6.6249385541200745E-2</v>
      </c>
      <c r="F270">
        <v>-2.7087747803021842</v>
      </c>
      <c r="G270">
        <v>-2.7329189481656342</v>
      </c>
      <c r="H270">
        <v>0.59074504959681795</v>
      </c>
      <c r="I270">
        <v>3.6117390049962772</v>
      </c>
      <c r="J270">
        <v>0.49868136276625741</v>
      </c>
      <c r="K270">
        <v>19</v>
      </c>
      <c r="L270">
        <v>-216.7019824241747</v>
      </c>
      <c r="M270">
        <v>-0.27942350681427058</v>
      </c>
      <c r="N270">
        <v>1.9091477369348731</v>
      </c>
      <c r="O270">
        <v>0.34897971362314689</v>
      </c>
      <c r="P270">
        <v>-2.4168950799549349</v>
      </c>
      <c r="Q270">
        <v>3</v>
      </c>
      <c r="R270">
        <f t="shared" si="48"/>
        <v>-2.7122894010355902</v>
      </c>
      <c r="S270">
        <f t="shared" si="51"/>
        <v>-2.7114101321373711</v>
      </c>
      <c r="T270">
        <f t="shared" si="49"/>
        <v>5.7149258727194523E-3</v>
      </c>
      <c r="U270">
        <f t="shared" si="52"/>
        <v>2.4035654656151982E-3</v>
      </c>
      <c r="V270">
        <f t="shared" si="50"/>
        <v>-2.1078021810708222E-3</v>
      </c>
      <c r="W270">
        <f t="shared" si="53"/>
        <v>-8.854893431761619E-4</v>
      </c>
      <c r="X270">
        <v>7.5773937086487386E-3</v>
      </c>
      <c r="Y270">
        <v>-2.7895476076875291E-3</v>
      </c>
      <c r="Z270">
        <v>-2.135541316324607E-2</v>
      </c>
      <c r="AA270">
        <v>7.8756823830894562E-3</v>
      </c>
      <c r="AB270">
        <v>0.43248987641677927</v>
      </c>
      <c r="AC270">
        <v>2.732864068366081</v>
      </c>
      <c r="AD270">
        <v>2.825133216352155</v>
      </c>
      <c r="AE270">
        <v>3.5915489780743388</v>
      </c>
      <c r="AF270">
        <v>0.32597586799743539</v>
      </c>
      <c r="AG270">
        <v>1.887466686765098</v>
      </c>
      <c r="AH270">
        <v>-6</v>
      </c>
      <c r="AI270">
        <v>-0.24</v>
      </c>
      <c r="AJ270">
        <v>0.6061914966919062</v>
      </c>
      <c r="AK270">
        <v>-2.789547607687562E-3</v>
      </c>
      <c r="AL270">
        <v>-0.83507231834329232</v>
      </c>
      <c r="AM270">
        <v>-1.50287789880331</v>
      </c>
      <c r="AN270">
        <v>1.1385402371802189</v>
      </c>
      <c r="AO270">
        <v>1.4774580282993699</v>
      </c>
      <c r="AP270">
        <v>0.32393501378490291</v>
      </c>
      <c r="AQ270">
        <v>12.934274152898571</v>
      </c>
      <c r="AR270">
        <v>0.23527113695726909</v>
      </c>
      <c r="AS270">
        <v>-8.8709046762229141E-2</v>
      </c>
    </row>
    <row r="271" spans="1:45" x14ac:dyDescent="0.2">
      <c r="A271">
        <v>1</v>
      </c>
      <c r="B271" t="s">
        <v>47</v>
      </c>
      <c r="C271">
        <v>30</v>
      </c>
      <c r="D271">
        <v>70</v>
      </c>
      <c r="E271">
        <v>-4.1964199099031603E-2</v>
      </c>
      <c r="F271">
        <v>-2.6945964711755952</v>
      </c>
      <c r="G271">
        <v>-2.6770560533546388</v>
      </c>
      <c r="H271">
        <v>0.38048458269334168</v>
      </c>
      <c r="I271">
        <v>2.2082189138606392</v>
      </c>
      <c r="J271">
        <v>0.38098223740171822</v>
      </c>
      <c r="K271">
        <v>18</v>
      </c>
      <c r="L271">
        <v>-215.56771769404759</v>
      </c>
      <c r="M271">
        <v>0.72694576331923688</v>
      </c>
      <c r="N271">
        <v>2.1798086605851039</v>
      </c>
      <c r="O271">
        <v>0.1447685176673264</v>
      </c>
      <c r="P271">
        <v>-2.540336187713502</v>
      </c>
      <c r="Q271">
        <v>3</v>
      </c>
      <c r="R271">
        <f t="shared" si="48"/>
        <v>-2.7065744751628706</v>
      </c>
      <c r="S271">
        <f t="shared" si="51"/>
        <v>-2.7090065666717562</v>
      </c>
      <c r="T271">
        <f t="shared" si="49"/>
        <v>1.08778514176191E-2</v>
      </c>
      <c r="U271">
        <f t="shared" si="52"/>
        <v>4.7429219752052054E-3</v>
      </c>
      <c r="V271">
        <f t="shared" si="50"/>
        <v>-4.0118812189179264E-3</v>
      </c>
      <c r="W271">
        <f t="shared" si="53"/>
        <v>-1.7491641836703744E-3</v>
      </c>
      <c r="X271">
        <v>1.4178309126589459E-2</v>
      </c>
      <c r="Y271">
        <v>-5.2342148301483243E-3</v>
      </c>
      <c r="Z271">
        <v>5.586289481099449E-2</v>
      </c>
      <c r="AA271">
        <v>-2.0440743348239549E-2</v>
      </c>
      <c r="AB271">
        <v>-0.21026046690347619</v>
      </c>
      <c r="AC271">
        <v>-0.35592421307123678</v>
      </c>
      <c r="AD271">
        <v>-1.403520091135638</v>
      </c>
      <c r="AE271">
        <v>-0.38859953313184797</v>
      </c>
      <c r="AF271">
        <v>-0.11769912536453921</v>
      </c>
      <c r="AG271">
        <v>-0.236020702100526</v>
      </c>
      <c r="AH271">
        <v>-1</v>
      </c>
      <c r="AI271">
        <v>-5.2631578947368418E-2</v>
      </c>
      <c r="AJ271">
        <v>1.1342647301271429</v>
      </c>
      <c r="AK271">
        <v>-5.2342148301482583E-3</v>
      </c>
      <c r="AL271">
        <v>1.006369270133507</v>
      </c>
      <c r="AM271">
        <v>-3.6015912963343801</v>
      </c>
      <c r="AN271">
        <v>0.27066092365023131</v>
      </c>
      <c r="AO271">
        <v>0.14177054945196441</v>
      </c>
      <c r="AP271">
        <v>-0.20421119595582049</v>
      </c>
      <c r="AQ271">
        <v>-0.58516638069209459</v>
      </c>
      <c r="AR271">
        <v>-0.12344110775856661</v>
      </c>
      <c r="AS271">
        <v>5.1074251746529388E-2</v>
      </c>
    </row>
    <row r="272" spans="1:45" x14ac:dyDescent="0.2">
      <c r="A272">
        <v>2</v>
      </c>
      <c r="B272" t="s">
        <v>48</v>
      </c>
      <c r="C272">
        <v>1</v>
      </c>
      <c r="D272">
        <v>15</v>
      </c>
      <c r="F272">
        <v>-4.8193159002923363</v>
      </c>
      <c r="G272">
        <v>-4.8226215404502346</v>
      </c>
      <c r="H272">
        <v>0.1466416281668341</v>
      </c>
      <c r="I272">
        <v>0.88612765009406314</v>
      </c>
      <c r="J272">
        <v>0.19333068076077711</v>
      </c>
      <c r="K272">
        <v>20</v>
      </c>
      <c r="L272">
        <v>-385.54527202338687</v>
      </c>
      <c r="M272">
        <v>-0.41154996613376471</v>
      </c>
      <c r="N272">
        <v>1.219220528234032</v>
      </c>
      <c r="O272">
        <v>2.1503767111420029E-2</v>
      </c>
      <c r="P272">
        <v>-4.737692512945098</v>
      </c>
      <c r="Q272">
        <v>3</v>
      </c>
    </row>
    <row r="273" spans="1:45" x14ac:dyDescent="0.2">
      <c r="A273">
        <v>2</v>
      </c>
      <c r="B273" t="s">
        <v>48</v>
      </c>
      <c r="C273">
        <v>2</v>
      </c>
      <c r="D273">
        <v>17</v>
      </c>
      <c r="E273">
        <v>0.1251631429540061</v>
      </c>
      <c r="F273">
        <v>-4.825420133054612</v>
      </c>
      <c r="G273">
        <v>-4.8252055691354556</v>
      </c>
      <c r="H273">
        <v>0.13552308080289049</v>
      </c>
      <c r="I273">
        <v>0.74136910181921145</v>
      </c>
      <c r="J273">
        <v>0.18783017594111939</v>
      </c>
      <c r="K273">
        <v>25</v>
      </c>
      <c r="L273">
        <v>-386.03361064436899</v>
      </c>
      <c r="M273">
        <v>-0.33148504779009591</v>
      </c>
      <c r="N273">
        <v>0.2286515161057463</v>
      </c>
      <c r="O273">
        <v>1.8366505430306788E-2</v>
      </c>
      <c r="P273">
        <v>-4.7655853727165676</v>
      </c>
      <c r="Q273">
        <v>3</v>
      </c>
      <c r="X273">
        <v>-6.1042327622757853E-3</v>
      </c>
      <c r="Y273">
        <v>1.2666181027696289E-3</v>
      </c>
      <c r="Z273">
        <v>-2.5840286852201189E-3</v>
      </c>
      <c r="AA273">
        <v>5.3581411345391956E-4</v>
      </c>
      <c r="AB273">
        <v>-1.11185473639436E-2</v>
      </c>
      <c r="AC273">
        <v>-7.5821221456256874E-2</v>
      </c>
      <c r="AD273">
        <v>-0.14475854827485171</v>
      </c>
      <c r="AE273">
        <v>-0.16336082985277059</v>
      </c>
      <c r="AF273">
        <v>-5.5005048196576922E-3</v>
      </c>
      <c r="AG273">
        <v>-2.8451277355526879E-2</v>
      </c>
      <c r="AH273">
        <v>5</v>
      </c>
      <c r="AI273">
        <v>0.25</v>
      </c>
      <c r="AJ273">
        <v>-0.48833862098206282</v>
      </c>
      <c r="AK273">
        <v>1.2666181027696289E-3</v>
      </c>
      <c r="AL273">
        <v>8.0064918343668801E-2</v>
      </c>
      <c r="AM273">
        <v>-0.19454483035395409</v>
      </c>
      <c r="AN273">
        <v>-0.99056901212828619</v>
      </c>
      <c r="AO273">
        <v>-0.81246090365872181</v>
      </c>
      <c r="AP273">
        <v>-3.137261681113241E-3</v>
      </c>
      <c r="AQ273">
        <v>-0.14589358528939481</v>
      </c>
      <c r="AR273">
        <v>-2.7892859771470491E-2</v>
      </c>
      <c r="AS273">
        <v>5.8874356440940523E-3</v>
      </c>
    </row>
    <row r="274" spans="1:45" x14ac:dyDescent="0.2">
      <c r="A274">
        <v>2</v>
      </c>
      <c r="B274" t="s">
        <v>48</v>
      </c>
      <c r="C274">
        <v>3</v>
      </c>
      <c r="D274">
        <v>20</v>
      </c>
      <c r="E274">
        <v>0.16251892949777469</v>
      </c>
      <c r="F274">
        <v>-4.8134684868247106</v>
      </c>
      <c r="G274">
        <v>-4.7936261689199204</v>
      </c>
      <c r="H274">
        <v>0.180340796113518</v>
      </c>
      <c r="I274">
        <v>0.96876787372383788</v>
      </c>
      <c r="J274">
        <v>0.22312319861943039</v>
      </c>
      <c r="K274">
        <v>20</v>
      </c>
      <c r="L274">
        <v>-385.07747894597679</v>
      </c>
      <c r="M274">
        <v>-0.3566036834214697</v>
      </c>
      <c r="N274">
        <v>0.56660244218586131</v>
      </c>
      <c r="O274">
        <v>3.2522802742857473E-2</v>
      </c>
      <c r="P274">
        <v>-4.6841906661808084</v>
      </c>
      <c r="Q274">
        <v>3</v>
      </c>
      <c r="R274">
        <f t="shared" ref="R274:R301" si="54">AVERAGE(F272:F274)</f>
        <v>-4.819401506723886</v>
      </c>
      <c r="T274">
        <f t="shared" ref="T274:T301" si="55">AVERAGE(X273:X275)</f>
        <v>-4.2198219516080852E-3</v>
      </c>
      <c r="V274">
        <f t="shared" ref="V274:V301" si="56">AVERAGE(Y273:Y275)</f>
        <v>8.7820673735361802E-4</v>
      </c>
      <c r="X274">
        <v>1.195164622990141E-2</v>
      </c>
      <c r="Y274">
        <v>-2.4768094591456269E-3</v>
      </c>
      <c r="Z274">
        <v>3.1579400215535181E-2</v>
      </c>
      <c r="AA274">
        <v>-6.54467457667163E-3</v>
      </c>
      <c r="AB274">
        <v>4.4817715310627532E-2</v>
      </c>
      <c r="AC274">
        <v>0.33070171549458782</v>
      </c>
      <c r="AD274">
        <v>0.2273987719046264</v>
      </c>
      <c r="AE274">
        <v>0.30672814843054969</v>
      </c>
      <c r="AF274">
        <v>3.5293022678311033E-2</v>
      </c>
      <c r="AG274">
        <v>0.18789857647460551</v>
      </c>
      <c r="AH274">
        <v>-5</v>
      </c>
      <c r="AI274">
        <v>-0.2</v>
      </c>
      <c r="AJ274">
        <v>0.95613169839214152</v>
      </c>
      <c r="AK274">
        <v>-2.476809459145701E-3</v>
      </c>
      <c r="AL274">
        <v>-2.5118635631373839E-2</v>
      </c>
      <c r="AM274">
        <v>7.577607436242359E-2</v>
      </c>
      <c r="AN274">
        <v>0.33795092608011501</v>
      </c>
      <c r="AO274">
        <v>1.4780174294747299</v>
      </c>
      <c r="AP274">
        <v>1.415629731255068E-2</v>
      </c>
      <c r="AQ274">
        <v>0.77076705562023851</v>
      </c>
      <c r="AR274">
        <v>8.1394706535760086E-2</v>
      </c>
      <c r="AS274">
        <v>-1.707968699957671E-2</v>
      </c>
    </row>
    <row r="275" spans="1:45" x14ac:dyDescent="0.2">
      <c r="A275">
        <v>2</v>
      </c>
      <c r="B275" t="s">
        <v>48</v>
      </c>
      <c r="C275">
        <v>4</v>
      </c>
      <c r="D275">
        <v>22</v>
      </c>
      <c r="E275">
        <v>9.5310179804325212E-2</v>
      </c>
      <c r="F275">
        <v>-4.8319753661471596</v>
      </c>
      <c r="G275">
        <v>-4.8497120954518058</v>
      </c>
      <c r="H275">
        <v>0.25762609670181541</v>
      </c>
      <c r="I275">
        <v>1.303373901432757</v>
      </c>
      <c r="J275">
        <v>0.26659150297022022</v>
      </c>
      <c r="K275">
        <v>23</v>
      </c>
      <c r="L275">
        <v>-386.55802929177293</v>
      </c>
      <c r="M275">
        <v>-7.9332458278282045E-2</v>
      </c>
      <c r="N275">
        <v>0.31422305036408732</v>
      </c>
      <c r="O275">
        <v>6.6371205701813124E-2</v>
      </c>
      <c r="P275">
        <v>-4.7011492792331966</v>
      </c>
      <c r="Q275">
        <v>3</v>
      </c>
      <c r="R275">
        <f t="shared" si="54"/>
        <v>-4.8236213286754941</v>
      </c>
      <c r="T275">
        <f t="shared" si="55"/>
        <v>-2.291674043736279E-3</v>
      </c>
      <c r="V275">
        <f t="shared" si="56"/>
        <v>4.780613176786263E-4</v>
      </c>
      <c r="X275">
        <v>-1.850687932244988E-2</v>
      </c>
      <c r="Y275">
        <v>3.8448115684368519E-3</v>
      </c>
      <c r="Z275">
        <v>-5.6085926531885377E-2</v>
      </c>
      <c r="AA275">
        <v>1.17001043793372E-2</v>
      </c>
      <c r="AB275">
        <v>7.7285300588297329E-2</v>
      </c>
      <c r="AC275">
        <v>0.42855139964918992</v>
      </c>
      <c r="AD275">
        <v>0.33460602770891962</v>
      </c>
      <c r="AE275">
        <v>0.34539339792795831</v>
      </c>
      <c r="AF275">
        <v>4.3468304350789737E-2</v>
      </c>
      <c r="AG275">
        <v>0.19481750270589909</v>
      </c>
      <c r="AH275">
        <v>3</v>
      </c>
      <c r="AI275">
        <v>0.15</v>
      </c>
      <c r="AJ275">
        <v>-1.480550345796019</v>
      </c>
      <c r="AK275">
        <v>3.8448115684369261E-3</v>
      </c>
      <c r="AL275">
        <v>0.27727122514318758</v>
      </c>
      <c r="AM275">
        <v>-0.77753326180728466</v>
      </c>
      <c r="AN275">
        <v>-0.25237939182177399</v>
      </c>
      <c r="AO275">
        <v>-0.44542588070770539</v>
      </c>
      <c r="AP275">
        <v>3.3848402958955651E-2</v>
      </c>
      <c r="AQ275">
        <v>1.04075910143966</v>
      </c>
      <c r="AR275">
        <v>-1.6958613052389101E-2</v>
      </c>
      <c r="AS275">
        <v>3.6203934171228089E-3</v>
      </c>
    </row>
    <row r="276" spans="1:45" x14ac:dyDescent="0.2">
      <c r="A276">
        <v>2</v>
      </c>
      <c r="B276" t="s">
        <v>48</v>
      </c>
      <c r="C276">
        <v>5</v>
      </c>
      <c r="D276">
        <v>26</v>
      </c>
      <c r="E276">
        <v>0.1670540846631661</v>
      </c>
      <c r="F276">
        <v>-4.8322951551858209</v>
      </c>
      <c r="G276">
        <v>-4.8836178860611339</v>
      </c>
      <c r="H276">
        <v>0.39579402998887048</v>
      </c>
      <c r="I276">
        <v>1.9423745074461429</v>
      </c>
      <c r="J276">
        <v>0.38241263656487501</v>
      </c>
      <c r="K276">
        <v>23</v>
      </c>
      <c r="L276">
        <v>-386.58361241486568</v>
      </c>
      <c r="M276">
        <v>1.3389742734833809</v>
      </c>
      <c r="N276">
        <v>1.465678279518952</v>
      </c>
      <c r="O276">
        <v>0.1566529141748309</v>
      </c>
      <c r="P276">
        <v>-4.7420591224400681</v>
      </c>
      <c r="Q276">
        <v>3</v>
      </c>
      <c r="R276">
        <f t="shared" si="54"/>
        <v>-4.8259130027192301</v>
      </c>
      <c r="S276">
        <f t="shared" ref="S276:S301" si="57">AVERAGE(F272:F276)</f>
        <v>-4.8244950083009277</v>
      </c>
      <c r="T276">
        <f t="shared" si="55"/>
        <v>-5.705537122074964E-3</v>
      </c>
      <c r="U276">
        <f t="shared" ref="U276:U301" si="58">AVERAGE(X273:X277)</f>
        <v>-2.2538395797198534E-3</v>
      </c>
      <c r="V276">
        <f t="shared" si="56"/>
        <v>1.1857041682230059E-3</v>
      </c>
      <c r="W276">
        <f t="shared" ref="W276:W301" si="59">AVERAGE(Y273:Y277)</f>
        <v>4.6938422965860408E-4</v>
      </c>
      <c r="X276">
        <v>-3.1978903866036751E-4</v>
      </c>
      <c r="Y276">
        <v>6.6181843744653743E-5</v>
      </c>
      <c r="Z276">
        <v>-3.3905790609328079E-2</v>
      </c>
      <c r="AA276">
        <v>6.9912996775882566E-3</v>
      </c>
      <c r="AB276">
        <v>0.13816793328705509</v>
      </c>
      <c r="AC276">
        <v>0.53631186846329115</v>
      </c>
      <c r="AD276">
        <v>0.63900060601338593</v>
      </c>
      <c r="AE276">
        <v>0.49026653465360392</v>
      </c>
      <c r="AF276">
        <v>0.1158211335946548</v>
      </c>
      <c r="AG276">
        <v>0.43445170721586263</v>
      </c>
      <c r="AH276">
        <v>0</v>
      </c>
      <c r="AI276">
        <v>0</v>
      </c>
      <c r="AJ276">
        <v>-2.5583123092815189E-2</v>
      </c>
      <c r="AK276">
        <v>6.6181843744616975E-5</v>
      </c>
      <c r="AL276">
        <v>1.4183067317616631</v>
      </c>
      <c r="AM276">
        <v>-17.878013142950049</v>
      </c>
      <c r="AN276">
        <v>1.151455229154865</v>
      </c>
      <c r="AO276">
        <v>3.664451821152793</v>
      </c>
      <c r="AP276">
        <v>9.028170847301778E-2</v>
      </c>
      <c r="AQ276">
        <v>1.360254157181169</v>
      </c>
      <c r="AR276">
        <v>-4.0909843206870633E-2</v>
      </c>
      <c r="AS276">
        <v>8.7020940576350778E-3</v>
      </c>
    </row>
    <row r="277" spans="1:45" x14ac:dyDescent="0.2">
      <c r="A277">
        <v>2</v>
      </c>
      <c r="B277" t="s">
        <v>48</v>
      </c>
      <c r="C277">
        <v>6</v>
      </c>
      <c r="D277">
        <v>31</v>
      </c>
      <c r="E277">
        <v>0.17589066646366411</v>
      </c>
      <c r="F277">
        <v>-4.8305850981909364</v>
      </c>
      <c r="G277">
        <v>-4.8284727532045721</v>
      </c>
      <c r="H277">
        <v>7.487204333010275E-2</v>
      </c>
      <c r="I277">
        <v>0.43943467914845691</v>
      </c>
      <c r="J277">
        <v>9.5534968491143069E-2</v>
      </c>
      <c r="K277">
        <v>26</v>
      </c>
      <c r="L277">
        <v>-386.44680785527493</v>
      </c>
      <c r="M277">
        <v>-1.109446549339719</v>
      </c>
      <c r="N277">
        <v>2.989435409495985</v>
      </c>
      <c r="O277">
        <v>5.6058228724247842E-3</v>
      </c>
      <c r="P277">
        <v>-4.7762383688924128</v>
      </c>
      <c r="Q277">
        <v>3</v>
      </c>
      <c r="R277">
        <f t="shared" si="54"/>
        <v>-4.8316185398413056</v>
      </c>
      <c r="S277">
        <f t="shared" si="57"/>
        <v>-4.8267488478806486</v>
      </c>
      <c r="T277">
        <f t="shared" si="55"/>
        <v>5.062027644289201E-4</v>
      </c>
      <c r="U277">
        <f t="shared" si="58"/>
        <v>-1.0073249598523417E-3</v>
      </c>
      <c r="V277">
        <f t="shared" si="56"/>
        <v>-1.0475578122897811E-4</v>
      </c>
      <c r="W277">
        <f t="shared" si="59"/>
        <v>2.1074695312085814E-4</v>
      </c>
      <c r="X277">
        <v>1.7100569948853559E-3</v>
      </c>
      <c r="Y277">
        <v>-3.5388090751248768E-4</v>
      </c>
      <c r="Z277">
        <v>5.5145132856561752E-2</v>
      </c>
      <c r="AA277">
        <v>-1.129186069490766E-2</v>
      </c>
      <c r="AB277">
        <v>-0.3209219866587677</v>
      </c>
      <c r="AC277">
        <v>-0.810830791631172</v>
      </c>
      <c r="AD277">
        <v>-1.502939828297686</v>
      </c>
      <c r="AE277">
        <v>-0.77376418529800894</v>
      </c>
      <c r="AF277">
        <v>-0.28687766807373188</v>
      </c>
      <c r="AG277">
        <v>-0.75017831693713943</v>
      </c>
      <c r="AH277">
        <v>3</v>
      </c>
      <c r="AI277">
        <v>0.13043478260869559</v>
      </c>
      <c r="AJ277">
        <v>0.13680455959081431</v>
      </c>
      <c r="AK277">
        <v>-3.5388090751245098E-4</v>
      </c>
      <c r="AL277">
        <v>-2.4484208228230999</v>
      </c>
      <c r="AM277">
        <v>-1.828579436745607</v>
      </c>
      <c r="AN277">
        <v>1.5237571299770321</v>
      </c>
      <c r="AO277">
        <v>1.0396259201419991</v>
      </c>
      <c r="AP277">
        <v>-0.15104709130240609</v>
      </c>
      <c r="AQ277">
        <v>-0.96421501060511094</v>
      </c>
      <c r="AR277">
        <v>-3.4179246452344707E-2</v>
      </c>
      <c r="AS277">
        <v>7.2076803704542352E-3</v>
      </c>
    </row>
    <row r="278" spans="1:45" x14ac:dyDescent="0.2">
      <c r="A278">
        <v>2</v>
      </c>
      <c r="B278" t="s">
        <v>48</v>
      </c>
      <c r="C278">
        <v>7</v>
      </c>
      <c r="D278">
        <v>33</v>
      </c>
      <c r="E278">
        <v>6.2520356981333958E-2</v>
      </c>
      <c r="F278">
        <v>-4.8304567578538737</v>
      </c>
      <c r="G278">
        <v>-4.8238455719804394</v>
      </c>
      <c r="H278">
        <v>8.8866435153710011E-2</v>
      </c>
      <c r="I278">
        <v>0.40644764325073618</v>
      </c>
      <c r="J278">
        <v>0.1259528640172736</v>
      </c>
      <c r="K278">
        <v>30</v>
      </c>
      <c r="L278">
        <v>-386.4365406283099</v>
      </c>
      <c r="M278">
        <v>-0.27034548802353098</v>
      </c>
      <c r="N278">
        <v>-0.47918688159951678</v>
      </c>
      <c r="O278">
        <v>7.897243296928546E-3</v>
      </c>
      <c r="P278">
        <v>-4.7769045570890079</v>
      </c>
      <c r="Q278">
        <v>3</v>
      </c>
      <c r="R278">
        <f t="shared" si="54"/>
        <v>-4.8311123370768767</v>
      </c>
      <c r="S278">
        <f t="shared" si="57"/>
        <v>-4.8277561728405001</v>
      </c>
      <c r="T278">
        <f t="shared" si="55"/>
        <v>-8.3083998880854415E-4</v>
      </c>
      <c r="U278">
        <f t="shared" si="58"/>
        <v>-4.2638376655071758E-3</v>
      </c>
      <c r="V278">
        <f t="shared" si="56"/>
        <v>1.7204542447393212E-4</v>
      </c>
      <c r="W278">
        <f t="shared" si="59"/>
        <v>8.8542593712066038E-4</v>
      </c>
      <c r="X278">
        <v>1.2834033706177189E-4</v>
      </c>
      <c r="Y278">
        <v>-2.6568279919100422E-5</v>
      </c>
      <c r="Z278">
        <v>4.6271812241336363E-3</v>
      </c>
      <c r="AA278">
        <v>-9.5831155328828519E-4</v>
      </c>
      <c r="AB278">
        <v>1.3994391823607261E-2</v>
      </c>
      <c r="AC278">
        <v>0.18691077738999989</v>
      </c>
      <c r="AD278">
        <v>-3.2987035897720673E-2</v>
      </c>
      <c r="AE278">
        <v>-7.5066983701976925E-2</v>
      </c>
      <c r="AF278">
        <v>3.0417895526130501E-2</v>
      </c>
      <c r="AG278">
        <v>0.31839541067049709</v>
      </c>
      <c r="AH278">
        <v>4</v>
      </c>
      <c r="AI278">
        <v>0.15384615384615391</v>
      </c>
      <c r="AJ278">
        <v>1.0267226964970179E-2</v>
      </c>
      <c r="AK278">
        <v>-2.6568279919173961E-5</v>
      </c>
      <c r="AL278">
        <v>0.83910106131618778</v>
      </c>
      <c r="AM278">
        <v>-0.75632400841263991</v>
      </c>
      <c r="AN278">
        <v>-3.4686222910955018</v>
      </c>
      <c r="AO278">
        <v>-1.160293438713335</v>
      </c>
      <c r="AP278">
        <v>2.2914204245037622E-3</v>
      </c>
      <c r="AQ278">
        <v>0.40875719348453371</v>
      </c>
      <c r="AR278">
        <v>-6.6618819659503004E-4</v>
      </c>
      <c r="AS278">
        <v>1.394796794343235E-4</v>
      </c>
    </row>
    <row r="279" spans="1:45" x14ac:dyDescent="0.2">
      <c r="A279">
        <v>2</v>
      </c>
      <c r="B279" t="s">
        <v>48</v>
      </c>
      <c r="C279">
        <v>8</v>
      </c>
      <c r="D279">
        <v>36</v>
      </c>
      <c r="E279">
        <v>8.7011376989629685E-2</v>
      </c>
      <c r="F279">
        <v>-4.8347876751522456</v>
      </c>
      <c r="G279">
        <v>-4.8360062062499622</v>
      </c>
      <c r="H279">
        <v>4.9296046637073862E-2</v>
      </c>
      <c r="I279">
        <v>0.20340441632246531</v>
      </c>
      <c r="J279">
        <v>6.9662495456276119E-2</v>
      </c>
      <c r="K279">
        <v>30</v>
      </c>
      <c r="L279">
        <v>-386.78301401217971</v>
      </c>
      <c r="M279">
        <v>-0.1693410838003046</v>
      </c>
      <c r="N279">
        <v>-0.62138446289949245</v>
      </c>
      <c r="O279">
        <v>2.43010021404456E-3</v>
      </c>
      <c r="P279">
        <v>-4.7920653846975219</v>
      </c>
      <c r="Q279">
        <v>3</v>
      </c>
      <c r="R279">
        <f t="shared" si="54"/>
        <v>-4.8319431770656855</v>
      </c>
      <c r="S279">
        <f t="shared" si="57"/>
        <v>-4.8320200105060076</v>
      </c>
      <c r="T279">
        <f t="shared" si="55"/>
        <v>1.7313782804633249E-3</v>
      </c>
      <c r="U279">
        <f t="shared" si="58"/>
        <v>1.3168805595229927E-3</v>
      </c>
      <c r="V279">
        <f t="shared" si="56"/>
        <v>-3.5784842464571038E-4</v>
      </c>
      <c r="W279">
        <f t="shared" si="59"/>
        <v>-2.7224886754099304E-4</v>
      </c>
      <c r="X279">
        <v>-4.3309172983727606E-3</v>
      </c>
      <c r="Y279">
        <v>8.9658546085338441E-4</v>
      </c>
      <c r="Z279">
        <v>-1.216063426952374E-2</v>
      </c>
      <c r="AA279">
        <v>2.5209418684875458E-3</v>
      </c>
      <c r="AB279">
        <v>-3.9570388516636162E-2</v>
      </c>
      <c r="AC279">
        <v>-0.44527935038906719</v>
      </c>
      <c r="AD279">
        <v>-0.2030432269282709</v>
      </c>
      <c r="AE279">
        <v>-0.49955567537394779</v>
      </c>
      <c r="AF279">
        <v>-5.629036856099745E-2</v>
      </c>
      <c r="AG279">
        <v>-0.4469161459740813</v>
      </c>
      <c r="AH279">
        <v>0</v>
      </c>
      <c r="AI279">
        <v>0</v>
      </c>
      <c r="AJ279">
        <v>-0.34647338386980658</v>
      </c>
      <c r="AK279">
        <v>8.9658546085334765E-4</v>
      </c>
      <c r="AL279">
        <v>0.1010044042232264</v>
      </c>
      <c r="AM279">
        <v>-0.3736123171933054</v>
      </c>
      <c r="AN279">
        <v>-0.14219758129997559</v>
      </c>
      <c r="AO279">
        <v>0.29674765057282609</v>
      </c>
      <c r="AP279">
        <v>-5.4671430828839851E-3</v>
      </c>
      <c r="AQ279">
        <v>-0.6922850008952246</v>
      </c>
      <c r="AR279">
        <v>-1.5160827608514E-2</v>
      </c>
      <c r="AS279">
        <v>3.1737765382008889E-3</v>
      </c>
    </row>
    <row r="280" spans="1:45" x14ac:dyDescent="0.2">
      <c r="A280">
        <v>2</v>
      </c>
      <c r="B280" t="s">
        <v>48</v>
      </c>
      <c r="C280">
        <v>9</v>
      </c>
      <c r="D280">
        <v>38</v>
      </c>
      <c r="E280">
        <v>5.4067221270275738E-2</v>
      </c>
      <c r="F280">
        <v>-4.8253909633495464</v>
      </c>
      <c r="G280">
        <v>-4.7951573157630811</v>
      </c>
      <c r="H280">
        <v>0.81096044495228226</v>
      </c>
      <c r="I280">
        <v>5.103100544285045</v>
      </c>
      <c r="J280">
        <v>0.73503556775125034</v>
      </c>
      <c r="K280">
        <v>20</v>
      </c>
      <c r="L280">
        <v>-386.03127706796357</v>
      </c>
      <c r="M280">
        <v>1.3958906085499141</v>
      </c>
      <c r="N280">
        <v>4.6187533305879116</v>
      </c>
      <c r="O280">
        <v>0.65765684327720353</v>
      </c>
      <c r="P280">
        <v>-4.529878415768783</v>
      </c>
      <c r="Q280">
        <v>3</v>
      </c>
      <c r="R280">
        <f t="shared" si="54"/>
        <v>-4.8302117987852222</v>
      </c>
      <c r="S280">
        <f t="shared" si="57"/>
        <v>-4.8307031299464853</v>
      </c>
      <c r="T280">
        <f t="shared" si="55"/>
        <v>-4.3608548656533702E-4</v>
      </c>
      <c r="U280">
        <f t="shared" si="58"/>
        <v>1.0602817445022339E-4</v>
      </c>
      <c r="V280">
        <f t="shared" si="56"/>
        <v>9.132093463483746E-5</v>
      </c>
      <c r="W280">
        <f t="shared" si="59"/>
        <v>-2.1297276705415118E-5</v>
      </c>
      <c r="X280">
        <v>9.3967118027009633E-3</v>
      </c>
      <c r="Y280">
        <v>-1.9435624548714151E-3</v>
      </c>
      <c r="Z280">
        <v>4.0848890486881118E-2</v>
      </c>
      <c r="AA280">
        <v>-8.4468234209643459E-3</v>
      </c>
      <c r="AB280">
        <v>0.76166439831520838</v>
      </c>
      <c r="AC280">
        <v>15.45082111599568</v>
      </c>
      <c r="AD280">
        <v>4.8996961279625797</v>
      </c>
      <c r="AE280">
        <v>24.088445160378878</v>
      </c>
      <c r="AF280">
        <v>0.66537307229497422</v>
      </c>
      <c r="AG280">
        <v>9.5513815279930316</v>
      </c>
      <c r="AH280">
        <v>-10</v>
      </c>
      <c r="AI280">
        <v>-0.33333333333333331</v>
      </c>
      <c r="AJ280">
        <v>0.75173694421607706</v>
      </c>
      <c r="AK280">
        <v>-1.9435624548714159E-3</v>
      </c>
      <c r="AL280">
        <v>1.565231692350219</v>
      </c>
      <c r="AM280">
        <v>-9.2430711864110755</v>
      </c>
      <c r="AN280">
        <v>5.2401377934874036</v>
      </c>
      <c r="AO280">
        <v>-8.4330042129408458</v>
      </c>
      <c r="AP280">
        <v>0.65522674306315898</v>
      </c>
      <c r="AQ280">
        <v>269.62951539048919</v>
      </c>
      <c r="AR280">
        <v>0.26218696892873877</v>
      </c>
      <c r="AS280">
        <v>-5.471272778664063E-2</v>
      </c>
    </row>
    <row r="281" spans="1:45" x14ac:dyDescent="0.2">
      <c r="A281">
        <v>2</v>
      </c>
      <c r="B281" t="s">
        <v>48</v>
      </c>
      <c r="C281">
        <v>10</v>
      </c>
      <c r="D281">
        <v>40</v>
      </c>
      <c r="E281">
        <v>5.1293294387550592E-2</v>
      </c>
      <c r="F281">
        <v>-4.8317650143135698</v>
      </c>
      <c r="G281">
        <v>-4.799907090287622</v>
      </c>
      <c r="H281">
        <v>0.16441187833761681</v>
      </c>
      <c r="I281">
        <v>0.74093985605650658</v>
      </c>
      <c r="J281">
        <v>0.25137927427714862</v>
      </c>
      <c r="K281">
        <v>26</v>
      </c>
      <c r="L281">
        <v>-386.54120114508561</v>
      </c>
      <c r="M281">
        <v>-0.2001054950860286</v>
      </c>
      <c r="N281">
        <v>-0.54210430423030953</v>
      </c>
      <c r="O281">
        <v>2.7031265738503309E-2</v>
      </c>
      <c r="P281">
        <v>-4.7468702882026754</v>
      </c>
      <c r="Q281">
        <v>3</v>
      </c>
      <c r="R281">
        <f t="shared" si="54"/>
        <v>-4.8306478842717873</v>
      </c>
      <c r="S281">
        <f t="shared" si="57"/>
        <v>-4.8305971017720335</v>
      </c>
      <c r="T281">
        <f t="shared" si="55"/>
        <v>4.7351584945056766E-3</v>
      </c>
      <c r="U281">
        <f t="shared" si="58"/>
        <v>2.0005797044412082E-3</v>
      </c>
      <c r="V281">
        <f t="shared" si="56"/>
        <v>-9.7901981117079658E-4</v>
      </c>
      <c r="W281">
        <f t="shared" si="59"/>
        <v>-4.1340845051562116E-4</v>
      </c>
      <c r="X281">
        <v>-6.3740509640242138E-3</v>
      </c>
      <c r="Y281">
        <v>1.3209397979225431E-3</v>
      </c>
      <c r="Z281">
        <v>-4.7497745245408396E-3</v>
      </c>
      <c r="AA281">
        <v>9.9053570337034511E-4</v>
      </c>
      <c r="AB281">
        <v>-0.64654856661466542</v>
      </c>
      <c r="AC281">
        <v>-0.7972627649585412</v>
      </c>
      <c r="AD281">
        <v>-4.3621606882285384</v>
      </c>
      <c r="AE281">
        <v>-0.85480594598782023</v>
      </c>
      <c r="AF281">
        <v>-0.48365629347410177</v>
      </c>
      <c r="AG281">
        <v>-0.65800393163801296</v>
      </c>
      <c r="AH281">
        <v>6</v>
      </c>
      <c r="AI281">
        <v>0.3</v>
      </c>
      <c r="AJ281">
        <v>-0.50992407712197974</v>
      </c>
      <c r="AK281">
        <v>1.320939797922653E-3</v>
      </c>
      <c r="AL281">
        <v>-1.595996103635942</v>
      </c>
      <c r="AM281">
        <v>-1.143353278444865</v>
      </c>
      <c r="AN281">
        <v>-5.160857634818222</v>
      </c>
      <c r="AO281">
        <v>-1.1173702654004489</v>
      </c>
      <c r="AP281">
        <v>-0.63062557753870019</v>
      </c>
      <c r="AQ281">
        <v>-0.95889761352774427</v>
      </c>
      <c r="AR281">
        <v>-0.2169918724338924</v>
      </c>
      <c r="AS281">
        <v>4.7902361281603148E-2</v>
      </c>
    </row>
    <row r="282" spans="1:45" x14ac:dyDescent="0.2">
      <c r="A282">
        <v>2</v>
      </c>
      <c r="B282" t="s">
        <v>48</v>
      </c>
      <c r="C282">
        <v>11</v>
      </c>
      <c r="D282">
        <v>42</v>
      </c>
      <c r="E282">
        <v>4.879016416943216E-2</v>
      </c>
      <c r="F282">
        <v>-4.8205821996687286</v>
      </c>
      <c r="G282">
        <v>-4.8205080010985064</v>
      </c>
      <c r="H282">
        <v>7.3654800041303786E-2</v>
      </c>
      <c r="I282">
        <v>0.5063599101725762</v>
      </c>
      <c r="J282">
        <v>8.9558590920627346E-2</v>
      </c>
      <c r="K282">
        <v>27</v>
      </c>
      <c r="L282">
        <v>-385.64657597349839</v>
      </c>
      <c r="M282">
        <v>0.87796592297385456</v>
      </c>
      <c r="N282">
        <v>2.9491905032310148</v>
      </c>
      <c r="O282">
        <v>5.4250295691244434E-3</v>
      </c>
      <c r="P282">
        <v>-4.7760788803206244</v>
      </c>
      <c r="Q282">
        <v>3</v>
      </c>
      <c r="R282">
        <f t="shared" si="54"/>
        <v>-4.8259127257772816</v>
      </c>
      <c r="S282">
        <f t="shared" si="57"/>
        <v>-4.8285965220675928</v>
      </c>
      <c r="T282">
        <f t="shared" si="55"/>
        <v>-8.1994454881598334E-3</v>
      </c>
      <c r="U282">
        <f t="shared" si="58"/>
        <v>-3.9065083920302602E-3</v>
      </c>
      <c r="V282">
        <f t="shared" si="56"/>
        <v>1.7022747650913732E-3</v>
      </c>
      <c r="W282">
        <f t="shared" si="59"/>
        <v>8.1196946025121773E-4</v>
      </c>
      <c r="X282">
        <v>1.1182814644840279E-2</v>
      </c>
      <c r="Y282">
        <v>-2.3144367765635179E-3</v>
      </c>
      <c r="Z282">
        <v>-2.060091081088444E-2</v>
      </c>
      <c r="AA282">
        <v>4.2919394945309212E-3</v>
      </c>
      <c r="AB282">
        <v>-9.0757078296313021E-2</v>
      </c>
      <c r="AC282">
        <v>-0.55201047037456141</v>
      </c>
      <c r="AD282">
        <v>-0.23457994588393041</v>
      </c>
      <c r="AE282">
        <v>-0.31659782365120948</v>
      </c>
      <c r="AF282">
        <v>-0.16182068335652119</v>
      </c>
      <c r="AG282">
        <v>-0.64373120585156929</v>
      </c>
      <c r="AH282">
        <v>1</v>
      </c>
      <c r="AI282">
        <v>3.8461538461538457E-2</v>
      </c>
      <c r="AJ282">
        <v>0.89462517158722221</v>
      </c>
      <c r="AK282">
        <v>-2.3144367765635171E-3</v>
      </c>
      <c r="AL282">
        <v>1.0780714180598829</v>
      </c>
      <c r="AM282">
        <v>-5.387515308344744</v>
      </c>
      <c r="AN282">
        <v>3.4912948074613239</v>
      </c>
      <c r="AO282">
        <v>-6.4402639496071412</v>
      </c>
      <c r="AP282">
        <v>-2.1606236169378869E-2</v>
      </c>
      <c r="AQ282">
        <v>-0.79930538134597839</v>
      </c>
      <c r="AR282">
        <v>-2.9208592117949021E-2</v>
      </c>
      <c r="AS282">
        <v>6.1532315703971699E-3</v>
      </c>
    </row>
    <row r="283" spans="1:45" x14ac:dyDescent="0.2">
      <c r="A283">
        <v>2</v>
      </c>
      <c r="B283" t="s">
        <v>48</v>
      </c>
      <c r="C283">
        <v>12</v>
      </c>
      <c r="D283">
        <v>44</v>
      </c>
      <c r="E283">
        <v>4.6520015634892609E-2</v>
      </c>
      <c r="F283">
        <v>-4.849989299814025</v>
      </c>
      <c r="G283">
        <v>-4.8444376183627336</v>
      </c>
      <c r="H283">
        <v>9.0123536087214656E-2</v>
      </c>
      <c r="I283">
        <v>0.43453134232505702</v>
      </c>
      <c r="J283">
        <v>0.10339856628156691</v>
      </c>
      <c r="K283">
        <v>25</v>
      </c>
      <c r="L283">
        <v>-387.99914398512198</v>
      </c>
      <c r="M283">
        <v>-0.90884434196987862</v>
      </c>
      <c r="N283">
        <v>0.77611963181575616</v>
      </c>
      <c r="O283">
        <v>8.1222517568634821E-3</v>
      </c>
      <c r="P283">
        <v>-4.8110529114663443</v>
      </c>
      <c r="Q283">
        <v>3</v>
      </c>
      <c r="R283">
        <f t="shared" si="54"/>
        <v>-4.8341121712654411</v>
      </c>
      <c r="S283">
        <f t="shared" si="57"/>
        <v>-4.8325030304596224</v>
      </c>
      <c r="T283">
        <f t="shared" si="55"/>
        <v>5.5273439646737774E-4</v>
      </c>
      <c r="U283">
        <f t="shared" si="58"/>
        <v>9.3617280561577622E-4</v>
      </c>
      <c r="V283">
        <f t="shared" si="56"/>
        <v>-1.0453558371278607E-4</v>
      </c>
      <c r="W283">
        <f t="shared" si="59"/>
        <v>-1.8724588161744601E-4</v>
      </c>
      <c r="X283">
        <v>-2.9407100145295569E-2</v>
      </c>
      <c r="Y283">
        <v>6.1003212739150943E-3</v>
      </c>
      <c r="Z283">
        <v>-2.3929617264228039E-2</v>
      </c>
      <c r="AA283">
        <v>4.9641276933416389E-3</v>
      </c>
      <c r="AB283">
        <v>1.646873604591087E-2</v>
      </c>
      <c r="AC283">
        <v>0.22359352054008169</v>
      </c>
      <c r="AD283">
        <v>-7.1828567847519231E-2</v>
      </c>
      <c r="AE283">
        <v>-0.14185279364442341</v>
      </c>
      <c r="AF283">
        <v>1.38399753609395E-2</v>
      </c>
      <c r="AG283">
        <v>0.1545354300315577</v>
      </c>
      <c r="AH283">
        <v>-2</v>
      </c>
      <c r="AI283">
        <v>-7.407407407407407E-2</v>
      </c>
      <c r="AJ283">
        <v>-2.3525680116236458</v>
      </c>
      <c r="AK283">
        <v>6.1003212739150943E-3</v>
      </c>
      <c r="AL283">
        <v>-1.786810264943733</v>
      </c>
      <c r="AM283">
        <v>-2.0351704071741561</v>
      </c>
      <c r="AN283">
        <v>-2.1730708714152591</v>
      </c>
      <c r="AO283">
        <v>-0.73683638579282329</v>
      </c>
      <c r="AP283">
        <v>2.6972221877390391E-3</v>
      </c>
      <c r="AQ283">
        <v>0.49718110350767158</v>
      </c>
      <c r="AR283">
        <v>-3.4974031145719842E-2</v>
      </c>
      <c r="AS283">
        <v>7.3227499005150409E-3</v>
      </c>
    </row>
    <row r="284" spans="1:45" x14ac:dyDescent="0.2">
      <c r="A284">
        <v>2</v>
      </c>
      <c r="B284" t="s">
        <v>48</v>
      </c>
      <c r="C284">
        <v>13</v>
      </c>
      <c r="D284">
        <v>47</v>
      </c>
      <c r="E284">
        <v>6.5957967791797412E-2</v>
      </c>
      <c r="F284">
        <v>-4.8301068111241676</v>
      </c>
      <c r="G284">
        <v>-4.8320404064121778</v>
      </c>
      <c r="H284">
        <v>0.1486568594150092</v>
      </c>
      <c r="I284">
        <v>0.94902229905006141</v>
      </c>
      <c r="J284">
        <v>0.15562947971582461</v>
      </c>
      <c r="K284">
        <v>24</v>
      </c>
      <c r="L284">
        <v>-386.40854488993341</v>
      </c>
      <c r="M284">
        <v>-0.39282975505790968</v>
      </c>
      <c r="N284">
        <v>2.5385620802245632</v>
      </c>
      <c r="O284">
        <v>2.209886185113381E-2</v>
      </c>
      <c r="P284">
        <v>-4.7575704960320691</v>
      </c>
      <c r="Q284">
        <v>3</v>
      </c>
      <c r="R284">
        <f t="shared" si="54"/>
        <v>-4.833559436868974</v>
      </c>
      <c r="S284">
        <f t="shared" si="57"/>
        <v>-4.8315668576540078</v>
      </c>
      <c r="T284">
        <f t="shared" si="55"/>
        <v>-4.1147261918874634E-3</v>
      </c>
      <c r="U284">
        <f t="shared" si="58"/>
        <v>-1.5070829789692645E-3</v>
      </c>
      <c r="V284">
        <f t="shared" si="56"/>
        <v>8.6152614162905358E-4</v>
      </c>
      <c r="W284">
        <f t="shared" si="59"/>
        <v>3.1821628924923721E-4</v>
      </c>
      <c r="X284">
        <v>1.9882488689857421E-2</v>
      </c>
      <c r="Y284">
        <v>-4.0994912484899346E-3</v>
      </c>
      <c r="Z284">
        <v>1.2397211950556651E-2</v>
      </c>
      <c r="AA284">
        <v>-2.5590611185837739E-3</v>
      </c>
      <c r="AB284">
        <v>5.853332332779454E-2</v>
      </c>
      <c r="AC284">
        <v>0.64947876957635653</v>
      </c>
      <c r="AD284">
        <v>0.51449095672500444</v>
      </c>
      <c r="AE284">
        <v>1.184013456824784</v>
      </c>
      <c r="AF284">
        <v>5.2230913434257793E-2</v>
      </c>
      <c r="AG284">
        <v>0.50514156349157369</v>
      </c>
      <c r="AH284">
        <v>-1</v>
      </c>
      <c r="AI284">
        <v>-0.04</v>
      </c>
      <c r="AJ284">
        <v>1.590599095188622</v>
      </c>
      <c r="AK284">
        <v>-4.0994912484900083E-3</v>
      </c>
      <c r="AL284">
        <v>0.516014586911969</v>
      </c>
      <c r="AM284">
        <v>-0.56777003836931084</v>
      </c>
      <c r="AN284">
        <v>1.762442448408807</v>
      </c>
      <c r="AO284">
        <v>2.2708386389937298</v>
      </c>
      <c r="AP284">
        <v>1.3976610094270319E-2</v>
      </c>
      <c r="AQ284">
        <v>1.720780211283131</v>
      </c>
      <c r="AR284">
        <v>5.3482415434275232E-2</v>
      </c>
      <c r="AS284">
        <v>-1.111657186450991E-2</v>
      </c>
    </row>
    <row r="285" spans="1:45" x14ac:dyDescent="0.2">
      <c r="A285">
        <v>2</v>
      </c>
      <c r="B285" t="s">
        <v>48</v>
      </c>
      <c r="C285">
        <v>14</v>
      </c>
      <c r="D285">
        <v>50</v>
      </c>
      <c r="E285">
        <v>6.1875403718087529E-2</v>
      </c>
      <c r="F285">
        <v>-4.8329263782443919</v>
      </c>
      <c r="G285">
        <v>-4.8149288660035783</v>
      </c>
      <c r="H285">
        <v>0.16467563146323039</v>
      </c>
      <c r="I285">
        <v>1.091272196932604</v>
      </c>
      <c r="J285">
        <v>0.1557379902651945</v>
      </c>
      <c r="K285">
        <v>25</v>
      </c>
      <c r="L285">
        <v>-386.63411025955128</v>
      </c>
      <c r="M285">
        <v>-2.1324527590185252</v>
      </c>
      <c r="N285">
        <v>7.2100852978535794</v>
      </c>
      <c r="O285">
        <v>2.7118063597813699E-2</v>
      </c>
      <c r="P285">
        <v>-4.7521470733827336</v>
      </c>
      <c r="Q285">
        <v>3</v>
      </c>
      <c r="R285">
        <f t="shared" si="54"/>
        <v>-4.8376741630608615</v>
      </c>
      <c r="S285">
        <f t="shared" si="57"/>
        <v>-4.8330739406329766</v>
      </c>
      <c r="T285">
        <f t="shared" si="55"/>
        <v>8.3473129182562982E-3</v>
      </c>
      <c r="U285">
        <f t="shared" si="58"/>
        <v>1.3635306508627217E-3</v>
      </c>
      <c r="V285">
        <f t="shared" si="56"/>
        <v>-1.7222376661706724E-3</v>
      </c>
      <c r="W285">
        <f t="shared" si="59"/>
        <v>-2.7616570023208828E-4</v>
      </c>
      <c r="X285">
        <v>-2.8195671202242418E-3</v>
      </c>
      <c r="Y285">
        <v>5.8374839946200095E-4</v>
      </c>
      <c r="Z285">
        <v>1.711154040859952E-2</v>
      </c>
      <c r="AA285">
        <v>-3.5412660013960759E-3</v>
      </c>
      <c r="AB285">
        <v>1.601877204822125E-2</v>
      </c>
      <c r="AC285">
        <v>0.10775669626856051</v>
      </c>
      <c r="AD285">
        <v>0.14224989788254219</v>
      </c>
      <c r="AE285">
        <v>0.14989099626523991</v>
      </c>
      <c r="AF285">
        <v>1.0851054936988901E-4</v>
      </c>
      <c r="AG285">
        <v>6.9723647195908157E-4</v>
      </c>
      <c r="AH285">
        <v>1</v>
      </c>
      <c r="AI285">
        <v>4.1666666666666657E-2</v>
      </c>
      <c r="AJ285">
        <v>-0.2255653696179252</v>
      </c>
      <c r="AK285">
        <v>5.8374839946196419E-4</v>
      </c>
      <c r="AL285">
        <v>-1.739623003960616</v>
      </c>
      <c r="AM285">
        <v>4.428440008838348</v>
      </c>
      <c r="AN285">
        <v>4.6715232176290167</v>
      </c>
      <c r="AO285">
        <v>1.840224138704448</v>
      </c>
      <c r="AP285">
        <v>5.019201746679889E-3</v>
      </c>
      <c r="AQ285">
        <v>0.22712489812783609</v>
      </c>
      <c r="AR285">
        <v>5.4234226493354853E-3</v>
      </c>
      <c r="AS285">
        <v>-1.1399563398711071E-3</v>
      </c>
    </row>
    <row r="286" spans="1:45" x14ac:dyDescent="0.2">
      <c r="A286">
        <v>2</v>
      </c>
      <c r="B286" t="s">
        <v>48</v>
      </c>
      <c r="C286">
        <v>15</v>
      </c>
      <c r="D286">
        <v>54</v>
      </c>
      <c r="E286">
        <v>7.6961041136128561E-2</v>
      </c>
      <c r="F286">
        <v>-4.8249473610592561</v>
      </c>
      <c r="G286">
        <v>-4.8381414408458223</v>
      </c>
      <c r="H286">
        <v>0.17372858249891571</v>
      </c>
      <c r="I286">
        <v>0.88371304100890313</v>
      </c>
      <c r="J286">
        <v>0.1804521960120056</v>
      </c>
      <c r="K286">
        <v>20</v>
      </c>
      <c r="L286">
        <v>-385.99578888474048</v>
      </c>
      <c r="M286">
        <v>0.35768217238415612</v>
      </c>
      <c r="N286">
        <v>0.31401794215665418</v>
      </c>
      <c r="O286">
        <v>3.0181620377082542E-2</v>
      </c>
      <c r="P286">
        <v>-4.7220605785305434</v>
      </c>
      <c r="Q286">
        <v>3</v>
      </c>
      <c r="R286">
        <f t="shared" si="54"/>
        <v>-4.8293268501426043</v>
      </c>
      <c r="S286">
        <f t="shared" si="57"/>
        <v>-4.8317104099821133</v>
      </c>
      <c r="T286">
        <f t="shared" si="55"/>
        <v>3.2585457102272861E-3</v>
      </c>
      <c r="U286">
        <f t="shared" si="58"/>
        <v>5.0205135048742024E-5</v>
      </c>
      <c r="V286">
        <f t="shared" si="56"/>
        <v>-6.7465163185121172E-4</v>
      </c>
      <c r="W286">
        <f t="shared" si="59"/>
        <v>-4.6249740256950514E-6</v>
      </c>
      <c r="X286">
        <v>7.9790171851357172E-3</v>
      </c>
      <c r="Y286">
        <v>-1.6509701494840841E-3</v>
      </c>
      <c r="Z286">
        <v>-2.3212574842244042E-2</v>
      </c>
      <c r="AA286">
        <v>4.8209590397356424E-3</v>
      </c>
      <c r="AB286">
        <v>9.0529510356852083E-3</v>
      </c>
      <c r="AC286">
        <v>5.4974442516144799E-2</v>
      </c>
      <c r="AD286">
        <v>-0.20755915592370039</v>
      </c>
      <c r="AE286">
        <v>-0.19019925231039239</v>
      </c>
      <c r="AF286">
        <v>2.471420574681105E-2</v>
      </c>
      <c r="AG286">
        <v>0.15869092508980681</v>
      </c>
      <c r="AH286">
        <v>-5</v>
      </c>
      <c r="AI286">
        <v>-0.2</v>
      </c>
      <c r="AJ286">
        <v>0.63832137481085738</v>
      </c>
      <c r="AK286">
        <v>-1.6509701494840841E-3</v>
      </c>
      <c r="AL286">
        <v>2.4901349314026811</v>
      </c>
      <c r="AM286">
        <v>-1.167732753221123</v>
      </c>
      <c r="AN286">
        <v>-6.8960673556969247</v>
      </c>
      <c r="AO286">
        <v>-0.95644740260560623</v>
      </c>
      <c r="AP286">
        <v>3.0635567792688459E-3</v>
      </c>
      <c r="AQ286">
        <v>0.1129710743622504</v>
      </c>
      <c r="AR286">
        <v>3.0086494852191059E-2</v>
      </c>
      <c r="AS286">
        <v>-6.3311371444517411E-3</v>
      </c>
    </row>
    <row r="287" spans="1:45" x14ac:dyDescent="0.2">
      <c r="A287">
        <v>2</v>
      </c>
      <c r="B287" t="s">
        <v>48</v>
      </c>
      <c r="C287">
        <v>16</v>
      </c>
      <c r="D287">
        <v>59</v>
      </c>
      <c r="E287">
        <v>8.8553397341445184E-2</v>
      </c>
      <c r="F287">
        <v>-4.8203311739934858</v>
      </c>
      <c r="G287">
        <v>-4.8151810862694884</v>
      </c>
      <c r="H287">
        <v>0.22784200506751301</v>
      </c>
      <c r="I287">
        <v>1.3178799162596559</v>
      </c>
      <c r="J287">
        <v>0.22585285140137579</v>
      </c>
      <c r="K287">
        <v>21</v>
      </c>
      <c r="L287">
        <v>-385.62649391947889</v>
      </c>
      <c r="M287">
        <v>-0.97278758696690182</v>
      </c>
      <c r="N287">
        <v>2.534626732776494</v>
      </c>
      <c r="O287">
        <v>5.1911979273184618E-2</v>
      </c>
      <c r="P287">
        <v>-4.7334405266610098</v>
      </c>
      <c r="Q287">
        <v>3</v>
      </c>
      <c r="R287">
        <f t="shared" si="54"/>
        <v>-4.8260683044323782</v>
      </c>
      <c r="S287">
        <f t="shared" si="57"/>
        <v>-4.8316602048470658</v>
      </c>
      <c r="T287">
        <f t="shared" si="55"/>
        <v>8.7110929723630531E-3</v>
      </c>
      <c r="U287">
        <f t="shared" si="58"/>
        <v>8.6392400973444687E-3</v>
      </c>
      <c r="V287">
        <f t="shared" si="56"/>
        <v>-1.8054131697098584E-3</v>
      </c>
      <c r="W287">
        <f t="shared" si="59"/>
        <v>-1.7863964716315016E-3</v>
      </c>
      <c r="X287">
        <v>4.616187065770383E-3</v>
      </c>
      <c r="Y287">
        <v>-9.5673314553155195E-4</v>
      </c>
      <c r="Z287">
        <v>2.2960354576333941E-2</v>
      </c>
      <c r="AA287">
        <v>-4.7456972593839511E-3</v>
      </c>
      <c r="AB287">
        <v>5.4113422568597358E-2</v>
      </c>
      <c r="AC287">
        <v>0.31148255393688667</v>
      </c>
      <c r="AD287">
        <v>0.43416687525075298</v>
      </c>
      <c r="AE287">
        <v>0.49129848163729761</v>
      </c>
      <c r="AF287">
        <v>4.5400655389370208E-2</v>
      </c>
      <c r="AG287">
        <v>0.25159380928980041</v>
      </c>
      <c r="AH287">
        <v>1</v>
      </c>
      <c r="AI287">
        <v>0.05</v>
      </c>
      <c r="AJ287">
        <v>0.369294965261588</v>
      </c>
      <c r="AK287">
        <v>-9.5673314553144158E-4</v>
      </c>
      <c r="AL287">
        <v>-1.3304697593510579</v>
      </c>
      <c r="AM287">
        <v>-3.7196982742604039</v>
      </c>
      <c r="AN287">
        <v>2.2206087906198402</v>
      </c>
      <c r="AO287">
        <v>7.0715984423337312</v>
      </c>
      <c r="AP287">
        <v>2.173035889610208E-2</v>
      </c>
      <c r="AQ287">
        <v>0.71998648928081888</v>
      </c>
      <c r="AR287">
        <v>-1.137994813046728E-2</v>
      </c>
      <c r="AS287">
        <v>2.4099538625590019E-3</v>
      </c>
    </row>
    <row r="288" spans="1:45" x14ac:dyDescent="0.2">
      <c r="A288">
        <v>2</v>
      </c>
      <c r="B288" t="s">
        <v>48</v>
      </c>
      <c r="C288">
        <v>17</v>
      </c>
      <c r="D288">
        <v>65</v>
      </c>
      <c r="E288">
        <v>9.6849825989917093E-2</v>
      </c>
      <c r="F288">
        <v>-4.8067930993273027</v>
      </c>
      <c r="G288">
        <v>-4.753336663908188</v>
      </c>
      <c r="H288">
        <v>0.35239967870647931</v>
      </c>
      <c r="I288">
        <v>1.986799559329453</v>
      </c>
      <c r="J288">
        <v>0.31723843332958168</v>
      </c>
      <c r="K288">
        <v>20</v>
      </c>
      <c r="L288">
        <v>-384.54344794618419</v>
      </c>
      <c r="M288">
        <v>-1.0919064116003401</v>
      </c>
      <c r="N288">
        <v>2.1389114399043958</v>
      </c>
      <c r="O288">
        <v>0.1241855335524298</v>
      </c>
      <c r="P288">
        <v>-4.5936230840965724</v>
      </c>
      <c r="Q288">
        <v>3</v>
      </c>
      <c r="R288">
        <f t="shared" si="54"/>
        <v>-4.8173572114600152</v>
      </c>
      <c r="S288">
        <f t="shared" si="57"/>
        <v>-4.8230209647497206</v>
      </c>
      <c r="T288">
        <f t="shared" si="55"/>
        <v>4.905104041735755E-3</v>
      </c>
      <c r="U288">
        <f t="shared" si="58"/>
        <v>3.9749524380237478E-3</v>
      </c>
      <c r="V288">
        <f t="shared" si="56"/>
        <v>-1.0166113432507227E-3</v>
      </c>
      <c r="W288">
        <f t="shared" si="59"/>
        <v>-8.234111559548504E-4</v>
      </c>
      <c r="X288">
        <v>1.3538074666183061E-2</v>
      </c>
      <c r="Y288">
        <v>-2.8085362141139392E-3</v>
      </c>
      <c r="Z288">
        <v>6.1844422361300389E-2</v>
      </c>
      <c r="AA288">
        <v>-1.284363376024425E-2</v>
      </c>
      <c r="AB288">
        <v>0.12455767363896619</v>
      </c>
      <c r="AC288">
        <v>0.54668441669505996</v>
      </c>
      <c r="AD288">
        <v>0.66891964306979634</v>
      </c>
      <c r="AE288">
        <v>0.50757252980096401</v>
      </c>
      <c r="AF288">
        <v>9.1385581928205895E-2</v>
      </c>
      <c r="AG288">
        <v>0.40462443294904188</v>
      </c>
      <c r="AH288">
        <v>-1</v>
      </c>
      <c r="AI288">
        <v>-4.7619047619047623E-2</v>
      </c>
      <c r="AJ288">
        <v>1.083045973294702</v>
      </c>
      <c r="AK288">
        <v>-2.8085362141140862E-3</v>
      </c>
      <c r="AL288">
        <v>-0.1191188246334378</v>
      </c>
      <c r="AM288">
        <v>0.1224510121524512</v>
      </c>
      <c r="AN288">
        <v>-0.39571529287209822</v>
      </c>
      <c r="AO288">
        <v>-0.1561236957516903</v>
      </c>
      <c r="AP288">
        <v>7.22735542792452E-2</v>
      </c>
      <c r="AQ288">
        <v>1.3922326848473381</v>
      </c>
      <c r="AR288">
        <v>0.1398174425644374</v>
      </c>
      <c r="AS288">
        <v>-2.953822737962343E-2</v>
      </c>
    </row>
    <row r="289" spans="1:45" x14ac:dyDescent="0.2">
      <c r="A289">
        <v>2</v>
      </c>
      <c r="B289" t="s">
        <v>48</v>
      </c>
      <c r="C289">
        <v>18</v>
      </c>
      <c r="D289">
        <v>72</v>
      </c>
      <c r="E289">
        <v>0.1022788491204185</v>
      </c>
      <c r="F289">
        <v>-4.8102320489340489</v>
      </c>
      <c r="G289">
        <v>-4.7778732352046012</v>
      </c>
      <c r="H289">
        <v>0.30854045084982618</v>
      </c>
      <c r="I289">
        <v>1.5223004772482169</v>
      </c>
      <c r="J289">
        <v>0.26781992596432153</v>
      </c>
      <c r="K289">
        <v>18</v>
      </c>
      <c r="L289">
        <v>-384.81856391472388</v>
      </c>
      <c r="M289">
        <v>-0.76857519590740364</v>
      </c>
      <c r="N289">
        <v>0.90247032282363948</v>
      </c>
      <c r="O289">
        <v>9.5197209810614011E-2</v>
      </c>
      <c r="P289">
        <v>-4.6668103940648136</v>
      </c>
      <c r="Q289">
        <v>3</v>
      </c>
      <c r="R289">
        <f t="shared" si="54"/>
        <v>-4.8124521074182791</v>
      </c>
      <c r="S289">
        <f t="shared" si="57"/>
        <v>-4.8190460123116967</v>
      </c>
      <c r="T289">
        <f t="shared" si="55"/>
        <v>3.3015778584033471E-3</v>
      </c>
      <c r="U289">
        <f t="shared" si="58"/>
        <v>4.499987565223228E-3</v>
      </c>
      <c r="V289">
        <f t="shared" si="56"/>
        <v>-6.8422960127889794E-4</v>
      </c>
      <c r="W289">
        <f t="shared" si="59"/>
        <v>-9.3207841977046603E-4</v>
      </c>
      <c r="X289">
        <v>-3.4389496067461782E-3</v>
      </c>
      <c r="Y289">
        <v>7.154353298933231E-4</v>
      </c>
      <c r="Z289">
        <v>-2.4536571296413179E-2</v>
      </c>
      <c r="AA289">
        <v>5.1619679040868184E-3</v>
      </c>
      <c r="AB289">
        <v>-4.3859227856653082E-2</v>
      </c>
      <c r="AC289">
        <v>-0.1244587623281697</v>
      </c>
      <c r="AD289">
        <v>-0.46449908208123508</v>
      </c>
      <c r="AE289">
        <v>-0.2337926238709275</v>
      </c>
      <c r="AF289">
        <v>-4.9418507365260211E-2</v>
      </c>
      <c r="AG289">
        <v>-0.155777176323144</v>
      </c>
      <c r="AH289">
        <v>-2</v>
      </c>
      <c r="AI289">
        <v>-0.1</v>
      </c>
      <c r="AJ289">
        <v>-0.27511596853975112</v>
      </c>
      <c r="AK289">
        <v>7.1543532989347099E-4</v>
      </c>
      <c r="AL289">
        <v>0.32333121569293599</v>
      </c>
      <c r="AM289">
        <v>-0.29611623510759449</v>
      </c>
      <c r="AN289">
        <v>-1.2364411170807561</v>
      </c>
      <c r="AO289">
        <v>-0.57807027164061653</v>
      </c>
      <c r="AP289">
        <v>-2.898832374181581E-2</v>
      </c>
      <c r="AQ289">
        <v>-0.23342754113607969</v>
      </c>
      <c r="AR289">
        <v>-7.3187309968242076E-2</v>
      </c>
      <c r="AS289">
        <v>1.5932371600452241E-2</v>
      </c>
    </row>
    <row r="290" spans="1:45" x14ac:dyDescent="0.2">
      <c r="A290">
        <v>2</v>
      </c>
      <c r="B290" t="s">
        <v>48</v>
      </c>
      <c r="C290">
        <v>19</v>
      </c>
      <c r="D290">
        <v>80</v>
      </c>
      <c r="E290">
        <v>0.10536051565782591</v>
      </c>
      <c r="F290">
        <v>-4.8104264404182757</v>
      </c>
      <c r="G290">
        <v>-4.8194642421031517</v>
      </c>
      <c r="H290">
        <v>0.67227106328967645</v>
      </c>
      <c r="I290">
        <v>3.6308170252257002</v>
      </c>
      <c r="J290">
        <v>0.58108120888272552</v>
      </c>
      <c r="K290">
        <v>17</v>
      </c>
      <c r="L290">
        <v>-384.83411523346211</v>
      </c>
      <c r="M290">
        <v>1.695845744996588</v>
      </c>
      <c r="N290">
        <v>4.2213706559926667</v>
      </c>
      <c r="O290">
        <v>0.45194838253663222</v>
      </c>
      <c r="P290">
        <v>-4.672609357738839</v>
      </c>
      <c r="Q290">
        <v>3</v>
      </c>
      <c r="R290">
        <f t="shared" si="54"/>
        <v>-4.8091505295598758</v>
      </c>
      <c r="S290">
        <f t="shared" si="57"/>
        <v>-4.8145460247464742</v>
      </c>
      <c r="T290">
        <f t="shared" si="55"/>
        <v>-1.1526830460142357E-2</v>
      </c>
      <c r="U290">
        <f t="shared" si="58"/>
        <v>-3.2852459296947253E-3</v>
      </c>
      <c r="V290">
        <f t="shared" si="56"/>
        <v>2.396398675884428E-3</v>
      </c>
      <c r="W290">
        <f t="shared" si="59"/>
        <v>6.8478533360155874E-4</v>
      </c>
      <c r="X290">
        <v>-1.943914842268413E-4</v>
      </c>
      <c r="Y290">
        <v>4.041208038392214E-5</v>
      </c>
      <c r="Z290">
        <v>-4.1591006898550553E-2</v>
      </c>
      <c r="AA290">
        <v>8.7049205475141743E-3</v>
      </c>
      <c r="AB290">
        <v>0.36373061243985028</v>
      </c>
      <c r="AC290">
        <v>1.1788749625470869</v>
      </c>
      <c r="AD290">
        <v>2.1085165479774828</v>
      </c>
      <c r="AE290">
        <v>1.385085651282812</v>
      </c>
      <c r="AF290">
        <v>0.31326128291840399</v>
      </c>
      <c r="AG290">
        <v>1.1696713072803111</v>
      </c>
      <c r="AH290">
        <v>-1</v>
      </c>
      <c r="AI290">
        <v>-5.5555555555555552E-2</v>
      </c>
      <c r="AJ290">
        <v>-1.555131873811888E-2</v>
      </c>
      <c r="AK290">
        <v>4.0412080383848278E-5</v>
      </c>
      <c r="AL290">
        <v>2.4644209409039921</v>
      </c>
      <c r="AM290">
        <v>-3.2064799306909979</v>
      </c>
      <c r="AN290">
        <v>3.3189003331690272</v>
      </c>
      <c r="AO290">
        <v>3.677572823430789</v>
      </c>
      <c r="AP290">
        <v>0.3567511727260182</v>
      </c>
      <c r="AQ290">
        <v>3.747496102414571</v>
      </c>
      <c r="AR290">
        <v>-5.7989636740245487E-3</v>
      </c>
      <c r="AS290">
        <v>1.242596802604107E-3</v>
      </c>
    </row>
    <row r="291" spans="1:45" x14ac:dyDescent="0.2">
      <c r="A291">
        <v>2</v>
      </c>
      <c r="B291" t="s">
        <v>48</v>
      </c>
      <c r="C291">
        <v>20</v>
      </c>
      <c r="D291">
        <v>86</v>
      </c>
      <c r="E291">
        <v>7.2320661579626133E-2</v>
      </c>
      <c r="F291">
        <v>-4.8413735907077298</v>
      </c>
      <c r="G291">
        <v>-4.8341875698915082</v>
      </c>
      <c r="H291">
        <v>0.38710065951151268</v>
      </c>
      <c r="I291">
        <v>2.2959494274002639</v>
      </c>
      <c r="J291">
        <v>0.24251610161291559</v>
      </c>
      <c r="K291">
        <v>18</v>
      </c>
      <c r="L291">
        <v>-387.30988725661842</v>
      </c>
      <c r="M291">
        <v>0.1117925315221155</v>
      </c>
      <c r="N291">
        <v>1.671062320230656</v>
      </c>
      <c r="O291">
        <v>0.14984692059424809</v>
      </c>
      <c r="P291">
        <v>-4.6636371502900751</v>
      </c>
      <c r="Q291">
        <v>3</v>
      </c>
      <c r="R291">
        <f t="shared" si="54"/>
        <v>-4.8206773600200181</v>
      </c>
      <c r="S291">
        <f t="shared" si="57"/>
        <v>-4.8178312706761677</v>
      </c>
      <c r="T291">
        <f t="shared" si="55"/>
        <v>-2.3221813811803806E-3</v>
      </c>
      <c r="U291">
        <f t="shared" si="58"/>
        <v>6.265161831791481E-4</v>
      </c>
      <c r="V291">
        <f t="shared" si="56"/>
        <v>4.9344786903126865E-4</v>
      </c>
      <c r="W291">
        <f t="shared" si="59"/>
        <v>-1.2255145542536191E-4</v>
      </c>
      <c r="X291">
        <v>-3.0947150289454051E-2</v>
      </c>
      <c r="Y291">
        <v>6.4333486173760394E-3</v>
      </c>
      <c r="Z291">
        <v>-1.4723327788356499E-2</v>
      </c>
      <c r="AA291">
        <v>3.0549718908032459E-3</v>
      </c>
      <c r="AB291">
        <v>-0.28517040377816372</v>
      </c>
      <c r="AC291">
        <v>-0.42418961539519062</v>
      </c>
      <c r="AD291">
        <v>-1.3348675978254361</v>
      </c>
      <c r="AE291">
        <v>-0.36764937162936689</v>
      </c>
      <c r="AF291">
        <v>-0.33856510726980987</v>
      </c>
      <c r="AG291">
        <v>-0.58264680064390029</v>
      </c>
      <c r="AH291">
        <v>1</v>
      </c>
      <c r="AI291">
        <v>5.8823529411764712E-2</v>
      </c>
      <c r="AJ291">
        <v>-2.4757720231563098</v>
      </c>
      <c r="AK291">
        <v>6.4333486173760012E-3</v>
      </c>
      <c r="AL291">
        <v>-1.584053213474472</v>
      </c>
      <c r="AM291">
        <v>-0.93407859656342718</v>
      </c>
      <c r="AN291">
        <v>-2.55030833576201</v>
      </c>
      <c r="AO291">
        <v>-0.60414224279064133</v>
      </c>
      <c r="AP291">
        <v>-0.30210146194238408</v>
      </c>
      <c r="AQ291">
        <v>-0.66844240098126151</v>
      </c>
      <c r="AR291">
        <v>8.9722074487639247E-3</v>
      </c>
      <c r="AS291">
        <v>-1.920170671640682E-3</v>
      </c>
    </row>
    <row r="292" spans="1:45" x14ac:dyDescent="0.2">
      <c r="A292">
        <v>2</v>
      </c>
      <c r="B292" t="s">
        <v>48</v>
      </c>
      <c r="C292">
        <v>21</v>
      </c>
      <c r="D292">
        <v>91</v>
      </c>
      <c r="E292">
        <v>5.6512210263342411E-2</v>
      </c>
      <c r="F292">
        <v>-4.81719859307759</v>
      </c>
      <c r="G292">
        <v>-4.7684631889807392</v>
      </c>
      <c r="H292">
        <v>0.24007582540945799</v>
      </c>
      <c r="I292">
        <v>1.1591426752852469</v>
      </c>
      <c r="J292">
        <v>0.16675531576597449</v>
      </c>
      <c r="K292">
        <v>20</v>
      </c>
      <c r="L292">
        <v>-385.37588744620717</v>
      </c>
      <c r="M292">
        <v>-0.92388324143857958</v>
      </c>
      <c r="N292">
        <v>0.50796791978378275</v>
      </c>
      <c r="O292">
        <v>5.7636401946032582E-2</v>
      </c>
      <c r="P292">
        <v>-4.6718433141020039</v>
      </c>
      <c r="Q292">
        <v>3</v>
      </c>
      <c r="R292">
        <f t="shared" si="54"/>
        <v>-4.8229995414011979</v>
      </c>
      <c r="S292">
        <f t="shared" si="57"/>
        <v>-4.8172047544929892</v>
      </c>
      <c r="T292">
        <f t="shared" si="55"/>
        <v>-6.7343290123194066E-3</v>
      </c>
      <c r="U292">
        <f t="shared" si="58"/>
        <v>-4.7672656255862474E-3</v>
      </c>
      <c r="V292">
        <f t="shared" si="56"/>
        <v>1.4093440484619017E-3</v>
      </c>
      <c r="W292">
        <f t="shared" si="59"/>
        <v>9.9677591113259004E-4</v>
      </c>
      <c r="X292">
        <v>2.417499763013975E-2</v>
      </c>
      <c r="Y292">
        <v>-4.9934170906661551E-3</v>
      </c>
      <c r="Z292">
        <v>6.5724380910769042E-2</v>
      </c>
      <c r="AA292">
        <v>-1.3595744881749401E-2</v>
      </c>
      <c r="AB292">
        <v>-0.14702483410205469</v>
      </c>
      <c r="AC292">
        <v>-0.37981034258011143</v>
      </c>
      <c r="AD292">
        <v>-1.1368067521150169</v>
      </c>
      <c r="AE292">
        <v>-0.49513579809213792</v>
      </c>
      <c r="AF292">
        <v>-7.5760785846941125E-2</v>
      </c>
      <c r="AG292">
        <v>-0.31239486921929949</v>
      </c>
      <c r="AH292">
        <v>2</v>
      </c>
      <c r="AI292">
        <v>0.1111111111111111</v>
      </c>
      <c r="AJ292">
        <v>1.9339998104111371</v>
      </c>
      <c r="AK292">
        <v>-4.993417090666045E-3</v>
      </c>
      <c r="AL292">
        <v>-1.0356757729606949</v>
      </c>
      <c r="AM292">
        <v>-9.2642662158143452</v>
      </c>
      <c r="AN292">
        <v>-1.163094400446874</v>
      </c>
      <c r="AO292">
        <v>-0.69602096005990488</v>
      </c>
      <c r="AP292">
        <v>-9.2210518648215542E-2</v>
      </c>
      <c r="AQ292">
        <v>-0.61536478882940115</v>
      </c>
      <c r="AR292">
        <v>-8.206163811928846E-3</v>
      </c>
      <c r="AS292">
        <v>1.7596059786551849E-3</v>
      </c>
    </row>
    <row r="293" spans="1:45" x14ac:dyDescent="0.2">
      <c r="A293">
        <v>2</v>
      </c>
      <c r="B293" t="s">
        <v>48</v>
      </c>
      <c r="C293">
        <v>22</v>
      </c>
      <c r="D293">
        <v>96</v>
      </c>
      <c r="E293">
        <v>5.3488684950986347E-2</v>
      </c>
      <c r="F293">
        <v>-4.8306294274552339</v>
      </c>
      <c r="G293">
        <v>-4.827574153878075</v>
      </c>
      <c r="H293">
        <v>0.17217045618673199</v>
      </c>
      <c r="I293">
        <v>1.578715098795763</v>
      </c>
      <c r="J293">
        <v>7.9850844020561418E-2</v>
      </c>
      <c r="K293">
        <v>26</v>
      </c>
      <c r="L293">
        <v>-386.45035419641869</v>
      </c>
      <c r="M293">
        <v>-1.6035109142244759</v>
      </c>
      <c r="N293">
        <v>12.190874409080671</v>
      </c>
      <c r="O293">
        <v>2.9642665983547409E-2</v>
      </c>
      <c r="P293">
        <v>-4.7542264005584309</v>
      </c>
      <c r="Q293">
        <v>3</v>
      </c>
      <c r="R293">
        <f t="shared" si="54"/>
        <v>-4.8297338704135182</v>
      </c>
      <c r="S293">
        <f t="shared" si="57"/>
        <v>-4.8219720201185767</v>
      </c>
      <c r="T293">
        <f t="shared" si="55"/>
        <v>2.9870251539335269E-3</v>
      </c>
      <c r="U293">
        <f t="shared" si="58"/>
        <v>-4.4360932623760622E-3</v>
      </c>
      <c r="V293">
        <f t="shared" si="56"/>
        <v>-6.1206508654544059E-4</v>
      </c>
      <c r="W293">
        <f t="shared" si="59"/>
        <v>9.2751308762472793E-4</v>
      </c>
      <c r="X293">
        <v>-1.343083437764392E-2</v>
      </c>
      <c r="Y293">
        <v>2.7881006186758202E-3</v>
      </c>
      <c r="Z293">
        <v>-5.9110964897335798E-2</v>
      </c>
      <c r="AA293">
        <v>1.239622967708613E-2</v>
      </c>
      <c r="AB293">
        <v>-6.7905369222726025E-2</v>
      </c>
      <c r="AC293">
        <v>-0.28284967512622711</v>
      </c>
      <c r="AD293">
        <v>0.41957242351051599</v>
      </c>
      <c r="AE293">
        <v>0.3619678857973766</v>
      </c>
      <c r="AF293">
        <v>-8.6904471745413048E-2</v>
      </c>
      <c r="AG293">
        <v>-0.52114963379863322</v>
      </c>
      <c r="AH293">
        <v>6</v>
      </c>
      <c r="AI293">
        <v>0.3</v>
      </c>
      <c r="AJ293">
        <v>-1.0744667502115131</v>
      </c>
      <c r="AK293">
        <v>2.7881006186758202E-3</v>
      </c>
      <c r="AL293">
        <v>-0.67962767278589653</v>
      </c>
      <c r="AM293">
        <v>0.73562073896659019</v>
      </c>
      <c r="AN293">
        <v>11.682906489296879</v>
      </c>
      <c r="AO293">
        <v>22.999299826394019</v>
      </c>
      <c r="AP293">
        <v>-2.799373596248517E-2</v>
      </c>
      <c r="AQ293">
        <v>-0.48569541153344198</v>
      </c>
      <c r="AR293">
        <v>-8.2383086456427002E-2</v>
      </c>
      <c r="AS293">
        <v>1.7633957501903559E-2</v>
      </c>
    </row>
    <row r="294" spans="1:45" x14ac:dyDescent="0.2">
      <c r="A294">
        <v>2</v>
      </c>
      <c r="B294" t="s">
        <v>48</v>
      </c>
      <c r="C294">
        <v>23</v>
      </c>
      <c r="D294">
        <v>101</v>
      </c>
      <c r="E294">
        <v>5.0772325373423577E-2</v>
      </c>
      <c r="F294">
        <v>-4.8324125152459292</v>
      </c>
      <c r="G294">
        <v>-4.8511044724159147</v>
      </c>
      <c r="H294">
        <v>0.28231221234383219</v>
      </c>
      <c r="I294">
        <v>1.5316756831778029</v>
      </c>
      <c r="J294">
        <v>0.29013660819664461</v>
      </c>
      <c r="K294">
        <v>17</v>
      </c>
      <c r="L294">
        <v>-386.59300121967442</v>
      </c>
      <c r="M294">
        <v>0.15371772756255039</v>
      </c>
      <c r="N294">
        <v>1.02020542102781</v>
      </c>
      <c r="O294">
        <v>7.9700185238469043E-2</v>
      </c>
      <c r="P294">
        <v>-4.6857295779154562</v>
      </c>
      <c r="Q294">
        <v>3</v>
      </c>
      <c r="R294">
        <f t="shared" si="54"/>
        <v>-4.8267468452595841</v>
      </c>
      <c r="S294">
        <f t="shared" si="57"/>
        <v>-4.8264081133809515</v>
      </c>
      <c r="T294">
        <f t="shared" si="55"/>
        <v>-6.816806163384352E-3</v>
      </c>
      <c r="U294">
        <f t="shared" si="58"/>
        <v>-5.4445142298934716E-3</v>
      </c>
      <c r="V294">
        <f t="shared" si="56"/>
        <v>1.413613769301535E-3</v>
      </c>
      <c r="W294">
        <f t="shared" si="59"/>
        <v>1.1361545669228978E-3</v>
      </c>
      <c r="X294">
        <v>-1.783087790695248E-3</v>
      </c>
      <c r="Y294">
        <v>3.691212123540131E-4</v>
      </c>
      <c r="Z294">
        <v>-2.3530318537839712E-2</v>
      </c>
      <c r="AA294">
        <v>4.8741495806827522E-3</v>
      </c>
      <c r="AB294">
        <v>0.1101417561571002</v>
      </c>
      <c r="AC294">
        <v>0.63972506431442033</v>
      </c>
      <c r="AD294">
        <v>-4.7039415617960323E-2</v>
      </c>
      <c r="AE294">
        <v>-2.9796013006933152E-2</v>
      </c>
      <c r="AF294">
        <v>0.21028576417608311</v>
      </c>
      <c r="AG294">
        <v>2.6334820471269529</v>
      </c>
      <c r="AH294">
        <v>-9</v>
      </c>
      <c r="AI294">
        <v>-0.34615384615384609</v>
      </c>
      <c r="AJ294">
        <v>-0.14264702325561979</v>
      </c>
      <c r="AK294">
        <v>3.6912121235401299E-4</v>
      </c>
      <c r="AL294">
        <v>1.757228641787026</v>
      </c>
      <c r="AM294">
        <v>-1.09586322500143</v>
      </c>
      <c r="AN294">
        <v>-11.17066898805286</v>
      </c>
      <c r="AO294">
        <v>-0.91631400777388994</v>
      </c>
      <c r="AP294">
        <v>5.0057519254921627E-2</v>
      </c>
      <c r="AQ294">
        <v>1.688698286540931</v>
      </c>
      <c r="AR294">
        <v>6.8496822642974742E-2</v>
      </c>
      <c r="AS294">
        <v>-1.440756431686323E-2</v>
      </c>
    </row>
    <row r="295" spans="1:45" x14ac:dyDescent="0.2">
      <c r="A295">
        <v>2</v>
      </c>
      <c r="B295" t="s">
        <v>48</v>
      </c>
      <c r="C295">
        <v>24</v>
      </c>
      <c r="D295">
        <v>102</v>
      </c>
      <c r="E295">
        <v>9.8522964430109994E-3</v>
      </c>
      <c r="F295">
        <v>-4.8376490115677431</v>
      </c>
      <c r="G295">
        <v>-4.7880801633958692</v>
      </c>
      <c r="H295">
        <v>0.27067362120257821</v>
      </c>
      <c r="I295">
        <v>1.349629342598623</v>
      </c>
      <c r="J295">
        <v>0.24566867156183131</v>
      </c>
      <c r="K295">
        <v>20</v>
      </c>
      <c r="L295">
        <v>-387.01192092541942</v>
      </c>
      <c r="M295">
        <v>-0.44401001008491542</v>
      </c>
      <c r="N295">
        <v>0.44431972151531213</v>
      </c>
      <c r="O295">
        <v>7.3264209214916803E-2</v>
      </c>
      <c r="P295">
        <v>-4.6969972313967068</v>
      </c>
      <c r="Q295">
        <v>3</v>
      </c>
      <c r="R295">
        <f t="shared" si="54"/>
        <v>-4.8335636514229687</v>
      </c>
      <c r="S295">
        <f t="shared" si="57"/>
        <v>-4.8318526276108456</v>
      </c>
      <c r="T295">
        <f t="shared" si="55"/>
        <v>-6.4925127274288264E-4</v>
      </c>
      <c r="U295">
        <f t="shared" si="58"/>
        <v>1.7592818868534363E-3</v>
      </c>
      <c r="V295">
        <f t="shared" si="56"/>
        <v>1.3477753762582939E-4</v>
      </c>
      <c r="W295">
        <f t="shared" si="59"/>
        <v>-3.6019677182256936E-4</v>
      </c>
      <c r="X295">
        <v>-5.2364963218138882E-3</v>
      </c>
      <c r="Y295">
        <v>1.0836194768747711E-3</v>
      </c>
      <c r="Z295">
        <v>6.3024309020045521E-2</v>
      </c>
      <c r="AA295">
        <v>-1.299174432923696E-2</v>
      </c>
      <c r="AB295">
        <v>-1.163859114125404E-2</v>
      </c>
      <c r="AC295">
        <v>-4.1225957051688668E-2</v>
      </c>
      <c r="AD295">
        <v>-0.18204634057917971</v>
      </c>
      <c r="AE295">
        <v>-0.11885436491456459</v>
      </c>
      <c r="AF295">
        <v>-4.4467936634813299E-2</v>
      </c>
      <c r="AG295">
        <v>-0.15326551485938131</v>
      </c>
      <c r="AH295">
        <v>3</v>
      </c>
      <c r="AI295">
        <v>0.1764705882352941</v>
      </c>
      <c r="AJ295">
        <v>-0.41891970574505422</v>
      </c>
      <c r="AK295">
        <v>1.083619476874623E-3</v>
      </c>
      <c r="AL295">
        <v>-0.59772773764746578</v>
      </c>
      <c r="AM295">
        <v>-3.8884762813335252</v>
      </c>
      <c r="AN295">
        <v>-0.57588569951249768</v>
      </c>
      <c r="AO295">
        <v>-0.56448014060964258</v>
      </c>
      <c r="AP295">
        <v>-6.4359760235522404E-3</v>
      </c>
      <c r="AQ295">
        <v>-8.0752334568549716E-2</v>
      </c>
      <c r="AR295">
        <v>-1.126765348125058E-2</v>
      </c>
      <c r="AS295">
        <v>2.4046742975430591E-3</v>
      </c>
    </row>
    <row r="296" spans="1:45" x14ac:dyDescent="0.2">
      <c r="A296">
        <v>2</v>
      </c>
      <c r="B296" t="s">
        <v>48</v>
      </c>
      <c r="C296">
        <v>25</v>
      </c>
      <c r="D296">
        <v>102</v>
      </c>
      <c r="E296">
        <v>0</v>
      </c>
      <c r="F296">
        <v>-4.8325771812734626</v>
      </c>
      <c r="G296">
        <v>-4.7900925431167298</v>
      </c>
      <c r="H296">
        <v>0.27961394569815368</v>
      </c>
      <c r="I296">
        <v>1.37638203547228</v>
      </c>
      <c r="J296">
        <v>0.42050796128673529</v>
      </c>
      <c r="K296">
        <v>21</v>
      </c>
      <c r="L296">
        <v>-386.60617450187698</v>
      </c>
      <c r="M296">
        <v>-0.1114006023886706</v>
      </c>
      <c r="N296">
        <v>-0.41499013596415629</v>
      </c>
      <c r="O296">
        <v>7.8183958628890049E-2</v>
      </c>
      <c r="P296">
        <v>-4.6865955717697361</v>
      </c>
      <c r="Q296">
        <v>3</v>
      </c>
      <c r="R296">
        <f t="shared" si="54"/>
        <v>-4.8342129026957119</v>
      </c>
      <c r="S296">
        <f t="shared" si="57"/>
        <v>-4.8300933457239923</v>
      </c>
      <c r="T296">
        <f t="shared" si="55"/>
        <v>1.9528864144495728E-3</v>
      </c>
      <c r="U296">
        <f t="shared" si="58"/>
        <v>-1.8710525849980897E-3</v>
      </c>
      <c r="V296">
        <f t="shared" si="56"/>
        <v>-4.0372960711129897E-4</v>
      </c>
      <c r="W296">
        <f t="shared" si="59"/>
        <v>3.8920660193918742E-4</v>
      </c>
      <c r="X296">
        <v>5.0718302942804883E-3</v>
      </c>
      <c r="Y296">
        <v>-1.048408076351296E-3</v>
      </c>
      <c r="Z296">
        <v>-2.012379720860658E-3</v>
      </c>
      <c r="AA296">
        <v>4.2028947974701611E-4</v>
      </c>
      <c r="AB296">
        <v>8.9403244955755246E-3</v>
      </c>
      <c r="AC296">
        <v>3.3029906851855299E-2</v>
      </c>
      <c r="AD296">
        <v>2.675269287365634E-2</v>
      </c>
      <c r="AE296">
        <v>1.982225195411487E-2</v>
      </c>
      <c r="AF296">
        <v>0.17483928972490401</v>
      </c>
      <c r="AG296">
        <v>0.71168736580602021</v>
      </c>
      <c r="AH296">
        <v>1</v>
      </c>
      <c r="AI296">
        <v>0.05</v>
      </c>
      <c r="AJ296">
        <v>0.40574642354238222</v>
      </c>
      <c r="AK296">
        <v>-1.04840807635115E-3</v>
      </c>
      <c r="AL296">
        <v>0.33260940769624492</v>
      </c>
      <c r="AM296">
        <v>-0.74910339889101696</v>
      </c>
      <c r="AN296">
        <v>-0.85930985747946842</v>
      </c>
      <c r="AO296">
        <v>-1.9339899083229311</v>
      </c>
      <c r="AP296">
        <v>4.9197494139732456E-3</v>
      </c>
      <c r="AQ296">
        <v>6.7150788450352522E-2</v>
      </c>
      <c r="AR296">
        <v>1.040165962697071E-2</v>
      </c>
      <c r="AS296">
        <v>-2.2145339063522609E-3</v>
      </c>
    </row>
    <row r="297" spans="1:45" x14ac:dyDescent="0.2">
      <c r="A297">
        <v>2</v>
      </c>
      <c r="B297" t="s">
        <v>48</v>
      </c>
      <c r="C297">
        <v>26</v>
      </c>
      <c r="D297">
        <v>94</v>
      </c>
      <c r="E297">
        <v>-8.167803101426685E-2</v>
      </c>
      <c r="F297">
        <v>-4.8265538560025796</v>
      </c>
      <c r="G297">
        <v>-4.8261409834245921</v>
      </c>
      <c r="H297">
        <v>0.15870041996565001</v>
      </c>
      <c r="I297">
        <v>0.8186146768854794</v>
      </c>
      <c r="J297">
        <v>0.1410625265567669</v>
      </c>
      <c r="K297">
        <v>23</v>
      </c>
      <c r="L297">
        <v>-386.12430848020642</v>
      </c>
      <c r="M297">
        <v>-0.32024560088427972</v>
      </c>
      <c r="N297">
        <v>0.64334570517403522</v>
      </c>
      <c r="O297">
        <v>2.5185823297273671E-2</v>
      </c>
      <c r="P297">
        <v>-4.7196124794324898</v>
      </c>
      <c r="Q297">
        <v>3</v>
      </c>
      <c r="R297">
        <f t="shared" si="54"/>
        <v>-4.8322600162812614</v>
      </c>
      <c r="S297">
        <f t="shared" si="57"/>
        <v>-4.8319643983089895</v>
      </c>
      <c r="T297">
        <f t="shared" si="55"/>
        <v>-1.5062044683711308E-2</v>
      </c>
      <c r="U297">
        <f t="shared" si="58"/>
        <v>-1.0441143632728613E-2</v>
      </c>
      <c r="V297">
        <f t="shared" si="56"/>
        <v>3.1219841405458037E-3</v>
      </c>
      <c r="W297">
        <f t="shared" si="59"/>
        <v>2.1637386221732393E-3</v>
      </c>
      <c r="X297">
        <v>6.0233252708821183E-3</v>
      </c>
      <c r="Y297">
        <v>-1.246400221857372E-3</v>
      </c>
      <c r="Z297">
        <v>-3.6048440307862251E-2</v>
      </c>
      <c r="AA297">
        <v>7.5256250236048492E-3</v>
      </c>
      <c r="AB297">
        <v>-0.1209135257325037</v>
      </c>
      <c r="AC297">
        <v>-0.43243024031080052</v>
      </c>
      <c r="AD297">
        <v>-0.55776735858680038</v>
      </c>
      <c r="AE297">
        <v>-0.40524167288729029</v>
      </c>
      <c r="AF297">
        <v>-0.27944543472996841</v>
      </c>
      <c r="AG297">
        <v>-0.66454255437846654</v>
      </c>
      <c r="AH297">
        <v>2</v>
      </c>
      <c r="AI297">
        <v>9.5238095238095233E-2</v>
      </c>
      <c r="AJ297">
        <v>0.4818660216706121</v>
      </c>
      <c r="AK297">
        <v>-1.246400221857482E-3</v>
      </c>
      <c r="AL297">
        <v>-0.20884499849560911</v>
      </c>
      <c r="AM297">
        <v>1.8747205492386869</v>
      </c>
      <c r="AN297">
        <v>1.058335841138192</v>
      </c>
      <c r="AO297">
        <v>-2.55026746281411</v>
      </c>
      <c r="AP297">
        <v>-5.2998135331616382E-2</v>
      </c>
      <c r="AQ297">
        <v>-0.6778645678863443</v>
      </c>
      <c r="AR297">
        <v>-3.3016907662753781E-2</v>
      </c>
      <c r="AS297">
        <v>7.0449662568784549E-3</v>
      </c>
    </row>
    <row r="298" spans="1:45" x14ac:dyDescent="0.2">
      <c r="A298">
        <v>2</v>
      </c>
      <c r="B298" t="s">
        <v>48</v>
      </c>
      <c r="C298">
        <v>27</v>
      </c>
      <c r="D298">
        <v>86</v>
      </c>
      <c r="E298">
        <v>-8.8947486016496491E-2</v>
      </c>
      <c r="F298">
        <v>-4.882835145618877</v>
      </c>
      <c r="G298">
        <v>-4.9297387235648369</v>
      </c>
      <c r="H298">
        <v>0.66484474566182206</v>
      </c>
      <c r="I298">
        <v>4.0712078769768079</v>
      </c>
      <c r="J298">
        <v>0.40447496548641387</v>
      </c>
      <c r="K298">
        <v>15</v>
      </c>
      <c r="L298">
        <v>-332.03278990208361</v>
      </c>
      <c r="M298">
        <v>0.39858074773074331</v>
      </c>
      <c r="N298">
        <v>3.4582361781355919</v>
      </c>
      <c r="O298">
        <v>0.44201853583413292</v>
      </c>
      <c r="P298">
        <v>-4.4677763973148581</v>
      </c>
      <c r="Q298">
        <v>3</v>
      </c>
      <c r="R298">
        <f t="shared" si="54"/>
        <v>-4.8473220609649728</v>
      </c>
      <c r="S298">
        <f t="shared" si="57"/>
        <v>-4.8424055419417185</v>
      </c>
      <c r="T298">
        <f t="shared" si="55"/>
        <v>-3.0919062483452157E-3</v>
      </c>
      <c r="U298">
        <f t="shared" si="58"/>
        <v>-1.8880769545138094E-3</v>
      </c>
      <c r="V298">
        <f t="shared" si="56"/>
        <v>6.7374517495234819E-4</v>
      </c>
      <c r="W298">
        <f t="shared" si="59"/>
        <v>4.112893850761041E-4</v>
      </c>
      <c r="X298">
        <v>-5.6281289616296533E-2</v>
      </c>
      <c r="Y298">
        <v>1.1660760719846079E-2</v>
      </c>
      <c r="Z298">
        <v>-0.1035977401402448</v>
      </c>
      <c r="AA298">
        <v>2.1465958101110561E-2</v>
      </c>
      <c r="AB298">
        <v>0.50614432569617207</v>
      </c>
      <c r="AC298">
        <v>3.1893067819588929</v>
      </c>
      <c r="AD298">
        <v>3.252593200091328</v>
      </c>
      <c r="AE298">
        <v>3.9732896220065599</v>
      </c>
      <c r="AF298">
        <v>0.26341243892964711</v>
      </c>
      <c r="AG298">
        <v>1.8673452500770551</v>
      </c>
      <c r="AH298">
        <v>-8</v>
      </c>
      <c r="AI298">
        <v>-0.34782608695652167</v>
      </c>
      <c r="AJ298">
        <v>54.091518578122823</v>
      </c>
      <c r="AK298">
        <v>-0.14008835338813089</v>
      </c>
      <c r="AL298">
        <v>0.71882634861502304</v>
      </c>
      <c r="AM298">
        <v>-2.2446095953548171</v>
      </c>
      <c r="AN298">
        <v>2.8148904729615571</v>
      </c>
      <c r="AO298">
        <v>4.3753932766211348</v>
      </c>
      <c r="AP298">
        <v>0.41683271253685927</v>
      </c>
      <c r="AQ298">
        <v>16.550291313366781</v>
      </c>
      <c r="AR298">
        <v>0.25183608211763181</v>
      </c>
      <c r="AS298">
        <v>-5.3359483053980271E-2</v>
      </c>
    </row>
    <row r="299" spans="1:45" x14ac:dyDescent="0.2">
      <c r="A299">
        <v>2</v>
      </c>
      <c r="B299" t="s">
        <v>48</v>
      </c>
      <c r="C299">
        <v>28</v>
      </c>
      <c r="D299">
        <v>78</v>
      </c>
      <c r="E299">
        <v>-9.7638469563915642E-2</v>
      </c>
      <c r="F299">
        <v>-4.8418529000184982</v>
      </c>
      <c r="G299">
        <v>-4.9191030243639666</v>
      </c>
      <c r="H299">
        <v>0.26745221852418077</v>
      </c>
      <c r="I299">
        <v>1.0076487800357781</v>
      </c>
      <c r="J299">
        <v>0.33832473614574621</v>
      </c>
      <c r="K299">
        <v>4</v>
      </c>
      <c r="L299">
        <v>-82.311499300314466</v>
      </c>
      <c r="M299">
        <v>0.33221496942968881</v>
      </c>
      <c r="N299">
        <v>-0.57046679793990274</v>
      </c>
      <c r="O299">
        <v>7.153068919350615E-2</v>
      </c>
      <c r="P299">
        <v>-4.6593792023073712</v>
      </c>
      <c r="Q299">
        <v>3</v>
      </c>
      <c r="R299">
        <f t="shared" si="54"/>
        <v>-4.850413967213318</v>
      </c>
      <c r="S299">
        <f t="shared" si="57"/>
        <v>-4.8442936188962324</v>
      </c>
      <c r="T299">
        <f t="shared" si="55"/>
        <v>-3.9048154281720919E-2</v>
      </c>
      <c r="U299">
        <f t="shared" si="58"/>
        <v>-2.1209861456000033E-2</v>
      </c>
      <c r="V299">
        <f t="shared" si="56"/>
        <v>8.1006750153595659E-3</v>
      </c>
      <c r="W299">
        <f t="shared" si="59"/>
        <v>4.4014433495740057E-3</v>
      </c>
      <c r="X299">
        <v>4.0982245600378768E-2</v>
      </c>
      <c r="Y299">
        <v>-8.3931249731316621E-3</v>
      </c>
      <c r="Z299">
        <v>1.063569920087026E-2</v>
      </c>
      <c r="AA299">
        <v>-2.1574569763768898E-3</v>
      </c>
      <c r="AB299">
        <v>-0.39739252713764128</v>
      </c>
      <c r="AC299">
        <v>-0.59772229491271001</v>
      </c>
      <c r="AD299">
        <v>-3.06355909694103</v>
      </c>
      <c r="AE299">
        <v>-0.75249390095402435</v>
      </c>
      <c r="AF299">
        <v>-6.6150229340667721E-2</v>
      </c>
      <c r="AG299">
        <v>-0.1635459175109063</v>
      </c>
      <c r="AH299">
        <v>-11</v>
      </c>
      <c r="AI299">
        <v>-0.73333333333333328</v>
      </c>
      <c r="AJ299">
        <v>249.72129060176911</v>
      </c>
      <c r="AK299">
        <v>-0.75209828124328293</v>
      </c>
      <c r="AL299">
        <v>-6.6365778301054501E-2</v>
      </c>
      <c r="AM299">
        <v>-0.16650522805955281</v>
      </c>
      <c r="AN299">
        <v>-4.0287029760754951</v>
      </c>
      <c r="AO299">
        <v>-1.1649588890274849</v>
      </c>
      <c r="AP299">
        <v>-0.37048784664062678</v>
      </c>
      <c r="AQ299">
        <v>-0.83817264798970337</v>
      </c>
      <c r="AR299">
        <v>-0.19160280499251309</v>
      </c>
      <c r="AS299">
        <v>4.2885495591871332E-2</v>
      </c>
    </row>
    <row r="300" spans="1:45" x14ac:dyDescent="0.2">
      <c r="A300">
        <v>2</v>
      </c>
      <c r="B300" t="s">
        <v>48</v>
      </c>
      <c r="C300">
        <v>29</v>
      </c>
      <c r="D300">
        <v>73</v>
      </c>
      <c r="E300">
        <v>-6.6249385541200745E-2</v>
      </c>
      <c r="F300">
        <v>-4.9436983188477432</v>
      </c>
      <c r="G300">
        <v>-4.8884886111094703</v>
      </c>
      <c r="H300">
        <v>0.65522721295802377</v>
      </c>
      <c r="I300">
        <v>2.8889071450126869</v>
      </c>
      <c r="J300">
        <v>0.91315027477793187</v>
      </c>
      <c r="K300">
        <v>12</v>
      </c>
      <c r="L300">
        <v>-232.3538209858439</v>
      </c>
      <c r="M300">
        <v>-0.42101774163971312</v>
      </c>
      <c r="N300">
        <v>-0.2564146589461469</v>
      </c>
      <c r="O300">
        <v>0.4293227006007394</v>
      </c>
      <c r="P300">
        <v>-4.361201112502008</v>
      </c>
      <c r="Q300">
        <v>3</v>
      </c>
      <c r="R300">
        <f t="shared" si="54"/>
        <v>-4.8894621214950398</v>
      </c>
      <c r="S300">
        <f t="shared" si="57"/>
        <v>-4.865503480352233</v>
      </c>
      <c r="T300">
        <f t="shared" si="55"/>
        <v>2.3623681645682216E-3</v>
      </c>
      <c r="U300">
        <f t="shared" si="58"/>
        <v>-8.6341719703419504E-3</v>
      </c>
      <c r="V300">
        <f t="shared" si="56"/>
        <v>-3.6785419693222365E-4</v>
      </c>
      <c r="W300">
        <f t="shared" si="59"/>
        <v>1.8621595814384076E-3</v>
      </c>
      <c r="X300">
        <v>-0.101845418829245</v>
      </c>
      <c r="Y300">
        <v>2.103438929936428E-2</v>
      </c>
      <c r="Z300">
        <v>3.061441325449632E-2</v>
      </c>
      <c r="AA300">
        <v>-6.2235763517993646E-3</v>
      </c>
      <c r="AB300">
        <v>0.387774994433843</v>
      </c>
      <c r="AC300">
        <v>1.4498851292900521</v>
      </c>
      <c r="AD300">
        <v>1.881258364976909</v>
      </c>
      <c r="AE300">
        <v>1.8669782589426771</v>
      </c>
      <c r="AF300">
        <v>0.57482553863218566</v>
      </c>
      <c r="AG300">
        <v>1.6990349129676341</v>
      </c>
      <c r="AH300">
        <v>8</v>
      </c>
      <c r="AI300">
        <v>2</v>
      </c>
      <c r="AJ300">
        <v>-150.04232168552949</v>
      </c>
      <c r="AK300">
        <v>1.822859782180595</v>
      </c>
      <c r="AL300">
        <v>-0.75323271106940193</v>
      </c>
      <c r="AM300">
        <v>-2.2673051499228691</v>
      </c>
      <c r="AN300">
        <v>0.31405213899375578</v>
      </c>
      <c r="AO300">
        <v>-0.55051782176960362</v>
      </c>
      <c r="AP300">
        <v>0.35779201140723332</v>
      </c>
      <c r="AQ300">
        <v>5.001937146716533</v>
      </c>
      <c r="AR300">
        <v>0.2981780898053632</v>
      </c>
      <c r="AS300">
        <v>-6.3995239893267844E-2</v>
      </c>
    </row>
    <row r="301" spans="1:45" x14ac:dyDescent="0.2">
      <c r="A301">
        <v>2</v>
      </c>
      <c r="B301" t="s">
        <v>48</v>
      </c>
      <c r="C301">
        <v>30</v>
      </c>
      <c r="D301">
        <v>70</v>
      </c>
      <c r="E301">
        <v>-4.1964199099031603E-2</v>
      </c>
      <c r="F301">
        <v>-4.8757480411251723</v>
      </c>
      <c r="G301">
        <v>-4.7930187526853123</v>
      </c>
      <c r="H301">
        <v>0.29381561523765892</v>
      </c>
      <c r="I301">
        <v>1.1217490102050649</v>
      </c>
      <c r="J301">
        <v>0.28281224975339819</v>
      </c>
      <c r="K301">
        <v>9</v>
      </c>
      <c r="L301">
        <v>-214.53291380950759</v>
      </c>
      <c r="M301">
        <v>-1.0432074209127049</v>
      </c>
      <c r="N301">
        <v>0.24621473008254971</v>
      </c>
      <c r="O301">
        <v>8.6327615757484016E-2</v>
      </c>
      <c r="P301">
        <v>-4.8180367953934864</v>
      </c>
      <c r="Q301">
        <v>3</v>
      </c>
      <c r="R301">
        <f t="shared" si="54"/>
        <v>-4.8870997533304719</v>
      </c>
      <c r="S301">
        <f t="shared" si="57"/>
        <v>-4.8741376523225739</v>
      </c>
      <c r="T301">
        <f t="shared" si="55"/>
        <v>-1.6947570553337052E-2</v>
      </c>
      <c r="U301">
        <f t="shared" si="58"/>
        <v>-1.2298546280647967E-2</v>
      </c>
      <c r="V301">
        <f t="shared" si="56"/>
        <v>3.6447811911674956E-3</v>
      </c>
      <c r="W301">
        <f t="shared" si="59"/>
        <v>2.6392995322623521E-3</v>
      </c>
      <c r="X301">
        <v>6.7950277722570895E-2</v>
      </c>
      <c r="Y301">
        <v>-1.3744826917029289E-2</v>
      </c>
      <c r="Z301">
        <v>9.5469858424158005E-2</v>
      </c>
      <c r="AA301">
        <v>-1.9529524566590031E-2</v>
      </c>
      <c r="AB301">
        <v>-0.36141159772036491</v>
      </c>
      <c r="AC301">
        <v>-0.55158209331503782</v>
      </c>
      <c r="AD301">
        <v>-1.767158134807622</v>
      </c>
      <c r="AE301">
        <v>-0.61170471950210836</v>
      </c>
      <c r="AF301">
        <v>-0.63033802502453362</v>
      </c>
      <c r="AG301">
        <v>-0.6902894763710441</v>
      </c>
      <c r="AH301">
        <v>-3</v>
      </c>
      <c r="AI301">
        <v>-0.25</v>
      </c>
      <c r="AJ301">
        <v>17.82090717633633</v>
      </c>
      <c r="AK301">
        <v>-7.6697284773389052E-2</v>
      </c>
      <c r="AL301">
        <v>-0.62218967927299185</v>
      </c>
      <c r="AM301">
        <v>1.4778229460112211</v>
      </c>
      <c r="AN301">
        <v>0.50262938902869658</v>
      </c>
      <c r="AO301">
        <v>-1.960220960433704</v>
      </c>
      <c r="AP301">
        <v>-0.34299508484325542</v>
      </c>
      <c r="AQ301">
        <v>-0.79892138096427656</v>
      </c>
      <c r="AR301">
        <v>-0.45683568289147841</v>
      </c>
      <c r="AS301">
        <v>0.1047499693563531</v>
      </c>
    </row>
    <row r="302" spans="1:45" x14ac:dyDescent="0.2">
      <c r="A302">
        <v>3</v>
      </c>
      <c r="B302" t="s">
        <v>49</v>
      </c>
      <c r="C302">
        <v>1</v>
      </c>
      <c r="D302">
        <v>15</v>
      </c>
      <c r="F302">
        <v>-2.7020879481128559</v>
      </c>
      <c r="G302">
        <v>-2.4933048371594189</v>
      </c>
      <c r="H302">
        <v>0.68018716264228263</v>
      </c>
      <c r="I302">
        <v>2.7919135756697608</v>
      </c>
      <c r="J302">
        <v>0.88681012715870544</v>
      </c>
      <c r="K302">
        <v>11</v>
      </c>
      <c r="L302">
        <v>-216.16703584902851</v>
      </c>
      <c r="M302">
        <v>-0.65946963862969965</v>
      </c>
      <c r="N302">
        <v>-0.4428325453528088</v>
      </c>
      <c r="O302">
        <v>0.46265457622335909</v>
      </c>
      <c r="P302">
        <v>-2.529667035005243</v>
      </c>
      <c r="Q302">
        <v>3</v>
      </c>
    </row>
    <row r="303" spans="1:45" x14ac:dyDescent="0.2">
      <c r="A303">
        <v>3</v>
      </c>
      <c r="B303" t="s">
        <v>49</v>
      </c>
      <c r="C303">
        <v>2</v>
      </c>
      <c r="D303">
        <v>17</v>
      </c>
      <c r="E303">
        <v>0.1251631429540061</v>
      </c>
      <c r="F303">
        <v>-2.6606290848169509</v>
      </c>
      <c r="G303">
        <v>-2.6689841980080491</v>
      </c>
      <c r="H303">
        <v>0.19578795088106751</v>
      </c>
      <c r="I303">
        <v>1.3652166388511979</v>
      </c>
      <c r="J303">
        <v>6.922045540137578E-2</v>
      </c>
      <c r="K303">
        <v>17</v>
      </c>
      <c r="L303">
        <v>-212.85032678535609</v>
      </c>
      <c r="M303">
        <v>6.7071680568577097E-2</v>
      </c>
      <c r="N303">
        <v>4.1576685163446756</v>
      </c>
      <c r="O303">
        <v>3.8332921710207281E-2</v>
      </c>
      <c r="P303">
        <v>-2.5523622703951201</v>
      </c>
      <c r="Q303">
        <v>3</v>
      </c>
      <c r="X303">
        <v>4.145886329590498E-2</v>
      </c>
      <c r="Y303">
        <v>-1.5343269387238101E-2</v>
      </c>
      <c r="Z303">
        <v>-0.17567936084862931</v>
      </c>
      <c r="AA303">
        <v>7.0460441992635736E-2</v>
      </c>
      <c r="AB303">
        <v>-0.48439921176121509</v>
      </c>
      <c r="AC303">
        <v>-0.71215576883206433</v>
      </c>
      <c r="AD303">
        <v>-1.4266969368185629</v>
      </c>
      <c r="AE303">
        <v>-0.51101042283384723</v>
      </c>
      <c r="AF303">
        <v>-0.81758967175732966</v>
      </c>
      <c r="AG303">
        <v>-0.92194444641362561</v>
      </c>
      <c r="AH303">
        <v>6</v>
      </c>
      <c r="AI303">
        <v>0.54545454545454541</v>
      </c>
      <c r="AJ303">
        <v>3.3167090636724201</v>
      </c>
      <c r="AK303">
        <v>-1.5343269387238191E-2</v>
      </c>
      <c r="AL303">
        <v>0.7265413191982768</v>
      </c>
      <c r="AM303">
        <v>-1.101705486711934</v>
      </c>
      <c r="AN303">
        <v>4.6005010616974857</v>
      </c>
      <c r="AO303">
        <v>-10.388805226662431</v>
      </c>
      <c r="AP303">
        <v>-0.42432165451315179</v>
      </c>
      <c r="AQ303">
        <v>-0.91714569858333994</v>
      </c>
      <c r="AR303">
        <v>-2.2695235389876171E-2</v>
      </c>
      <c r="AS303">
        <v>8.9716294974089839E-3</v>
      </c>
    </row>
    <row r="304" spans="1:45" x14ac:dyDescent="0.2">
      <c r="A304">
        <v>3</v>
      </c>
      <c r="B304" t="s">
        <v>49</v>
      </c>
      <c r="C304">
        <v>3</v>
      </c>
      <c r="D304">
        <v>20</v>
      </c>
      <c r="E304">
        <v>0.16251892949777469</v>
      </c>
      <c r="F304">
        <v>-2.6716861230626159</v>
      </c>
      <c r="G304">
        <v>-2.671554553767979</v>
      </c>
      <c r="H304">
        <v>3.0404979699047988E-2</v>
      </c>
      <c r="I304">
        <v>0.1162524418802757</v>
      </c>
      <c r="J304">
        <v>4.3696927061338993E-2</v>
      </c>
      <c r="K304">
        <v>17</v>
      </c>
      <c r="L304">
        <v>-213.73488984500929</v>
      </c>
      <c r="M304">
        <v>-0.2118791831395653</v>
      </c>
      <c r="N304">
        <v>-0.74663621510940503</v>
      </c>
      <c r="O304">
        <v>9.2446279049952058E-4</v>
      </c>
      <c r="P304">
        <v>-2.654162581705283</v>
      </c>
      <c r="Q304">
        <v>3</v>
      </c>
      <c r="R304">
        <f t="shared" ref="R304:R331" si="60">AVERAGE(F302:F304)</f>
        <v>-2.6781343853308073</v>
      </c>
      <c r="T304">
        <f t="shared" ref="T304:T331" si="61">AVERAGE(X303:X305)</f>
        <v>9.5859818862145119E-3</v>
      </c>
      <c r="V304">
        <f t="shared" ref="V304:V331" si="62">AVERAGE(Y303:Y305)</f>
        <v>-3.5240581095623883E-3</v>
      </c>
      <c r="X304">
        <v>-1.105703824566495E-2</v>
      </c>
      <c r="Y304">
        <v>4.1557984571252878E-3</v>
      </c>
      <c r="Z304">
        <v>-2.5703557599308091E-3</v>
      </c>
      <c r="AA304">
        <v>9.6304645109894277E-4</v>
      </c>
      <c r="AB304">
        <v>-0.1653829711820195</v>
      </c>
      <c r="AC304">
        <v>-0.8447045409984516</v>
      </c>
      <c r="AD304">
        <v>-1.248964196970922</v>
      </c>
      <c r="AE304">
        <v>-0.91484689054324753</v>
      </c>
      <c r="AF304">
        <v>-2.5523528340036791E-2</v>
      </c>
      <c r="AG304">
        <v>-0.36872811934042121</v>
      </c>
      <c r="AH304">
        <v>0</v>
      </c>
      <c r="AI304">
        <v>0</v>
      </c>
      <c r="AJ304">
        <v>-0.88456305965320325</v>
      </c>
      <c r="AK304">
        <v>4.1557984571253216E-3</v>
      </c>
      <c r="AL304">
        <v>-0.27895086370814243</v>
      </c>
      <c r="AM304">
        <v>-4.1589961865191452</v>
      </c>
      <c r="AN304">
        <v>-4.9043047314540811</v>
      </c>
      <c r="AO304">
        <v>-1.1795805057989159</v>
      </c>
      <c r="AP304">
        <v>-3.740845891970776E-2</v>
      </c>
      <c r="AQ304">
        <v>-0.97588332041349835</v>
      </c>
      <c r="AR304">
        <v>-0.1018003113101633</v>
      </c>
      <c r="AS304">
        <v>3.9884742260511502E-2</v>
      </c>
    </row>
    <row r="305" spans="1:45" x14ac:dyDescent="0.2">
      <c r="A305">
        <v>3</v>
      </c>
      <c r="B305" t="s">
        <v>49</v>
      </c>
      <c r="C305">
        <v>4</v>
      </c>
      <c r="D305">
        <v>22</v>
      </c>
      <c r="E305">
        <v>9.5310179804325212E-2</v>
      </c>
      <c r="F305">
        <v>-2.6733300024542119</v>
      </c>
      <c r="G305">
        <v>-2.764166791625573</v>
      </c>
      <c r="H305">
        <v>0.65531880598232051</v>
      </c>
      <c r="I305">
        <v>3.0378817005616159</v>
      </c>
      <c r="J305">
        <v>0.74937891665366996</v>
      </c>
      <c r="K305">
        <v>19</v>
      </c>
      <c r="L305">
        <v>-213.866400196337</v>
      </c>
      <c r="M305">
        <v>0.69527486097426106</v>
      </c>
      <c r="N305">
        <v>-5.8951616401317082E-2</v>
      </c>
      <c r="O305">
        <v>0.42944273747409428</v>
      </c>
      <c r="P305">
        <v>-2.1602254088569861</v>
      </c>
      <c r="Q305">
        <v>3</v>
      </c>
      <c r="R305">
        <f t="shared" si="60"/>
        <v>-2.6685484034445928</v>
      </c>
      <c r="T305">
        <f t="shared" si="61"/>
        <v>-2.337990322279992E-3</v>
      </c>
      <c r="V305">
        <f t="shared" si="62"/>
        <v>8.8126854119211179E-4</v>
      </c>
      <c r="X305">
        <v>-1.643879391596492E-3</v>
      </c>
      <c r="Y305">
        <v>6.1529660142564766E-4</v>
      </c>
      <c r="Z305">
        <v>-9.2612237857593094E-2</v>
      </c>
      <c r="AA305">
        <v>3.4666047798639243E-2</v>
      </c>
      <c r="AB305">
        <v>0.62491382628327252</v>
      </c>
      <c r="AC305">
        <v>20.55300916062901</v>
      </c>
      <c r="AD305">
        <v>2.9216292586813402</v>
      </c>
      <c r="AE305">
        <v>25.131766794973849</v>
      </c>
      <c r="AF305">
        <v>0.70568198959233097</v>
      </c>
      <c r="AG305">
        <v>16.149464894905289</v>
      </c>
      <c r="AH305">
        <v>2</v>
      </c>
      <c r="AI305">
        <v>0.1176470588235294</v>
      </c>
      <c r="AJ305">
        <v>-0.13151035132773359</v>
      </c>
      <c r="AK305">
        <v>6.1529660142571412E-4</v>
      </c>
      <c r="AL305">
        <v>0.90715404411382639</v>
      </c>
      <c r="AM305">
        <v>-4.2814684796867564</v>
      </c>
      <c r="AN305">
        <v>0.68768459870808796</v>
      </c>
      <c r="AO305">
        <v>-0.92104372221928876</v>
      </c>
      <c r="AP305">
        <v>0.42851827468359482</v>
      </c>
      <c r="AQ305">
        <v>463.53220387815821</v>
      </c>
      <c r="AR305">
        <v>0.49393717284829691</v>
      </c>
      <c r="AS305">
        <v>-0.18609906425963749</v>
      </c>
    </row>
    <row r="306" spans="1:45" x14ac:dyDescent="0.2">
      <c r="A306">
        <v>3</v>
      </c>
      <c r="B306" t="s">
        <v>49</v>
      </c>
      <c r="C306">
        <v>5</v>
      </c>
      <c r="D306">
        <v>26</v>
      </c>
      <c r="E306">
        <v>0.1670540846631661</v>
      </c>
      <c r="F306">
        <v>-2.6676430557837909</v>
      </c>
      <c r="G306">
        <v>-2.6653369759197871</v>
      </c>
      <c r="H306">
        <v>3.181508093742183E-2</v>
      </c>
      <c r="I306">
        <v>0.15715079794777151</v>
      </c>
      <c r="J306">
        <v>3.791439991357537E-2</v>
      </c>
      <c r="K306">
        <v>15</v>
      </c>
      <c r="L306">
        <v>-213.41144446270329</v>
      </c>
      <c r="M306">
        <v>-0.39038913919894258</v>
      </c>
      <c r="N306">
        <v>0.2995850343433446</v>
      </c>
      <c r="O306">
        <v>1.012199375054702E-3</v>
      </c>
      <c r="P306">
        <v>-2.6490768320997602</v>
      </c>
      <c r="Q306">
        <v>3</v>
      </c>
      <c r="R306">
        <f t="shared" si="60"/>
        <v>-2.6708863937668732</v>
      </c>
      <c r="S306">
        <f t="shared" ref="S306:S331" si="63">AVERAGE(F302:F306)</f>
        <v>-2.6750752428460851</v>
      </c>
      <c r="T306">
        <f t="shared" si="61"/>
        <v>2.8193428994272018E-3</v>
      </c>
      <c r="U306">
        <f t="shared" ref="U306:U331" si="64">AVERAGE(X303:X307)</f>
        <v>7.7719707497043268E-3</v>
      </c>
      <c r="V306">
        <f t="shared" si="62"/>
        <v>-1.0556657975600221E-3</v>
      </c>
      <c r="W306">
        <f t="shared" ref="W306:W331" si="65">AVERAGE(Y303:Y307)</f>
        <v>-2.8708936645585755E-3</v>
      </c>
      <c r="X306">
        <v>5.6869466704214666E-3</v>
      </c>
      <c r="Y306">
        <v>-2.1272894349745998E-3</v>
      </c>
      <c r="Z306">
        <v>9.8829815705785862E-2</v>
      </c>
      <c r="AA306">
        <v>-3.5753926284479112E-2</v>
      </c>
      <c r="AB306">
        <v>-0.6235037250448987</v>
      </c>
      <c r="AC306">
        <v>-0.95145098744765744</v>
      </c>
      <c r="AD306">
        <v>-2.8807309026138439</v>
      </c>
      <c r="AE306">
        <v>-0.94826961236880325</v>
      </c>
      <c r="AF306">
        <v>-0.71146451674009459</v>
      </c>
      <c r="AG306">
        <v>-0.94940556897052686</v>
      </c>
      <c r="AH306">
        <v>-4</v>
      </c>
      <c r="AI306">
        <v>-0.2105263157894737</v>
      </c>
      <c r="AJ306">
        <v>0.45495573363371022</v>
      </c>
      <c r="AK306">
        <v>-2.127289434974566E-3</v>
      </c>
      <c r="AL306">
        <v>-1.0856640001732041</v>
      </c>
      <c r="AM306">
        <v>-1.561488932092131</v>
      </c>
      <c r="AN306">
        <v>0.35853665074466168</v>
      </c>
      <c r="AO306">
        <v>-6.0818798979810733</v>
      </c>
      <c r="AP306">
        <v>-0.42843053809903958</v>
      </c>
      <c r="AQ306">
        <v>-0.99764299338019247</v>
      </c>
      <c r="AR306">
        <v>-0.48885142324277409</v>
      </c>
      <c r="AS306">
        <v>0.22629648796763019</v>
      </c>
    </row>
    <row r="307" spans="1:45" x14ac:dyDescent="0.2">
      <c r="A307">
        <v>3</v>
      </c>
      <c r="B307" t="s">
        <v>49</v>
      </c>
      <c r="C307">
        <v>6</v>
      </c>
      <c r="D307">
        <v>31</v>
      </c>
      <c r="E307">
        <v>0.17589066646366411</v>
      </c>
      <c r="F307">
        <v>-2.6632280943643338</v>
      </c>
      <c r="G307">
        <v>-2.6752266187856621</v>
      </c>
      <c r="H307">
        <v>5.1994696189606442E-2</v>
      </c>
      <c r="I307">
        <v>0.22892508724091701</v>
      </c>
      <c r="J307">
        <v>6.776932316425599E-2</v>
      </c>
      <c r="K307">
        <v>20</v>
      </c>
      <c r="L307">
        <v>-213.05824754914681</v>
      </c>
      <c r="M307">
        <v>0.79719991383556876</v>
      </c>
      <c r="N307">
        <v>1.876526720112448E-2</v>
      </c>
      <c r="O307">
        <v>2.7034484318494748E-3</v>
      </c>
      <c r="P307">
        <v>-2.6507077708324691</v>
      </c>
      <c r="Q307">
        <v>3</v>
      </c>
      <c r="R307">
        <f t="shared" si="60"/>
        <v>-2.6680670508674456</v>
      </c>
      <c r="S307">
        <f t="shared" si="63"/>
        <v>-2.6673032720963805</v>
      </c>
      <c r="T307">
        <f t="shared" si="61"/>
        <v>1.5858091647760195E-3</v>
      </c>
      <c r="U307">
        <f t="shared" si="64"/>
        <v>-1.588698028586677E-3</v>
      </c>
      <c r="V307">
        <f t="shared" si="62"/>
        <v>-5.9184203820219301E-4</v>
      </c>
      <c r="W307">
        <f t="shared" si="65"/>
        <v>5.9911378878887132E-4</v>
      </c>
      <c r="X307">
        <v>4.4149614194566311E-3</v>
      </c>
      <c r="Y307">
        <v>-1.6550045591311141E-3</v>
      </c>
      <c r="Z307">
        <v>-9.8896428658754587E-3</v>
      </c>
      <c r="AA307">
        <v>3.710466239437743E-3</v>
      </c>
      <c r="AB307">
        <v>2.0179615252184611E-2</v>
      </c>
      <c r="AC307">
        <v>0.63427829373989608</v>
      </c>
      <c r="AD307">
        <v>7.1774289293145443E-2</v>
      </c>
      <c r="AE307">
        <v>0.4567223980434344</v>
      </c>
      <c r="AF307">
        <v>2.9854923250680621E-2</v>
      </c>
      <c r="AG307">
        <v>0.78742966574003381</v>
      </c>
      <c r="AH307">
        <v>5</v>
      </c>
      <c r="AI307">
        <v>0.33333333333333331</v>
      </c>
      <c r="AJ307">
        <v>0.35319691355653049</v>
      </c>
      <c r="AK307">
        <v>-1.6550045591311141E-3</v>
      </c>
      <c r="AL307">
        <v>1.187589053034511</v>
      </c>
      <c r="AM307">
        <v>-3.042064785591577</v>
      </c>
      <c r="AN307">
        <v>-0.28081976714222012</v>
      </c>
      <c r="AO307">
        <v>-0.9373624679141408</v>
      </c>
      <c r="AP307">
        <v>1.691249056794773E-3</v>
      </c>
      <c r="AQ307">
        <v>1.670865541389386</v>
      </c>
      <c r="AR307">
        <v>-1.6309387327084761E-3</v>
      </c>
      <c r="AS307">
        <v>6.1566305399142799E-4</v>
      </c>
    </row>
    <row r="308" spans="1:45" x14ac:dyDescent="0.2">
      <c r="A308">
        <v>3</v>
      </c>
      <c r="B308" t="s">
        <v>49</v>
      </c>
      <c r="C308">
        <v>7</v>
      </c>
      <c r="D308">
        <v>33</v>
      </c>
      <c r="E308">
        <v>6.2520356981333958E-2</v>
      </c>
      <c r="F308">
        <v>-2.6685725749598839</v>
      </c>
      <c r="G308">
        <v>-2.667939248608362</v>
      </c>
      <c r="H308">
        <v>1.066526405341877E-2</v>
      </c>
      <c r="I308">
        <v>6.5615260977361256E-2</v>
      </c>
      <c r="J308">
        <v>6.6915384625971797E-3</v>
      </c>
      <c r="K308">
        <v>21</v>
      </c>
      <c r="L308">
        <v>-213.4858059967907</v>
      </c>
      <c r="M308">
        <v>-1.260652511851915</v>
      </c>
      <c r="N308">
        <v>4.4469689897836977</v>
      </c>
      <c r="O308">
        <v>1.1374785732914661E-4</v>
      </c>
      <c r="P308">
        <v>-2.662883431326402</v>
      </c>
      <c r="Q308">
        <v>3</v>
      </c>
      <c r="R308">
        <f t="shared" si="60"/>
        <v>-2.6664812417026695</v>
      </c>
      <c r="S308">
        <f t="shared" si="63"/>
        <v>-2.6688919701249674</v>
      </c>
      <c r="T308">
        <f t="shared" si="61"/>
        <v>2.0492959413923964E-3</v>
      </c>
      <c r="U308">
        <f t="shared" si="64"/>
        <v>2.0381910206004328E-3</v>
      </c>
      <c r="V308">
        <f t="shared" si="62"/>
        <v>-7.6678959483947437E-4</v>
      </c>
      <c r="W308">
        <f t="shared" si="65"/>
        <v>-7.6247232361347503E-4</v>
      </c>
      <c r="X308">
        <v>-5.3444805955500394E-3</v>
      </c>
      <c r="Y308">
        <v>2.006767879499135E-3</v>
      </c>
      <c r="Z308">
        <v>7.2873701773001898E-3</v>
      </c>
      <c r="AA308">
        <v>-2.724019761962473E-3</v>
      </c>
      <c r="AB308">
        <v>-4.1329432136187672E-2</v>
      </c>
      <c r="AC308">
        <v>-0.79487784649175974</v>
      </c>
      <c r="AD308">
        <v>-0.1633098262635557</v>
      </c>
      <c r="AE308">
        <v>-0.71337671301918593</v>
      </c>
      <c r="AF308">
        <v>-6.107778470165881E-2</v>
      </c>
      <c r="AG308">
        <v>-0.90126006649972656</v>
      </c>
      <c r="AH308">
        <v>1</v>
      </c>
      <c r="AI308">
        <v>0.05</v>
      </c>
      <c r="AJ308">
        <v>-0.42755844764397472</v>
      </c>
      <c r="AK308">
        <v>2.0067678794990019E-3</v>
      </c>
      <c r="AL308">
        <v>-2.0578524256874839</v>
      </c>
      <c r="AM308">
        <v>-2.5813505370146572</v>
      </c>
      <c r="AN308">
        <v>4.4282037225825732</v>
      </c>
      <c r="AO308">
        <v>235.97871936069311</v>
      </c>
      <c r="AP308">
        <v>-2.5897005745203279E-3</v>
      </c>
      <c r="AQ308">
        <v>-0.95792490214014192</v>
      </c>
      <c r="AR308">
        <v>-1.217566049393337E-2</v>
      </c>
      <c r="AS308">
        <v>4.5933620551878267E-3</v>
      </c>
    </row>
    <row r="309" spans="1:45" x14ac:dyDescent="0.2">
      <c r="A309">
        <v>3</v>
      </c>
      <c r="B309" t="s">
        <v>49</v>
      </c>
      <c r="C309">
        <v>8</v>
      </c>
      <c r="D309">
        <v>36</v>
      </c>
      <c r="E309">
        <v>8.7011376989629685E-2</v>
      </c>
      <c r="F309">
        <v>-2.6614951679596142</v>
      </c>
      <c r="G309">
        <v>-2.6681485402414289</v>
      </c>
      <c r="H309">
        <v>2.5793676873080311E-2</v>
      </c>
      <c r="I309">
        <v>0.10261996137967209</v>
      </c>
      <c r="J309">
        <v>2.275586449060896E-2</v>
      </c>
      <c r="K309">
        <v>24</v>
      </c>
      <c r="L309">
        <v>-212.91961343676911</v>
      </c>
      <c r="M309">
        <v>0.88634953394596372</v>
      </c>
      <c r="N309">
        <v>-0.1307038543120265</v>
      </c>
      <c r="O309">
        <v>6.653137666328779E-4</v>
      </c>
      <c r="P309">
        <v>-2.6539317670894569</v>
      </c>
      <c r="Q309">
        <v>3</v>
      </c>
      <c r="R309">
        <f t="shared" si="60"/>
        <v>-2.6644319457612773</v>
      </c>
      <c r="S309">
        <f t="shared" si="63"/>
        <v>-2.6668537791043669</v>
      </c>
      <c r="T309">
        <f t="shared" si="61"/>
        <v>-7.5125999157243993E-4</v>
      </c>
      <c r="U309">
        <f t="shared" si="64"/>
        <v>1.5696256230321559E-3</v>
      </c>
      <c r="V309">
        <f t="shared" si="62"/>
        <v>2.8418520027286004E-4</v>
      </c>
      <c r="W309">
        <f t="shared" si="65"/>
        <v>-5.8594767865742677E-4</v>
      </c>
      <c r="X309">
        <v>7.0774070002705969E-3</v>
      </c>
      <c r="Y309">
        <v>-2.6521321048864439E-3</v>
      </c>
      <c r="Z309">
        <v>-2.0929163306693249E-4</v>
      </c>
      <c r="AA309">
        <v>7.8446926097024982E-5</v>
      </c>
      <c r="AB309">
        <v>1.512841281966153E-2</v>
      </c>
      <c r="AC309">
        <v>1.4184752242315171</v>
      </c>
      <c r="AD309">
        <v>3.7004700402310853E-2</v>
      </c>
      <c r="AE309">
        <v>0.56396484371339017</v>
      </c>
      <c r="AF309">
        <v>1.6064326028011781E-2</v>
      </c>
      <c r="AG309">
        <v>2.400692474205214</v>
      </c>
      <c r="AH309">
        <v>3</v>
      </c>
      <c r="AI309">
        <v>0.14285714285714279</v>
      </c>
      <c r="AJ309">
        <v>0.56619256002164775</v>
      </c>
      <c r="AK309">
        <v>-2.6521321048864452E-3</v>
      </c>
      <c r="AL309">
        <v>2.1470020457978789</v>
      </c>
      <c r="AM309">
        <v>-1.7030879053609349</v>
      </c>
      <c r="AN309">
        <v>-4.5776728440957246</v>
      </c>
      <c r="AO309">
        <v>-1.029391672083233</v>
      </c>
      <c r="AP309">
        <v>5.5156590930373122E-4</v>
      </c>
      <c r="AQ309">
        <v>4.8490224102216866</v>
      </c>
      <c r="AR309">
        <v>8.9516642369447119E-3</v>
      </c>
      <c r="AS309">
        <v>-3.3616432967498769E-3</v>
      </c>
    </row>
    <row r="310" spans="1:45" x14ac:dyDescent="0.2">
      <c r="A310">
        <v>3</v>
      </c>
      <c r="B310" t="s">
        <v>49</v>
      </c>
      <c r="C310">
        <v>9</v>
      </c>
      <c r="D310">
        <v>38</v>
      </c>
      <c r="E310">
        <v>5.4067221270275738E-2</v>
      </c>
      <c r="F310">
        <v>-2.665481874339052</v>
      </c>
      <c r="G310">
        <v>-2.677267710922409</v>
      </c>
      <c r="H310">
        <v>0.13346265318448</v>
      </c>
      <c r="I310">
        <v>0.7546562530767007</v>
      </c>
      <c r="J310">
        <v>0.13783274281713401</v>
      </c>
      <c r="K310">
        <v>14</v>
      </c>
      <c r="L310">
        <v>-213.23854994712411</v>
      </c>
      <c r="M310">
        <v>0.2844182414149431</v>
      </c>
      <c r="N310">
        <v>1.3510363984740661</v>
      </c>
      <c r="O310">
        <v>1.781227979504078E-2</v>
      </c>
      <c r="P310">
        <v>-2.6364908880784621</v>
      </c>
      <c r="Q310">
        <v>3</v>
      </c>
      <c r="R310">
        <f t="shared" si="60"/>
        <v>-2.6651832057528502</v>
      </c>
      <c r="S310">
        <f t="shared" si="63"/>
        <v>-2.665284153481335</v>
      </c>
      <c r="T310">
        <f t="shared" si="61"/>
        <v>1.9525955060564941E-3</v>
      </c>
      <c r="U310">
        <f t="shared" si="64"/>
        <v>9.8565346841521478E-4</v>
      </c>
      <c r="V310">
        <f t="shared" si="62"/>
        <v>-7.3077690773997762E-4</v>
      </c>
      <c r="W310">
        <f t="shared" si="65"/>
        <v>-3.6811348057038242E-4</v>
      </c>
      <c r="X310">
        <v>-3.9867063794378774E-3</v>
      </c>
      <c r="Y310">
        <v>1.497919826205889E-3</v>
      </c>
      <c r="Z310">
        <v>-9.1191706809796713E-3</v>
      </c>
      <c r="AA310">
        <v>3.4177897307600871E-3</v>
      </c>
      <c r="AB310">
        <v>0.1076689763113997</v>
      </c>
      <c r="AC310">
        <v>4.1742391688161726</v>
      </c>
      <c r="AD310">
        <v>0.65203629169702859</v>
      </c>
      <c r="AE310">
        <v>6.3538933647093518</v>
      </c>
      <c r="AF310">
        <v>0.115076878326525</v>
      </c>
      <c r="AG310">
        <v>5.0570207242188374</v>
      </c>
      <c r="AH310">
        <v>-10</v>
      </c>
      <c r="AI310">
        <v>-0.41666666666666669</v>
      </c>
      <c r="AJ310">
        <v>-0.31893651035503012</v>
      </c>
      <c r="AK310">
        <v>1.497919826205889E-3</v>
      </c>
      <c r="AL310">
        <v>-0.60193129253102062</v>
      </c>
      <c r="AM310">
        <v>-0.67911277603009079</v>
      </c>
      <c r="AN310">
        <v>1.4817402527860919</v>
      </c>
      <c r="AO310">
        <v>-11.336622478238221</v>
      </c>
      <c r="AP310">
        <v>1.7146966028407901E-2</v>
      </c>
      <c r="AQ310">
        <v>25.772750976111471</v>
      </c>
      <c r="AR310">
        <v>1.7440879010995669E-2</v>
      </c>
      <c r="AS310">
        <v>-6.5717134205461967E-3</v>
      </c>
    </row>
    <row r="311" spans="1:45" x14ac:dyDescent="0.2">
      <c r="A311">
        <v>3</v>
      </c>
      <c r="B311" t="s">
        <v>49</v>
      </c>
      <c r="C311">
        <v>10</v>
      </c>
      <c r="D311">
        <v>40</v>
      </c>
      <c r="E311">
        <v>5.1293294387550592E-2</v>
      </c>
      <c r="F311">
        <v>-2.6627147884417148</v>
      </c>
      <c r="G311">
        <v>-2.6680092945346359</v>
      </c>
      <c r="H311">
        <v>0.2480689257509483</v>
      </c>
      <c r="I311">
        <v>1.657631849910824</v>
      </c>
      <c r="J311">
        <v>5.3695926066964272E-2</v>
      </c>
      <c r="K311">
        <v>14</v>
      </c>
      <c r="L311">
        <v>-213.01718307533719</v>
      </c>
      <c r="M311">
        <v>3.0080965737935168</v>
      </c>
      <c r="N311">
        <v>12.58492792847008</v>
      </c>
      <c r="O311">
        <v>6.1538191923229499E-2</v>
      </c>
      <c r="P311">
        <v>-2.6938506133943561</v>
      </c>
      <c r="Q311">
        <v>3</v>
      </c>
      <c r="R311">
        <f t="shared" si="60"/>
        <v>-2.6632306102467935</v>
      </c>
      <c r="S311">
        <f t="shared" si="63"/>
        <v>-2.6642985000129196</v>
      </c>
      <c r="T311">
        <f t="shared" si="61"/>
        <v>-7.5507764584751679E-4</v>
      </c>
      <c r="U311">
        <f t="shared" si="64"/>
        <v>-1.0646130656439862E-4</v>
      </c>
      <c r="V311">
        <f t="shared" si="62"/>
        <v>2.841626653624448E-4</v>
      </c>
      <c r="W311">
        <f t="shared" si="65"/>
        <v>4.1424754140005105E-5</v>
      </c>
      <c r="X311">
        <v>2.7670858973367629E-3</v>
      </c>
      <c r="Y311">
        <v>-1.0381184445393779E-3</v>
      </c>
      <c r="Z311">
        <v>9.2584163877726944E-3</v>
      </c>
      <c r="AA311">
        <v>-3.4581586107363389E-3</v>
      </c>
      <c r="AB311">
        <v>0.1146062725664683</v>
      </c>
      <c r="AC311">
        <v>0.85871417832562313</v>
      </c>
      <c r="AD311">
        <v>0.90297559683412287</v>
      </c>
      <c r="AE311">
        <v>1.1965389449205921</v>
      </c>
      <c r="AF311">
        <v>-8.4136816750169707E-2</v>
      </c>
      <c r="AG311">
        <v>-0.61042692055976899</v>
      </c>
      <c r="AH311">
        <v>0</v>
      </c>
      <c r="AI311">
        <v>0</v>
      </c>
      <c r="AJ311">
        <v>0.22136687178692679</v>
      </c>
      <c r="AK311">
        <v>-1.038118444539312E-3</v>
      </c>
      <c r="AL311">
        <v>2.723678332378574</v>
      </c>
      <c r="AM311">
        <v>9.5763138075414389</v>
      </c>
      <c r="AN311">
        <v>11.23389152999601</v>
      </c>
      <c r="AO311">
        <v>8.3150176728652028</v>
      </c>
      <c r="AP311">
        <v>4.3725912128188722E-2</v>
      </c>
      <c r="AQ311">
        <v>2.4548183967086969</v>
      </c>
      <c r="AR311">
        <v>-5.7359725315894838E-2</v>
      </c>
      <c r="AS311">
        <v>2.1756087068330428E-2</v>
      </c>
    </row>
    <row r="312" spans="1:45" x14ac:dyDescent="0.2">
      <c r="A312">
        <v>3</v>
      </c>
      <c r="B312" t="s">
        <v>49</v>
      </c>
      <c r="C312">
        <v>11</v>
      </c>
      <c r="D312">
        <v>42</v>
      </c>
      <c r="E312">
        <v>4.879016416943216E-2</v>
      </c>
      <c r="F312">
        <v>-2.6637604008971558</v>
      </c>
      <c r="G312">
        <v>-2.5879267682189111</v>
      </c>
      <c r="H312">
        <v>0.330674890255372</v>
      </c>
      <c r="I312">
        <v>1.425035455253687</v>
      </c>
      <c r="J312">
        <v>0.37072661561136711</v>
      </c>
      <c r="K312">
        <v>21</v>
      </c>
      <c r="L312">
        <v>-213.10083207177249</v>
      </c>
      <c r="M312">
        <v>-0.47433049736071731</v>
      </c>
      <c r="N312">
        <v>-0.33220190012538803</v>
      </c>
      <c r="O312">
        <v>0.1093458830454023</v>
      </c>
      <c r="P312">
        <v>-2.441661566457006</v>
      </c>
      <c r="Q312">
        <v>3</v>
      </c>
      <c r="R312">
        <f t="shared" si="60"/>
        <v>-2.6639856878926409</v>
      </c>
      <c r="S312">
        <f t="shared" si="63"/>
        <v>-2.6644049613194842</v>
      </c>
      <c r="T312">
        <f t="shared" si="61"/>
        <v>1.8850782548578417E-3</v>
      </c>
      <c r="U312">
        <f t="shared" si="64"/>
        <v>1.7491870770812491E-3</v>
      </c>
      <c r="V312">
        <f t="shared" si="62"/>
        <v>-7.0740059445319452E-4</v>
      </c>
      <c r="W312">
        <f t="shared" si="65"/>
        <v>-6.5528281240802776E-4</v>
      </c>
      <c r="X312">
        <v>-1.0456124554414361E-3</v>
      </c>
      <c r="Y312">
        <v>3.9268661442082341E-4</v>
      </c>
      <c r="Z312">
        <v>8.0082526315724767E-2</v>
      </c>
      <c r="AA312">
        <v>-3.001583483227447E-2</v>
      </c>
      <c r="AB312">
        <v>8.2605964504423701E-2</v>
      </c>
      <c r="AC312">
        <v>0.33299601816052088</v>
      </c>
      <c r="AD312">
        <v>-0.232596394657137</v>
      </c>
      <c r="AE312">
        <v>-0.14031848788960591</v>
      </c>
      <c r="AF312">
        <v>0.31703068954440278</v>
      </c>
      <c r="AG312">
        <v>5.9041851545503352</v>
      </c>
      <c r="AH312">
        <v>7</v>
      </c>
      <c r="AI312">
        <v>0.5</v>
      </c>
      <c r="AJ312">
        <v>-8.3648996435329082E-2</v>
      </c>
      <c r="AK312">
        <v>3.9268661442088998E-4</v>
      </c>
      <c r="AL312">
        <v>-3.482427071154234</v>
      </c>
      <c r="AM312">
        <v>-1.157684597460426</v>
      </c>
      <c r="AN312">
        <v>-12.917129828595471</v>
      </c>
      <c r="AO312">
        <v>-1.026396805926387</v>
      </c>
      <c r="AP312">
        <v>4.7807691122172813E-2</v>
      </c>
      <c r="AQ312">
        <v>0.77687838443180379</v>
      </c>
      <c r="AR312">
        <v>0.25218904693735089</v>
      </c>
      <c r="AS312">
        <v>-9.3616567185803551E-2</v>
      </c>
    </row>
    <row r="313" spans="1:45" x14ac:dyDescent="0.2">
      <c r="A313">
        <v>3</v>
      </c>
      <c r="B313" t="s">
        <v>49</v>
      </c>
      <c r="C313">
        <v>12</v>
      </c>
      <c r="D313">
        <v>44</v>
      </c>
      <c r="E313">
        <v>4.6520015634892609E-2</v>
      </c>
      <c r="F313">
        <v>-2.6598266395744781</v>
      </c>
      <c r="G313">
        <v>-2.66354803607687</v>
      </c>
      <c r="H313">
        <v>4.242931725426316E-2</v>
      </c>
      <c r="I313">
        <v>0.21100084497839999</v>
      </c>
      <c r="J313">
        <v>2.8385605871950489E-2</v>
      </c>
      <c r="K313">
        <v>22</v>
      </c>
      <c r="L313">
        <v>-212.78613116595821</v>
      </c>
      <c r="M313">
        <v>1.865946287551383</v>
      </c>
      <c r="N313">
        <v>3.9605092328551308</v>
      </c>
      <c r="O313">
        <v>1.8002469626629131E-3</v>
      </c>
      <c r="P313">
        <v>-2.666027322838211</v>
      </c>
      <c r="Q313">
        <v>3</v>
      </c>
      <c r="R313">
        <f t="shared" si="60"/>
        <v>-2.6621006096377826</v>
      </c>
      <c r="S313">
        <f t="shared" si="63"/>
        <v>-2.6626557742424031</v>
      </c>
      <c r="T313">
        <f t="shared" si="61"/>
        <v>-2.1435960803648508E-3</v>
      </c>
      <c r="U313">
        <f t="shared" si="64"/>
        <v>-1.5300817446391335E-3</v>
      </c>
      <c r="V313">
        <f t="shared" si="62"/>
        <v>8.0650160533871486E-4</v>
      </c>
      <c r="W313">
        <f t="shared" si="65"/>
        <v>5.7586123953653112E-4</v>
      </c>
      <c r="X313">
        <v>3.9337613226781984E-3</v>
      </c>
      <c r="Y313">
        <v>-1.476769953241029E-3</v>
      </c>
      <c r="Z313">
        <v>-7.5621267857959307E-2</v>
      </c>
      <c r="AA313">
        <v>2.922079124750664E-2</v>
      </c>
      <c r="AB313">
        <v>-0.28824557300110892</v>
      </c>
      <c r="AC313">
        <v>-0.87168872356320726</v>
      </c>
      <c r="AD313">
        <v>-1.214034610275287</v>
      </c>
      <c r="AE313">
        <v>-0.85193291563343077</v>
      </c>
      <c r="AF313">
        <v>-0.34234100973941661</v>
      </c>
      <c r="AG313">
        <v>-0.92343251151488104</v>
      </c>
      <c r="AH313">
        <v>1</v>
      </c>
      <c r="AI313">
        <v>4.7619047619047623E-2</v>
      </c>
      <c r="AJ313">
        <v>0.31470090581427712</v>
      </c>
      <c r="AK313">
        <v>-1.476769953241129E-3</v>
      </c>
      <c r="AL313">
        <v>2.3402767849121</v>
      </c>
      <c r="AM313">
        <v>-4.9338526574486181</v>
      </c>
      <c r="AN313">
        <v>4.2927111329805188</v>
      </c>
      <c r="AO313">
        <v>-12.921994520080281</v>
      </c>
      <c r="AP313">
        <v>-0.1075456360827394</v>
      </c>
      <c r="AQ313">
        <v>-0.983536216339161</v>
      </c>
      <c r="AR313">
        <v>-0.2243657563812049</v>
      </c>
      <c r="AS313">
        <v>9.1890604112990493E-2</v>
      </c>
    </row>
    <row r="314" spans="1:45" x14ac:dyDescent="0.2">
      <c r="A314">
        <v>3</v>
      </c>
      <c r="B314" t="s">
        <v>49</v>
      </c>
      <c r="C314">
        <v>13</v>
      </c>
      <c r="D314">
        <v>47</v>
      </c>
      <c r="E314">
        <v>6.5957967791797412E-2</v>
      </c>
      <c r="F314">
        <v>-2.6691455766828089</v>
      </c>
      <c r="G314">
        <v>-2.6717506798533051</v>
      </c>
      <c r="H314">
        <v>5.9488165888199038E-2</v>
      </c>
      <c r="I314">
        <v>0.28715741574653242</v>
      </c>
      <c r="J314">
        <v>8.0718491568868345E-2</v>
      </c>
      <c r="K314">
        <v>22</v>
      </c>
      <c r="L314">
        <v>-213.53164613462471</v>
      </c>
      <c r="M314">
        <v>-0.44527734699317151</v>
      </c>
      <c r="N314">
        <v>0.30341728146327052</v>
      </c>
      <c r="O314">
        <v>3.538841880741887E-3</v>
      </c>
      <c r="P314">
        <v>-2.628974544128639</v>
      </c>
      <c r="Q314">
        <v>3</v>
      </c>
      <c r="R314">
        <f t="shared" si="60"/>
        <v>-2.6642442057181479</v>
      </c>
      <c r="S314">
        <f t="shared" si="63"/>
        <v>-2.6641858559870419</v>
      </c>
      <c r="T314">
        <f t="shared" si="61"/>
        <v>-2.8854418088831344E-3</v>
      </c>
      <c r="U314">
        <f t="shared" si="64"/>
        <v>-1.3869703969508151E-3</v>
      </c>
      <c r="V314">
        <f t="shared" si="62"/>
        <v>1.0841200213232455E-3</v>
      </c>
      <c r="W314">
        <f t="shared" si="65"/>
        <v>5.2138564677023651E-4</v>
      </c>
      <c r="X314">
        <v>-9.3189371083313155E-3</v>
      </c>
      <c r="Y314">
        <v>3.5035881548363501E-3</v>
      </c>
      <c r="Z314">
        <v>-8.2026437764350923E-3</v>
      </c>
      <c r="AA314">
        <v>3.0795929584648061E-3</v>
      </c>
      <c r="AB314">
        <v>1.7058848633935881E-2</v>
      </c>
      <c r="AC314">
        <v>0.40205333806595389</v>
      </c>
      <c r="AD314">
        <v>7.6156570768132426E-2</v>
      </c>
      <c r="AE314">
        <v>0.36093016962054592</v>
      </c>
      <c r="AF314">
        <v>5.2332885696917852E-2</v>
      </c>
      <c r="AG314">
        <v>1.8436416658849999</v>
      </c>
      <c r="AH314">
        <v>0</v>
      </c>
      <c r="AI314">
        <v>0</v>
      </c>
      <c r="AJ314">
        <v>-0.74551496866649813</v>
      </c>
      <c r="AK314">
        <v>3.5035881548363171E-3</v>
      </c>
      <c r="AL314">
        <v>-2.3112236345445538</v>
      </c>
      <c r="AM314">
        <v>-1.2386335287161421</v>
      </c>
      <c r="AN314">
        <v>-3.6570919513918598</v>
      </c>
      <c r="AO314">
        <v>-0.92338932606286661</v>
      </c>
      <c r="AP314">
        <v>1.7385949180789739E-3</v>
      </c>
      <c r="AQ314">
        <v>0.96575356278188396</v>
      </c>
      <c r="AR314">
        <v>3.7052778709571577E-2</v>
      </c>
      <c r="AS314">
        <v>-1.38981241460518E-2</v>
      </c>
    </row>
    <row r="315" spans="1:45" x14ac:dyDescent="0.2">
      <c r="A315">
        <v>3</v>
      </c>
      <c r="B315" t="s">
        <v>49</v>
      </c>
      <c r="C315">
        <v>14</v>
      </c>
      <c r="D315">
        <v>50</v>
      </c>
      <c r="E315">
        <v>6.1875403718087529E-2</v>
      </c>
      <c r="F315">
        <v>-2.6724167263238061</v>
      </c>
      <c r="G315">
        <v>-2.7865821244030982</v>
      </c>
      <c r="H315">
        <v>0.57136687687823529</v>
      </c>
      <c r="I315">
        <v>3.843036658784492</v>
      </c>
      <c r="J315">
        <v>0.41259943071751559</v>
      </c>
      <c r="K315">
        <v>11</v>
      </c>
      <c r="L315">
        <v>-213.7933381059045</v>
      </c>
      <c r="M315">
        <v>0.58280596080981106</v>
      </c>
      <c r="N315">
        <v>2.2689825239913999</v>
      </c>
      <c r="O315">
        <v>0.32646010799358849</v>
      </c>
      <c r="P315">
        <v>-2.1458482171845752</v>
      </c>
      <c r="Q315">
        <v>3</v>
      </c>
      <c r="R315">
        <f t="shared" si="60"/>
        <v>-2.6671296475270307</v>
      </c>
      <c r="S315">
        <f t="shared" si="63"/>
        <v>-2.6655728263839924</v>
      </c>
      <c r="T315">
        <f t="shared" si="61"/>
        <v>-3.053603069584613E-3</v>
      </c>
      <c r="U315">
        <f t="shared" si="64"/>
        <v>-1.2545320683034155E-3</v>
      </c>
      <c r="V315">
        <f t="shared" si="62"/>
        <v>1.1486392981142751E-3</v>
      </c>
      <c r="W315">
        <f t="shared" si="65"/>
        <v>4.7236691110452413E-4</v>
      </c>
      <c r="X315">
        <v>-3.2711496409962848E-3</v>
      </c>
      <c r="Y315">
        <v>1.2255418623744159E-3</v>
      </c>
      <c r="Z315">
        <v>-0.1148314445497922</v>
      </c>
      <c r="AA315">
        <v>4.2979850408832732E-2</v>
      </c>
      <c r="AB315">
        <v>0.51187871099003623</v>
      </c>
      <c r="AC315">
        <v>8.6047149604856141</v>
      </c>
      <c r="AD315">
        <v>3.5558792430379591</v>
      </c>
      <c r="AE315">
        <v>12.38303121580066</v>
      </c>
      <c r="AF315">
        <v>0.33188093914864719</v>
      </c>
      <c r="AG315">
        <v>4.1115849998942213</v>
      </c>
      <c r="AH315">
        <v>-11</v>
      </c>
      <c r="AI315">
        <v>-0.5</v>
      </c>
      <c r="AJ315">
        <v>-0.26169197127973121</v>
      </c>
      <c r="AK315">
        <v>1.2255418623745491E-3</v>
      </c>
      <c r="AL315">
        <v>1.028083307802983</v>
      </c>
      <c r="AM315">
        <v>-2.3088605668923661</v>
      </c>
      <c r="AN315">
        <v>1.9655652425281289</v>
      </c>
      <c r="AO315">
        <v>6.4780925893506378</v>
      </c>
      <c r="AP315">
        <v>0.32292126611284661</v>
      </c>
      <c r="AQ315">
        <v>91.250549472176189</v>
      </c>
      <c r="AR315">
        <v>0.48312632694406421</v>
      </c>
      <c r="AS315">
        <v>-0.18376987636606959</v>
      </c>
    </row>
    <row r="316" spans="1:45" x14ac:dyDescent="0.2">
      <c r="A316">
        <v>3</v>
      </c>
      <c r="B316" t="s">
        <v>49</v>
      </c>
      <c r="C316">
        <v>15</v>
      </c>
      <c r="D316">
        <v>54</v>
      </c>
      <c r="E316">
        <v>7.6961041136128561E-2</v>
      </c>
      <c r="F316">
        <v>-2.6689874487832319</v>
      </c>
      <c r="G316">
        <v>-2.6686258033002468</v>
      </c>
      <c r="H316">
        <v>2.8976860750971171E-2</v>
      </c>
      <c r="I316">
        <v>0.1955659238711229</v>
      </c>
      <c r="J316">
        <v>1.5422847568181909E-2</v>
      </c>
      <c r="K316">
        <v>20</v>
      </c>
      <c r="L316">
        <v>-213.51899590265859</v>
      </c>
      <c r="M316">
        <v>-0.13598874449367901</v>
      </c>
      <c r="N316">
        <v>5.0579805345125699</v>
      </c>
      <c r="O316">
        <v>8.3965845898117378E-4</v>
      </c>
      <c r="P316">
        <v>-2.657454260789522</v>
      </c>
      <c r="Q316">
        <v>3</v>
      </c>
      <c r="R316">
        <f t="shared" si="60"/>
        <v>-2.6701832505966157</v>
      </c>
      <c r="S316">
        <f t="shared" si="63"/>
        <v>-2.6668273584522963</v>
      </c>
      <c r="T316">
        <f t="shared" si="61"/>
        <v>2.9160268748249507E-3</v>
      </c>
      <c r="U316">
        <f t="shared" si="64"/>
        <v>6.7258096776434684E-4</v>
      </c>
      <c r="V316">
        <f t="shared" si="62"/>
        <v>-1.0920338510532533E-3</v>
      </c>
      <c r="W316">
        <f t="shared" si="65"/>
        <v>-2.4985667031288789E-4</v>
      </c>
      <c r="X316">
        <v>3.4292775405737612E-3</v>
      </c>
      <c r="Y316">
        <v>-1.2832121228679399E-3</v>
      </c>
      <c r="Z316">
        <v>0.11795632110285049</v>
      </c>
      <c r="AA316">
        <v>-4.2330107578694598E-2</v>
      </c>
      <c r="AB316">
        <v>-0.54239001612726412</v>
      </c>
      <c r="AC316">
        <v>-0.949285018219307</v>
      </c>
      <c r="AD316">
        <v>-3.647470734913369</v>
      </c>
      <c r="AE316">
        <v>-0.94911161635055075</v>
      </c>
      <c r="AF316">
        <v>-0.39717658314933368</v>
      </c>
      <c r="AG316">
        <v>-0.96262028878381778</v>
      </c>
      <c r="AH316">
        <v>9</v>
      </c>
      <c r="AI316">
        <v>0.81818181818181823</v>
      </c>
      <c r="AJ316">
        <v>0.27434220324590802</v>
      </c>
      <c r="AK316">
        <v>-1.2832121228679729E-3</v>
      </c>
      <c r="AL316">
        <v>-0.71879470530348999</v>
      </c>
      <c r="AM316">
        <v>-1.233334512064225</v>
      </c>
      <c r="AN316">
        <v>2.78899801052117</v>
      </c>
      <c r="AO316">
        <v>1.2291844388536779</v>
      </c>
      <c r="AP316">
        <v>-0.32562044953460728</v>
      </c>
      <c r="AQ316">
        <v>-0.99742799062298404</v>
      </c>
      <c r="AR316">
        <v>-0.51160604360494766</v>
      </c>
      <c r="AS316">
        <v>0.23841669672060589</v>
      </c>
    </row>
    <row r="317" spans="1:45" x14ac:dyDescent="0.2">
      <c r="A317">
        <v>3</v>
      </c>
      <c r="B317" t="s">
        <v>49</v>
      </c>
      <c r="C317">
        <v>16</v>
      </c>
      <c r="D317">
        <v>59</v>
      </c>
      <c r="E317">
        <v>8.8553397341445184E-2</v>
      </c>
      <c r="F317">
        <v>-2.660397496058335</v>
      </c>
      <c r="G317">
        <v>-2.6644268644301232</v>
      </c>
      <c r="H317">
        <v>0.30059289663697292</v>
      </c>
      <c r="I317">
        <v>2.2935826447561789</v>
      </c>
      <c r="J317">
        <v>9.7612046071429148E-2</v>
      </c>
      <c r="K317">
        <v>20</v>
      </c>
      <c r="L317">
        <v>-212.83179968466669</v>
      </c>
      <c r="M317">
        <v>-0.52538258489566558</v>
      </c>
      <c r="N317">
        <v>6.6357622100743328</v>
      </c>
      <c r="O317">
        <v>9.0356089508605852E-2</v>
      </c>
      <c r="P317">
        <v>-2.5395306714471149</v>
      </c>
      <c r="Q317">
        <v>3</v>
      </c>
      <c r="R317">
        <f t="shared" si="60"/>
        <v>-2.6672672237217907</v>
      </c>
      <c r="S317">
        <f t="shared" si="63"/>
        <v>-2.666154777484532</v>
      </c>
      <c r="T317">
        <f t="shared" si="61"/>
        <v>5.2483747018872205E-4</v>
      </c>
      <c r="U317">
        <f t="shared" si="64"/>
        <v>-2.2031148677522866E-3</v>
      </c>
      <c r="V317">
        <f t="shared" si="62"/>
        <v>-1.9188147863851592E-4</v>
      </c>
      <c r="W317">
        <f t="shared" si="65"/>
        <v>8.3069711625904355E-4</v>
      </c>
      <c r="X317">
        <v>8.5899527248973762E-3</v>
      </c>
      <c r="Y317">
        <v>-3.2184312926662362E-3</v>
      </c>
      <c r="Z317">
        <v>4.1989388701240138E-3</v>
      </c>
      <c r="AA317">
        <v>-1.5734461028336199E-3</v>
      </c>
      <c r="AB317">
        <v>0.27161603588600169</v>
      </c>
      <c r="AC317">
        <v>9.3735494062067559</v>
      </c>
      <c r="AD317">
        <v>2.098016720885056</v>
      </c>
      <c r="AE317">
        <v>10.72792580300257</v>
      </c>
      <c r="AF317">
        <v>8.2189198503247241E-2</v>
      </c>
      <c r="AG317">
        <v>5.3290547118424234</v>
      </c>
      <c r="AH317">
        <v>0</v>
      </c>
      <c r="AI317">
        <v>0</v>
      </c>
      <c r="AJ317">
        <v>0.68719621799181141</v>
      </c>
      <c r="AK317">
        <v>-3.2184312926663359E-3</v>
      </c>
      <c r="AL317">
        <v>-0.3893938404019866</v>
      </c>
      <c r="AM317">
        <v>2.8634269832536501</v>
      </c>
      <c r="AN317">
        <v>1.5777816755617631</v>
      </c>
      <c r="AO317">
        <v>0.31193905646649772</v>
      </c>
      <c r="AP317">
        <v>8.9516431049624673E-2</v>
      </c>
      <c r="AQ317">
        <v>106.6105272830125</v>
      </c>
      <c r="AR317">
        <v>0.1179235893424075</v>
      </c>
      <c r="AS317">
        <v>-4.4374644968441623E-2</v>
      </c>
    </row>
    <row r="318" spans="1:45" x14ac:dyDescent="0.2">
      <c r="A318">
        <v>3</v>
      </c>
      <c r="B318" t="s">
        <v>49</v>
      </c>
      <c r="C318">
        <v>17</v>
      </c>
      <c r="D318">
        <v>65</v>
      </c>
      <c r="E318">
        <v>9.6849825989917093E-2</v>
      </c>
      <c r="F318">
        <v>-2.6708422139132399</v>
      </c>
      <c r="G318">
        <v>-2.688425301032225</v>
      </c>
      <c r="H318">
        <v>0.47928075438041978</v>
      </c>
      <c r="I318">
        <v>3.0839104120417109</v>
      </c>
      <c r="J318">
        <v>0.24688348787304279</v>
      </c>
      <c r="K318">
        <v>14</v>
      </c>
      <c r="L318">
        <v>-213.66737711305919</v>
      </c>
      <c r="M318">
        <v>3.4279176275133318</v>
      </c>
      <c r="N318">
        <v>13.74536417913286</v>
      </c>
      <c r="O318">
        <v>0.22971004151946431</v>
      </c>
      <c r="P318">
        <v>-2.445395910947922</v>
      </c>
      <c r="Q318">
        <v>3</v>
      </c>
      <c r="R318">
        <f t="shared" si="60"/>
        <v>-2.6667423862516024</v>
      </c>
      <c r="S318">
        <f t="shared" si="63"/>
        <v>-2.6683578923522844</v>
      </c>
      <c r="T318">
        <f t="shared" si="61"/>
        <v>-2.0881213986830472E-3</v>
      </c>
      <c r="U318">
        <f t="shared" si="64"/>
        <v>-1.2212472592943331E-3</v>
      </c>
      <c r="V318">
        <f t="shared" si="62"/>
        <v>7.8619404280535273E-4</v>
      </c>
      <c r="W318">
        <f t="shared" si="65"/>
        <v>4.6018237358450687E-4</v>
      </c>
      <c r="X318">
        <v>-1.0444717854904971E-2</v>
      </c>
      <c r="Y318">
        <v>3.9259989796186284E-3</v>
      </c>
      <c r="Z318">
        <v>-2.3998436602101329E-2</v>
      </c>
      <c r="AA318">
        <v>9.0069789201116593E-3</v>
      </c>
      <c r="AB318">
        <v>0.17868785774344689</v>
      </c>
      <c r="AC318">
        <v>0.59445136509412899</v>
      </c>
      <c r="AD318">
        <v>0.790327767285532</v>
      </c>
      <c r="AE318">
        <v>0.34458220596169031</v>
      </c>
      <c r="AF318">
        <v>0.1492714418016137</v>
      </c>
      <c r="AG318">
        <v>1.5292317680994201</v>
      </c>
      <c r="AH318">
        <v>-6</v>
      </c>
      <c r="AI318">
        <v>-0.3</v>
      </c>
      <c r="AJ318">
        <v>-0.835577428392412</v>
      </c>
      <c r="AK318">
        <v>3.9259989796186943E-3</v>
      </c>
      <c r="AL318">
        <v>3.953300212408998</v>
      </c>
      <c r="AM318">
        <v>-7.5246122084424893</v>
      </c>
      <c r="AN318">
        <v>7.1096019690585273</v>
      </c>
      <c r="AO318">
        <v>1.071406982948367</v>
      </c>
      <c r="AP318">
        <v>0.1393539520108584</v>
      </c>
      <c r="AQ318">
        <v>1.542275155650531</v>
      </c>
      <c r="AR318">
        <v>9.4134760499193337E-2</v>
      </c>
      <c r="AS318">
        <v>-3.7067778529940733E-2</v>
      </c>
    </row>
    <row r="319" spans="1:45" x14ac:dyDescent="0.2">
      <c r="A319">
        <v>3</v>
      </c>
      <c r="B319" t="s">
        <v>49</v>
      </c>
      <c r="C319">
        <v>18</v>
      </c>
      <c r="D319">
        <v>72</v>
      </c>
      <c r="E319">
        <v>0.1022788491204185</v>
      </c>
      <c r="F319">
        <v>-2.6752518129792811</v>
      </c>
      <c r="G319">
        <v>-2.671427062098656</v>
      </c>
      <c r="H319">
        <v>0.26220372791014279</v>
      </c>
      <c r="I319">
        <v>1.4809679336009069</v>
      </c>
      <c r="J319">
        <v>3.6571564915167887E-2</v>
      </c>
      <c r="K319">
        <v>21</v>
      </c>
      <c r="L319">
        <v>-214.02014503834249</v>
      </c>
      <c r="M319">
        <v>0.81397432567549599</v>
      </c>
      <c r="N319">
        <v>3.6543300428164041</v>
      </c>
      <c r="O319">
        <v>6.8750794929976183E-2</v>
      </c>
      <c r="P319">
        <v>-2.570078736610284</v>
      </c>
      <c r="Q319">
        <v>3</v>
      </c>
      <c r="R319">
        <f t="shared" si="60"/>
        <v>-2.6688305076502856</v>
      </c>
      <c r="S319">
        <f t="shared" si="63"/>
        <v>-2.6695791396115789</v>
      </c>
      <c r="T319">
        <f t="shared" si="61"/>
        <v>-1.1568005602484277E-2</v>
      </c>
      <c r="U319">
        <f t="shared" si="64"/>
        <v>-4.5369573083963392E-3</v>
      </c>
      <c r="V319">
        <f t="shared" si="62"/>
        <v>4.3322545044891169E-3</v>
      </c>
      <c r="W319">
        <f t="shared" si="65"/>
        <v>1.6990240195866352E-3</v>
      </c>
      <c r="X319">
        <v>-4.4095990660415474E-3</v>
      </c>
      <c r="Y319">
        <v>1.6510144414636661E-3</v>
      </c>
      <c r="Z319">
        <v>1.6998238933568999E-2</v>
      </c>
      <c r="AA319">
        <v>-6.322749204540852E-3</v>
      </c>
      <c r="AB319">
        <v>-0.21707702647027699</v>
      </c>
      <c r="AC319">
        <v>-0.45292247703728222</v>
      </c>
      <c r="AD319">
        <v>-1.602942478440804</v>
      </c>
      <c r="AE319">
        <v>-0.51977595463921789</v>
      </c>
      <c r="AF319">
        <v>-0.2103119229578749</v>
      </c>
      <c r="AG319">
        <v>-0.85186710852864156</v>
      </c>
      <c r="AH319">
        <v>7</v>
      </c>
      <c r="AI319">
        <v>0.5</v>
      </c>
      <c r="AJ319">
        <v>-0.3527679252833309</v>
      </c>
      <c r="AK319">
        <v>1.6510144414636991E-3</v>
      </c>
      <c r="AL319">
        <v>-2.613943301837836</v>
      </c>
      <c r="AM319">
        <v>-0.76254554101815852</v>
      </c>
      <c r="AN319">
        <v>-10.091034136316461</v>
      </c>
      <c r="AO319">
        <v>-0.73414090778590479</v>
      </c>
      <c r="AP319">
        <v>-0.1609592465894881</v>
      </c>
      <c r="AQ319">
        <v>-0.70070618386897709</v>
      </c>
      <c r="AR319">
        <v>-0.1246828256623629</v>
      </c>
      <c r="AS319">
        <v>5.0986764598797189E-2</v>
      </c>
    </row>
    <row r="320" spans="1:45" x14ac:dyDescent="0.2">
      <c r="A320">
        <v>3</v>
      </c>
      <c r="B320" t="s">
        <v>49</v>
      </c>
      <c r="C320">
        <v>19</v>
      </c>
      <c r="D320">
        <v>80</v>
      </c>
      <c r="E320">
        <v>0.10536051565782591</v>
      </c>
      <c r="F320">
        <v>-2.6951015128657869</v>
      </c>
      <c r="G320">
        <v>-2.5894499830554158</v>
      </c>
      <c r="H320">
        <v>0.36101534359020843</v>
      </c>
      <c r="I320">
        <v>1.9351843758402989</v>
      </c>
      <c r="J320">
        <v>0.35740868080116872</v>
      </c>
      <c r="K320">
        <v>15</v>
      </c>
      <c r="L320">
        <v>-215.608121029263</v>
      </c>
      <c r="M320">
        <v>-1.58462962123023</v>
      </c>
      <c r="N320">
        <v>2.512557023303621</v>
      </c>
      <c r="O320">
        <v>0.13033207830755619</v>
      </c>
      <c r="P320">
        <v>-2.5847973069711938</v>
      </c>
      <c r="Q320">
        <v>3</v>
      </c>
      <c r="R320">
        <f t="shared" si="60"/>
        <v>-2.680398513252769</v>
      </c>
      <c r="S320">
        <f t="shared" si="63"/>
        <v>-2.6741160969199749</v>
      </c>
      <c r="T320">
        <f t="shared" si="61"/>
        <v>5.9122215844305737E-4</v>
      </c>
      <c r="U320">
        <f t="shared" si="64"/>
        <v>-1.6219730935684851E-5</v>
      </c>
      <c r="V320">
        <f t="shared" si="62"/>
        <v>-1.9619968577302393E-4</v>
      </c>
      <c r="W320">
        <f t="shared" si="65"/>
        <v>2.3793725926663996E-5</v>
      </c>
      <c r="X320">
        <v>-1.9849699886506311E-2</v>
      </c>
      <c r="Y320">
        <v>7.4197500923850572E-3</v>
      </c>
      <c r="Z320">
        <v>8.1977079043239254E-2</v>
      </c>
      <c r="AA320">
        <v>-3.068662446611535E-2</v>
      </c>
      <c r="AB320">
        <v>9.8811615680065579E-2</v>
      </c>
      <c r="AC320">
        <v>0.37685053705235011</v>
      </c>
      <c r="AD320">
        <v>0.45421644223939173</v>
      </c>
      <c r="AE320">
        <v>0.30670241531495213</v>
      </c>
      <c r="AF320">
        <v>0.32083711588600078</v>
      </c>
      <c r="AG320">
        <v>8.7728571809880389</v>
      </c>
      <c r="AH320">
        <v>-6</v>
      </c>
      <c r="AI320">
        <v>-0.2857142857142857</v>
      </c>
      <c r="AJ320">
        <v>-1.587975990920484</v>
      </c>
      <c r="AK320">
        <v>7.4197500923849566E-3</v>
      </c>
      <c r="AL320">
        <v>-2.3986039469057259</v>
      </c>
      <c r="AM320">
        <v>-2.946780839696864</v>
      </c>
      <c r="AN320">
        <v>-1.141773019512782</v>
      </c>
      <c r="AO320">
        <v>-0.31244386963822618</v>
      </c>
      <c r="AP320">
        <v>6.1581283377580037E-2</v>
      </c>
      <c r="AQ320">
        <v>0.89571740138134526</v>
      </c>
      <c r="AR320">
        <v>-1.471857036090984E-2</v>
      </c>
      <c r="AS320">
        <v>5.7268947255376262E-3</v>
      </c>
    </row>
    <row r="321" spans="1:45" x14ac:dyDescent="0.2">
      <c r="A321">
        <v>3</v>
      </c>
      <c r="B321" t="s">
        <v>49</v>
      </c>
      <c r="C321">
        <v>20</v>
      </c>
      <c r="D321">
        <v>86</v>
      </c>
      <c r="E321">
        <v>7.2320661579626133E-2</v>
      </c>
      <c r="F321">
        <v>-2.6690685474379099</v>
      </c>
      <c r="G321">
        <v>-2.668812755641524</v>
      </c>
      <c r="H321">
        <v>6.1613592291465142E-3</v>
      </c>
      <c r="I321">
        <v>2.8713857533805068E-2</v>
      </c>
      <c r="J321">
        <v>8.1234404418077943E-3</v>
      </c>
      <c r="K321">
        <v>22</v>
      </c>
      <c r="L321">
        <v>-213.52548379503281</v>
      </c>
      <c r="M321">
        <v>-0.18787209484639791</v>
      </c>
      <c r="N321">
        <v>-0.26679598942803651</v>
      </c>
      <c r="O321">
        <v>3.7962347550588928E-5</v>
      </c>
      <c r="P321">
        <v>-2.665027773298533</v>
      </c>
      <c r="Q321">
        <v>3</v>
      </c>
      <c r="R321">
        <f t="shared" si="60"/>
        <v>-2.6798072910943258</v>
      </c>
      <c r="S321">
        <f t="shared" si="63"/>
        <v>-2.6741323166509106</v>
      </c>
      <c r="T321">
        <f t="shared" si="61"/>
        <v>-2.1043548010289599E-3</v>
      </c>
      <c r="U321">
        <f t="shared" si="64"/>
        <v>-4.23347626480668E-3</v>
      </c>
      <c r="V321">
        <f t="shared" si="62"/>
        <v>8.1409773741687155E-4</v>
      </c>
      <c r="W321">
        <f t="shared" si="65"/>
        <v>1.6038613266665819E-3</v>
      </c>
      <c r="X321">
        <v>2.6032965427877031E-2</v>
      </c>
      <c r="Y321">
        <v>-9.6593635911677959E-3</v>
      </c>
      <c r="Z321">
        <v>-7.9362772586108132E-2</v>
      </c>
      <c r="AA321">
        <v>3.0648505707943498E-2</v>
      </c>
      <c r="AB321">
        <v>-0.35485398436106191</v>
      </c>
      <c r="AC321">
        <v>-0.98293324829943984</v>
      </c>
      <c r="AD321">
        <v>-1.9064705183064941</v>
      </c>
      <c r="AE321">
        <v>-0.98516221095401468</v>
      </c>
      <c r="AF321">
        <v>-0.34928524035936093</v>
      </c>
      <c r="AG321">
        <v>-0.97727128388824169</v>
      </c>
      <c r="AH321">
        <v>7</v>
      </c>
      <c r="AI321">
        <v>0.46666666666666667</v>
      </c>
      <c r="AJ321">
        <v>2.082637234230162</v>
      </c>
      <c r="AK321">
        <v>-9.6593635911677959E-3</v>
      </c>
      <c r="AL321">
        <v>1.396757526383833</v>
      </c>
      <c r="AM321">
        <v>-0.88144100531167469</v>
      </c>
      <c r="AN321">
        <v>-2.7793530127316579</v>
      </c>
      <c r="AO321">
        <v>-1.1061850485197109</v>
      </c>
      <c r="AP321">
        <v>-0.13029411596000559</v>
      </c>
      <c r="AQ321">
        <v>-0.99970872598639138</v>
      </c>
      <c r="AR321">
        <v>-8.0230466327338767E-2</v>
      </c>
      <c r="AS321">
        <v>3.1039364715738961E-2</v>
      </c>
    </row>
    <row r="322" spans="1:45" x14ac:dyDescent="0.2">
      <c r="A322">
        <v>3</v>
      </c>
      <c r="B322" t="s">
        <v>49</v>
      </c>
      <c r="C322">
        <v>21</v>
      </c>
      <c r="D322">
        <v>91</v>
      </c>
      <c r="E322">
        <v>5.6512210263342411E-2</v>
      </c>
      <c r="F322">
        <v>-2.6815648773823679</v>
      </c>
      <c r="G322">
        <v>-2.571655989704666</v>
      </c>
      <c r="H322">
        <v>0.87780321941443074</v>
      </c>
      <c r="I322">
        <v>4.3944749889210044</v>
      </c>
      <c r="J322">
        <v>0.57439189965784498</v>
      </c>
      <c r="K322">
        <v>7</v>
      </c>
      <c r="L322">
        <v>-214.5251901905894</v>
      </c>
      <c r="M322">
        <v>0.31849128930086917</v>
      </c>
      <c r="N322">
        <v>1.337037538249523</v>
      </c>
      <c r="O322">
        <v>0.77053849201433922</v>
      </c>
      <c r="P322">
        <v>-1.7849241896199211</v>
      </c>
      <c r="Q322">
        <v>3</v>
      </c>
      <c r="R322">
        <f t="shared" si="60"/>
        <v>-2.6819116458953549</v>
      </c>
      <c r="S322">
        <f t="shared" si="63"/>
        <v>-2.678365792915717</v>
      </c>
      <c r="T322">
        <f t="shared" si="61"/>
        <v>6.2468436633933368E-4</v>
      </c>
      <c r="U322">
        <f t="shared" si="64"/>
        <v>-4.4770491707059714E-3</v>
      </c>
      <c r="V322">
        <f t="shared" si="62"/>
        <v>-2.0942885231712565E-4</v>
      </c>
      <c r="W322">
        <f t="shared" si="65"/>
        <v>1.6884955953794696E-3</v>
      </c>
      <c r="X322">
        <v>-1.2496329944457599E-2</v>
      </c>
      <c r="Y322">
        <v>4.6819067110333533E-3</v>
      </c>
      <c r="Z322">
        <v>9.7156765936857958E-2</v>
      </c>
      <c r="AA322">
        <v>-3.6404489498741019E-2</v>
      </c>
      <c r="AB322">
        <v>0.87164186018528422</v>
      </c>
      <c r="AC322">
        <v>141.4690862467414</v>
      </c>
      <c r="AD322">
        <v>4.3657611313871989</v>
      </c>
      <c r="AE322">
        <v>152.04369967522999</v>
      </c>
      <c r="AF322">
        <v>0.56626845921603719</v>
      </c>
      <c r="AG322">
        <v>69.707959733624818</v>
      </c>
      <c r="AH322">
        <v>-15</v>
      </c>
      <c r="AI322">
        <v>-0.68181818181818177</v>
      </c>
      <c r="AJ322">
        <v>-0.99970639555661478</v>
      </c>
      <c r="AK322">
        <v>4.6819067110333863E-3</v>
      </c>
      <c r="AL322">
        <v>0.506363384147267</v>
      </c>
      <c r="AM322">
        <v>-2.6952559642306859</v>
      </c>
      <c r="AN322">
        <v>1.603833527677559</v>
      </c>
      <c r="AO322">
        <v>-6.0114604088160961</v>
      </c>
      <c r="AP322">
        <v>0.77050052966678861</v>
      </c>
      <c r="AQ322">
        <v>20296.44053598143</v>
      </c>
      <c r="AR322">
        <v>0.88010358367861241</v>
      </c>
      <c r="AS322">
        <v>-0.33024180554384952</v>
      </c>
    </row>
    <row r="323" spans="1:45" x14ac:dyDescent="0.2">
      <c r="A323">
        <v>3</v>
      </c>
      <c r="B323" t="s">
        <v>49</v>
      </c>
      <c r="C323">
        <v>22</v>
      </c>
      <c r="D323">
        <v>96</v>
      </c>
      <c r="E323">
        <v>5.3488684950986347E-2</v>
      </c>
      <c r="F323">
        <v>-2.6932274597667689</v>
      </c>
      <c r="G323">
        <v>-2.761016826538313</v>
      </c>
      <c r="H323">
        <v>0.39081557318836557</v>
      </c>
      <c r="I323">
        <v>2.0613952491551979</v>
      </c>
      <c r="J323">
        <v>0.28801839078542718</v>
      </c>
      <c r="K323">
        <v>9</v>
      </c>
      <c r="L323">
        <v>-215.45819678134151</v>
      </c>
      <c r="M323">
        <v>0.17092147578552011</v>
      </c>
      <c r="N323">
        <v>1.090147063372982</v>
      </c>
      <c r="O323">
        <v>0.15273681224655081</v>
      </c>
      <c r="P323">
        <v>-2.429754324505772</v>
      </c>
      <c r="Q323">
        <v>3</v>
      </c>
      <c r="R323">
        <f t="shared" si="60"/>
        <v>-2.681286961529016</v>
      </c>
      <c r="S323">
        <f t="shared" si="63"/>
        <v>-2.6828428420864228</v>
      </c>
      <c r="T323">
        <f t="shared" si="61"/>
        <v>4.0058298013780913E-3</v>
      </c>
      <c r="U323">
        <f t="shared" si="64"/>
        <v>3.6401509891009986E-3</v>
      </c>
      <c r="V323">
        <f t="shared" si="62"/>
        <v>-1.4670944372195867E-3</v>
      </c>
      <c r="W323">
        <f t="shared" si="65"/>
        <v>-1.3281793620883E-3</v>
      </c>
      <c r="X323">
        <v>-1.166258238440143E-2</v>
      </c>
      <c r="Y323">
        <v>4.3491703231830657E-3</v>
      </c>
      <c r="Z323">
        <v>-0.1893608368336466</v>
      </c>
      <c r="AA323">
        <v>7.3633813228414391E-2</v>
      </c>
      <c r="AB323">
        <v>-0.48698764622606511</v>
      </c>
      <c r="AC323">
        <v>-0.55477997284052705</v>
      </c>
      <c r="AD323">
        <v>-2.3330797397658061</v>
      </c>
      <c r="AE323">
        <v>-0.53091205335057734</v>
      </c>
      <c r="AF323">
        <v>-0.28637350887241769</v>
      </c>
      <c r="AG323">
        <v>-0.49856815362996132</v>
      </c>
      <c r="AH323">
        <v>2</v>
      </c>
      <c r="AI323">
        <v>0.2857142857142857</v>
      </c>
      <c r="AJ323">
        <v>-0.93300659075211456</v>
      </c>
      <c r="AK323">
        <v>4.3491703231830674E-3</v>
      </c>
      <c r="AL323">
        <v>-0.14756981351534909</v>
      </c>
      <c r="AM323">
        <v>-0.46334018691463907</v>
      </c>
      <c r="AN323">
        <v>-0.24689047487654131</v>
      </c>
      <c r="AO323">
        <v>-0.18465485658673081</v>
      </c>
      <c r="AP323">
        <v>-0.61780167976778844</v>
      </c>
      <c r="AQ323">
        <v>-0.80177912741611812</v>
      </c>
      <c r="AR323">
        <v>-0.64483013488585139</v>
      </c>
      <c r="AS323">
        <v>0.36126471848821812</v>
      </c>
    </row>
    <row r="324" spans="1:45" x14ac:dyDescent="0.2">
      <c r="A324">
        <v>3</v>
      </c>
      <c r="B324" t="s">
        <v>49</v>
      </c>
      <c r="C324">
        <v>23</v>
      </c>
      <c r="D324">
        <v>101</v>
      </c>
      <c r="E324">
        <v>5.0772325373423577E-2</v>
      </c>
      <c r="F324">
        <v>-2.6570510580337761</v>
      </c>
      <c r="G324">
        <v>-2.5910381512789988</v>
      </c>
      <c r="H324">
        <v>0.64260657321345305</v>
      </c>
      <c r="I324">
        <v>3.629263768892268</v>
      </c>
      <c r="J324">
        <v>0.5826820027753512</v>
      </c>
      <c r="K324">
        <v>12</v>
      </c>
      <c r="L324">
        <v>-212.56408464270211</v>
      </c>
      <c r="M324">
        <v>-0.37556852412460418</v>
      </c>
      <c r="N324">
        <v>0.86787179471005116</v>
      </c>
      <c r="O324">
        <v>0.41294320793713701</v>
      </c>
      <c r="P324">
        <v>-2.178877624996614</v>
      </c>
      <c r="Q324">
        <v>3</v>
      </c>
      <c r="R324">
        <f t="shared" si="60"/>
        <v>-2.6772811317276375</v>
      </c>
      <c r="S324">
        <f t="shared" si="63"/>
        <v>-2.6792026910973221</v>
      </c>
      <c r="T324">
        <f t="shared" si="61"/>
        <v>-1.1323098211309691E-4</v>
      </c>
      <c r="U324">
        <f t="shared" si="64"/>
        <v>2.6393885074160288E-3</v>
      </c>
      <c r="V324">
        <f t="shared" si="62"/>
        <v>9.0201833926783354E-5</v>
      </c>
      <c r="W324">
        <f t="shared" si="65"/>
        <v>-9.413702756708185E-4</v>
      </c>
      <c r="X324">
        <v>3.6176401732993302E-2</v>
      </c>
      <c r="Y324">
        <v>-1.343236034587518E-2</v>
      </c>
      <c r="Z324">
        <v>0.16997867525931379</v>
      </c>
      <c r="AA324">
        <v>-6.15637954921225E-2</v>
      </c>
      <c r="AB324">
        <v>0.25179100002508742</v>
      </c>
      <c r="AC324">
        <v>0.64427064144582835</v>
      </c>
      <c r="AD324">
        <v>1.5678685197370701</v>
      </c>
      <c r="AE324">
        <v>0.76058607410665857</v>
      </c>
      <c r="AF324">
        <v>0.29466361198992402</v>
      </c>
      <c r="AG324">
        <v>1.023072211418081</v>
      </c>
      <c r="AH324">
        <v>3</v>
      </c>
      <c r="AI324">
        <v>0.33333333333333331</v>
      </c>
      <c r="AJ324">
        <v>2.894112138639457</v>
      </c>
      <c r="AK324">
        <v>-1.3432360345875151E-2</v>
      </c>
      <c r="AL324">
        <v>-0.54648999991012426</v>
      </c>
      <c r="AM324">
        <v>-3.1973161792487939</v>
      </c>
      <c r="AN324">
        <v>-0.22227526866293029</v>
      </c>
      <c r="AO324">
        <v>-0.20389475524081779</v>
      </c>
      <c r="AP324">
        <v>0.26020639569058618</v>
      </c>
      <c r="AQ324">
        <v>1.7036259423206761</v>
      </c>
      <c r="AR324">
        <v>0.25087669950915759</v>
      </c>
      <c r="AS324">
        <v>-0.10325187899817299</v>
      </c>
    </row>
    <row r="325" spans="1:45" x14ac:dyDescent="0.2">
      <c r="A325">
        <v>3</v>
      </c>
      <c r="B325" t="s">
        <v>49</v>
      </c>
      <c r="C325">
        <v>24</v>
      </c>
      <c r="D325">
        <v>102</v>
      </c>
      <c r="E325">
        <v>9.8522964430109994E-3</v>
      </c>
      <c r="F325">
        <v>-2.6819045703287072</v>
      </c>
      <c r="G325">
        <v>-2.6600072806424842</v>
      </c>
      <c r="H325">
        <v>0.31017401955031781</v>
      </c>
      <c r="I325">
        <v>2.532312472022014</v>
      </c>
      <c r="J325">
        <v>7.1445454772440797E-2</v>
      </c>
      <c r="K325">
        <v>20</v>
      </c>
      <c r="L325">
        <v>-214.55236562629659</v>
      </c>
      <c r="M325">
        <v>-1.699830142550901</v>
      </c>
      <c r="N325">
        <v>9.831370600558083</v>
      </c>
      <c r="O325">
        <v>9.6207922404000931E-2</v>
      </c>
      <c r="P325">
        <v>-2.611292689902176</v>
      </c>
      <c r="Q325">
        <v>3</v>
      </c>
      <c r="R325">
        <f t="shared" si="60"/>
        <v>-2.6773943627097503</v>
      </c>
      <c r="S325">
        <f t="shared" si="63"/>
        <v>-2.6765633025899063</v>
      </c>
      <c r="T325">
        <f t="shared" si="61"/>
        <v>1.3434042999454684E-2</v>
      </c>
      <c r="U325">
        <f t="shared" si="64"/>
        <v>3.2286433339010047E-3</v>
      </c>
      <c r="V325">
        <f t="shared" si="62"/>
        <v>-4.9613449631817986E-3</v>
      </c>
      <c r="W325">
        <f t="shared" si="65"/>
        <v>-1.1705915710657953E-3</v>
      </c>
      <c r="X325">
        <v>-2.4853512294931161E-2</v>
      </c>
      <c r="Y325">
        <v>9.3537955244724635E-3</v>
      </c>
      <c r="Z325">
        <v>-6.8969129363484871E-2</v>
      </c>
      <c r="AA325">
        <v>2.6618338031587859E-2</v>
      </c>
      <c r="AB325">
        <v>-0.33243255366313518</v>
      </c>
      <c r="AC325">
        <v>-0.5173189436901573</v>
      </c>
      <c r="AD325">
        <v>-1.0969512968702539</v>
      </c>
      <c r="AE325">
        <v>-0.30225174215019018</v>
      </c>
      <c r="AF325">
        <v>-0.51123654800291041</v>
      </c>
      <c r="AG325">
        <v>-0.87738516990032023</v>
      </c>
      <c r="AH325">
        <v>8</v>
      </c>
      <c r="AI325">
        <v>0.66666666666666663</v>
      </c>
      <c r="AJ325">
        <v>-1.988280983594507</v>
      </c>
      <c r="AK325">
        <v>9.3537955244725295E-3</v>
      </c>
      <c r="AL325">
        <v>-1.324261618426297</v>
      </c>
      <c r="AM325">
        <v>3.52601864470128</v>
      </c>
      <c r="AN325">
        <v>8.9634988058480314</v>
      </c>
      <c r="AO325">
        <v>10.328137013419891</v>
      </c>
      <c r="AP325">
        <v>-0.31673528553313601</v>
      </c>
      <c r="AQ325">
        <v>-0.76701899787961436</v>
      </c>
      <c r="AR325">
        <v>-0.43241506490556159</v>
      </c>
      <c r="AS325">
        <v>0.19845771049497721</v>
      </c>
    </row>
    <row r="326" spans="1:45" x14ac:dyDescent="0.2">
      <c r="A326">
        <v>3</v>
      </c>
      <c r="B326" t="s">
        <v>49</v>
      </c>
      <c r="C326">
        <v>25</v>
      </c>
      <c r="D326">
        <v>102</v>
      </c>
      <c r="E326">
        <v>0</v>
      </c>
      <c r="F326">
        <v>-2.6529253307684049</v>
      </c>
      <c r="G326">
        <v>-2.6632184279490421</v>
      </c>
      <c r="H326">
        <v>0.30418256660143411</v>
      </c>
      <c r="I326">
        <v>2.1047569302881941</v>
      </c>
      <c r="J326">
        <v>0.18892894706829691</v>
      </c>
      <c r="K326">
        <v>15</v>
      </c>
      <c r="L326">
        <v>-212.23402646147241</v>
      </c>
      <c r="M326">
        <v>-1.1492334732927729</v>
      </c>
      <c r="N326">
        <v>4.0914973382870112</v>
      </c>
      <c r="O326">
        <v>9.2527033824235896E-2</v>
      </c>
      <c r="P326">
        <v>-2.5506027143467951</v>
      </c>
      <c r="Q326">
        <v>3</v>
      </c>
      <c r="R326">
        <f t="shared" si="60"/>
        <v>-2.6639603197102963</v>
      </c>
      <c r="S326">
        <f t="shared" si="63"/>
        <v>-2.6733346592560046</v>
      </c>
      <c r="T326">
        <f t="shared" si="61"/>
        <v>9.5452236170838034E-4</v>
      </c>
      <c r="U326">
        <f t="shared" si="64"/>
        <v>5.4754772867434019E-3</v>
      </c>
      <c r="V326">
        <f t="shared" si="62"/>
        <v>-3.2530429191522924E-4</v>
      </c>
      <c r="W326">
        <f t="shared" si="65"/>
        <v>-2.0118205796875602E-3</v>
      </c>
      <c r="X326">
        <v>2.8979239560301909E-2</v>
      </c>
      <c r="Y326">
        <v>-1.080547006814268E-2</v>
      </c>
      <c r="Z326">
        <v>-3.211147306557915E-3</v>
      </c>
      <c r="AA326">
        <v>1.2071949313545911E-3</v>
      </c>
      <c r="AB326">
        <v>-5.9914529488837021E-3</v>
      </c>
      <c r="AC326">
        <v>-1.9316424236852439E-2</v>
      </c>
      <c r="AD326">
        <v>-0.42755554173382038</v>
      </c>
      <c r="AE326">
        <v>-0.16883996207325219</v>
      </c>
      <c r="AF326">
        <v>0.1174834922958561</v>
      </c>
      <c r="AG326">
        <v>1.6443802152292251</v>
      </c>
      <c r="AH326">
        <v>-5</v>
      </c>
      <c r="AI326">
        <v>-0.25</v>
      </c>
      <c r="AJ326">
        <v>2.3183391648241809</v>
      </c>
      <c r="AK326">
        <v>-1.080547006814281E-2</v>
      </c>
      <c r="AL326">
        <v>0.55059666925812878</v>
      </c>
      <c r="AM326">
        <v>-0.32391275779582263</v>
      </c>
      <c r="AN326">
        <v>-5.7398732622710718</v>
      </c>
      <c r="AO326">
        <v>-0.58383245790218152</v>
      </c>
      <c r="AP326">
        <v>-3.6808885797650348E-3</v>
      </c>
      <c r="AQ326">
        <v>-3.8259724228406788E-2</v>
      </c>
      <c r="AR326">
        <v>6.0689975555380922E-2</v>
      </c>
      <c r="AS326">
        <v>-2.3241353139028809E-2</v>
      </c>
    </row>
    <row r="327" spans="1:45" x14ac:dyDescent="0.2">
      <c r="A327">
        <v>3</v>
      </c>
      <c r="B327" t="s">
        <v>49</v>
      </c>
      <c r="C327">
        <v>26</v>
      </c>
      <c r="D327">
        <v>94</v>
      </c>
      <c r="E327">
        <v>-8.167803101426685E-2</v>
      </c>
      <c r="F327">
        <v>-2.6541874909486509</v>
      </c>
      <c r="G327">
        <v>-2.665780134927314</v>
      </c>
      <c r="H327">
        <v>9.2747437499386451E-2</v>
      </c>
      <c r="I327">
        <v>0.40864223288128582</v>
      </c>
      <c r="J327">
        <v>0.12578245595941251</v>
      </c>
      <c r="K327">
        <v>16</v>
      </c>
      <c r="L327">
        <v>-212.3349992758921</v>
      </c>
      <c r="M327">
        <v>0.53345138891665433</v>
      </c>
      <c r="N327">
        <v>-0.3816071923267419</v>
      </c>
      <c r="O327">
        <v>8.6020871627025958E-3</v>
      </c>
      <c r="P327">
        <v>-2.6148560650580701</v>
      </c>
      <c r="Q327">
        <v>3</v>
      </c>
      <c r="R327">
        <f t="shared" si="60"/>
        <v>-2.6630057973485877</v>
      </c>
      <c r="S327">
        <f t="shared" si="63"/>
        <v>-2.6678591819692614</v>
      </c>
      <c r="T327">
        <f t="shared" si="61"/>
        <v>1.6971737817571934E-3</v>
      </c>
      <c r="U327">
        <f t="shared" si="64"/>
        <v>3.2828821566667442E-3</v>
      </c>
      <c r="V327">
        <f t="shared" si="62"/>
        <v>-6.0174407454400365E-4</v>
      </c>
      <c r="W327">
        <f t="shared" si="65"/>
        <v>-1.1767594090069454E-3</v>
      </c>
      <c r="X327">
        <v>-1.262160180245608E-3</v>
      </c>
      <c r="Y327">
        <v>4.7576166792452867E-4</v>
      </c>
      <c r="Z327">
        <v>-2.561706978272404E-3</v>
      </c>
      <c r="AA327">
        <v>9.618839188662373E-4</v>
      </c>
      <c r="AB327">
        <v>-0.21143512910204759</v>
      </c>
      <c r="AC327">
        <v>-0.69509285645251306</v>
      </c>
      <c r="AD327">
        <v>-1.6961146974069079</v>
      </c>
      <c r="AE327">
        <v>-0.80584825401889404</v>
      </c>
      <c r="AF327">
        <v>-6.3146491108884373E-2</v>
      </c>
      <c r="AG327">
        <v>-0.33423407100266761</v>
      </c>
      <c r="AH327">
        <v>1</v>
      </c>
      <c r="AI327">
        <v>6.6666666666666666E-2</v>
      </c>
      <c r="AJ327">
        <v>-0.1009728144196629</v>
      </c>
      <c r="AK327">
        <v>4.7576166792459562E-4</v>
      </c>
      <c r="AL327">
        <v>1.682684862209427</v>
      </c>
      <c r="AM327">
        <v>-1.464180169925102</v>
      </c>
      <c r="AN327">
        <v>-4.4731045306137531</v>
      </c>
      <c r="AO327">
        <v>-1.093268346713995</v>
      </c>
      <c r="AP327">
        <v>-8.3924946661533301E-2</v>
      </c>
      <c r="AQ327">
        <v>-0.90703163381371221</v>
      </c>
      <c r="AR327">
        <v>-6.4253350711274582E-2</v>
      </c>
      <c r="AS327">
        <v>2.5191438223545429E-2</v>
      </c>
    </row>
    <row r="328" spans="1:45" x14ac:dyDescent="0.2">
      <c r="A328">
        <v>3</v>
      </c>
      <c r="B328" t="s">
        <v>49</v>
      </c>
      <c r="C328">
        <v>27</v>
      </c>
      <c r="D328">
        <v>86</v>
      </c>
      <c r="E328">
        <v>-8.8947486016496491E-2</v>
      </c>
      <c r="F328">
        <v>-2.6768130489834361</v>
      </c>
      <c r="G328">
        <v>-2.5104647993416762</v>
      </c>
      <c r="H328">
        <v>1.054470175564842</v>
      </c>
      <c r="I328">
        <v>5.0417477033656573</v>
      </c>
      <c r="J328">
        <v>1.1361188284636861</v>
      </c>
      <c r="K328">
        <v>16</v>
      </c>
      <c r="L328">
        <v>-214.14504391867479</v>
      </c>
      <c r="M328">
        <v>-1.0018172915117181</v>
      </c>
      <c r="N328">
        <v>1.1645353692669751</v>
      </c>
      <c r="O328">
        <v>1.11190735115575</v>
      </c>
      <c r="P328">
        <v>-2.3405665275757461</v>
      </c>
      <c r="Q328">
        <v>3</v>
      </c>
      <c r="R328">
        <f t="shared" si="60"/>
        <v>-2.6613086235668306</v>
      </c>
      <c r="S328">
        <f t="shared" si="63"/>
        <v>-2.6645762998125955</v>
      </c>
      <c r="T328">
        <f t="shared" si="61"/>
        <v>-5.0668743446928843E-3</v>
      </c>
      <c r="U328">
        <f t="shared" si="64"/>
        <v>-2.2149791537415808E-3</v>
      </c>
      <c r="V328">
        <f t="shared" si="62"/>
        <v>1.9183084067126374E-3</v>
      </c>
      <c r="W328">
        <f t="shared" si="65"/>
        <v>8.6065013529353931E-4</v>
      </c>
      <c r="X328">
        <v>-2.2625558034784721E-2</v>
      </c>
      <c r="Y328">
        <v>8.5244761765861411E-3</v>
      </c>
      <c r="Z328">
        <v>0.1553153355856387</v>
      </c>
      <c r="AA328">
        <v>-5.8262620217879882E-2</v>
      </c>
      <c r="AB328">
        <v>0.96172273806545605</v>
      </c>
      <c r="AC328">
        <v>10.36926479043497</v>
      </c>
      <c r="AD328">
        <v>4.6331054704843719</v>
      </c>
      <c r="AE328">
        <v>11.337803823694189</v>
      </c>
      <c r="AF328">
        <v>1.010336372504274</v>
      </c>
      <c r="AG328">
        <v>8.032410917706116</v>
      </c>
      <c r="AH328">
        <v>0</v>
      </c>
      <c r="AI328">
        <v>0</v>
      </c>
      <c r="AJ328">
        <v>-1.810044642782771</v>
      </c>
      <c r="AK328">
        <v>8.5244761765861082E-3</v>
      </c>
      <c r="AL328">
        <v>-1.5352686804283719</v>
      </c>
      <c r="AM328">
        <v>-2.8779917201944709</v>
      </c>
      <c r="AN328">
        <v>1.546142561593717</v>
      </c>
      <c r="AO328">
        <v>-4.0516599075781308</v>
      </c>
      <c r="AP328">
        <v>1.103305263993047</v>
      </c>
      <c r="AQ328">
        <v>128.2601818750243</v>
      </c>
      <c r="AR328">
        <v>0.27428953748232349</v>
      </c>
      <c r="AS328">
        <v>-0.1048966102370274</v>
      </c>
    </row>
    <row r="329" spans="1:45" x14ac:dyDescent="0.2">
      <c r="A329">
        <v>3</v>
      </c>
      <c r="B329" t="s">
        <v>49</v>
      </c>
      <c r="C329">
        <v>28</v>
      </c>
      <c r="D329">
        <v>78</v>
      </c>
      <c r="E329">
        <v>-9.7638469563915642E-2</v>
      </c>
      <c r="F329">
        <v>-2.668125953802484</v>
      </c>
      <c r="G329">
        <v>-2.662921864725746</v>
      </c>
      <c r="H329">
        <v>0.20201357348067439</v>
      </c>
      <c r="I329">
        <v>0.98189816096361371</v>
      </c>
      <c r="J329">
        <v>0.22574861871462909</v>
      </c>
      <c r="K329">
        <v>10</v>
      </c>
      <c r="L329">
        <v>-213.45007630419869</v>
      </c>
      <c r="M329">
        <v>0.19784468612347059</v>
      </c>
      <c r="N329">
        <v>0.1757819170484938</v>
      </c>
      <c r="O329">
        <v>4.0809483870431831E-2</v>
      </c>
      <c r="P329">
        <v>-2.5143502202466919</v>
      </c>
      <c r="Q329">
        <v>3</v>
      </c>
      <c r="R329">
        <f t="shared" si="60"/>
        <v>-2.6663754979115235</v>
      </c>
      <c r="S329">
        <f t="shared" si="63"/>
        <v>-2.6667912789663371</v>
      </c>
      <c r="T329">
        <f t="shared" si="61"/>
        <v>-6.1323394025471307E-3</v>
      </c>
      <c r="U329">
        <f t="shared" si="64"/>
        <v>1.864012234482982E-3</v>
      </c>
      <c r="V329">
        <f t="shared" si="62"/>
        <v>2.3167357867056389E-3</v>
      </c>
      <c r="W329">
        <f t="shared" si="65"/>
        <v>-6.7590020802024719E-4</v>
      </c>
      <c r="X329">
        <v>8.6870951809516761E-3</v>
      </c>
      <c r="Y329">
        <v>-3.2453126243727568E-3</v>
      </c>
      <c r="Z329">
        <v>-0.15245706538407069</v>
      </c>
      <c r="AA329">
        <v>6.0728621020318542E-2</v>
      </c>
      <c r="AB329">
        <v>-0.85245660208416807</v>
      </c>
      <c r="AC329">
        <v>-0.80842172859705319</v>
      </c>
      <c r="AD329">
        <v>-4.0598495424020431</v>
      </c>
      <c r="AE329">
        <v>-0.80524647032453833</v>
      </c>
      <c r="AF329">
        <v>-0.91037020974905714</v>
      </c>
      <c r="AG329">
        <v>-0.80129840905823457</v>
      </c>
      <c r="AH329">
        <v>-6</v>
      </c>
      <c r="AI329">
        <v>-0.375</v>
      </c>
      <c r="AJ329">
        <v>0.69496761447612698</v>
      </c>
      <c r="AK329">
        <v>-3.2453126243727239E-3</v>
      </c>
      <c r="AL329">
        <v>1.199661977635188</v>
      </c>
      <c r="AM329">
        <v>-1.1974857968611501</v>
      </c>
      <c r="AN329">
        <v>-0.98875345221848132</v>
      </c>
      <c r="AO329">
        <v>-0.84905403331876395</v>
      </c>
      <c r="AP329">
        <v>-1.071097867285318</v>
      </c>
      <c r="AQ329">
        <v>-0.96329776592625882</v>
      </c>
      <c r="AR329">
        <v>-0.1737836926709462</v>
      </c>
      <c r="AS329">
        <v>7.4248559322491692E-2</v>
      </c>
    </row>
    <row r="330" spans="1:45" x14ac:dyDescent="0.2">
      <c r="A330">
        <v>3</v>
      </c>
      <c r="B330" t="s">
        <v>49</v>
      </c>
      <c r="C330">
        <v>29</v>
      </c>
      <c r="D330">
        <v>73</v>
      </c>
      <c r="E330">
        <v>-6.6249385541200745E-2</v>
      </c>
      <c r="F330">
        <v>-2.6725845091562919</v>
      </c>
      <c r="G330">
        <v>-2.6682737836723418</v>
      </c>
      <c r="H330">
        <v>0.1000537141691064</v>
      </c>
      <c r="I330">
        <v>0.61513661231619077</v>
      </c>
      <c r="J330">
        <v>8.7865604327366231E-2</v>
      </c>
      <c r="K330">
        <v>17</v>
      </c>
      <c r="L330">
        <v>-213.80676073250339</v>
      </c>
      <c r="M330">
        <v>0.60263333081931292</v>
      </c>
      <c r="N330">
        <v>2.50799799731938</v>
      </c>
      <c r="O330">
        <v>1.0010745719033241E-2</v>
      </c>
      <c r="P330">
        <v>-2.6245833461634018</v>
      </c>
      <c r="Q330">
        <v>3</v>
      </c>
      <c r="R330">
        <f t="shared" si="60"/>
        <v>-2.6725078373140705</v>
      </c>
      <c r="S330">
        <f t="shared" si="63"/>
        <v>-2.6649272667318535</v>
      </c>
      <c r="T330">
        <f t="shared" si="61"/>
        <v>2.8501030482563174E-3</v>
      </c>
      <c r="U330">
        <f t="shared" si="64"/>
        <v>-3.0674818140522752E-3</v>
      </c>
      <c r="V330">
        <f t="shared" si="62"/>
        <v>-1.063781237543435E-3</v>
      </c>
      <c r="W330">
        <f t="shared" si="65"/>
        <v>1.1617788263760729E-3</v>
      </c>
      <c r="X330">
        <v>-4.4585553538083467E-3</v>
      </c>
      <c r="Y330">
        <v>1.6710438079035319E-3</v>
      </c>
      <c r="Z330">
        <v>-5.3519189465953687E-3</v>
      </c>
      <c r="AA330">
        <v>2.0097919572816909E-3</v>
      </c>
      <c r="AB330">
        <v>-0.10195985931156799</v>
      </c>
      <c r="AC330">
        <v>-0.50471786402670593</v>
      </c>
      <c r="AD330">
        <v>-0.36676154864742289</v>
      </c>
      <c r="AE330">
        <v>-0.37352300190428211</v>
      </c>
      <c r="AF330">
        <v>-0.13788301438726289</v>
      </c>
      <c r="AG330">
        <v>-0.61078120952563641</v>
      </c>
      <c r="AH330">
        <v>7</v>
      </c>
      <c r="AI330">
        <v>0.7</v>
      </c>
      <c r="AJ330">
        <v>-0.35668442830467478</v>
      </c>
      <c r="AK330">
        <v>1.671043807903566E-3</v>
      </c>
      <c r="AL330">
        <v>0.4047886446958423</v>
      </c>
      <c r="AM330">
        <v>2.0459919982042001</v>
      </c>
      <c r="AN330">
        <v>2.3322160802708858</v>
      </c>
      <c r="AO330">
        <v>13.267667797862771</v>
      </c>
      <c r="AP330">
        <v>-3.0798738151398591E-2</v>
      </c>
      <c r="AQ330">
        <v>-0.75469560578573147</v>
      </c>
      <c r="AR330">
        <v>-0.1102331259167095</v>
      </c>
      <c r="AS330">
        <v>4.3841595744722517E-2</v>
      </c>
    </row>
    <row r="331" spans="1:45" x14ac:dyDescent="0.2">
      <c r="A331">
        <v>3</v>
      </c>
      <c r="B331" t="s">
        <v>49</v>
      </c>
      <c r="C331">
        <v>30</v>
      </c>
      <c r="D331">
        <v>70</v>
      </c>
      <c r="E331">
        <v>-4.1964199099031603E-2</v>
      </c>
      <c r="F331">
        <v>-2.6682627398386671</v>
      </c>
      <c r="G331">
        <v>-2.6680931204416609</v>
      </c>
      <c r="H331">
        <v>0.42100015472611718</v>
      </c>
      <c r="I331">
        <v>2.8014050943960078</v>
      </c>
      <c r="J331">
        <v>0.30987349324991698</v>
      </c>
      <c r="K331">
        <v>12</v>
      </c>
      <c r="L331">
        <v>-213.46101918709331</v>
      </c>
      <c r="M331">
        <v>2.370277744760914</v>
      </c>
      <c r="N331">
        <v>8.2768125383264923</v>
      </c>
      <c r="O331">
        <v>0.1772411302794146</v>
      </c>
      <c r="P331">
        <v>-2.3821996894127282</v>
      </c>
      <c r="Q331">
        <v>3</v>
      </c>
      <c r="R331">
        <f t="shared" si="60"/>
        <v>-2.6696577342658139</v>
      </c>
      <c r="S331">
        <f t="shared" si="63"/>
        <v>-2.6679947485459059</v>
      </c>
      <c r="T331">
        <f t="shared" si="61"/>
        <v>-6.8393018091361668E-5</v>
      </c>
      <c r="U331">
        <f t="shared" si="64"/>
        <v>-3.518812222503942E-3</v>
      </c>
      <c r="V331">
        <f t="shared" si="62"/>
        <v>2.6984455871225939E-5</v>
      </c>
      <c r="W331">
        <f t="shared" si="65"/>
        <v>1.3332831159889591E-3</v>
      </c>
      <c r="X331">
        <v>4.3217693176256233E-3</v>
      </c>
      <c r="Y331">
        <v>-1.6170748961610801E-3</v>
      </c>
      <c r="Z331">
        <v>1.806632306808886E-4</v>
      </c>
      <c r="AA331">
        <v>-6.7707906057616786E-5</v>
      </c>
      <c r="AB331">
        <v>0.32094644055701083</v>
      </c>
      <c r="AC331">
        <v>3.207741393933274</v>
      </c>
      <c r="AD331">
        <v>2.1862684820798171</v>
      </c>
      <c r="AE331">
        <v>3.554118610901408</v>
      </c>
      <c r="AF331">
        <v>0.22200788892255069</v>
      </c>
      <c r="AG331">
        <v>2.5266757182412629</v>
      </c>
      <c r="AH331">
        <v>-5</v>
      </c>
      <c r="AI331">
        <v>-0.29411764705882348</v>
      </c>
      <c r="AJ331">
        <v>0.34574154541004992</v>
      </c>
      <c r="AK331">
        <v>-1.6170748961610801E-3</v>
      </c>
      <c r="AL331">
        <v>1.767644413941601</v>
      </c>
      <c r="AM331">
        <v>2.9332005442486762</v>
      </c>
      <c r="AN331">
        <v>5.7688145410071128</v>
      </c>
      <c r="AO331">
        <v>2.3001671242054371</v>
      </c>
      <c r="AP331">
        <v>0.16723038456038139</v>
      </c>
      <c r="AQ331">
        <v>16.705087638219538</v>
      </c>
      <c r="AR331">
        <v>0.24238365675067361</v>
      </c>
      <c r="AS331">
        <v>-9.2351289626594793E-2</v>
      </c>
    </row>
    <row r="332" spans="1:45" x14ac:dyDescent="0.2">
      <c r="A332">
        <v>4</v>
      </c>
      <c r="B332" t="s">
        <v>50</v>
      </c>
      <c r="C332">
        <v>1</v>
      </c>
      <c r="D332">
        <v>15</v>
      </c>
      <c r="F332">
        <v>-8.3385419179603577</v>
      </c>
      <c r="G332">
        <v>-8.3526542388249734</v>
      </c>
      <c r="H332">
        <v>5.4425423206358403E-2</v>
      </c>
      <c r="I332">
        <v>0.25004521825862369</v>
      </c>
      <c r="J332">
        <v>8.9114994779231793E-2</v>
      </c>
      <c r="K332">
        <v>24</v>
      </c>
      <c r="L332">
        <v>-667.08335343682859</v>
      </c>
      <c r="M332">
        <v>-2.8778974688567421E-2</v>
      </c>
      <c r="N332">
        <v>-0.76870081203204155</v>
      </c>
      <c r="O332">
        <v>2.9621266911912152E-3</v>
      </c>
      <c r="P332">
        <v>-8.2789080470617176</v>
      </c>
      <c r="Q332">
        <v>3</v>
      </c>
    </row>
    <row r="333" spans="1:45" x14ac:dyDescent="0.2">
      <c r="A333">
        <v>4</v>
      </c>
      <c r="B333" t="s">
        <v>50</v>
      </c>
      <c r="C333">
        <v>2</v>
      </c>
      <c r="D333">
        <v>17</v>
      </c>
      <c r="E333">
        <v>0.1251631429540061</v>
      </c>
      <c r="F333">
        <v>-8.3333022494601838</v>
      </c>
      <c r="G333">
        <v>-8.3358918993666702</v>
      </c>
      <c r="H333">
        <v>8.0444440775099157E-2</v>
      </c>
      <c r="I333">
        <v>0.49077593444924261</v>
      </c>
      <c r="J333">
        <v>8.8633874846250293E-2</v>
      </c>
      <c r="K333">
        <v>24</v>
      </c>
      <c r="L333">
        <v>-666.66417995681468</v>
      </c>
      <c r="M333">
        <v>1.645230816420642</v>
      </c>
      <c r="N333">
        <v>5.1358131449153621</v>
      </c>
      <c r="O333">
        <v>6.4713080516184346E-3</v>
      </c>
      <c r="P333">
        <v>-8.2634837960582743</v>
      </c>
      <c r="Q333">
        <v>3</v>
      </c>
      <c r="X333">
        <v>5.2396685001738774E-3</v>
      </c>
      <c r="Y333">
        <v>-6.2836747140266485E-4</v>
      </c>
      <c r="Z333">
        <v>1.6762339458303192E-2</v>
      </c>
      <c r="AA333">
        <v>-2.0068278871628788E-3</v>
      </c>
      <c r="AB333">
        <v>2.6019017568740761E-2</v>
      </c>
      <c r="AC333">
        <v>0.4780673449260569</v>
      </c>
      <c r="AD333">
        <v>0.24073071619061889</v>
      </c>
      <c r="AE333">
        <v>0.96274872947831891</v>
      </c>
      <c r="AF333">
        <v>-4.8111993298149969E-4</v>
      </c>
      <c r="AG333">
        <v>-5.3988661972476986E-3</v>
      </c>
      <c r="AH333">
        <v>0</v>
      </c>
      <c r="AI333">
        <v>0</v>
      </c>
      <c r="AJ333">
        <v>0.41917348001391019</v>
      </c>
      <c r="AK333">
        <v>-6.2836747140266485E-4</v>
      </c>
      <c r="AL333">
        <v>1.6740097911092091</v>
      </c>
      <c r="AM333">
        <v>-58.167805115524743</v>
      </c>
      <c r="AN333">
        <v>5.9045139569474037</v>
      </c>
      <c r="AO333">
        <v>-7.6811600359039138</v>
      </c>
      <c r="AP333">
        <v>3.5091813604272199E-3</v>
      </c>
      <c r="AQ333">
        <v>1.184683076136763</v>
      </c>
      <c r="AR333">
        <v>1.5424251003443251E-2</v>
      </c>
      <c r="AS333">
        <v>-1.8630779464832319E-3</v>
      </c>
    </row>
    <row r="334" spans="1:45" x14ac:dyDescent="0.2">
      <c r="A334">
        <v>4</v>
      </c>
      <c r="B334" t="s">
        <v>50</v>
      </c>
      <c r="C334">
        <v>3</v>
      </c>
      <c r="D334">
        <v>20</v>
      </c>
      <c r="E334">
        <v>0.16251892949777469</v>
      </c>
      <c r="F334">
        <v>-8.3374668474045031</v>
      </c>
      <c r="G334">
        <v>-8.3377394550944963</v>
      </c>
      <c r="H334">
        <v>0.1027285784878795</v>
      </c>
      <c r="I334">
        <v>0.61874548830402354</v>
      </c>
      <c r="J334">
        <v>0.13279468490028629</v>
      </c>
      <c r="K334">
        <v>24</v>
      </c>
      <c r="L334">
        <v>-666.99734779236019</v>
      </c>
      <c r="M334">
        <v>-0.4291310716778447</v>
      </c>
      <c r="N334">
        <v>1.5632327175457501</v>
      </c>
      <c r="O334">
        <v>1.055316083814041E-2</v>
      </c>
      <c r="P334">
        <v>-8.2663490181909705</v>
      </c>
      <c r="Q334">
        <v>3</v>
      </c>
      <c r="R334">
        <f t="shared" ref="R334:R361" si="66">AVERAGE(F332:F334)</f>
        <v>-8.3364370049416809</v>
      </c>
      <c r="T334">
        <f t="shared" ref="T334:T361" si="67">AVERAGE(X333:X335)</f>
        <v>-1.6635581702981739E-3</v>
      </c>
      <c r="V334">
        <f t="shared" ref="V334:V361" si="68">AVERAGE(Y333:Y335)</f>
        <v>1.9963822803499714E-4</v>
      </c>
      <c r="X334">
        <v>-4.164597944319226E-3</v>
      </c>
      <c r="Y334">
        <v>4.997536174316732E-4</v>
      </c>
      <c r="Z334">
        <v>-1.847555727826133E-3</v>
      </c>
      <c r="AA334">
        <v>2.216386380882055E-4</v>
      </c>
      <c r="AB334">
        <v>2.2284137712780299E-2</v>
      </c>
      <c r="AC334">
        <v>0.27701277425845627</v>
      </c>
      <c r="AD334">
        <v>0.1279695538547809</v>
      </c>
      <c r="AE334">
        <v>0.26074944770548009</v>
      </c>
      <c r="AF334">
        <v>4.4160810054036048E-2</v>
      </c>
      <c r="AG334">
        <v>0.49823851355523008</v>
      </c>
      <c r="AH334">
        <v>0</v>
      </c>
      <c r="AI334">
        <v>0</v>
      </c>
      <c r="AJ334">
        <v>-0.33316783554550972</v>
      </c>
      <c r="AK334">
        <v>4.9975361743163059E-4</v>
      </c>
      <c r="AL334">
        <v>-2.074361888098486</v>
      </c>
      <c r="AM334">
        <v>-1.2608333538338781</v>
      </c>
      <c r="AN334">
        <v>-3.572580427369612</v>
      </c>
      <c r="AO334">
        <v>-0.69562118530472505</v>
      </c>
      <c r="AP334">
        <v>4.0818527865219747E-3</v>
      </c>
      <c r="AQ334">
        <v>0.63076162561927918</v>
      </c>
      <c r="AR334">
        <v>-2.865222132696132E-3</v>
      </c>
      <c r="AS334">
        <v>3.4673295227647917E-4</v>
      </c>
    </row>
    <row r="335" spans="1:45" x14ac:dyDescent="0.2">
      <c r="A335">
        <v>4</v>
      </c>
      <c r="B335" t="s">
        <v>50</v>
      </c>
      <c r="C335">
        <v>4</v>
      </c>
      <c r="D335">
        <v>22</v>
      </c>
      <c r="E335">
        <v>9.5310179804325212E-2</v>
      </c>
      <c r="F335">
        <v>-8.3435325924712522</v>
      </c>
      <c r="G335">
        <v>-8.3656534720763851</v>
      </c>
      <c r="H335">
        <v>0.13976450988751929</v>
      </c>
      <c r="I335">
        <v>0.73998228046705528</v>
      </c>
      <c r="J335">
        <v>0.13948037600878929</v>
      </c>
      <c r="K335">
        <v>21</v>
      </c>
      <c r="L335">
        <v>-667.48260739770024</v>
      </c>
      <c r="M335">
        <v>-0.1952423389982523</v>
      </c>
      <c r="N335">
        <v>1.059216263949043</v>
      </c>
      <c r="O335">
        <v>1.9534118224098479E-2</v>
      </c>
      <c r="P335">
        <v>-8.2637705474991741</v>
      </c>
      <c r="Q335">
        <v>3</v>
      </c>
      <c r="R335">
        <f t="shared" si="66"/>
        <v>-8.3381005631119809</v>
      </c>
      <c r="T335">
        <f t="shared" si="67"/>
        <v>-3.7511302233580085E-4</v>
      </c>
      <c r="V335">
        <f t="shared" si="68"/>
        <v>4.5339097798117478E-5</v>
      </c>
      <c r="X335">
        <v>-6.065745066749173E-3</v>
      </c>
      <c r="Y335">
        <v>7.2752853807598304E-4</v>
      </c>
      <c r="Z335">
        <v>-2.7914016981888778E-2</v>
      </c>
      <c r="AA335">
        <v>3.3479118809394861E-3</v>
      </c>
      <c r="AB335">
        <v>3.7035931399639829E-2</v>
      </c>
      <c r="AC335">
        <v>0.36052218325993429</v>
      </c>
      <c r="AD335">
        <v>0.1212367921630317</v>
      </c>
      <c r="AE335">
        <v>0.19593967868006729</v>
      </c>
      <c r="AF335">
        <v>6.6856911085029216E-3</v>
      </c>
      <c r="AG335">
        <v>5.0346074570101311E-2</v>
      </c>
      <c r="AH335">
        <v>-3</v>
      </c>
      <c r="AI335">
        <v>-0.125</v>
      </c>
      <c r="AJ335">
        <v>-0.48525960534004747</v>
      </c>
      <c r="AK335">
        <v>7.2752853807615348E-4</v>
      </c>
      <c r="AL335">
        <v>0.2338887326795924</v>
      </c>
      <c r="AM335">
        <v>-0.54502865934437916</v>
      </c>
      <c r="AN335">
        <v>-0.50401645359670688</v>
      </c>
      <c r="AO335">
        <v>-0.32241933522732591</v>
      </c>
      <c r="AP335">
        <v>8.9809573859580688E-3</v>
      </c>
      <c r="AQ335">
        <v>0.8510206111423787</v>
      </c>
      <c r="AR335">
        <v>2.5784706917963969E-3</v>
      </c>
      <c r="AS335">
        <v>-3.1192376297228689E-4</v>
      </c>
    </row>
    <row r="336" spans="1:45" x14ac:dyDescent="0.2">
      <c r="A336">
        <v>4</v>
      </c>
      <c r="B336" t="s">
        <v>50</v>
      </c>
      <c r="C336">
        <v>5</v>
      </c>
      <c r="D336">
        <v>26</v>
      </c>
      <c r="E336">
        <v>0.1670540846631661</v>
      </c>
      <c r="F336">
        <v>-8.3344275885271912</v>
      </c>
      <c r="G336">
        <v>-8.3291794054322459</v>
      </c>
      <c r="H336">
        <v>9.8439482296582045E-2</v>
      </c>
      <c r="I336">
        <v>0.47889853195676402</v>
      </c>
      <c r="J336">
        <v>0.13561307492209099</v>
      </c>
      <c r="K336">
        <v>27</v>
      </c>
      <c r="L336">
        <v>-666.7542070821753</v>
      </c>
      <c r="M336">
        <v>-0.2082149871826072</v>
      </c>
      <c r="N336">
        <v>-0.1403084255582332</v>
      </c>
      <c r="O336">
        <v>9.6903316748190894E-3</v>
      </c>
      <c r="P336">
        <v>-8.2682650613824382</v>
      </c>
      <c r="Q336">
        <v>3</v>
      </c>
      <c r="R336">
        <f t="shared" si="66"/>
        <v>-8.3384756761343155</v>
      </c>
      <c r="S336">
        <f t="shared" ref="S336:S361" si="69">AVERAGE(F332:F336)</f>
        <v>-8.3374542391646962</v>
      </c>
      <c r="T336">
        <f t="shared" si="67"/>
        <v>-2.7372559609778087E-3</v>
      </c>
      <c r="U336">
        <f t="shared" ref="U336:U361" si="70">AVERAGE(X333:X337)</f>
        <v>-1.4273394654157549E-3</v>
      </c>
      <c r="V336">
        <f t="shared" si="68"/>
        <v>3.2873654164939232E-4</v>
      </c>
      <c r="W336">
        <f t="shared" ref="W336:W361" si="71">AVERAGE(Y333:Y337)</f>
        <v>1.7151915419543709E-4</v>
      </c>
      <c r="X336">
        <v>9.1050039440609964E-3</v>
      </c>
      <c r="Y336">
        <v>-1.0912648621133039E-3</v>
      </c>
      <c r="Z336">
        <v>3.6474066644139207E-2</v>
      </c>
      <c r="AA336">
        <v>-4.3599781853127873E-3</v>
      </c>
      <c r="AB336">
        <v>-4.1325027590937237E-2</v>
      </c>
      <c r="AC336">
        <v>-0.29567611709292368</v>
      </c>
      <c r="AD336">
        <v>-0.26108374851029131</v>
      </c>
      <c r="AE336">
        <v>-0.35282432485478271</v>
      </c>
      <c r="AF336">
        <v>-3.8673010866983049E-3</v>
      </c>
      <c r="AG336">
        <v>-2.7726488824883939E-2</v>
      </c>
      <c r="AH336">
        <v>6</v>
      </c>
      <c r="AI336">
        <v>0.2857142857142857</v>
      </c>
      <c r="AJ336">
        <v>0.72840031552493656</v>
      </c>
      <c r="AK336">
        <v>-1.0912648621133889E-3</v>
      </c>
      <c r="AL336">
        <v>-1.297264818435484E-2</v>
      </c>
      <c r="AM336">
        <v>6.6443826943043141E-2</v>
      </c>
      <c r="AN336">
        <v>-1.199524689507276</v>
      </c>
      <c r="AO336">
        <v>-1.1324643798756691</v>
      </c>
      <c r="AP336">
        <v>-9.8437865492793895E-3</v>
      </c>
      <c r="AQ336">
        <v>-0.50392786796669908</v>
      </c>
      <c r="AR336">
        <v>-4.4945138832641618E-3</v>
      </c>
      <c r="AS336">
        <v>5.4388173745026304E-4</v>
      </c>
    </row>
    <row r="337" spans="1:45" x14ac:dyDescent="0.2">
      <c r="A337">
        <v>4</v>
      </c>
      <c r="B337" t="s">
        <v>50</v>
      </c>
      <c r="C337">
        <v>6</v>
      </c>
      <c r="D337">
        <v>31</v>
      </c>
      <c r="E337">
        <v>0.17589066646366411</v>
      </c>
      <c r="F337">
        <v>-8.3456786152874365</v>
      </c>
      <c r="G337">
        <v>-8.352840320726223</v>
      </c>
      <c r="H337">
        <v>0.17361791923342201</v>
      </c>
      <c r="I337">
        <v>1.0672091598269771</v>
      </c>
      <c r="J337">
        <v>0.1805808099127493</v>
      </c>
      <c r="K337">
        <v>22</v>
      </c>
      <c r="L337">
        <v>-667.65428922299498</v>
      </c>
      <c r="M337">
        <v>-0.49291571270912948</v>
      </c>
      <c r="N337">
        <v>1.6415290297788621</v>
      </c>
      <c r="O337">
        <v>3.0143181878943041E-2</v>
      </c>
      <c r="P337">
        <v>-8.2375237262352456</v>
      </c>
      <c r="Q337">
        <v>3</v>
      </c>
      <c r="R337">
        <f t="shared" si="66"/>
        <v>-8.3412129320952939</v>
      </c>
      <c r="S337">
        <f t="shared" si="69"/>
        <v>-8.3388815786301134</v>
      </c>
      <c r="T337">
        <f t="shared" si="67"/>
        <v>7.6548223349704023E-4</v>
      </c>
      <c r="U337">
        <f t="shared" si="70"/>
        <v>-1.5867792621154556E-3</v>
      </c>
      <c r="V337">
        <f t="shared" si="68"/>
        <v>-9.1208892132659764E-5</v>
      </c>
      <c r="W337">
        <f t="shared" si="71"/>
        <v>1.907310958219354E-4</v>
      </c>
      <c r="X337">
        <v>-1.1251026760245249E-2</v>
      </c>
      <c r="Y337">
        <v>1.349945948985498E-3</v>
      </c>
      <c r="Z337">
        <v>-2.3660915293977069E-2</v>
      </c>
      <c r="AA337">
        <v>2.8407258557242199E-3</v>
      </c>
      <c r="AB337">
        <v>7.517843693683994E-2</v>
      </c>
      <c r="AC337">
        <v>0.76370207545728064</v>
      </c>
      <c r="AD337">
        <v>0.5883106278702126</v>
      </c>
      <c r="AE337">
        <v>1.2284661334550231</v>
      </c>
      <c r="AF337">
        <v>4.4967734990658308E-2</v>
      </c>
      <c r="AG337">
        <v>0.3315884918654935</v>
      </c>
      <c r="AH337">
        <v>-5</v>
      </c>
      <c r="AI337">
        <v>-0.1851851851851852</v>
      </c>
      <c r="AJ337">
        <v>-0.90008214081967708</v>
      </c>
      <c r="AK337">
        <v>1.349945948985583E-3</v>
      </c>
      <c r="AL337">
        <v>-0.28470072552652242</v>
      </c>
      <c r="AM337">
        <v>1.3673402158934711</v>
      </c>
      <c r="AN337">
        <v>1.781837455337095</v>
      </c>
      <c r="AO337">
        <v>-12.69943304008901</v>
      </c>
      <c r="AP337">
        <v>2.0452850204123948E-2</v>
      </c>
      <c r="AQ337">
        <v>2.1106450109723189</v>
      </c>
      <c r="AR337">
        <v>3.0741335147192569E-2</v>
      </c>
      <c r="AS337">
        <v>-3.7179910076628191E-3</v>
      </c>
    </row>
    <row r="338" spans="1:45" x14ac:dyDescent="0.2">
      <c r="A338">
        <v>4</v>
      </c>
      <c r="B338" t="s">
        <v>50</v>
      </c>
      <c r="C338">
        <v>7</v>
      </c>
      <c r="D338">
        <v>33</v>
      </c>
      <c r="E338">
        <v>6.2520356981333958E-2</v>
      </c>
      <c r="F338">
        <v>-8.3412361457707611</v>
      </c>
      <c r="G338">
        <v>-8.3425690642004682</v>
      </c>
      <c r="H338">
        <v>6.5742575170277665E-2</v>
      </c>
      <c r="I338">
        <v>0.30730587323786551</v>
      </c>
      <c r="J338">
        <v>8.8100749263650968E-2</v>
      </c>
      <c r="K338">
        <v>23</v>
      </c>
      <c r="L338">
        <v>-667.29889166166083</v>
      </c>
      <c r="M338">
        <v>-0.19453890959025349</v>
      </c>
      <c r="N338">
        <v>-0.42750803372656859</v>
      </c>
      <c r="O338">
        <v>4.3220861900196096E-3</v>
      </c>
      <c r="P338">
        <v>-8.2879723398745728</v>
      </c>
      <c r="Q338">
        <v>3</v>
      </c>
      <c r="R338">
        <f t="shared" si="66"/>
        <v>-8.3404474498617969</v>
      </c>
      <c r="S338">
        <f t="shared" si="69"/>
        <v>-8.3404683578922292</v>
      </c>
      <c r="T338">
        <f t="shared" si="67"/>
        <v>-7.0255942488574386E-3</v>
      </c>
      <c r="U338">
        <f t="shared" si="70"/>
        <v>-3.6075047738520988E-3</v>
      </c>
      <c r="V338">
        <f t="shared" si="68"/>
        <v>8.4273435109278943E-4</v>
      </c>
      <c r="W338">
        <f t="shared" si="71"/>
        <v>4.328933458482095E-4</v>
      </c>
      <c r="X338">
        <v>4.4424695166753736E-3</v>
      </c>
      <c r="Y338">
        <v>-5.3230776327017339E-4</v>
      </c>
      <c r="Z338">
        <v>1.0271256525754779E-2</v>
      </c>
      <c r="AA338">
        <v>-1.2296723188001471E-3</v>
      </c>
      <c r="AB338">
        <v>-0.10787534406314429</v>
      </c>
      <c r="AC338">
        <v>-0.62133761618298433</v>
      </c>
      <c r="AD338">
        <v>-0.7599032865891111</v>
      </c>
      <c r="AE338">
        <v>-0.71204719299102714</v>
      </c>
      <c r="AF338">
        <v>-9.2480060649098306E-2</v>
      </c>
      <c r="AG338">
        <v>-0.5121256278215921</v>
      </c>
      <c r="AH338">
        <v>1</v>
      </c>
      <c r="AI338">
        <v>4.5454545454545463E-2</v>
      </c>
      <c r="AJ338">
        <v>0.35539756133414357</v>
      </c>
      <c r="AK338">
        <v>-5.3230776327034372E-4</v>
      </c>
      <c r="AL338">
        <v>0.29837680311887599</v>
      </c>
      <c r="AM338">
        <v>-0.60533027336247391</v>
      </c>
      <c r="AN338">
        <v>-2.0690370635054309</v>
      </c>
      <c r="AO338">
        <v>-1.260432819628027</v>
      </c>
      <c r="AP338">
        <v>-2.5821095688923431E-2</v>
      </c>
      <c r="AQ338">
        <v>-0.8566147990820151</v>
      </c>
      <c r="AR338">
        <v>-5.0448613639327178E-2</v>
      </c>
      <c r="AS338">
        <v>6.1242450177904934E-3</v>
      </c>
    </row>
    <row r="339" spans="1:45" x14ac:dyDescent="0.2">
      <c r="A339">
        <v>4</v>
      </c>
      <c r="B339" t="s">
        <v>50</v>
      </c>
      <c r="C339">
        <v>8</v>
      </c>
      <c r="D339">
        <v>36</v>
      </c>
      <c r="E339">
        <v>8.7011376989629685E-2</v>
      </c>
      <c r="F339">
        <v>-8.3555043712737636</v>
      </c>
      <c r="G339">
        <v>-8.3659448684324182</v>
      </c>
      <c r="H339">
        <v>0.17795260019799669</v>
      </c>
      <c r="I339">
        <v>1.1414415351149301</v>
      </c>
      <c r="J339">
        <v>0.19517392299872149</v>
      </c>
      <c r="K339">
        <v>23</v>
      </c>
      <c r="L339">
        <v>-668.44034970190114</v>
      </c>
      <c r="M339">
        <v>1.265117967296</v>
      </c>
      <c r="N339">
        <v>4.0337765105026664</v>
      </c>
      <c r="O339">
        <v>3.1667127917228047E-2</v>
      </c>
      <c r="P339">
        <v>-8.2548921366741599</v>
      </c>
      <c r="Q339">
        <v>3</v>
      </c>
      <c r="R339">
        <f t="shared" si="66"/>
        <v>-8.3474730441106537</v>
      </c>
      <c r="S339">
        <f t="shared" si="69"/>
        <v>-8.3440758626660827</v>
      </c>
      <c r="T339">
        <f t="shared" si="67"/>
        <v>5.8016429734563469E-3</v>
      </c>
      <c r="U339">
        <f t="shared" si="70"/>
        <v>3.0517812208369576E-3</v>
      </c>
      <c r="V339">
        <f t="shared" si="68"/>
        <v>-6.9358480145794278E-4</v>
      </c>
      <c r="W339">
        <f t="shared" si="71"/>
        <v>-3.6441466350032686E-4</v>
      </c>
      <c r="X339">
        <v>-1.4268225503002441E-2</v>
      </c>
      <c r="Y339">
        <v>1.7105648675630439E-3</v>
      </c>
      <c r="Z339">
        <v>-2.337580423195007E-2</v>
      </c>
      <c r="AA339">
        <v>2.8019910955559288E-3</v>
      </c>
      <c r="AB339">
        <v>0.112210025027719</v>
      </c>
      <c r="AC339">
        <v>1.7068090919330059</v>
      </c>
      <c r="AD339">
        <v>0.83413566187706412</v>
      </c>
      <c r="AE339">
        <v>2.714349885631421</v>
      </c>
      <c r="AF339">
        <v>0.1070731737350705</v>
      </c>
      <c r="AG339">
        <v>1.215349184087442</v>
      </c>
      <c r="AH339">
        <v>0</v>
      </c>
      <c r="AI339">
        <v>0</v>
      </c>
      <c r="AJ339">
        <v>-1.1414580402403089</v>
      </c>
      <c r="AK339">
        <v>1.710564867563215E-3</v>
      </c>
      <c r="AL339">
        <v>1.459656876886253</v>
      </c>
      <c r="AM339">
        <v>-7.5031616038182136</v>
      </c>
      <c r="AN339">
        <v>4.4612845442292342</v>
      </c>
      <c r="AO339">
        <v>-10.435557211265509</v>
      </c>
      <c r="AP339">
        <v>2.734504172720844E-2</v>
      </c>
      <c r="AQ339">
        <v>6.3268154601711846</v>
      </c>
      <c r="AR339">
        <v>3.3080203200412939E-2</v>
      </c>
      <c r="AS339">
        <v>-3.9913505793521464E-3</v>
      </c>
    </row>
    <row r="340" spans="1:45" x14ac:dyDescent="0.2">
      <c r="A340">
        <v>4</v>
      </c>
      <c r="B340" t="s">
        <v>50</v>
      </c>
      <c r="C340">
        <v>9</v>
      </c>
      <c r="D340">
        <v>38</v>
      </c>
      <c r="E340">
        <v>5.4067221270275738E-2</v>
      </c>
      <c r="F340">
        <v>-8.3282736863670674</v>
      </c>
      <c r="G340">
        <v>-8.330335997152666</v>
      </c>
      <c r="H340">
        <v>0.11314215014298</v>
      </c>
      <c r="I340">
        <v>0.52032202234507352</v>
      </c>
      <c r="J340">
        <v>0.15609791845684029</v>
      </c>
      <c r="K340">
        <v>21</v>
      </c>
      <c r="L340">
        <v>-666.26189490936542</v>
      </c>
      <c r="M340">
        <v>0.21963530731114631</v>
      </c>
      <c r="N340">
        <v>-0.30386967542170579</v>
      </c>
      <c r="O340">
        <v>1.280114613897663E-2</v>
      </c>
      <c r="P340">
        <v>-8.2649521982843677</v>
      </c>
      <c r="Q340">
        <v>3</v>
      </c>
      <c r="R340">
        <f t="shared" si="66"/>
        <v>-8.341671401137198</v>
      </c>
      <c r="S340">
        <f t="shared" si="69"/>
        <v>-8.3410240814452443</v>
      </c>
      <c r="T340">
        <f t="shared" si="67"/>
        <v>3.3672679487584851E-3</v>
      </c>
      <c r="U340">
        <f t="shared" si="70"/>
        <v>6.5864932054111598E-4</v>
      </c>
      <c r="V340">
        <f t="shared" si="68"/>
        <v>-4.0165314110878142E-4</v>
      </c>
      <c r="W340">
        <f t="shared" si="71"/>
        <v>-7.7464247522203975E-5</v>
      </c>
      <c r="X340">
        <v>2.7230684906696109E-2</v>
      </c>
      <c r="Y340">
        <v>-3.2590115086666991E-3</v>
      </c>
      <c r="Z340">
        <v>3.5608871279752208E-2</v>
      </c>
      <c r="AA340">
        <v>-4.2564075952874966E-3</v>
      </c>
      <c r="AB340">
        <v>-6.4810450055016677E-2</v>
      </c>
      <c r="AC340">
        <v>-0.36420063535405578</v>
      </c>
      <c r="AD340">
        <v>-0.62111951276985611</v>
      </c>
      <c r="AE340">
        <v>-0.54415359320818546</v>
      </c>
      <c r="AF340">
        <v>-3.9076004541881197E-2</v>
      </c>
      <c r="AG340">
        <v>-0.2002111959502765</v>
      </c>
      <c r="AH340">
        <v>-2</v>
      </c>
      <c r="AI340">
        <v>-8.6956521739130432E-2</v>
      </c>
      <c r="AJ340">
        <v>2.1784547925357169</v>
      </c>
      <c r="AK340">
        <v>-3.259011508666742E-3</v>
      </c>
      <c r="AL340">
        <v>-1.045482659984853</v>
      </c>
      <c r="AM340">
        <v>-0.82639144096531647</v>
      </c>
      <c r="AN340">
        <v>-4.3376461859243713</v>
      </c>
      <c r="AO340">
        <v>-1.075331311645682</v>
      </c>
      <c r="AP340">
        <v>-1.8865981778251419E-2</v>
      </c>
      <c r="AQ340">
        <v>-0.59575916791581374</v>
      </c>
      <c r="AR340">
        <v>-1.006006161020778E-2</v>
      </c>
      <c r="AS340">
        <v>1.2186787475409601E-3</v>
      </c>
    </row>
    <row r="341" spans="1:45" x14ac:dyDescent="0.2">
      <c r="A341">
        <v>4</v>
      </c>
      <c r="B341" t="s">
        <v>50</v>
      </c>
      <c r="C341">
        <v>10</v>
      </c>
      <c r="D341">
        <v>40</v>
      </c>
      <c r="E341">
        <v>5.1293294387550592E-2</v>
      </c>
      <c r="F341">
        <v>-8.3311343419244857</v>
      </c>
      <c r="G341">
        <v>-8.3104883611494067</v>
      </c>
      <c r="H341">
        <v>0.32542150311604368</v>
      </c>
      <c r="I341">
        <v>1.8474909154209049</v>
      </c>
      <c r="J341">
        <v>0.28068302527734618</v>
      </c>
      <c r="K341">
        <v>17</v>
      </c>
      <c r="L341">
        <v>-666.4907473539588</v>
      </c>
      <c r="M341">
        <v>-0.27210187789835438</v>
      </c>
      <c r="N341">
        <v>1.434176024096137</v>
      </c>
      <c r="O341">
        <v>0.1058991546903052</v>
      </c>
      <c r="P341">
        <v>-8.1527414583564646</v>
      </c>
      <c r="Q341">
        <v>3</v>
      </c>
      <c r="R341">
        <f t="shared" si="66"/>
        <v>-8.3383041331884389</v>
      </c>
      <c r="S341">
        <f t="shared" si="69"/>
        <v>-8.3403654321247025</v>
      </c>
      <c r="T341">
        <f t="shared" si="67"/>
        <v>3.8387972713002454E-3</v>
      </c>
      <c r="U341">
        <f t="shared" si="70"/>
        <v>3.3812716551473372E-4</v>
      </c>
      <c r="V341">
        <f t="shared" si="68"/>
        <v>-4.5756022088602939E-4</v>
      </c>
      <c r="W341">
        <f t="shared" si="71"/>
        <v>-3.888471167304351E-5</v>
      </c>
      <c r="X341">
        <v>-2.860655557418212E-3</v>
      </c>
      <c r="Y341">
        <v>3.4348721777731079E-4</v>
      </c>
      <c r="Z341">
        <v>1.9847636003259339E-2</v>
      </c>
      <c r="AA341">
        <v>-2.3825732851644071E-3</v>
      </c>
      <c r="AB341">
        <v>0.21227935297306369</v>
      </c>
      <c r="AC341">
        <v>1.876218126531995</v>
      </c>
      <c r="AD341">
        <v>1.327168893075831</v>
      </c>
      <c r="AE341">
        <v>2.5506683093948759</v>
      </c>
      <c r="AF341">
        <v>0.1245851068205059</v>
      </c>
      <c r="AG341">
        <v>0.79812151277950982</v>
      </c>
      <c r="AH341">
        <v>-4</v>
      </c>
      <c r="AI341">
        <v>-0.19047619047619049</v>
      </c>
      <c r="AJ341">
        <v>-0.2288524445933717</v>
      </c>
      <c r="AK341">
        <v>3.4348721777718291E-4</v>
      </c>
      <c r="AL341">
        <v>-0.49173718520950072</v>
      </c>
      <c r="AM341">
        <v>-2.238880402379392</v>
      </c>
      <c r="AN341">
        <v>1.738045699517843</v>
      </c>
      <c r="AO341">
        <v>-5.7197076250067047</v>
      </c>
      <c r="AP341">
        <v>9.309800855132859E-2</v>
      </c>
      <c r="AQ341">
        <v>7.2726307113912201</v>
      </c>
      <c r="AR341">
        <v>0.11221073992790311</v>
      </c>
      <c r="AS341">
        <v>-1.357669557377424E-2</v>
      </c>
    </row>
    <row r="342" spans="1:45" x14ac:dyDescent="0.2">
      <c r="A342">
        <v>4</v>
      </c>
      <c r="B342" t="s">
        <v>50</v>
      </c>
      <c r="C342">
        <v>11</v>
      </c>
      <c r="D342">
        <v>42</v>
      </c>
      <c r="E342">
        <v>4.879016416943216E-2</v>
      </c>
      <c r="F342">
        <v>-8.3439879794598628</v>
      </c>
      <c r="G342">
        <v>-8.3350116462762323</v>
      </c>
      <c r="H342">
        <v>8.689745181278033E-2</v>
      </c>
      <c r="I342">
        <v>0.43932167065815619</v>
      </c>
      <c r="J342">
        <v>0.1163659074581638</v>
      </c>
      <c r="K342">
        <v>25</v>
      </c>
      <c r="L342">
        <v>-667.519038356789</v>
      </c>
      <c r="M342">
        <v>0.17607298012211831</v>
      </c>
      <c r="N342">
        <v>9.1349479757458329E-2</v>
      </c>
      <c r="O342">
        <v>7.5511671315544801E-3</v>
      </c>
      <c r="P342">
        <v>-8.2787018895944087</v>
      </c>
      <c r="Q342">
        <v>3</v>
      </c>
      <c r="R342">
        <f t="shared" si="66"/>
        <v>-8.3344653359171375</v>
      </c>
      <c r="S342">
        <f t="shared" si="69"/>
        <v>-8.3400273049591895</v>
      </c>
      <c r="T342">
        <f t="shared" si="67"/>
        <v>-6.194954658651497E-3</v>
      </c>
      <c r="U342">
        <f t="shared" si="70"/>
        <v>-1.1244809144521646E-3</v>
      </c>
      <c r="V342">
        <f t="shared" si="68"/>
        <v>7.4345316385686757E-4</v>
      </c>
      <c r="W342">
        <f t="shared" si="71"/>
        <v>1.3638257009338954E-4</v>
      </c>
      <c r="X342">
        <v>-1.285363753537716E-2</v>
      </c>
      <c r="Y342">
        <v>1.5428436282313E-3</v>
      </c>
      <c r="Z342">
        <v>-2.4523285126825559E-2</v>
      </c>
      <c r="AA342">
        <v>2.9508837581036919E-3</v>
      </c>
      <c r="AB342">
        <v>-0.23852405130326329</v>
      </c>
      <c r="AC342">
        <v>-0.73296954571009665</v>
      </c>
      <c r="AD342">
        <v>-1.408169244762749</v>
      </c>
      <c r="AE342">
        <v>-0.76220631614956136</v>
      </c>
      <c r="AF342">
        <v>-0.16431711781918251</v>
      </c>
      <c r="AG342">
        <v>-0.58541879280664999</v>
      </c>
      <c r="AH342">
        <v>8</v>
      </c>
      <c r="AI342">
        <v>0.47058823529411759</v>
      </c>
      <c r="AJ342">
        <v>-1.028291002830201</v>
      </c>
      <c r="AK342">
        <v>1.5428436282313429E-3</v>
      </c>
      <c r="AL342">
        <v>0.44817485802047269</v>
      </c>
      <c r="AM342">
        <v>-1.6470847664928341</v>
      </c>
      <c r="AN342">
        <v>-1.3428265443386791</v>
      </c>
      <c r="AO342">
        <v>-0.9363052524776172</v>
      </c>
      <c r="AP342">
        <v>-9.8347987558750738E-2</v>
      </c>
      <c r="AQ342">
        <v>-0.92869473648172773</v>
      </c>
      <c r="AR342">
        <v>-0.12596043123794409</v>
      </c>
      <c r="AS342">
        <v>1.545007061506116E-2</v>
      </c>
    </row>
    <row r="343" spans="1:45" x14ac:dyDescent="0.2">
      <c r="A343">
        <v>4</v>
      </c>
      <c r="B343" t="s">
        <v>50</v>
      </c>
      <c r="C343">
        <v>12</v>
      </c>
      <c r="D343">
        <v>44</v>
      </c>
      <c r="E343">
        <v>4.6520015634892609E-2</v>
      </c>
      <c r="F343">
        <v>-8.3468585503430219</v>
      </c>
      <c r="G343">
        <v>-8.3558534537472973</v>
      </c>
      <c r="H343">
        <v>0.14870964694509739</v>
      </c>
      <c r="I343">
        <v>0.84149457056509291</v>
      </c>
      <c r="J343">
        <v>0.18878949377660351</v>
      </c>
      <c r="K343">
        <v>23</v>
      </c>
      <c r="L343">
        <v>-667.74868402744175</v>
      </c>
      <c r="M343">
        <v>-0.17493100876577131</v>
      </c>
      <c r="N343">
        <v>0.53248470949051008</v>
      </c>
      <c r="O343">
        <v>2.2114559094535521E-2</v>
      </c>
      <c r="P343">
        <v>-8.2728643258663492</v>
      </c>
      <c r="Q343">
        <v>3</v>
      </c>
      <c r="R343">
        <f t="shared" si="66"/>
        <v>-8.3406602905757907</v>
      </c>
      <c r="S343">
        <f t="shared" si="69"/>
        <v>-8.3411517858736399</v>
      </c>
      <c r="T343">
        <f t="shared" si="67"/>
        <v>-2.3555450890508922E-3</v>
      </c>
      <c r="U343">
        <f t="shared" si="70"/>
        <v>3.4606788164250439E-3</v>
      </c>
      <c r="V343">
        <f t="shared" si="68"/>
        <v>2.8321564645186862E-4</v>
      </c>
      <c r="W343">
        <f t="shared" si="71"/>
        <v>-4.1317547030675648E-4</v>
      </c>
      <c r="X343">
        <v>-2.8705708831591181E-3</v>
      </c>
      <c r="Y343">
        <v>3.440286455619919E-4</v>
      </c>
      <c r="Z343">
        <v>-2.084180747106501E-2</v>
      </c>
      <c r="AA343">
        <v>2.500513299267715E-3</v>
      </c>
      <c r="AB343">
        <v>6.1812195132317088E-2</v>
      </c>
      <c r="AC343">
        <v>0.71132344899469357</v>
      </c>
      <c r="AD343">
        <v>0.40217289990693672</v>
      </c>
      <c r="AE343">
        <v>0.91544061394566267</v>
      </c>
      <c r="AF343">
        <v>7.2423586318439703E-2</v>
      </c>
      <c r="AG343">
        <v>0.62237804783568285</v>
      </c>
      <c r="AH343">
        <v>-2</v>
      </c>
      <c r="AI343">
        <v>-0.08</v>
      </c>
      <c r="AJ343">
        <v>-0.2296456706527579</v>
      </c>
      <c r="AK343">
        <v>3.4402864556203451E-4</v>
      </c>
      <c r="AL343">
        <v>-0.35100398888788958</v>
      </c>
      <c r="AM343">
        <v>-1.993514215778281</v>
      </c>
      <c r="AN343">
        <v>0.44113522973305169</v>
      </c>
      <c r="AO343">
        <v>4.829094056192857</v>
      </c>
      <c r="AP343">
        <v>1.4563391962981041E-2</v>
      </c>
      <c r="AQ343">
        <v>1.928627947079093</v>
      </c>
      <c r="AR343">
        <v>5.8375637280594361E-3</v>
      </c>
      <c r="AS343">
        <v>-7.0513032186806171E-4</v>
      </c>
    </row>
    <row r="344" spans="1:45" x14ac:dyDescent="0.2">
      <c r="A344">
        <v>4</v>
      </c>
      <c r="B344" t="s">
        <v>50</v>
      </c>
      <c r="C344">
        <v>13</v>
      </c>
      <c r="D344">
        <v>47</v>
      </c>
      <c r="E344">
        <v>6.5957967791797412E-2</v>
      </c>
      <c r="F344">
        <v>-8.3382009771916383</v>
      </c>
      <c r="G344">
        <v>-8.3326382903488128</v>
      </c>
      <c r="H344">
        <v>5.862105317118687E-2</v>
      </c>
      <c r="I344">
        <v>0.35781007902792439</v>
      </c>
      <c r="J344">
        <v>8.4517399648644798E-2</v>
      </c>
      <c r="K344">
        <v>23</v>
      </c>
      <c r="L344">
        <v>-667.05607817533109</v>
      </c>
      <c r="M344">
        <v>0.57483022731144762</v>
      </c>
      <c r="N344">
        <v>1.2835767242890881</v>
      </c>
      <c r="O344">
        <v>3.4364278748991181E-3</v>
      </c>
      <c r="P344">
        <v>-8.278692672373241</v>
      </c>
      <c r="Q344">
        <v>3</v>
      </c>
      <c r="R344">
        <f t="shared" si="66"/>
        <v>-8.3430158356648416</v>
      </c>
      <c r="S344">
        <f t="shared" si="69"/>
        <v>-8.3376911070572142</v>
      </c>
      <c r="T344">
        <f t="shared" si="67"/>
        <v>-1.4931890974505524E-3</v>
      </c>
      <c r="U344">
        <f t="shared" si="70"/>
        <v>-4.0387720770294058E-3</v>
      </c>
      <c r="V344">
        <f t="shared" si="68"/>
        <v>1.7935748427745895E-4</v>
      </c>
      <c r="W344">
        <f t="shared" si="71"/>
        <v>4.8488065976819757E-4</v>
      </c>
      <c r="X344">
        <v>8.6575731513836018E-3</v>
      </c>
      <c r="Y344">
        <v>-1.037225334437686E-3</v>
      </c>
      <c r="Z344">
        <v>2.321516339848451E-2</v>
      </c>
      <c r="AA344">
        <v>-2.7783114587862168E-3</v>
      </c>
      <c r="AB344">
        <v>-9.0088593773910541E-2</v>
      </c>
      <c r="AC344">
        <v>-0.60580194778601437</v>
      </c>
      <c r="AD344">
        <v>-0.48368449153716853</v>
      </c>
      <c r="AE344">
        <v>-0.57479217151972539</v>
      </c>
      <c r="AF344">
        <v>-0.10427209412795869</v>
      </c>
      <c r="AG344">
        <v>-0.55231936927244962</v>
      </c>
      <c r="AH344">
        <v>0</v>
      </c>
      <c r="AI344">
        <v>0</v>
      </c>
      <c r="AJ344">
        <v>0.69260585211065973</v>
      </c>
      <c r="AK344">
        <v>-1.0372253344376439E-3</v>
      </c>
      <c r="AL344">
        <v>0.7497612360772189</v>
      </c>
      <c r="AM344">
        <v>-4.2860396299499559</v>
      </c>
      <c r="AN344">
        <v>0.75109201479857823</v>
      </c>
      <c r="AO344">
        <v>1.4105419393492731</v>
      </c>
      <c r="AP344">
        <v>-1.867813121963641E-2</v>
      </c>
      <c r="AQ344">
        <v>-0.84460789563069993</v>
      </c>
      <c r="AR344">
        <v>-5.8283465068917906E-3</v>
      </c>
      <c r="AS344">
        <v>7.0451373034954683E-4</v>
      </c>
    </row>
    <row r="345" spans="1:45" x14ac:dyDescent="0.2">
      <c r="A345">
        <v>4</v>
      </c>
      <c r="B345" t="s">
        <v>50</v>
      </c>
      <c r="C345">
        <v>14</v>
      </c>
      <c r="D345">
        <v>50</v>
      </c>
      <c r="E345">
        <v>6.1875403718087529E-2</v>
      </c>
      <c r="F345">
        <v>-8.3484675467522145</v>
      </c>
      <c r="G345">
        <v>-8.3348426447900863</v>
      </c>
      <c r="H345">
        <v>9.7537363899475302E-2</v>
      </c>
      <c r="I345">
        <v>0.52334824995659623</v>
      </c>
      <c r="J345">
        <v>0.13330903012924189</v>
      </c>
      <c r="K345">
        <v>21</v>
      </c>
      <c r="L345">
        <v>-667.87740374017721</v>
      </c>
      <c r="M345">
        <v>3.378080672907495E-2</v>
      </c>
      <c r="N345">
        <v>7.489446876363326E-2</v>
      </c>
      <c r="O345">
        <v>9.5135373564586671E-3</v>
      </c>
      <c r="P345">
        <v>-8.2670577200810467</v>
      </c>
      <c r="Q345">
        <v>3</v>
      </c>
      <c r="R345">
        <f t="shared" si="66"/>
        <v>-8.3445090247622922</v>
      </c>
      <c r="S345">
        <f t="shared" si="69"/>
        <v>-8.3417298791342454</v>
      </c>
      <c r="T345">
        <f t="shared" si="67"/>
        <v>3.394795622409557E-3</v>
      </c>
      <c r="U345">
        <f t="shared" si="70"/>
        <v>-1.1079643102615215E-3</v>
      </c>
      <c r="V345">
        <f t="shared" si="68"/>
        <v>-4.0619889386102169E-4</v>
      </c>
      <c r="W345">
        <f t="shared" si="71"/>
        <v>1.3365511844204539E-4</v>
      </c>
      <c r="X345">
        <v>-1.0266569560576141E-2</v>
      </c>
      <c r="Y345">
        <v>1.231269141708071E-3</v>
      </c>
      <c r="Z345">
        <v>-2.2043544412735372E-3</v>
      </c>
      <c r="AA345">
        <v>2.6454459733680108E-4</v>
      </c>
      <c r="AB345">
        <v>3.8916310728288432E-2</v>
      </c>
      <c r="AC345">
        <v>0.66386236041587166</v>
      </c>
      <c r="AD345">
        <v>0.16553817092867179</v>
      </c>
      <c r="AE345">
        <v>0.46264255992563258</v>
      </c>
      <c r="AF345">
        <v>4.8791630480597092E-2</v>
      </c>
      <c r="AG345">
        <v>0.5772968724006341</v>
      </c>
      <c r="AH345">
        <v>-2</v>
      </c>
      <c r="AI345">
        <v>-8.6956521739130432E-2</v>
      </c>
      <c r="AJ345">
        <v>-0.82132556484611996</v>
      </c>
      <c r="AK345">
        <v>1.231269141708113E-3</v>
      </c>
      <c r="AL345">
        <v>-0.54104942058237271</v>
      </c>
      <c r="AM345">
        <v>-0.94123341967058349</v>
      </c>
      <c r="AN345">
        <v>-1.2086822555254551</v>
      </c>
      <c r="AO345">
        <v>-0.9416517397469063</v>
      </c>
      <c r="AP345">
        <v>6.077109481559549E-3</v>
      </c>
      <c r="AQ345">
        <v>1.7684379544086759</v>
      </c>
      <c r="AR345">
        <v>1.1634952292194359E-2</v>
      </c>
      <c r="AS345">
        <v>-1.40540937472184E-3</v>
      </c>
    </row>
    <row r="346" spans="1:45" x14ac:dyDescent="0.2">
      <c r="A346">
        <v>4</v>
      </c>
      <c r="B346" t="s">
        <v>50</v>
      </c>
      <c r="C346">
        <v>15</v>
      </c>
      <c r="D346">
        <v>54</v>
      </c>
      <c r="E346">
        <v>7.6961041136128561E-2</v>
      </c>
      <c r="F346">
        <v>-8.3366741634757933</v>
      </c>
      <c r="G346">
        <v>-8.3427519219260802</v>
      </c>
      <c r="H346">
        <v>0.1040500990900077</v>
      </c>
      <c r="I346">
        <v>0.54386967456380653</v>
      </c>
      <c r="J346">
        <v>0.1150995265239096</v>
      </c>
      <c r="K346">
        <v>23</v>
      </c>
      <c r="L346">
        <v>-666.93393307806343</v>
      </c>
      <c r="M346">
        <v>0.34614445885016049</v>
      </c>
      <c r="N346">
        <v>0.2426548503184689</v>
      </c>
      <c r="O346">
        <v>1.082642312064043E-2</v>
      </c>
      <c r="P346">
        <v>-8.2613653287813911</v>
      </c>
      <c r="Q346">
        <v>3</v>
      </c>
      <c r="R346">
        <f t="shared" si="66"/>
        <v>-8.3411142291398814</v>
      </c>
      <c r="S346">
        <f t="shared" si="69"/>
        <v>-8.3428378434445047</v>
      </c>
      <c r="T346">
        <f t="shared" si="67"/>
        <v>4.1427138504281195E-3</v>
      </c>
      <c r="U346">
        <f t="shared" si="70"/>
        <v>3.6430287639017686E-3</v>
      </c>
      <c r="V346">
        <f t="shared" si="68"/>
        <v>-4.9633548566108642E-4</v>
      </c>
      <c r="W346">
        <f t="shared" si="71"/>
        <v>-4.3644062917179064E-4</v>
      </c>
      <c r="X346">
        <v>1.179338327642121E-2</v>
      </c>
      <c r="Y346">
        <v>-1.4126404888534501E-3</v>
      </c>
      <c r="Z346">
        <v>-7.9092771359938752E-3</v>
      </c>
      <c r="AA346">
        <v>9.4894138654648484E-4</v>
      </c>
      <c r="AB346">
        <v>6.5127351905324427E-3</v>
      </c>
      <c r="AC346">
        <v>6.6771695790801222E-2</v>
      </c>
      <c r="AD346">
        <v>2.0521424607210289E-2</v>
      </c>
      <c r="AE346">
        <v>3.9211795604384328E-2</v>
      </c>
      <c r="AF346">
        <v>-1.8209503605332241E-2</v>
      </c>
      <c r="AG346">
        <v>-0.1365961749753809</v>
      </c>
      <c r="AH346">
        <v>2</v>
      </c>
      <c r="AI346">
        <v>9.5238095238095233E-2</v>
      </c>
      <c r="AJ346">
        <v>0.94347066211378205</v>
      </c>
      <c r="AK346">
        <v>-1.4126404888535769E-3</v>
      </c>
      <c r="AL346">
        <v>0.31236365212108558</v>
      </c>
      <c r="AM346">
        <v>9.2467789365206592</v>
      </c>
      <c r="AN346">
        <v>0.16776038155483561</v>
      </c>
      <c r="AO346">
        <v>2.2399568930021649</v>
      </c>
      <c r="AP346">
        <v>1.312885764181763E-3</v>
      </c>
      <c r="AQ346">
        <v>0.13800185094038181</v>
      </c>
      <c r="AR346">
        <v>5.692391299655597E-3</v>
      </c>
      <c r="AS346">
        <v>-6.8856314935705938E-4</v>
      </c>
    </row>
    <row r="347" spans="1:45" x14ac:dyDescent="0.2">
      <c r="A347">
        <v>4</v>
      </c>
      <c r="B347" t="s">
        <v>50</v>
      </c>
      <c r="C347">
        <v>16</v>
      </c>
      <c r="D347">
        <v>59</v>
      </c>
      <c r="E347">
        <v>8.8553397341445184E-2</v>
      </c>
      <c r="F347">
        <v>-8.325772835640354</v>
      </c>
      <c r="G347">
        <v>-8.2998213960562222</v>
      </c>
      <c r="H347">
        <v>0.3142545366307265</v>
      </c>
      <c r="I347">
        <v>1.8276320985896679</v>
      </c>
      <c r="J347">
        <v>0.36926842815197958</v>
      </c>
      <c r="K347">
        <v>21</v>
      </c>
      <c r="L347">
        <v>-666.06182685122826</v>
      </c>
      <c r="M347">
        <v>-0.53650305058009118</v>
      </c>
      <c r="N347">
        <v>0.9434213356887704</v>
      </c>
      <c r="O347">
        <v>9.8755913792992617E-2</v>
      </c>
      <c r="P347">
        <v>-8.1633521806455747</v>
      </c>
      <c r="Q347">
        <v>3</v>
      </c>
      <c r="R347">
        <f t="shared" si="66"/>
        <v>-8.3369715152894539</v>
      </c>
      <c r="S347">
        <f t="shared" si="69"/>
        <v>-8.3391948146806048</v>
      </c>
      <c r="T347">
        <f t="shared" si="67"/>
        <v>3.2905098372424395E-3</v>
      </c>
      <c r="U347">
        <f t="shared" si="70"/>
        <v>1.6525066205069559E-3</v>
      </c>
      <c r="V347">
        <f t="shared" si="68"/>
        <v>-3.9336548806005278E-4</v>
      </c>
      <c r="W347">
        <f t="shared" si="71"/>
        <v>-1.9721053138195462E-4</v>
      </c>
      <c r="X347">
        <v>1.090132783543929E-2</v>
      </c>
      <c r="Y347">
        <v>-1.30763510983788E-3</v>
      </c>
      <c r="Z347">
        <v>4.2930525869858023E-2</v>
      </c>
      <c r="AA347">
        <v>-5.1458471103557283E-3</v>
      </c>
      <c r="AB347">
        <v>0.2102044375407188</v>
      </c>
      <c r="AC347">
        <v>2.0202233287532292</v>
      </c>
      <c r="AD347">
        <v>1.283762424025862</v>
      </c>
      <c r="AE347">
        <v>2.360422880822437</v>
      </c>
      <c r="AF347">
        <v>0.25416890162806988</v>
      </c>
      <c r="AG347">
        <v>2.2082532335636622</v>
      </c>
      <c r="AH347">
        <v>-2</v>
      </c>
      <c r="AI347">
        <v>-8.6956521739130432E-2</v>
      </c>
      <c r="AJ347">
        <v>0.87210622683517158</v>
      </c>
      <c r="AK347">
        <v>-1.307635109837923E-3</v>
      </c>
      <c r="AL347">
        <v>-0.88264750943025172</v>
      </c>
      <c r="AM347">
        <v>-2.5499397343013182</v>
      </c>
      <c r="AN347">
        <v>0.70076648537030151</v>
      </c>
      <c r="AO347">
        <v>2.8879146015444999</v>
      </c>
      <c r="AP347">
        <v>8.7929490672352187E-2</v>
      </c>
      <c r="AQ347">
        <v>8.1217489555452342</v>
      </c>
      <c r="AR347">
        <v>9.8013148135816408E-2</v>
      </c>
      <c r="AS347">
        <v>-1.186403750895181E-2</v>
      </c>
    </row>
    <row r="348" spans="1:45" x14ac:dyDescent="0.2">
      <c r="A348">
        <v>4</v>
      </c>
      <c r="B348" t="s">
        <v>50</v>
      </c>
      <c r="C348">
        <v>17</v>
      </c>
      <c r="D348">
        <v>65</v>
      </c>
      <c r="E348">
        <v>9.6849825989917093E-2</v>
      </c>
      <c r="F348">
        <v>-8.3385960172404872</v>
      </c>
      <c r="G348">
        <v>-8.3513686328482848</v>
      </c>
      <c r="H348">
        <v>0.35308045136580701</v>
      </c>
      <c r="I348">
        <v>2.3294456985809</v>
      </c>
      <c r="J348">
        <v>0.1558043243292655</v>
      </c>
      <c r="K348">
        <v>24</v>
      </c>
      <c r="L348">
        <v>-667.08768137923903</v>
      </c>
      <c r="M348">
        <v>-1.123779213059239</v>
      </c>
      <c r="N348">
        <v>6.0468662287949293</v>
      </c>
      <c r="O348">
        <v>0.124665805136682</v>
      </c>
      <c r="P348">
        <v>-8.2332668882802995</v>
      </c>
      <c r="Q348">
        <v>3</v>
      </c>
      <c r="R348">
        <f t="shared" si="66"/>
        <v>-8.3336810054522115</v>
      </c>
      <c r="S348">
        <f t="shared" si="69"/>
        <v>-8.3375423080600974</v>
      </c>
      <c r="T348">
        <f t="shared" si="67"/>
        <v>-1.7158521007053434E-2</v>
      </c>
      <c r="U348">
        <f t="shared" si="70"/>
        <v>-9.9897498610630464E-3</v>
      </c>
      <c r="V348">
        <f t="shared" si="68"/>
        <v>2.058412064731925E-3</v>
      </c>
      <c r="W348">
        <f t="shared" si="71"/>
        <v>1.1987729694100792E-3</v>
      </c>
      <c r="X348">
        <v>-1.282318160013318E-2</v>
      </c>
      <c r="Y348">
        <v>1.540179134511172E-3</v>
      </c>
      <c r="Z348">
        <v>-5.1547236792062627E-2</v>
      </c>
      <c r="AA348">
        <v>6.2106441009147544E-3</v>
      </c>
      <c r="AB348">
        <v>3.8825914735080458E-2</v>
      </c>
      <c r="AC348">
        <v>0.1235492577174914</v>
      </c>
      <c r="AD348">
        <v>0.50181359999123121</v>
      </c>
      <c r="AE348">
        <v>0.27457035821293929</v>
      </c>
      <c r="AF348">
        <v>-0.21346410382271411</v>
      </c>
      <c r="AG348">
        <v>-0.57807298850596234</v>
      </c>
      <c r="AH348">
        <v>3</v>
      </c>
      <c r="AI348">
        <v>0.14285714285714279</v>
      </c>
      <c r="AJ348">
        <v>-1.025854528010768</v>
      </c>
      <c r="AK348">
        <v>1.540179134511342E-3</v>
      </c>
      <c r="AL348">
        <v>-0.58727616247914738</v>
      </c>
      <c r="AM348">
        <v>1.094637135509589</v>
      </c>
      <c r="AN348">
        <v>5.1034448931061593</v>
      </c>
      <c r="AO348">
        <v>5.4095076081571234</v>
      </c>
      <c r="AP348">
        <v>2.5909891343689369E-2</v>
      </c>
      <c r="AQ348">
        <v>0.26236293451752613</v>
      </c>
      <c r="AR348">
        <v>-6.9914707634724849E-2</v>
      </c>
      <c r="AS348">
        <v>8.5644605411591898E-3</v>
      </c>
    </row>
    <row r="349" spans="1:45" x14ac:dyDescent="0.2">
      <c r="A349">
        <v>4</v>
      </c>
      <c r="B349" t="s">
        <v>50</v>
      </c>
      <c r="C349">
        <v>18</v>
      </c>
      <c r="D349">
        <v>72</v>
      </c>
      <c r="E349">
        <v>0.1022788491204185</v>
      </c>
      <c r="F349">
        <v>-8.3881497264969536</v>
      </c>
      <c r="G349">
        <v>-8.2961831306298528</v>
      </c>
      <c r="H349">
        <v>0.50711448258114156</v>
      </c>
      <c r="I349">
        <v>2.556403348058049</v>
      </c>
      <c r="J349">
        <v>0.58294112549676314</v>
      </c>
      <c r="K349">
        <v>12</v>
      </c>
      <c r="L349">
        <v>-671.05197811975631</v>
      </c>
      <c r="M349">
        <v>-0.90010228919748858</v>
      </c>
      <c r="N349">
        <v>1.1341013586214559</v>
      </c>
      <c r="O349">
        <v>0.25716509844353902</v>
      </c>
      <c r="P349">
        <v>-8.0763280946577964</v>
      </c>
      <c r="Q349">
        <v>3</v>
      </c>
      <c r="R349">
        <f t="shared" si="66"/>
        <v>-8.3508395264592661</v>
      </c>
      <c r="S349">
        <f t="shared" si="69"/>
        <v>-8.3475320579211605</v>
      </c>
      <c r="T349">
        <f t="shared" si="67"/>
        <v>-8.4997588481089768E-3</v>
      </c>
      <c r="U349">
        <f t="shared" si="70"/>
        <v>-5.6091308649328651E-4</v>
      </c>
      <c r="V349">
        <f t="shared" si="68"/>
        <v>1.0288256414994167E-3</v>
      </c>
      <c r="W349">
        <f t="shared" si="71"/>
        <v>7.3240265161383936E-5</v>
      </c>
      <c r="X349">
        <v>-4.9553709256466412E-2</v>
      </c>
      <c r="Y349">
        <v>5.9426921695224831E-3</v>
      </c>
      <c r="Z349">
        <v>5.5185502218431992E-2</v>
      </c>
      <c r="AA349">
        <v>-6.6079590836610747E-3</v>
      </c>
      <c r="AB349">
        <v>0.1540340312153346</v>
      </c>
      <c r="AC349">
        <v>0.43625760253645007</v>
      </c>
      <c r="AD349">
        <v>0.226957649477149</v>
      </c>
      <c r="AE349">
        <v>9.7429894852415683E-2</v>
      </c>
      <c r="AF349">
        <v>0.42713680116749758</v>
      </c>
      <c r="AG349">
        <v>2.74149516071722</v>
      </c>
      <c r="AH349">
        <v>-12</v>
      </c>
      <c r="AI349">
        <v>-0.5</v>
      </c>
      <c r="AJ349">
        <v>-3.964296740517284</v>
      </c>
      <c r="AK349">
        <v>5.9426921695224398E-3</v>
      </c>
      <c r="AL349">
        <v>0.22367692386175</v>
      </c>
      <c r="AM349">
        <v>-0.1990399192852477</v>
      </c>
      <c r="AN349">
        <v>-4.912764870173473</v>
      </c>
      <c r="AO349">
        <v>-0.81244808207912522</v>
      </c>
      <c r="AP349">
        <v>0.132499293306857</v>
      </c>
      <c r="AQ349">
        <v>1.0628359008437509</v>
      </c>
      <c r="AR349">
        <v>0.1569387936225031</v>
      </c>
      <c r="AS349">
        <v>-1.906154576938331E-2</v>
      </c>
    </row>
    <row r="350" spans="1:45" x14ac:dyDescent="0.2">
      <c r="A350">
        <v>4</v>
      </c>
      <c r="B350" t="s">
        <v>50</v>
      </c>
      <c r="C350">
        <v>19</v>
      </c>
      <c r="D350">
        <v>80</v>
      </c>
      <c r="E350">
        <v>0.10536051565782591</v>
      </c>
      <c r="F350">
        <v>-8.3512721121846809</v>
      </c>
      <c r="G350">
        <v>-8.3384712394449316</v>
      </c>
      <c r="H350">
        <v>0.43725203192933582</v>
      </c>
      <c r="I350">
        <v>2.117534615963562</v>
      </c>
      <c r="J350">
        <v>0.52268369064319486</v>
      </c>
      <c r="K350">
        <v>12</v>
      </c>
      <c r="L350">
        <v>-668.10176897477447</v>
      </c>
      <c r="M350">
        <v>1.179350985347404E-2</v>
      </c>
      <c r="N350">
        <v>-0.2219716641481502</v>
      </c>
      <c r="O350">
        <v>0.1911893394263329</v>
      </c>
      <c r="P350">
        <v>-7.9756846454310208</v>
      </c>
      <c r="Q350">
        <v>3</v>
      </c>
      <c r="R350">
        <f t="shared" si="66"/>
        <v>-8.3593392853073727</v>
      </c>
      <c r="S350">
        <f t="shared" si="69"/>
        <v>-8.3480929710076541</v>
      </c>
      <c r="T350">
        <f t="shared" si="67"/>
        <v>3.4438342531852718E-2</v>
      </c>
      <c r="U350">
        <f t="shared" si="70"/>
        <v>2.0278634766172851E-2</v>
      </c>
      <c r="V350">
        <f t="shared" si="68"/>
        <v>-4.1142462108141042E-3</v>
      </c>
      <c r="W350">
        <f t="shared" si="71"/>
        <v>-2.4220389215538042E-3</v>
      </c>
      <c r="X350">
        <v>3.6877614312272662E-2</v>
      </c>
      <c r="Y350">
        <v>-4.3963943795354054E-3</v>
      </c>
      <c r="Z350">
        <v>-4.2288108815078829E-2</v>
      </c>
      <c r="AA350">
        <v>5.0972969315189508E-3</v>
      </c>
      <c r="AB350">
        <v>-6.9862450651805741E-2</v>
      </c>
      <c r="AC350">
        <v>-0.137764652857508</v>
      </c>
      <c r="AD350">
        <v>-0.43886873209448662</v>
      </c>
      <c r="AE350">
        <v>-0.17167429092434491</v>
      </c>
      <c r="AF350">
        <v>-6.025743485356827E-2</v>
      </c>
      <c r="AG350">
        <v>-0.10336795984709241</v>
      </c>
      <c r="AH350">
        <v>0</v>
      </c>
      <c r="AI350">
        <v>0</v>
      </c>
      <c r="AJ350">
        <v>2.9502091449818408</v>
      </c>
      <c r="AK350">
        <v>-4.3963943795354479E-3</v>
      </c>
      <c r="AL350">
        <v>0.91189579905096263</v>
      </c>
      <c r="AM350">
        <v>-1.0131024106871109</v>
      </c>
      <c r="AN350">
        <v>-1.356073022769607</v>
      </c>
      <c r="AO350">
        <v>-1.195724714074909</v>
      </c>
      <c r="AP350">
        <v>-6.5975759017206037E-2</v>
      </c>
      <c r="AQ350">
        <v>-0.25655020613806628</v>
      </c>
      <c r="AR350">
        <v>0.10064344922677559</v>
      </c>
      <c r="AS350">
        <v>-1.246153549573446E-2</v>
      </c>
    </row>
    <row r="351" spans="1:45" x14ac:dyDescent="0.2">
      <c r="A351">
        <v>4</v>
      </c>
      <c r="B351" t="s">
        <v>50</v>
      </c>
      <c r="C351">
        <v>20</v>
      </c>
      <c r="D351">
        <v>86</v>
      </c>
      <c r="E351">
        <v>7.2320661579626133E-2</v>
      </c>
      <c r="F351">
        <v>-8.2352809896449291</v>
      </c>
      <c r="G351">
        <v>-8.3543575447662626</v>
      </c>
      <c r="H351">
        <v>1.017995691525706</v>
      </c>
      <c r="I351">
        <v>4.4848965442039423</v>
      </c>
      <c r="J351">
        <v>1.159115131392598</v>
      </c>
      <c r="K351">
        <v>12</v>
      </c>
      <c r="L351">
        <v>-658.8224791715943</v>
      </c>
      <c r="M351">
        <v>0.39139941620194291</v>
      </c>
      <c r="N351">
        <v>-5.6751491056010288E-2</v>
      </c>
      <c r="O351">
        <v>1.0363152279648999</v>
      </c>
      <c r="P351">
        <v>-7.970952887775681</v>
      </c>
      <c r="Q351">
        <v>3</v>
      </c>
      <c r="R351">
        <f t="shared" si="66"/>
        <v>-8.3249009427755212</v>
      </c>
      <c r="S351">
        <f t="shared" si="69"/>
        <v>-8.3278143362414809</v>
      </c>
      <c r="T351">
        <f t="shared" si="67"/>
        <v>2.4876772096748229E-2</v>
      </c>
      <c r="U351">
        <f t="shared" si="70"/>
        <v>2.4506850867290183E-3</v>
      </c>
      <c r="V351">
        <f t="shared" si="68"/>
        <v>-2.9283453392008642E-3</v>
      </c>
      <c r="W351">
        <f t="shared" si="71"/>
        <v>-2.6043294271378762E-4</v>
      </c>
      <c r="X351">
        <v>0.1159911225397519</v>
      </c>
      <c r="Y351">
        <v>-1.3889036422429391E-2</v>
      </c>
      <c r="Z351">
        <v>-1.5886305321330951E-2</v>
      </c>
      <c r="AA351">
        <v>1.90518200101011E-3</v>
      </c>
      <c r="AB351">
        <v>0.5807436595963702</v>
      </c>
      <c r="AC351">
        <v>1.32816686301923</v>
      </c>
      <c r="AD351">
        <v>2.3673619282403799</v>
      </c>
      <c r="AE351">
        <v>1.1179802730937349</v>
      </c>
      <c r="AF351">
        <v>0.63643144074940317</v>
      </c>
      <c r="AG351">
        <v>1.2176225356605921</v>
      </c>
      <c r="AH351">
        <v>0</v>
      </c>
      <c r="AI351">
        <v>0</v>
      </c>
      <c r="AJ351">
        <v>9.2792898031801769</v>
      </c>
      <c r="AK351">
        <v>-1.388903642242943E-2</v>
      </c>
      <c r="AL351">
        <v>0.3796059063484688</v>
      </c>
      <c r="AM351">
        <v>32.187695695751451</v>
      </c>
      <c r="AN351">
        <v>0.1652201730921399</v>
      </c>
      <c r="AO351">
        <v>-0.74433001944728971</v>
      </c>
      <c r="AP351">
        <v>0.84512588853856752</v>
      </c>
      <c r="AQ351">
        <v>4.4203609420608023</v>
      </c>
      <c r="AR351">
        <v>4.7317576553398411E-3</v>
      </c>
      <c r="AS351">
        <v>-5.9327291206912156E-4</v>
      </c>
    </row>
    <row r="352" spans="1:45" x14ac:dyDescent="0.2">
      <c r="A352">
        <v>4</v>
      </c>
      <c r="B352" t="s">
        <v>50</v>
      </c>
      <c r="C352">
        <v>21</v>
      </c>
      <c r="D352">
        <v>91</v>
      </c>
      <c r="E352">
        <v>5.6512210263342411E-2</v>
      </c>
      <c r="F352">
        <v>-8.3135194102067089</v>
      </c>
      <c r="G352">
        <v>-8.3081997074035456</v>
      </c>
      <c r="H352">
        <v>0.5733176847281819</v>
      </c>
      <c r="I352">
        <v>2.7852913558983179</v>
      </c>
      <c r="J352">
        <v>0.85999522903407488</v>
      </c>
      <c r="K352">
        <v>16</v>
      </c>
      <c r="L352">
        <v>-665.08155281653671</v>
      </c>
      <c r="M352">
        <v>0.49632708651240509</v>
      </c>
      <c r="N352">
        <v>-0.1204550719218935</v>
      </c>
      <c r="O352">
        <v>0.328693167622083</v>
      </c>
      <c r="P352">
        <v>-8.3018390177302201</v>
      </c>
      <c r="Q352">
        <v>3</v>
      </c>
      <c r="R352">
        <f t="shared" si="66"/>
        <v>-8.300024170678773</v>
      </c>
      <c r="S352">
        <f t="shared" si="69"/>
        <v>-8.3253636511547509</v>
      </c>
      <c r="T352">
        <f t="shared" si="67"/>
        <v>5.684475707210921E-2</v>
      </c>
      <c r="U352">
        <f t="shared" si="70"/>
        <v>3.1571635254426779E-2</v>
      </c>
      <c r="V352">
        <f t="shared" si="68"/>
        <v>-6.7868018476449259E-3</v>
      </c>
      <c r="W352">
        <f t="shared" si="71"/>
        <v>-3.7628215505895401E-3</v>
      </c>
      <c r="X352">
        <v>-7.8238420561779876E-2</v>
      </c>
      <c r="Y352">
        <v>9.5003947843622025E-3</v>
      </c>
      <c r="Z352">
        <v>4.6157837362716947E-2</v>
      </c>
      <c r="AA352">
        <v>-5.5250014277439391E-3</v>
      </c>
      <c r="AB352">
        <v>-0.44467800679752412</v>
      </c>
      <c r="AC352">
        <v>-0.43681717958066157</v>
      </c>
      <c r="AD352">
        <v>-1.699605188305624</v>
      </c>
      <c r="AE352">
        <v>-0.37896196078415889</v>
      </c>
      <c r="AF352">
        <v>-0.29911990235852309</v>
      </c>
      <c r="AG352">
        <v>-0.25805883665684781</v>
      </c>
      <c r="AH352">
        <v>4</v>
      </c>
      <c r="AI352">
        <v>0.33333333333333331</v>
      </c>
      <c r="AJ352">
        <v>-6.2590736449424176</v>
      </c>
      <c r="AK352">
        <v>9.5003947843622458E-3</v>
      </c>
      <c r="AL352">
        <v>0.1049276703104622</v>
      </c>
      <c r="AM352">
        <v>0.26808335926675148</v>
      </c>
      <c r="AN352">
        <v>-6.3703580865883236E-2</v>
      </c>
      <c r="AO352">
        <v>1.1225005666020591</v>
      </c>
      <c r="AP352">
        <v>-0.70762206034281738</v>
      </c>
      <c r="AQ352">
        <v>-0.68282511078451924</v>
      </c>
      <c r="AR352">
        <v>-0.33088612995453909</v>
      </c>
      <c r="AS352">
        <v>4.1511489857378132E-2</v>
      </c>
    </row>
    <row r="353" spans="1:45" x14ac:dyDescent="0.2">
      <c r="A353">
        <v>4</v>
      </c>
      <c r="B353" t="s">
        <v>50</v>
      </c>
      <c r="C353">
        <v>22</v>
      </c>
      <c r="D353">
        <v>96</v>
      </c>
      <c r="E353">
        <v>5.3488684950986347E-2</v>
      </c>
      <c r="F353">
        <v>-8.1807378409683533</v>
      </c>
      <c r="G353">
        <v>-8.1961707112314759</v>
      </c>
      <c r="H353">
        <v>0.98585417457512159</v>
      </c>
      <c r="I353">
        <v>6.0498012434974617</v>
      </c>
      <c r="J353">
        <v>1.307660169496605</v>
      </c>
      <c r="K353">
        <v>16</v>
      </c>
      <c r="L353">
        <v>-654.45902727746829</v>
      </c>
      <c r="M353">
        <v>-0.6011887675164892</v>
      </c>
      <c r="N353">
        <v>2.2565943640826229</v>
      </c>
      <c r="O353">
        <v>0.97190845352719424</v>
      </c>
      <c r="P353">
        <v>-7.7966032619685919</v>
      </c>
      <c r="Q353">
        <v>3</v>
      </c>
      <c r="R353">
        <f t="shared" si="66"/>
        <v>-8.2431794136066632</v>
      </c>
      <c r="S353">
        <f t="shared" si="69"/>
        <v>-8.2937920159003262</v>
      </c>
      <c r="T353">
        <f t="shared" si="67"/>
        <v>2.4207039560996197E-2</v>
      </c>
      <c r="U353">
        <f t="shared" si="70"/>
        <v>4.509797110700263E-2</v>
      </c>
      <c r="V353">
        <f t="shared" si="68"/>
        <v>-2.8937301921493075E-3</v>
      </c>
      <c r="W353">
        <f t="shared" si="71"/>
        <v>-5.3933242756825433E-3</v>
      </c>
      <c r="X353">
        <v>0.1327815692383556</v>
      </c>
      <c r="Y353">
        <v>-1.5971763904867591E-2</v>
      </c>
      <c r="Z353">
        <v>0.1120289961720697</v>
      </c>
      <c r="AA353">
        <v>-1.3484148205084579E-2</v>
      </c>
      <c r="AB353">
        <v>0.41253648984693969</v>
      </c>
      <c r="AC353">
        <v>0.71956002899601668</v>
      </c>
      <c r="AD353">
        <v>3.2645098875991438</v>
      </c>
      <c r="AE353">
        <v>1.1720532865209961</v>
      </c>
      <c r="AF353">
        <v>0.44766494046253058</v>
      </c>
      <c r="AG353">
        <v>0.52054351623012685</v>
      </c>
      <c r="AH353">
        <v>0</v>
      </c>
      <c r="AI353">
        <v>0</v>
      </c>
      <c r="AJ353">
        <v>10.62252553906842</v>
      </c>
      <c r="AK353">
        <v>-1.5971763904867549E-2</v>
      </c>
      <c r="AL353">
        <v>-1.0975158540288941</v>
      </c>
      <c r="AM353">
        <v>-2.2112753542042749</v>
      </c>
      <c r="AN353">
        <v>2.3770494360045169</v>
      </c>
      <c r="AO353">
        <v>-19.73390906732315</v>
      </c>
      <c r="AP353">
        <v>0.64321528590511123</v>
      </c>
      <c r="AQ353">
        <v>1.9568866933207809</v>
      </c>
      <c r="AR353">
        <v>0.50523575576162827</v>
      </c>
      <c r="AS353">
        <v>-6.0858293527807188E-2</v>
      </c>
    </row>
    <row r="354" spans="1:45" x14ac:dyDescent="0.2">
      <c r="A354">
        <v>4</v>
      </c>
      <c r="B354" t="s">
        <v>50</v>
      </c>
      <c r="C354">
        <v>23</v>
      </c>
      <c r="D354">
        <v>101</v>
      </c>
      <c r="E354">
        <v>5.0772325373423577E-2</v>
      </c>
      <c r="F354">
        <v>-8.1626598709619405</v>
      </c>
      <c r="G354">
        <v>-7.6701554050715126</v>
      </c>
      <c r="H354">
        <v>5.3940096566570848</v>
      </c>
      <c r="I354">
        <v>32.554933940792338</v>
      </c>
      <c r="J354">
        <v>5.0168050013030374</v>
      </c>
      <c r="K354">
        <v>10</v>
      </c>
      <c r="L354">
        <v>-653.01278967695521</v>
      </c>
      <c r="M354">
        <v>-0.57882826129413956</v>
      </c>
      <c r="N354">
        <v>2.3999871567608149</v>
      </c>
      <c r="O354">
        <v>29.095340176109879</v>
      </c>
      <c r="P354">
        <v>-6.3174675488019556</v>
      </c>
      <c r="Q354">
        <v>3</v>
      </c>
      <c r="R354">
        <f t="shared" si="66"/>
        <v>-8.2189723740456682</v>
      </c>
      <c r="S354">
        <f t="shared" si="69"/>
        <v>-8.2486940447933215</v>
      </c>
      <c r="T354">
        <f t="shared" si="67"/>
        <v>-2.8351466323158547E-2</v>
      </c>
      <c r="U354">
        <f t="shared" si="70"/>
        <v>-9.4603393983007204E-3</v>
      </c>
      <c r="V354">
        <f t="shared" si="68"/>
        <v>3.5733385269989689E-3</v>
      </c>
      <c r="W354">
        <f t="shared" si="71"/>
        <v>1.2662747885859437E-3</v>
      </c>
      <c r="X354">
        <v>1.8077970006412869E-2</v>
      </c>
      <c r="Y354">
        <v>-2.209821455942534E-3</v>
      </c>
      <c r="Z354">
        <v>0.52601530615996328</v>
      </c>
      <c r="AA354">
        <v>-6.4178178407039224E-2</v>
      </c>
      <c r="AB354">
        <v>4.4081554820819644</v>
      </c>
      <c r="AC354">
        <v>4.4714072281346962</v>
      </c>
      <c r="AD354">
        <v>26.505132697294879</v>
      </c>
      <c r="AE354">
        <v>4.3811576001415782</v>
      </c>
      <c r="AF354">
        <v>3.7091448318064311</v>
      </c>
      <c r="AG354">
        <v>2.8364745813388939</v>
      </c>
      <c r="AH354">
        <v>-6</v>
      </c>
      <c r="AI354">
        <v>-0.375</v>
      </c>
      <c r="AJ354">
        <v>1.4462376005130859</v>
      </c>
      <c r="AK354">
        <v>-2.2098214559426212E-3</v>
      </c>
      <c r="AL354">
        <v>2.2360506222349641E-2</v>
      </c>
      <c r="AM354">
        <v>-3.7193819030786113E-2</v>
      </c>
      <c r="AN354">
        <v>0.14339279267819191</v>
      </c>
      <c r="AO354">
        <v>6.3543893825368847E-2</v>
      </c>
      <c r="AP354">
        <v>28.12343172258268</v>
      </c>
      <c r="AQ354">
        <v>28.936297056084602</v>
      </c>
      <c r="AR354">
        <v>1.4791357131666361</v>
      </c>
      <c r="AS354">
        <v>-0.1897154008569065</v>
      </c>
    </row>
    <row r="355" spans="1:45" x14ac:dyDescent="0.2">
      <c r="A355">
        <v>4</v>
      </c>
      <c r="B355" t="s">
        <v>50</v>
      </c>
      <c r="C355">
        <v>24</v>
      </c>
      <c r="D355">
        <v>102</v>
      </c>
      <c r="E355">
        <v>9.8522964430109994E-3</v>
      </c>
      <c r="F355">
        <v>-8.3985738091761846</v>
      </c>
      <c r="G355">
        <v>-8.3044493659240661</v>
      </c>
      <c r="H355">
        <v>0.47158530014884742</v>
      </c>
      <c r="I355">
        <v>2.5561836793887189</v>
      </c>
      <c r="J355">
        <v>0.51092009608325561</v>
      </c>
      <c r="K355">
        <v>18</v>
      </c>
      <c r="L355">
        <v>-671.88590473409477</v>
      </c>
      <c r="M355">
        <v>-0.2198615738462287</v>
      </c>
      <c r="N355">
        <v>0.80832098343784065</v>
      </c>
      <c r="O355">
        <v>0.22239269531647851</v>
      </c>
      <c r="P355">
        <v>-8.1586485978094103</v>
      </c>
      <c r="Q355">
        <v>3</v>
      </c>
      <c r="R355">
        <f t="shared" si="66"/>
        <v>-8.2473238403688267</v>
      </c>
      <c r="S355">
        <f t="shared" si="69"/>
        <v>-8.2581543841916236</v>
      </c>
      <c r="T355">
        <f t="shared" si="67"/>
        <v>-0.10931698007235842</v>
      </c>
      <c r="U355">
        <f t="shared" si="70"/>
        <v>-5.4681558308099912E-2</v>
      </c>
      <c r="V355">
        <f t="shared" si="68"/>
        <v>1.3267643598976003E-2</v>
      </c>
      <c r="W355">
        <f t="shared" si="71"/>
        <v>6.6663123352845247E-3</v>
      </c>
      <c r="X355">
        <v>-0.23591393821424411</v>
      </c>
      <c r="Y355">
        <v>2.8901600941807031E-2</v>
      </c>
      <c r="Z355">
        <v>-0.63429396085255352</v>
      </c>
      <c r="AA355">
        <v>8.2696363679040694E-2</v>
      </c>
      <c r="AB355">
        <v>-4.9224243565082384</v>
      </c>
      <c r="AC355">
        <v>-0.91257240343149282</v>
      </c>
      <c r="AD355">
        <v>-29.998750261403622</v>
      </c>
      <c r="AE355">
        <v>-0.9214809133375097</v>
      </c>
      <c r="AF355">
        <v>-4.5058849052197809</v>
      </c>
      <c r="AG355">
        <v>-0.898158270861524</v>
      </c>
      <c r="AH355">
        <v>8</v>
      </c>
      <c r="AI355">
        <v>0.8</v>
      </c>
      <c r="AJ355">
        <v>-18.873115057139561</v>
      </c>
      <c r="AK355">
        <v>2.890160094180708E-2</v>
      </c>
      <c r="AL355">
        <v>0.35896668744791083</v>
      </c>
      <c r="AM355">
        <v>-0.62016095524661496</v>
      </c>
      <c r="AN355">
        <v>-1.5916661733229751</v>
      </c>
      <c r="AO355">
        <v>-0.66319778788782968</v>
      </c>
      <c r="AP355">
        <v>-28.8729474807934</v>
      </c>
      <c r="AQ355">
        <v>-0.99235641535825436</v>
      </c>
      <c r="AR355">
        <v>-1.8411810490074549</v>
      </c>
      <c r="AS355">
        <v>0.29144289777263932</v>
      </c>
    </row>
    <row r="356" spans="1:45" x14ac:dyDescent="0.2">
      <c r="A356">
        <v>4</v>
      </c>
      <c r="B356" t="s">
        <v>50</v>
      </c>
      <c r="C356">
        <v>25</v>
      </c>
      <c r="D356">
        <v>102</v>
      </c>
      <c r="E356">
        <v>0</v>
      </c>
      <c r="F356">
        <v>-8.5086887811854286</v>
      </c>
      <c r="G356">
        <v>-8.0301568608138094</v>
      </c>
      <c r="H356">
        <v>1.5789551112614479</v>
      </c>
      <c r="I356">
        <v>9.6033952689498285</v>
      </c>
      <c r="J356">
        <v>1.5223025804254029</v>
      </c>
      <c r="K356">
        <v>16</v>
      </c>
      <c r="L356">
        <v>-680.69510249483426</v>
      </c>
      <c r="M356">
        <v>-1.6056864978608589</v>
      </c>
      <c r="N356">
        <v>3.318856399009555</v>
      </c>
      <c r="O356">
        <v>2.4930992433786532</v>
      </c>
      <c r="P356">
        <v>-7.727154153241119</v>
      </c>
      <c r="Q356">
        <v>3</v>
      </c>
      <c r="R356">
        <f t="shared" si="66"/>
        <v>-8.3566408204411839</v>
      </c>
      <c r="S356">
        <f t="shared" si="69"/>
        <v>-8.3128359424997225</v>
      </c>
      <c r="T356">
        <f t="shared" si="67"/>
        <v>-5.8579682008173713E-2</v>
      </c>
      <c r="U356">
        <f t="shared" si="70"/>
        <v>-4.9759013559505291E-3</v>
      </c>
      <c r="V356">
        <f t="shared" si="68"/>
        <v>7.3330362399926718E-3</v>
      </c>
      <c r="W356">
        <f t="shared" si="71"/>
        <v>7.6350467183357719E-4</v>
      </c>
      <c r="X356">
        <v>-0.110114972009244</v>
      </c>
      <c r="Y356">
        <v>1.311115131106351E-2</v>
      </c>
      <c r="Z356">
        <v>0.27429250511025671</v>
      </c>
      <c r="AA356">
        <v>-3.3029583663399843E-2</v>
      </c>
      <c r="AB356">
        <v>1.1073698111126009</v>
      </c>
      <c r="AC356">
        <v>2.3481856002786339</v>
      </c>
      <c r="AD356">
        <v>7.0472115895611092</v>
      </c>
      <c r="AE356">
        <v>2.75692691663158</v>
      </c>
      <c r="AF356">
        <v>1.0113824843421471</v>
      </c>
      <c r="AG356">
        <v>1.9795316177528861</v>
      </c>
      <c r="AH356">
        <v>-2</v>
      </c>
      <c r="AI356">
        <v>-0.1111111111111111</v>
      </c>
      <c r="AJ356">
        <v>-8.8091977607394938</v>
      </c>
      <c r="AK356">
        <v>1.311115131106347E-2</v>
      </c>
      <c r="AL356">
        <v>-1.3858249240146301</v>
      </c>
      <c r="AM356">
        <v>6.3031702164739212</v>
      </c>
      <c r="AN356">
        <v>2.5105354155717148</v>
      </c>
      <c r="AO356">
        <v>3.1058644610390389</v>
      </c>
      <c r="AP356">
        <v>2.270706548062174</v>
      </c>
      <c r="AQ356">
        <v>10.210346813913199</v>
      </c>
      <c r="AR356">
        <v>0.43149444456829128</v>
      </c>
      <c r="AS356">
        <v>-5.2887980085837637E-2</v>
      </c>
    </row>
    <row r="357" spans="1:45" x14ac:dyDescent="0.2">
      <c r="A357">
        <v>4</v>
      </c>
      <c r="B357" t="s">
        <v>50</v>
      </c>
      <c r="C357">
        <v>26</v>
      </c>
      <c r="D357">
        <v>94</v>
      </c>
      <c r="E357">
        <v>-8.167803101426685E-2</v>
      </c>
      <c r="F357">
        <v>-8.3383989169864616</v>
      </c>
      <c r="G357">
        <v>-8.2679683670727862</v>
      </c>
      <c r="H357">
        <v>0.62892245779820921</v>
      </c>
      <c r="I357">
        <v>3.4566640224294192</v>
      </c>
      <c r="J357">
        <v>0.6335863119103653</v>
      </c>
      <c r="K357">
        <v>20</v>
      </c>
      <c r="L357">
        <v>-667.07191335891696</v>
      </c>
      <c r="M357">
        <v>-0.84868636051426005</v>
      </c>
      <c r="N357">
        <v>1.7612431596774201</v>
      </c>
      <c r="O357">
        <v>0.39554345792294032</v>
      </c>
      <c r="P357">
        <v>-8.0975223167072716</v>
      </c>
      <c r="Q357">
        <v>3</v>
      </c>
      <c r="R357">
        <f t="shared" si="66"/>
        <v>-8.4152205024493583</v>
      </c>
      <c r="S357">
        <f t="shared" si="69"/>
        <v>-8.3178118438556741</v>
      </c>
      <c r="T357">
        <f t="shared" si="67"/>
        <v>0.1089682160385491</v>
      </c>
      <c r="U357">
        <f t="shared" si="70"/>
        <v>2.1813735981563203E-2</v>
      </c>
      <c r="V357">
        <f t="shared" si="68"/>
        <v>-1.2963539436502488E-2</v>
      </c>
      <c r="W357">
        <f t="shared" si="71"/>
        <v>-2.4397677647285919E-3</v>
      </c>
      <c r="X357">
        <v>0.17028986419896699</v>
      </c>
      <c r="Y357">
        <v>-2.001364353289253E-2</v>
      </c>
      <c r="Z357">
        <v>-0.23781150625897671</v>
      </c>
      <c r="AA357">
        <v>2.9614802099255121E-2</v>
      </c>
      <c r="AB357">
        <v>-0.95003265346323917</v>
      </c>
      <c r="AC357">
        <v>-0.6016843966540919</v>
      </c>
      <c r="AD357">
        <v>-6.1467312465204094</v>
      </c>
      <c r="AE357">
        <v>-0.64005813302242431</v>
      </c>
      <c r="AF357">
        <v>-0.88871626851503738</v>
      </c>
      <c r="AG357">
        <v>-0.58379738689445593</v>
      </c>
      <c r="AH357">
        <v>4</v>
      </c>
      <c r="AI357">
        <v>0.25</v>
      </c>
      <c r="AJ357">
        <v>13.623189135917301</v>
      </c>
      <c r="AK357">
        <v>-2.001364353289245E-2</v>
      </c>
      <c r="AL357">
        <v>0.75700013734659888</v>
      </c>
      <c r="AM357">
        <v>-0.47144952539309248</v>
      </c>
      <c r="AN357">
        <v>-1.5576132393321349</v>
      </c>
      <c r="AO357">
        <v>-0.46932227613010707</v>
      </c>
      <c r="AP357">
        <v>-2.0975557854557119</v>
      </c>
      <c r="AQ357">
        <v>-0.84134468013118513</v>
      </c>
      <c r="AR357">
        <v>-0.37036816346615259</v>
      </c>
      <c r="AS357">
        <v>4.7930733116124447E-2</v>
      </c>
    </row>
    <row r="358" spans="1:45" x14ac:dyDescent="0.2">
      <c r="A358">
        <v>4</v>
      </c>
      <c r="B358" t="s">
        <v>50</v>
      </c>
      <c r="C358">
        <v>27</v>
      </c>
      <c r="D358">
        <v>86</v>
      </c>
      <c r="E358">
        <v>-8.8947486016496491E-2</v>
      </c>
      <c r="F358">
        <v>-8.0716691610605373</v>
      </c>
      <c r="G358">
        <v>-8.4086069257265006</v>
      </c>
      <c r="H358">
        <v>1.190116043832425</v>
      </c>
      <c r="I358">
        <v>4.9666633197868206</v>
      </c>
      <c r="J358">
        <v>1.3202258341915669</v>
      </c>
      <c r="K358">
        <v>20</v>
      </c>
      <c r="L358">
        <v>-645.73353288484304</v>
      </c>
      <c r="M358">
        <v>0.74343003906808924</v>
      </c>
      <c r="N358">
        <v>-7.4534286608388456E-2</v>
      </c>
      <c r="O358">
        <v>1.4163761977873419</v>
      </c>
      <c r="P358">
        <v>-7.8733275627472068</v>
      </c>
      <c r="Q358">
        <v>3</v>
      </c>
      <c r="R358">
        <f t="shared" si="66"/>
        <v>-8.3062522864108086</v>
      </c>
      <c r="S358">
        <f t="shared" si="69"/>
        <v>-8.2959981078741087</v>
      </c>
      <c r="T358">
        <f t="shared" si="67"/>
        <v>7.0235492590504947E-2</v>
      </c>
      <c r="U358">
        <f t="shared" si="70"/>
        <v>-2.7064486490394651E-2</v>
      </c>
      <c r="V358">
        <f t="shared" si="68"/>
        <v>-7.9879363220476066E-3</v>
      </c>
      <c r="W358">
        <f t="shared" si="71"/>
        <v>3.6097886573455452E-3</v>
      </c>
      <c r="X358">
        <v>0.26672975592592429</v>
      </c>
      <c r="Y358">
        <v>-3.198812608767844E-2</v>
      </c>
      <c r="Z358">
        <v>-0.14063855865371441</v>
      </c>
      <c r="AA358">
        <v>1.7010050402927041E-2</v>
      </c>
      <c r="AB358">
        <v>0.56119358603421554</v>
      </c>
      <c r="AC358">
        <v>0.89230966246442323</v>
      </c>
      <c r="AD358">
        <v>1.509999297357401</v>
      </c>
      <c r="AE358">
        <v>0.43683716078837792</v>
      </c>
      <c r="AF358">
        <v>0.68663952228120184</v>
      </c>
      <c r="AG358">
        <v>1.0837347798926911</v>
      </c>
      <c r="AH358">
        <v>0</v>
      </c>
      <c r="AI358">
        <v>0</v>
      </c>
      <c r="AJ358">
        <v>21.338380474073919</v>
      </c>
      <c r="AK358">
        <v>-3.1988126087678398E-2</v>
      </c>
      <c r="AL358">
        <v>1.5921163995823491</v>
      </c>
      <c r="AM358">
        <v>-1.875977361787232</v>
      </c>
      <c r="AN358">
        <v>-1.835777446285809</v>
      </c>
      <c r="AO358">
        <v>-1.042319134753682</v>
      </c>
      <c r="AP358">
        <v>1.0208327398644019</v>
      </c>
      <c r="AQ358">
        <v>2.5808358586562199</v>
      </c>
      <c r="AR358">
        <v>0.2241947539600648</v>
      </c>
      <c r="AS358">
        <v>-2.7686833724124889E-2</v>
      </c>
    </row>
    <row r="359" spans="1:45" x14ac:dyDescent="0.2">
      <c r="A359">
        <v>4</v>
      </c>
      <c r="B359" t="s">
        <v>50</v>
      </c>
      <c r="C359">
        <v>28</v>
      </c>
      <c r="D359">
        <v>78</v>
      </c>
      <c r="E359">
        <v>-9.7638469563915642E-2</v>
      </c>
      <c r="F359">
        <v>-8.2979823034139137</v>
      </c>
      <c r="G359">
        <v>-7.9720618706276332</v>
      </c>
      <c r="H359">
        <v>2.5112207607313199</v>
      </c>
      <c r="I359">
        <v>16.662621004015321</v>
      </c>
      <c r="J359">
        <v>1.844417773663521</v>
      </c>
      <c r="K359">
        <v>16</v>
      </c>
      <c r="L359">
        <v>-663.83858427311304</v>
      </c>
      <c r="M359">
        <v>-1.740971485875036</v>
      </c>
      <c r="N359">
        <v>6.5330093713784301</v>
      </c>
      <c r="O359">
        <v>6.306229709127992</v>
      </c>
      <c r="P359">
        <v>-7.2760696243497378</v>
      </c>
      <c r="Q359">
        <v>3</v>
      </c>
      <c r="R359">
        <f t="shared" si="66"/>
        <v>-8.2360167938203031</v>
      </c>
      <c r="S359">
        <f t="shared" si="69"/>
        <v>-8.3230625943645062</v>
      </c>
      <c r="T359">
        <f t="shared" si="67"/>
        <v>-3.7038593772797064E-2</v>
      </c>
      <c r="U359">
        <f t="shared" si="70"/>
        <v>-1.0188177825733641E-2</v>
      </c>
      <c r="V359">
        <f t="shared" si="68"/>
        <v>4.7703962918557372E-3</v>
      </c>
      <c r="W359">
        <f t="shared" si="71"/>
        <v>1.4817393307476375E-3</v>
      </c>
      <c r="X359">
        <v>-0.22631314235337641</v>
      </c>
      <c r="Y359">
        <v>2.8037960654428151E-2</v>
      </c>
      <c r="Z359">
        <v>0.43654505509886737</v>
      </c>
      <c r="AA359">
        <v>-5.1916454051769118E-2</v>
      </c>
      <c r="AB359">
        <v>1.3211047168988961</v>
      </c>
      <c r="AC359">
        <v>1.11006378222132</v>
      </c>
      <c r="AD359">
        <v>11.6959576842285</v>
      </c>
      <c r="AE359">
        <v>2.354892395792699</v>
      </c>
      <c r="AF359">
        <v>0.52419193947195364</v>
      </c>
      <c r="AG359">
        <v>0.39704717624537289</v>
      </c>
      <c r="AH359">
        <v>-4</v>
      </c>
      <c r="AI359">
        <v>-0.2</v>
      </c>
      <c r="AJ359">
        <v>-18.105051388269999</v>
      </c>
      <c r="AK359">
        <v>2.8037960654427971E-2</v>
      </c>
      <c r="AL359">
        <v>-2.4844015249431251</v>
      </c>
      <c r="AM359">
        <v>-3.3418094432361021</v>
      </c>
      <c r="AN359">
        <v>6.6075436579868194</v>
      </c>
      <c r="AO359">
        <v>-88.651061929439237</v>
      </c>
      <c r="AP359">
        <v>4.8898535113406503</v>
      </c>
      <c r="AQ359">
        <v>3.4523691650421422</v>
      </c>
      <c r="AR359">
        <v>0.59725793839746899</v>
      </c>
      <c r="AS359">
        <v>-7.5858388164034465E-2</v>
      </c>
    </row>
    <row r="360" spans="1:45" x14ac:dyDescent="0.2">
      <c r="A360">
        <v>4</v>
      </c>
      <c r="B360" t="s">
        <v>50</v>
      </c>
      <c r="C360">
        <v>29</v>
      </c>
      <c r="D360">
        <v>73</v>
      </c>
      <c r="E360">
        <v>-6.6249385541200745E-2</v>
      </c>
      <c r="F360">
        <v>-8.4495146983048528</v>
      </c>
      <c r="G360">
        <v>-8.2998741626081074</v>
      </c>
      <c r="H360">
        <v>3.060574238487284</v>
      </c>
      <c r="I360">
        <v>14.780116349422141</v>
      </c>
      <c r="J360">
        <v>3.1934493381306002</v>
      </c>
      <c r="K360">
        <v>17</v>
      </c>
      <c r="L360">
        <v>-675.96117586438822</v>
      </c>
      <c r="M360">
        <v>-1.127861264105853</v>
      </c>
      <c r="N360">
        <v>1.2448708394989381</v>
      </c>
      <c r="O360">
        <v>9.3671146692920164</v>
      </c>
      <c r="P360">
        <v>-6.9505506488588384</v>
      </c>
      <c r="Q360">
        <v>3</v>
      </c>
      <c r="R360">
        <f t="shared" si="66"/>
        <v>-8.2730553875931019</v>
      </c>
      <c r="S360">
        <f t="shared" si="69"/>
        <v>-8.3332507721902385</v>
      </c>
      <c r="T360">
        <f t="shared" si="67"/>
        <v>-5.6974198416450988E-2</v>
      </c>
      <c r="U360">
        <f t="shared" si="70"/>
        <v>5.3219404975107652E-2</v>
      </c>
      <c r="V360">
        <f t="shared" si="68"/>
        <v>7.2699954529301175E-3</v>
      </c>
      <c r="W360">
        <f t="shared" si="71"/>
        <v>-6.0383566523561239E-3</v>
      </c>
      <c r="X360">
        <v>-0.15153239489093909</v>
      </c>
      <c r="Y360">
        <v>1.82613543088175E-2</v>
      </c>
      <c r="Z360">
        <v>-0.32781229198047418</v>
      </c>
      <c r="AA360">
        <v>4.112013896784595E-2</v>
      </c>
      <c r="AB360">
        <v>0.54935347775596322</v>
      </c>
      <c r="AC360">
        <v>0.21875953175696899</v>
      </c>
      <c r="AD360">
        <v>-1.8825046545931809</v>
      </c>
      <c r="AE360">
        <v>-0.1129777034561092</v>
      </c>
      <c r="AF360">
        <v>1.3490315644670789</v>
      </c>
      <c r="AG360">
        <v>0.73141323171459782</v>
      </c>
      <c r="AH360">
        <v>1</v>
      </c>
      <c r="AI360">
        <v>6.25E-2</v>
      </c>
      <c r="AJ360">
        <v>-12.12259159127518</v>
      </c>
      <c r="AK360">
        <v>1.826135430881759E-2</v>
      </c>
      <c r="AL360">
        <v>0.61311022176918306</v>
      </c>
      <c r="AM360">
        <v>-0.35216557349934169</v>
      </c>
      <c r="AN360">
        <v>-5.2881385318794916</v>
      </c>
      <c r="AO360">
        <v>-0.80944909631496875</v>
      </c>
      <c r="AP360">
        <v>3.060884960164024</v>
      </c>
      <c r="AQ360">
        <v>0.48537479624846641</v>
      </c>
      <c r="AR360">
        <v>0.32551897549089942</v>
      </c>
      <c r="AS360">
        <v>-4.4738298600323113E-2</v>
      </c>
    </row>
    <row r="361" spans="1:45" x14ac:dyDescent="0.2">
      <c r="A361">
        <v>4</v>
      </c>
      <c r="B361" t="s">
        <v>50</v>
      </c>
      <c r="C361">
        <v>30</v>
      </c>
      <c r="D361">
        <v>70</v>
      </c>
      <c r="E361">
        <v>-4.1964199099031603E-2</v>
      </c>
      <c r="F361">
        <v>-8.2425917563098903</v>
      </c>
      <c r="G361">
        <v>-7.9217275844487531</v>
      </c>
      <c r="H361">
        <v>1.5421709912988031</v>
      </c>
      <c r="I361">
        <v>9.0259560453796155</v>
      </c>
      <c r="J361">
        <v>1.769215764247434</v>
      </c>
      <c r="K361">
        <v>19</v>
      </c>
      <c r="L361">
        <v>-659.40734050479125</v>
      </c>
      <c r="M361">
        <v>-1.1548437039022621</v>
      </c>
      <c r="N361">
        <v>2.1358113149470088</v>
      </c>
      <c r="O361">
        <v>2.3782913664035341</v>
      </c>
      <c r="P361">
        <v>-7.5246588204679883</v>
      </c>
      <c r="Q361">
        <v>3</v>
      </c>
      <c r="R361">
        <f t="shared" si="66"/>
        <v>-8.3300295860095517</v>
      </c>
      <c r="S361">
        <f t="shared" si="69"/>
        <v>-8.2800313672151304</v>
      </c>
      <c r="T361">
        <f t="shared" si="67"/>
        <v>2.7695273552011707E-2</v>
      </c>
      <c r="U361">
        <f t="shared" si="70"/>
        <v>2.3951790169142825E-2</v>
      </c>
      <c r="V361">
        <f t="shared" si="68"/>
        <v>-3.1139871478188998E-3</v>
      </c>
      <c r="W361">
        <f t="shared" si="71"/>
        <v>-2.544534932222022E-3</v>
      </c>
      <c r="X361">
        <v>0.2069229419949625</v>
      </c>
      <c r="Y361">
        <v>-2.4489328604455299E-2</v>
      </c>
      <c r="Z361">
        <v>0.37814657815935432</v>
      </c>
      <c r="AA361">
        <v>-4.5560519442927022E-2</v>
      </c>
      <c r="AB361">
        <v>-1.5184032471884801</v>
      </c>
      <c r="AC361">
        <v>-0.49611711034298078</v>
      </c>
      <c r="AD361">
        <v>-5.7541603040425287</v>
      </c>
      <c r="AE361">
        <v>-0.38931765948293762</v>
      </c>
      <c r="AF361">
        <v>-1.424233573883166</v>
      </c>
      <c r="AG361">
        <v>-0.44598596159878079</v>
      </c>
      <c r="AH361">
        <v>2</v>
      </c>
      <c r="AI361">
        <v>0.1176470588235294</v>
      </c>
      <c r="AJ361">
        <v>16.55383535959697</v>
      </c>
      <c r="AK361">
        <v>-2.4489328604455261E-2</v>
      </c>
      <c r="AL361">
        <v>-2.6982439796409349E-2</v>
      </c>
      <c r="AM361">
        <v>2.3923545080520629E-2</v>
      </c>
      <c r="AN361">
        <v>0.89094047544807164</v>
      </c>
      <c r="AO361">
        <v>0.71568908771827</v>
      </c>
      <c r="AP361">
        <v>-6.9888233028884823</v>
      </c>
      <c r="AQ361">
        <v>-0.74610203351089222</v>
      </c>
      <c r="AR361">
        <v>-0.57410817160914984</v>
      </c>
      <c r="AS361">
        <v>8.2598947998948624E-2</v>
      </c>
    </row>
    <row r="362" spans="1:45" x14ac:dyDescent="0.2">
      <c r="A362">
        <v>5</v>
      </c>
      <c r="B362" t="s">
        <v>51</v>
      </c>
      <c r="C362">
        <v>1</v>
      </c>
      <c r="D362">
        <v>15</v>
      </c>
      <c r="F362">
        <v>-3.7623612722613462</v>
      </c>
      <c r="G362">
        <v>-3.7567220833034809</v>
      </c>
      <c r="H362">
        <v>0.16808271087901289</v>
      </c>
      <c r="I362">
        <v>0.70307525468859566</v>
      </c>
      <c r="J362">
        <v>0.26094576617595733</v>
      </c>
      <c r="K362">
        <v>25</v>
      </c>
      <c r="L362">
        <v>-300.98890178090772</v>
      </c>
      <c r="M362">
        <v>0.15593406821841879</v>
      </c>
      <c r="N362">
        <v>-0.60063405501669287</v>
      </c>
      <c r="O362">
        <v>2.825179769643784E-2</v>
      </c>
      <c r="P362">
        <v>-3.652265696254176</v>
      </c>
      <c r="Q362">
        <v>3</v>
      </c>
    </row>
    <row r="363" spans="1:45" x14ac:dyDescent="0.2">
      <c r="A363">
        <v>5</v>
      </c>
      <c r="B363" t="s">
        <v>51</v>
      </c>
      <c r="C363">
        <v>2</v>
      </c>
      <c r="D363">
        <v>17</v>
      </c>
      <c r="E363">
        <v>0.1251631429540061</v>
      </c>
      <c r="F363">
        <v>-3.7671489651845058</v>
      </c>
      <c r="G363">
        <v>-3.7751000886567261</v>
      </c>
      <c r="H363">
        <v>0.11714237181928849</v>
      </c>
      <c r="I363">
        <v>0.47957600618093021</v>
      </c>
      <c r="J363">
        <v>0.17532593535029539</v>
      </c>
      <c r="K363">
        <v>22</v>
      </c>
      <c r="L363">
        <v>-301.37191721476051</v>
      </c>
      <c r="M363">
        <v>-0.2489048852897984</v>
      </c>
      <c r="N363">
        <v>-0.93341009639235306</v>
      </c>
      <c r="O363">
        <v>1.372233527544843E-2</v>
      </c>
      <c r="P363">
        <v>-3.670416753291684</v>
      </c>
      <c r="Q363">
        <v>3</v>
      </c>
      <c r="X363">
        <v>-4.7876929231605034E-3</v>
      </c>
      <c r="Y363">
        <v>1.272523443843256E-3</v>
      </c>
      <c r="Z363">
        <v>-1.8378005353244301E-2</v>
      </c>
      <c r="AA363">
        <v>4.892032188094031E-3</v>
      </c>
      <c r="AB363">
        <v>-5.0940339059724393E-2</v>
      </c>
      <c r="AC363">
        <v>-0.30306709591560321</v>
      </c>
      <c r="AD363">
        <v>-0.22349924850766539</v>
      </c>
      <c r="AE363">
        <v>-0.31788808810609781</v>
      </c>
      <c r="AF363">
        <v>-8.5619830825661936E-2</v>
      </c>
      <c r="AG363">
        <v>-0.32811350833693143</v>
      </c>
      <c r="AH363">
        <v>-3</v>
      </c>
      <c r="AI363">
        <v>-0.12</v>
      </c>
      <c r="AJ363">
        <v>-0.38301543385284731</v>
      </c>
      <c r="AK363">
        <v>1.2725234438432801E-3</v>
      </c>
      <c r="AL363">
        <v>-0.4048389535082173</v>
      </c>
      <c r="AM363">
        <v>-2.596218761772791</v>
      </c>
      <c r="AN363">
        <v>-0.33277604137566019</v>
      </c>
      <c r="AO363">
        <v>0.55404124790495213</v>
      </c>
      <c r="AP363">
        <v>-1.452946242098941E-2</v>
      </c>
      <c r="AQ363">
        <v>-0.51428452720448903</v>
      </c>
      <c r="AR363">
        <v>-1.8151057037508082E-2</v>
      </c>
      <c r="AS363">
        <v>4.9698073872676083E-3</v>
      </c>
    </row>
    <row r="364" spans="1:45" x14ac:dyDescent="0.2">
      <c r="A364">
        <v>5</v>
      </c>
      <c r="B364" t="s">
        <v>51</v>
      </c>
      <c r="C364">
        <v>3</v>
      </c>
      <c r="D364">
        <v>20</v>
      </c>
      <c r="E364">
        <v>0.16251892949777469</v>
      </c>
      <c r="F364">
        <v>-3.769683151560316</v>
      </c>
      <c r="G364">
        <v>-3.7480953913012409</v>
      </c>
      <c r="H364">
        <v>0.12079743461171071</v>
      </c>
      <c r="I364">
        <v>0.49088164420854291</v>
      </c>
      <c r="J364">
        <v>0.17700895325010979</v>
      </c>
      <c r="K364">
        <v>28</v>
      </c>
      <c r="L364">
        <v>-301.57465212482532</v>
      </c>
      <c r="M364">
        <v>-4.1506002172135792E-2</v>
      </c>
      <c r="N364">
        <v>-0.99602432774704797</v>
      </c>
      <c r="O364">
        <v>1.4592020208770521E-2</v>
      </c>
      <c r="P364">
        <v>-3.6563093186757798</v>
      </c>
      <c r="Q364">
        <v>3</v>
      </c>
      <c r="R364">
        <f t="shared" ref="R364:R391" si="72">AVERAGE(F362:F364)</f>
        <v>-3.7663977963353887</v>
      </c>
      <c r="T364">
        <f t="shared" ref="T364:T391" si="73">AVERAGE(X363:X365)</f>
        <v>-2.8028275737418031E-3</v>
      </c>
      <c r="V364">
        <f t="shared" ref="V364:V391" si="74">AVERAGE(Y363:Y365)</f>
        <v>7.4449269871869252E-4</v>
      </c>
      <c r="X364">
        <v>-2.534186375810155E-3</v>
      </c>
      <c r="Y364">
        <v>6.7270670717584329E-4</v>
      </c>
      <c r="Z364">
        <v>2.7004697355484279E-2</v>
      </c>
      <c r="AA364">
        <v>-7.1533725520621146E-3</v>
      </c>
      <c r="AB364">
        <v>3.6550627924221979E-3</v>
      </c>
      <c r="AC364">
        <v>3.1201884814665841E-2</v>
      </c>
      <c r="AD364">
        <v>1.1305638027612639E-2</v>
      </c>
      <c r="AE364">
        <v>2.3574236162572631E-2</v>
      </c>
      <c r="AF364">
        <v>1.683017899814399E-3</v>
      </c>
      <c r="AG364">
        <v>9.5993664397214518E-3</v>
      </c>
      <c r="AH364">
        <v>6</v>
      </c>
      <c r="AI364">
        <v>0.27272727272727271</v>
      </c>
      <c r="AJ364">
        <v>-0.20273491006480529</v>
      </c>
      <c r="AK364">
        <v>6.7270670717581966E-4</v>
      </c>
      <c r="AL364">
        <v>0.20739888311766261</v>
      </c>
      <c r="AM364">
        <v>-0.83324553022006531</v>
      </c>
      <c r="AN364">
        <v>-6.2614231354694905E-2</v>
      </c>
      <c r="AO364">
        <v>6.7081159285398817E-2</v>
      </c>
      <c r="AP364">
        <v>8.6968493332208706E-4</v>
      </c>
      <c r="AQ364">
        <v>6.3377327245319512E-2</v>
      </c>
      <c r="AR364">
        <v>1.410743461590425E-2</v>
      </c>
      <c r="AS364">
        <v>-3.8435511725616691E-3</v>
      </c>
    </row>
    <row r="365" spans="1:45" x14ac:dyDescent="0.2">
      <c r="A365">
        <v>5</v>
      </c>
      <c r="B365" t="s">
        <v>51</v>
      </c>
      <c r="C365">
        <v>4</v>
      </c>
      <c r="D365">
        <v>22</v>
      </c>
      <c r="E365">
        <v>9.5310179804325212E-2</v>
      </c>
      <c r="F365">
        <v>-3.7707697549825712</v>
      </c>
      <c r="G365">
        <v>-3.7875677125281459</v>
      </c>
      <c r="H365">
        <v>0.1179854467805634</v>
      </c>
      <c r="I365">
        <v>0.55703429116632952</v>
      </c>
      <c r="J365">
        <v>0.17668334027499849</v>
      </c>
      <c r="K365">
        <v>25</v>
      </c>
      <c r="L365">
        <v>-301.66158039860568</v>
      </c>
      <c r="M365">
        <v>-0.38747284386245862</v>
      </c>
      <c r="N365">
        <v>-0.39339582248285859</v>
      </c>
      <c r="O365">
        <v>1.3920565652009151E-2</v>
      </c>
      <c r="P365">
        <v>-3.6548850246142148</v>
      </c>
      <c r="Q365">
        <v>3</v>
      </c>
      <c r="R365">
        <f t="shared" si="72"/>
        <v>-3.7692006239091307</v>
      </c>
      <c r="T365">
        <f t="shared" si="73"/>
        <v>-4.0765963137763999E-3</v>
      </c>
      <c r="V365">
        <f t="shared" si="74"/>
        <v>1.081347547668183E-3</v>
      </c>
      <c r="X365">
        <v>-1.0866034222547501E-3</v>
      </c>
      <c r="Y365">
        <v>2.8824794513697849E-4</v>
      </c>
      <c r="Z365">
        <v>-3.9472321226904583E-2</v>
      </c>
      <c r="AA365">
        <v>1.053130112923855E-2</v>
      </c>
      <c r="AB365">
        <v>-2.8119878311473061E-3</v>
      </c>
      <c r="AC365">
        <v>-2.3278539318207489E-2</v>
      </c>
      <c r="AD365">
        <v>6.6152646957786665E-2</v>
      </c>
      <c r="AE365">
        <v>0.13476292653893329</v>
      </c>
      <c r="AF365">
        <v>-3.2561297511124471E-4</v>
      </c>
      <c r="AG365">
        <v>-1.839528278838871E-3</v>
      </c>
      <c r="AH365">
        <v>-3</v>
      </c>
      <c r="AI365">
        <v>-0.1071428571428571</v>
      </c>
      <c r="AJ365">
        <v>-8.6928273780358722E-2</v>
      </c>
      <c r="AK365">
        <v>2.8824794513690791E-4</v>
      </c>
      <c r="AL365">
        <v>-0.34596684169032282</v>
      </c>
      <c r="AM365">
        <v>8.3353448557996899</v>
      </c>
      <c r="AN365">
        <v>0.60262850526418932</v>
      </c>
      <c r="AO365">
        <v>-0.60503392183934068</v>
      </c>
      <c r="AP365">
        <v>-6.7145455676136633E-4</v>
      </c>
      <c r="AQ365">
        <v>-4.6015188243625729E-2</v>
      </c>
      <c r="AR365">
        <v>1.4242940615645241E-3</v>
      </c>
      <c r="AS365">
        <v>-3.895441926342179E-4</v>
      </c>
    </row>
    <row r="366" spans="1:45" x14ac:dyDescent="0.2">
      <c r="A366">
        <v>5</v>
      </c>
      <c r="B366" t="s">
        <v>51</v>
      </c>
      <c r="C366">
        <v>5</v>
      </c>
      <c r="D366">
        <v>26</v>
      </c>
      <c r="E366">
        <v>0.1670540846631661</v>
      </c>
      <c r="F366">
        <v>-3.779378754125835</v>
      </c>
      <c r="G366">
        <v>-3.780208009825555</v>
      </c>
      <c r="H366">
        <v>0.1162018026005109</v>
      </c>
      <c r="I366">
        <v>0.54386849981866492</v>
      </c>
      <c r="J366">
        <v>0.1791623915860181</v>
      </c>
      <c r="K366">
        <v>29</v>
      </c>
      <c r="L366">
        <v>-302.35030033006677</v>
      </c>
      <c r="M366">
        <v>-5.0647609083482932E-2</v>
      </c>
      <c r="N366">
        <v>-0.49399743122260009</v>
      </c>
      <c r="O366">
        <v>1.3502858927608099E-2</v>
      </c>
      <c r="P366">
        <v>-3.7000644399621319</v>
      </c>
      <c r="Q366">
        <v>3</v>
      </c>
      <c r="R366">
        <f t="shared" si="72"/>
        <v>-3.7732772202229072</v>
      </c>
      <c r="S366">
        <f t="shared" ref="S366:S391" si="75">AVERAGE(F362:F366)</f>
        <v>-3.7698683796229147</v>
      </c>
      <c r="T366">
        <f t="shared" si="73"/>
        <v>-2.050706881363181E-4</v>
      </c>
      <c r="U366">
        <f t="shared" ref="U366:U391" si="76">AVERAGE(X363:X367)</f>
        <v>-1.5874182726759224E-3</v>
      </c>
      <c r="V366">
        <f t="shared" si="74"/>
        <v>5.6240451669036167E-5</v>
      </c>
      <c r="W366">
        <f t="shared" ref="W366:W391" si="77">AVERAGE(Y363:Y367)</f>
        <v>4.2279030120524156E-4</v>
      </c>
      <c r="X366">
        <v>-8.6089991432642954E-3</v>
      </c>
      <c r="Y366">
        <v>2.2830879906917271E-3</v>
      </c>
      <c r="Z366">
        <v>7.359702702591342E-3</v>
      </c>
      <c r="AA366">
        <v>-1.9431210901517709E-3</v>
      </c>
      <c r="AB366">
        <v>-1.783644180052474E-3</v>
      </c>
      <c r="AC366">
        <v>-1.5117493120738909E-2</v>
      </c>
      <c r="AD366">
        <v>-1.31657913476646E-2</v>
      </c>
      <c r="AE366">
        <v>-2.3635513210681889E-2</v>
      </c>
      <c r="AF366">
        <v>2.4790513110195529E-3</v>
      </c>
      <c r="AG366">
        <v>1.4031041676940441E-2</v>
      </c>
      <c r="AH366">
        <v>4</v>
      </c>
      <c r="AI366">
        <v>0.16</v>
      </c>
      <c r="AJ366">
        <v>-0.68871993146115074</v>
      </c>
      <c r="AK366">
        <v>2.2830879906917509E-3</v>
      </c>
      <c r="AL366">
        <v>0.33682523477897569</v>
      </c>
      <c r="AM366">
        <v>-0.86928733229763755</v>
      </c>
      <c r="AN366">
        <v>-0.1006016087397414</v>
      </c>
      <c r="AO366">
        <v>0.25572617447945811</v>
      </c>
      <c r="AP366">
        <v>-4.1770672440104989E-4</v>
      </c>
      <c r="AQ366">
        <v>-3.0006447643222189E-2</v>
      </c>
      <c r="AR366">
        <v>-4.5179415347916578E-2</v>
      </c>
      <c r="AS366">
        <v>1.2361378003316371E-2</v>
      </c>
    </row>
    <row r="367" spans="1:45" x14ac:dyDescent="0.2">
      <c r="A367">
        <v>5</v>
      </c>
      <c r="B367" t="s">
        <v>51</v>
      </c>
      <c r="C367">
        <v>6</v>
      </c>
      <c r="D367">
        <v>31</v>
      </c>
      <c r="E367">
        <v>0.17589066646366411</v>
      </c>
      <c r="F367">
        <v>-3.7702983636247249</v>
      </c>
      <c r="G367">
        <v>-3.7672759697356888</v>
      </c>
      <c r="H367">
        <v>0.12813937280697829</v>
      </c>
      <c r="I367">
        <v>0.63472846543800898</v>
      </c>
      <c r="J367">
        <v>0.2259694906169836</v>
      </c>
      <c r="K367">
        <v>32</v>
      </c>
      <c r="L367">
        <v>-301.62386908997797</v>
      </c>
      <c r="M367">
        <v>-7.1894427043447465E-2</v>
      </c>
      <c r="N367">
        <v>-0.6207498323526166</v>
      </c>
      <c r="O367">
        <v>1.6419698863365771E-2</v>
      </c>
      <c r="P367">
        <v>-3.670213993795691</v>
      </c>
      <c r="Q367">
        <v>3</v>
      </c>
      <c r="R367">
        <f t="shared" si="72"/>
        <v>-3.7734822909110437</v>
      </c>
      <c r="S367">
        <f t="shared" si="75"/>
        <v>-3.77145579789559</v>
      </c>
      <c r="T367">
        <f t="shared" si="73"/>
        <v>2.4098728276906733E-3</v>
      </c>
      <c r="U367">
        <f t="shared" si="76"/>
        <v>7.2176573700142297E-4</v>
      </c>
      <c r="V367">
        <f t="shared" si="74"/>
        <v>-6.37339306437274E-4</v>
      </c>
      <c r="W367">
        <f t="shared" si="77"/>
        <v>-1.9021265339980005E-4</v>
      </c>
      <c r="X367">
        <v>9.0803905011100916E-3</v>
      </c>
      <c r="Y367">
        <v>-2.4026145808215969E-3</v>
      </c>
      <c r="Z367">
        <v>1.293204008986581E-2</v>
      </c>
      <c r="AA367">
        <v>-3.4209863733034602E-3</v>
      </c>
      <c r="AB367">
        <v>1.1937570206467379E-2</v>
      </c>
      <c r="AC367">
        <v>0.1027313685271083</v>
      </c>
      <c r="AD367">
        <v>9.0859965619344063E-2</v>
      </c>
      <c r="AE367">
        <v>0.16706237932448439</v>
      </c>
      <c r="AF367">
        <v>4.6807099030965471E-2</v>
      </c>
      <c r="AG367">
        <v>0.26125515861119097</v>
      </c>
      <c r="AH367">
        <v>3</v>
      </c>
      <c r="AI367">
        <v>0.10344827586206901</v>
      </c>
      <c r="AJ367">
        <v>0.72643124008880022</v>
      </c>
      <c r="AK367">
        <v>-2.4026145808215731E-3</v>
      </c>
      <c r="AL367">
        <v>-2.124681795996454E-2</v>
      </c>
      <c r="AM367">
        <v>0.4195028816650202</v>
      </c>
      <c r="AN367">
        <v>-0.12675240113001651</v>
      </c>
      <c r="AO367">
        <v>0.2565851421864998</v>
      </c>
      <c r="AP367">
        <v>2.9168399357576628E-3</v>
      </c>
      <c r="AQ367">
        <v>0.2160164711336692</v>
      </c>
      <c r="AR367">
        <v>2.985044616644084E-2</v>
      </c>
      <c r="AS367">
        <v>-8.0675476470205305E-3</v>
      </c>
    </row>
    <row r="368" spans="1:45" x14ac:dyDescent="0.2">
      <c r="A368">
        <v>5</v>
      </c>
      <c r="B368" t="s">
        <v>51</v>
      </c>
      <c r="C368">
        <v>7</v>
      </c>
      <c r="D368">
        <v>33</v>
      </c>
      <c r="E368">
        <v>6.2520356981333958E-2</v>
      </c>
      <c r="F368">
        <v>-3.7635401364994991</v>
      </c>
      <c r="G368">
        <v>-3.7716069564055341</v>
      </c>
      <c r="H368">
        <v>0.12028034558251439</v>
      </c>
      <c r="I368">
        <v>0.55269649834375434</v>
      </c>
      <c r="J368">
        <v>0.16996944131904451</v>
      </c>
      <c r="K368">
        <v>27</v>
      </c>
      <c r="L368">
        <v>-301.08321091995992</v>
      </c>
      <c r="M368">
        <v>5.5823583814400633E-2</v>
      </c>
      <c r="N368">
        <v>-0.37347152951188578</v>
      </c>
      <c r="O368">
        <v>1.446736153344908E-2</v>
      </c>
      <c r="P368">
        <v>-3.6438723521861931</v>
      </c>
      <c r="Q368">
        <v>3</v>
      </c>
      <c r="R368">
        <f t="shared" si="72"/>
        <v>-3.771072418083353</v>
      </c>
      <c r="S368">
        <f t="shared" si="75"/>
        <v>-3.7707340321585896</v>
      </c>
      <c r="T368">
        <f t="shared" si="73"/>
        <v>2.751307235609346E-3</v>
      </c>
      <c r="U368">
        <f t="shared" si="76"/>
        <v>-2.8833617173820139E-4</v>
      </c>
      <c r="V368">
        <f t="shared" si="74"/>
        <v>-7.26599004493565E-4</v>
      </c>
      <c r="W368">
        <f t="shared" si="77"/>
        <v>7.8307784469602105E-5</v>
      </c>
      <c r="X368">
        <v>6.7582271252262238E-3</v>
      </c>
      <c r="Y368">
        <v>-1.7924913291819521E-3</v>
      </c>
      <c r="Z368">
        <v>-4.3309866698448829E-3</v>
      </c>
      <c r="AA368">
        <v>1.1496335029973249E-3</v>
      </c>
      <c r="AB368">
        <v>-7.8590272244639381E-3</v>
      </c>
      <c r="AC368">
        <v>-6.1331868982239517E-2</v>
      </c>
      <c r="AD368">
        <v>-8.2031967094254643E-2</v>
      </c>
      <c r="AE368">
        <v>-0.12923946468612621</v>
      </c>
      <c r="AF368">
        <v>-5.6000049297939107E-2</v>
      </c>
      <c r="AG368">
        <v>-0.24782128394872011</v>
      </c>
      <c r="AH368">
        <v>-5</v>
      </c>
      <c r="AI368">
        <v>-0.15625</v>
      </c>
      <c r="AJ368">
        <v>0.54065817001810501</v>
      </c>
      <c r="AK368">
        <v>-1.792491329181976E-3</v>
      </c>
      <c r="AL368">
        <v>0.12771801085784809</v>
      </c>
      <c r="AM368">
        <v>-1.7764660782492241</v>
      </c>
      <c r="AN368">
        <v>0.2472783028407308</v>
      </c>
      <c r="AO368">
        <v>-0.39835419995774479</v>
      </c>
      <c r="AP368">
        <v>-1.9523373299166881E-3</v>
      </c>
      <c r="AQ368">
        <v>-0.11890213981162449</v>
      </c>
      <c r="AR368">
        <v>2.6341641609498371E-2</v>
      </c>
      <c r="AS368">
        <v>-7.1771405302327226E-3</v>
      </c>
    </row>
    <row r="369" spans="1:45" x14ac:dyDescent="0.2">
      <c r="A369">
        <v>5</v>
      </c>
      <c r="B369" t="s">
        <v>51</v>
      </c>
      <c r="C369">
        <v>8</v>
      </c>
      <c r="D369">
        <v>36</v>
      </c>
      <c r="E369">
        <v>8.7011376989629685E-2</v>
      </c>
      <c r="F369">
        <v>-3.771124832419007</v>
      </c>
      <c r="G369">
        <v>-3.7912494374494101</v>
      </c>
      <c r="H369">
        <v>0.12953398117646339</v>
      </c>
      <c r="I369">
        <v>0.50341262933863629</v>
      </c>
      <c r="J369">
        <v>0.25898996777647382</v>
      </c>
      <c r="K369">
        <v>28</v>
      </c>
      <c r="L369">
        <v>-301.68998659352059</v>
      </c>
      <c r="M369">
        <v>1.461971227495595E-2</v>
      </c>
      <c r="N369">
        <v>-1.0850610597302821</v>
      </c>
      <c r="O369">
        <v>1.6779052279424372E-2</v>
      </c>
      <c r="P369">
        <v>-3.634568044844765</v>
      </c>
      <c r="Q369">
        <v>3</v>
      </c>
      <c r="R369">
        <f t="shared" si="72"/>
        <v>-3.7683211108477437</v>
      </c>
      <c r="S369">
        <f t="shared" si="75"/>
        <v>-3.771022368330327</v>
      </c>
      <c r="T369">
        <f t="shared" si="73"/>
        <v>-2.7862013394323377E-4</v>
      </c>
      <c r="U369">
        <f t="shared" si="76"/>
        <v>-7.2893808796781022E-5</v>
      </c>
      <c r="V369">
        <f t="shared" si="74"/>
        <v>7.5102655626941694E-5</v>
      </c>
      <c r="W369">
        <f t="shared" si="77"/>
        <v>2.1156275350191038E-5</v>
      </c>
      <c r="X369">
        <v>-7.5846959195082766E-3</v>
      </c>
      <c r="Y369">
        <v>2.0153088965228542E-3</v>
      </c>
      <c r="Z369">
        <v>-1.9642481043876451E-2</v>
      </c>
      <c r="AA369">
        <v>5.2079872772841582E-3</v>
      </c>
      <c r="AB369">
        <v>9.2536355939490389E-3</v>
      </c>
      <c r="AC369">
        <v>7.6933895967241706E-2</v>
      </c>
      <c r="AD369">
        <v>-4.9283869005118053E-2</v>
      </c>
      <c r="AE369">
        <v>-8.916985932207866E-2</v>
      </c>
      <c r="AF369">
        <v>8.9020526457429305E-2</v>
      </c>
      <c r="AG369">
        <v>0.52374430230862257</v>
      </c>
      <c r="AH369">
        <v>1</v>
      </c>
      <c r="AI369">
        <v>3.7037037037037028E-2</v>
      </c>
      <c r="AJ369">
        <v>-0.6067756735606622</v>
      </c>
      <c r="AK369">
        <v>2.0153088965228542E-3</v>
      </c>
      <c r="AL369">
        <v>-4.1203871539444679E-2</v>
      </c>
      <c r="AM369">
        <v>-0.73810867601114938</v>
      </c>
      <c r="AN369">
        <v>-0.71158953021839633</v>
      </c>
      <c r="AO369">
        <v>1.905338088684883</v>
      </c>
      <c r="AP369">
        <v>2.3116907459752919E-3</v>
      </c>
      <c r="AQ369">
        <v>0.15978661628318169</v>
      </c>
      <c r="AR369">
        <v>9.3043073414276201E-3</v>
      </c>
      <c r="AS369">
        <v>-2.5534119865218028E-3</v>
      </c>
    </row>
    <row r="370" spans="1:45" x14ac:dyDescent="0.2">
      <c r="A370">
        <v>5</v>
      </c>
      <c r="B370" t="s">
        <v>51</v>
      </c>
      <c r="C370">
        <v>9</v>
      </c>
      <c r="D370">
        <v>38</v>
      </c>
      <c r="E370">
        <v>5.4067221270275738E-2</v>
      </c>
      <c r="F370">
        <v>-3.7711342240265551</v>
      </c>
      <c r="G370">
        <v>-3.7684386117599251</v>
      </c>
      <c r="H370">
        <v>0.13450460724213051</v>
      </c>
      <c r="I370">
        <v>0.63566112359761462</v>
      </c>
      <c r="J370">
        <v>0.19712820719855889</v>
      </c>
      <c r="K370">
        <v>27</v>
      </c>
      <c r="L370">
        <v>-301.69073792212441</v>
      </c>
      <c r="M370">
        <v>-0.2967258449034636</v>
      </c>
      <c r="N370">
        <v>-0.38035153439697389</v>
      </c>
      <c r="O370">
        <v>1.8091489369359771E-2</v>
      </c>
      <c r="P370">
        <v>-3.6552290884907772</v>
      </c>
      <c r="Q370">
        <v>3</v>
      </c>
      <c r="R370">
        <f t="shared" si="72"/>
        <v>-3.7685997309816872</v>
      </c>
      <c r="S370">
        <f t="shared" si="75"/>
        <v>-3.7710952621391245</v>
      </c>
      <c r="T370">
        <f t="shared" si="73"/>
        <v>-2.9021664914927743E-3</v>
      </c>
      <c r="U370">
        <f t="shared" si="76"/>
        <v>1.4264236303715983E-3</v>
      </c>
      <c r="V370">
        <f t="shared" si="74"/>
        <v>7.7092667721851348E-4</v>
      </c>
      <c r="W370">
        <f t="shared" si="77"/>
        <v>-3.7646517566960178E-4</v>
      </c>
      <c r="X370">
        <v>-9.3916075476485616E-6</v>
      </c>
      <c r="Y370">
        <v>2.4903995399230169E-6</v>
      </c>
      <c r="Z370">
        <v>2.2810825689485E-2</v>
      </c>
      <c r="AA370">
        <v>-6.0167040090169186E-3</v>
      </c>
      <c r="AB370">
        <v>4.9706260656670609E-3</v>
      </c>
      <c r="AC370">
        <v>3.8373143637850562E-2</v>
      </c>
      <c r="AD370">
        <v>0.13224849425897831</v>
      </c>
      <c r="AE370">
        <v>0.2627039659944988</v>
      </c>
      <c r="AF370">
        <v>-6.1861760577914808E-2</v>
      </c>
      <c r="AG370">
        <v>-0.23885774846424079</v>
      </c>
      <c r="AH370">
        <v>-1</v>
      </c>
      <c r="AI370">
        <v>-3.5714285714285712E-2</v>
      </c>
      <c r="AJ370">
        <v>-7.5132860382609579E-4</v>
      </c>
      <c r="AK370">
        <v>2.4903995399701221E-6</v>
      </c>
      <c r="AL370">
        <v>-0.31134555717841961</v>
      </c>
      <c r="AM370">
        <v>-21.29628485998078</v>
      </c>
      <c r="AN370">
        <v>0.70470952533330822</v>
      </c>
      <c r="AO370">
        <v>-0.64946531719466616</v>
      </c>
      <c r="AP370">
        <v>1.3124370899354029E-3</v>
      </c>
      <c r="AQ370">
        <v>7.8218785428352422E-2</v>
      </c>
      <c r="AR370">
        <v>-2.0661043646011731E-2</v>
      </c>
      <c r="AS370">
        <v>5.6845939850588712E-3</v>
      </c>
    </row>
    <row r="371" spans="1:45" x14ac:dyDescent="0.2">
      <c r="A371">
        <v>5</v>
      </c>
      <c r="B371" t="s">
        <v>51</v>
      </c>
      <c r="C371">
        <v>10</v>
      </c>
      <c r="D371">
        <v>40</v>
      </c>
      <c r="E371">
        <v>5.1293294387550592E-2</v>
      </c>
      <c r="F371">
        <v>-3.772246635973977</v>
      </c>
      <c r="G371">
        <v>-3.7888117760041751</v>
      </c>
      <c r="H371">
        <v>0.10488859502957409</v>
      </c>
      <c r="I371">
        <v>0.48387974749272539</v>
      </c>
      <c r="J371">
        <v>0.1535825452619046</v>
      </c>
      <c r="K371">
        <v>22</v>
      </c>
      <c r="L371">
        <v>-301.77973087791821</v>
      </c>
      <c r="M371">
        <v>-0.15355242966695559</v>
      </c>
      <c r="N371">
        <v>-0.2318311874516161</v>
      </c>
      <c r="O371">
        <v>1.1001617367277989E-2</v>
      </c>
      <c r="P371">
        <v>-3.669786539434877</v>
      </c>
      <c r="Q371">
        <v>3</v>
      </c>
      <c r="R371">
        <f t="shared" si="72"/>
        <v>-3.7715018974731795</v>
      </c>
      <c r="S371">
        <f t="shared" si="75"/>
        <v>-3.7696688385087525</v>
      </c>
      <c r="T371">
        <f t="shared" si="73"/>
        <v>-2.6853527274437461E-3</v>
      </c>
      <c r="U371">
        <f t="shared" si="76"/>
        <v>-1.7765053953226581E-3</v>
      </c>
      <c r="V371">
        <f t="shared" si="74"/>
        <v>7.1190017458342412E-4</v>
      </c>
      <c r="W371">
        <f t="shared" si="77"/>
        <v>4.7170361821823493E-4</v>
      </c>
      <c r="X371">
        <v>-1.1124119474223979E-3</v>
      </c>
      <c r="Y371">
        <v>2.9498073559276338E-4</v>
      </c>
      <c r="Z371">
        <v>-2.0373164244249509E-2</v>
      </c>
      <c r="AA371">
        <v>5.4062614104080876E-3</v>
      </c>
      <c r="AB371">
        <v>-2.96160122125564E-2</v>
      </c>
      <c r="AC371">
        <v>-0.22018585697397491</v>
      </c>
      <c r="AD371">
        <v>-0.1517813761048892</v>
      </c>
      <c r="AE371">
        <v>-0.23877718877294379</v>
      </c>
      <c r="AF371">
        <v>-4.3545661936654323E-2</v>
      </c>
      <c r="AG371">
        <v>-0.22090020781649281</v>
      </c>
      <c r="AH371">
        <v>-5</v>
      </c>
      <c r="AI371">
        <v>-0.1851851851851852</v>
      </c>
      <c r="AJ371">
        <v>-8.8992955793798956E-2</v>
      </c>
      <c r="AK371">
        <v>2.949807355927869E-4</v>
      </c>
      <c r="AL371">
        <v>0.14317341523650801</v>
      </c>
      <c r="AM371">
        <v>-0.482510767752933</v>
      </c>
      <c r="AN371">
        <v>0.14852034694535779</v>
      </c>
      <c r="AO371">
        <v>-0.39048178727825689</v>
      </c>
      <c r="AP371">
        <v>-7.0898720020817884E-3</v>
      </c>
      <c r="AQ371">
        <v>-0.39188990233658622</v>
      </c>
      <c r="AR371">
        <v>-1.455745094409977E-2</v>
      </c>
      <c r="AS371">
        <v>3.9826370910476796E-3</v>
      </c>
    </row>
    <row r="372" spans="1:45" x14ac:dyDescent="0.2">
      <c r="A372">
        <v>5</v>
      </c>
      <c r="B372" t="s">
        <v>51</v>
      </c>
      <c r="C372">
        <v>11</v>
      </c>
      <c r="D372">
        <v>42</v>
      </c>
      <c r="E372">
        <v>4.879016416943216E-2</v>
      </c>
      <c r="F372">
        <v>-3.7791808906013391</v>
      </c>
      <c r="G372">
        <v>-3.7778798077802822</v>
      </c>
      <c r="H372">
        <v>0.14834759963864999</v>
      </c>
      <c r="I372">
        <v>0.95025642382621101</v>
      </c>
      <c r="J372">
        <v>0.25501324231830852</v>
      </c>
      <c r="K372">
        <v>26</v>
      </c>
      <c r="L372">
        <v>-302.33447124810709</v>
      </c>
      <c r="M372">
        <v>-0.5248887487493723</v>
      </c>
      <c r="N372">
        <v>2.2613177741253079</v>
      </c>
      <c r="O372">
        <v>2.2007010318549191E-2</v>
      </c>
      <c r="P372">
        <v>-3.6458718321742478</v>
      </c>
      <c r="Q372">
        <v>3</v>
      </c>
      <c r="R372">
        <f t="shared" si="72"/>
        <v>-3.7741872502006237</v>
      </c>
      <c r="S372">
        <f t="shared" si="75"/>
        <v>-3.7714453439040754</v>
      </c>
      <c r="T372">
        <f t="shared" si="73"/>
        <v>-6.017801183451077E-4</v>
      </c>
      <c r="U372">
        <f t="shared" si="76"/>
        <v>-1.8798855764182499E-3</v>
      </c>
      <c r="V372">
        <f t="shared" si="74"/>
        <v>1.605692494399338E-4</v>
      </c>
      <c r="W372">
        <f t="shared" si="77"/>
        <v>4.9990140887651584E-4</v>
      </c>
      <c r="X372">
        <v>-6.9342546273611916E-3</v>
      </c>
      <c r="Y372">
        <v>1.8382293886175861E-3</v>
      </c>
      <c r="Z372">
        <v>1.0931968223892859E-2</v>
      </c>
      <c r="AA372">
        <v>-2.8853289290137639E-3</v>
      </c>
      <c r="AB372">
        <v>4.3459004609075938E-2</v>
      </c>
      <c r="AC372">
        <v>0.4143348911940557</v>
      </c>
      <c r="AD372">
        <v>0.46637667633348562</v>
      </c>
      <c r="AE372">
        <v>0.96382764261175646</v>
      </c>
      <c r="AF372">
        <v>0.1014306970564038</v>
      </c>
      <c r="AG372">
        <v>0.66043115045029277</v>
      </c>
      <c r="AH372">
        <v>4</v>
      </c>
      <c r="AI372">
        <v>0.1818181818181818</v>
      </c>
      <c r="AJ372">
        <v>-0.55474037018888112</v>
      </c>
      <c r="AK372">
        <v>1.838229388617539E-3</v>
      </c>
      <c r="AL372">
        <v>-0.37133631908241671</v>
      </c>
      <c r="AM372">
        <v>2.4183031156707768</v>
      </c>
      <c r="AN372">
        <v>2.493148961576924</v>
      </c>
      <c r="AO372">
        <v>-10.754156888823481</v>
      </c>
      <c r="AP372">
        <v>1.10053929512712E-2</v>
      </c>
      <c r="AQ372">
        <v>1.0003431844489019</v>
      </c>
      <c r="AR372">
        <v>2.391470726062828E-2</v>
      </c>
      <c r="AS372">
        <v>-6.5166480403274323E-3</v>
      </c>
    </row>
    <row r="373" spans="1:45" x14ac:dyDescent="0.2">
      <c r="A373">
        <v>5</v>
      </c>
      <c r="B373" t="s">
        <v>51</v>
      </c>
      <c r="C373">
        <v>12</v>
      </c>
      <c r="D373">
        <v>44</v>
      </c>
      <c r="E373">
        <v>4.6520015634892609E-2</v>
      </c>
      <c r="F373">
        <v>-3.7729395643815899</v>
      </c>
      <c r="G373">
        <v>-3.7494828442639498</v>
      </c>
      <c r="H373">
        <v>0.1147054933733173</v>
      </c>
      <c r="I373">
        <v>0.35129083352101143</v>
      </c>
      <c r="J373">
        <v>0.1989599531164585</v>
      </c>
      <c r="K373">
        <v>29</v>
      </c>
      <c r="L373">
        <v>-301.83516515052719</v>
      </c>
      <c r="M373">
        <v>0.31730950158922783</v>
      </c>
      <c r="N373">
        <v>-1.2319844053593809</v>
      </c>
      <c r="O373">
        <v>1.315735021001614E-2</v>
      </c>
      <c r="P373">
        <v>-3.6683878686100591</v>
      </c>
      <c r="Q373">
        <v>3</v>
      </c>
      <c r="R373">
        <f t="shared" si="72"/>
        <v>-3.7747890303189688</v>
      </c>
      <c r="S373">
        <f t="shared" si="75"/>
        <v>-3.7733252294804935</v>
      </c>
      <c r="T373">
        <f t="shared" si="73"/>
        <v>2.3733319128102317E-3</v>
      </c>
      <c r="U373">
        <f t="shared" si="76"/>
        <v>1.1996384366921298E-3</v>
      </c>
      <c r="V373">
        <f t="shared" si="74"/>
        <v>-6.2801734038660728E-4</v>
      </c>
      <c r="W373">
        <f t="shared" si="77"/>
        <v>-3.1731617720542714E-4</v>
      </c>
      <c r="X373">
        <v>6.2413262197482666E-3</v>
      </c>
      <c r="Y373">
        <v>-1.6515023758905481E-3</v>
      </c>
      <c r="Z373">
        <v>2.8396963516331471E-2</v>
      </c>
      <c r="AA373">
        <v>-7.5166402747514349E-3</v>
      </c>
      <c r="AB373">
        <v>-3.3642106265332691E-2</v>
      </c>
      <c r="AC373">
        <v>-0.22677890540378981</v>
      </c>
      <c r="AD373">
        <v>-0.59896559030519958</v>
      </c>
      <c r="AE373">
        <v>-0.63031995921002293</v>
      </c>
      <c r="AF373">
        <v>-5.6053289201849932E-2</v>
      </c>
      <c r="AG373">
        <v>-0.21980540575961149</v>
      </c>
      <c r="AH373">
        <v>3</v>
      </c>
      <c r="AI373">
        <v>0.1153846153846154</v>
      </c>
      <c r="AJ373">
        <v>0.49930609757984712</v>
      </c>
      <c r="AK373">
        <v>-1.651502375890501E-3</v>
      </c>
      <c r="AL373">
        <v>0.84219825033860007</v>
      </c>
      <c r="AM373">
        <v>-1.6045271542689119</v>
      </c>
      <c r="AN373">
        <v>-3.4933021794846888</v>
      </c>
      <c r="AO373">
        <v>-1.5448081731175181</v>
      </c>
      <c r="AP373">
        <v>-8.8496601085330494E-3</v>
      </c>
      <c r="AQ373">
        <v>-0.40212913887143859</v>
      </c>
      <c r="AR373">
        <v>-2.2516036435811241E-2</v>
      </c>
      <c r="AS373">
        <v>6.1757619225971524E-3</v>
      </c>
    </row>
    <row r="374" spans="1:45" x14ac:dyDescent="0.2">
      <c r="A374">
        <v>5</v>
      </c>
      <c r="B374" t="s">
        <v>51</v>
      </c>
      <c r="C374">
        <v>13</v>
      </c>
      <c r="D374">
        <v>47</v>
      </c>
      <c r="E374">
        <v>6.5957967791797412E-2</v>
      </c>
      <c r="F374">
        <v>-3.7651266402355472</v>
      </c>
      <c r="G374">
        <v>-3.7407503819399648</v>
      </c>
      <c r="H374">
        <v>0.13486859504408361</v>
      </c>
      <c r="I374">
        <v>0.53176547858532208</v>
      </c>
      <c r="J374">
        <v>0.19818036978114331</v>
      </c>
      <c r="K374">
        <v>30</v>
      </c>
      <c r="L374">
        <v>-301.21013121884369</v>
      </c>
      <c r="M374">
        <v>-0.1354169444759713</v>
      </c>
      <c r="N374">
        <v>-0.80577119467463598</v>
      </c>
      <c r="O374">
        <v>1.8189537929165011E-2</v>
      </c>
      <c r="P374">
        <v>-3.64343058917428</v>
      </c>
      <c r="Q374">
        <v>3</v>
      </c>
      <c r="R374">
        <f t="shared" si="72"/>
        <v>-3.7724156984061588</v>
      </c>
      <c r="S374">
        <f t="shared" si="75"/>
        <v>-3.7721255910438019</v>
      </c>
      <c r="T374">
        <f t="shared" si="73"/>
        <v>7.3250333425578572E-4</v>
      </c>
      <c r="U374">
        <f t="shared" si="76"/>
        <v>-1.1698313144032466E-3</v>
      </c>
      <c r="V374">
        <f t="shared" si="74"/>
        <v>-1.910622352264274E-4</v>
      </c>
      <c r="W374">
        <f t="shared" si="77"/>
        <v>3.120046837062135E-4</v>
      </c>
      <c r="X374">
        <v>7.8129241460436205E-3</v>
      </c>
      <c r="Y374">
        <v>-2.0707790338868599E-3</v>
      </c>
      <c r="Z374">
        <v>8.7324623239850574E-3</v>
      </c>
      <c r="AA374">
        <v>-2.3289778048575919E-3</v>
      </c>
      <c r="AB374">
        <v>2.0163101670766279E-2</v>
      </c>
      <c r="AC374">
        <v>0.17578148245388739</v>
      </c>
      <c r="AD374">
        <v>0.18047464506431071</v>
      </c>
      <c r="AE374">
        <v>0.51374709455240053</v>
      </c>
      <c r="AF374">
        <v>-7.7958333531524815E-4</v>
      </c>
      <c r="AG374">
        <v>-3.9182927172229957E-3</v>
      </c>
      <c r="AH374">
        <v>1</v>
      </c>
      <c r="AI374">
        <v>3.4482758620689648E-2</v>
      </c>
      <c r="AJ374">
        <v>0.62503393168350385</v>
      </c>
      <c r="AK374">
        <v>-2.0707790338869072E-3</v>
      </c>
      <c r="AL374">
        <v>-0.45272644606519907</v>
      </c>
      <c r="AM374">
        <v>-1.426766118876815</v>
      </c>
      <c r="AN374">
        <v>0.42621321068474538</v>
      </c>
      <c r="AO374">
        <v>-0.34595666051504531</v>
      </c>
      <c r="AP374">
        <v>5.0321877191488694E-3</v>
      </c>
      <c r="AQ374">
        <v>0.38246209448146151</v>
      </c>
      <c r="AR374">
        <v>2.4957279435779519E-2</v>
      </c>
      <c r="AS374">
        <v>-6.8033371414554797E-3</v>
      </c>
    </row>
    <row r="375" spans="1:45" x14ac:dyDescent="0.2">
      <c r="A375">
        <v>5</v>
      </c>
      <c r="B375" t="s">
        <v>51</v>
      </c>
      <c r="C375">
        <v>14</v>
      </c>
      <c r="D375">
        <v>50</v>
      </c>
      <c r="E375">
        <v>6.1875403718087529E-2</v>
      </c>
      <c r="F375">
        <v>-3.7769833805985709</v>
      </c>
      <c r="G375">
        <v>-3.7885598362855859</v>
      </c>
      <c r="H375">
        <v>0.1224814008877886</v>
      </c>
      <c r="I375">
        <v>0.63104540986986546</v>
      </c>
      <c r="J375">
        <v>0.162717771402868</v>
      </c>
      <c r="K375">
        <v>28</v>
      </c>
      <c r="L375">
        <v>-302.1586704478857</v>
      </c>
      <c r="M375">
        <v>0.44260221933359511</v>
      </c>
      <c r="N375">
        <v>4.4552533133330741E-2</v>
      </c>
      <c r="O375">
        <v>1.500169356343517E-2</v>
      </c>
      <c r="P375">
        <v>-3.661200100142795</v>
      </c>
      <c r="Q375">
        <v>3</v>
      </c>
      <c r="R375">
        <f t="shared" si="72"/>
        <v>-3.7716831950719025</v>
      </c>
      <c r="S375">
        <f t="shared" si="75"/>
        <v>-3.7732954223582049</v>
      </c>
      <c r="T375">
        <f t="shared" si="73"/>
        <v>1.42106716477446E-4</v>
      </c>
      <c r="U375">
        <f t="shared" si="76"/>
        <v>-5.3321651636117387E-5</v>
      </c>
      <c r="V375">
        <f t="shared" si="74"/>
        <v>-3.5068197813401663E-5</v>
      </c>
      <c r="W375">
        <f t="shared" si="77"/>
        <v>1.63044838573666E-5</v>
      </c>
      <c r="X375">
        <v>-1.185674036302453E-2</v>
      </c>
      <c r="Y375">
        <v>3.149094704098126E-3</v>
      </c>
      <c r="Z375">
        <v>-4.7809454345620672E-2</v>
      </c>
      <c r="AA375">
        <v>1.278071228073404E-2</v>
      </c>
      <c r="AB375">
        <v>-1.2387194156295019E-2</v>
      </c>
      <c r="AC375">
        <v>-9.1846394279158208E-2</v>
      </c>
      <c r="AD375">
        <v>9.9279931284543377E-2</v>
      </c>
      <c r="AE375">
        <v>0.18669871453231959</v>
      </c>
      <c r="AF375">
        <v>-3.5462598378275263E-2</v>
      </c>
      <c r="AG375">
        <v>-0.1789410243680426</v>
      </c>
      <c r="AH375">
        <v>-2</v>
      </c>
      <c r="AI375">
        <v>-6.6666666666666666E-2</v>
      </c>
      <c r="AJ375">
        <v>-0.94853922904195542</v>
      </c>
      <c r="AK375">
        <v>3.149094704098103E-3</v>
      </c>
      <c r="AL375">
        <v>0.57801916380956642</v>
      </c>
      <c r="AM375">
        <v>-4.2684404529016051</v>
      </c>
      <c r="AN375">
        <v>0.85032372780796672</v>
      </c>
      <c r="AO375">
        <v>-1.055291791798689</v>
      </c>
      <c r="AP375">
        <v>-3.187844365729837E-3</v>
      </c>
      <c r="AQ375">
        <v>-0.175257028416234</v>
      </c>
      <c r="AR375">
        <v>-1.7769510968514979E-2</v>
      </c>
      <c r="AS375">
        <v>4.8771372292129023E-3</v>
      </c>
    </row>
    <row r="376" spans="1:45" x14ac:dyDescent="0.2">
      <c r="A376">
        <v>5</v>
      </c>
      <c r="B376" t="s">
        <v>51</v>
      </c>
      <c r="C376">
        <v>15</v>
      </c>
      <c r="D376">
        <v>54</v>
      </c>
      <c r="E376">
        <v>7.6961041136128561E-2</v>
      </c>
      <c r="F376">
        <v>-3.7725132442321581</v>
      </c>
      <c r="G376">
        <v>-3.770660763239492</v>
      </c>
      <c r="H376">
        <v>0.1239650386187927</v>
      </c>
      <c r="I376">
        <v>0.56807074987663109</v>
      </c>
      <c r="J376">
        <v>0.1750945127264463</v>
      </c>
      <c r="K376">
        <v>30</v>
      </c>
      <c r="L376">
        <v>-301.80105953857259</v>
      </c>
      <c r="M376">
        <v>0.42912913077787829</v>
      </c>
      <c r="N376">
        <v>-0.78063075405767401</v>
      </c>
      <c r="O376">
        <v>1.536733079975877E-2</v>
      </c>
      <c r="P376">
        <v>-3.6522908173848472</v>
      </c>
      <c r="Q376">
        <v>3</v>
      </c>
      <c r="R376">
        <f t="shared" si="72"/>
        <v>-3.7715410883554252</v>
      </c>
      <c r="S376">
        <f t="shared" si="75"/>
        <v>-3.7733487440098417</v>
      </c>
      <c r="T376">
        <f t="shared" si="73"/>
        <v>-3.9717372676742642E-3</v>
      </c>
      <c r="U376">
        <f t="shared" si="76"/>
        <v>4.2780771255381873E-4</v>
      </c>
      <c r="V376">
        <f t="shared" si="74"/>
        <v>1.055332139105736E-3</v>
      </c>
      <c r="W376">
        <f t="shared" si="77"/>
        <v>-1.1125699849204007E-4</v>
      </c>
      <c r="X376">
        <v>4.4701363664132474E-3</v>
      </c>
      <c r="Y376">
        <v>-1.1835202636514711E-3</v>
      </c>
      <c r="Z376">
        <v>1.7899073046093509E-2</v>
      </c>
      <c r="AA376">
        <v>-4.724505833235638E-3</v>
      </c>
      <c r="AB376">
        <v>1.4836377310041421E-3</v>
      </c>
      <c r="AC376">
        <v>1.21131675523811E-2</v>
      </c>
      <c r="AD376">
        <v>-6.2974659993234372E-2</v>
      </c>
      <c r="AE376">
        <v>-9.9794181224170608E-2</v>
      </c>
      <c r="AF376">
        <v>1.2376741323578241E-2</v>
      </c>
      <c r="AG376">
        <v>7.6062628051456305E-2</v>
      </c>
      <c r="AH376">
        <v>2</v>
      </c>
      <c r="AI376">
        <v>7.1428571428571425E-2</v>
      </c>
      <c r="AJ376">
        <v>0.35761090931305262</v>
      </c>
      <c r="AK376">
        <v>-1.1835202636514481E-3</v>
      </c>
      <c r="AL376">
        <v>-1.347308855571672E-2</v>
      </c>
      <c r="AM376">
        <v>-3.0440625842325191E-2</v>
      </c>
      <c r="AN376">
        <v>-0.82518328719100476</v>
      </c>
      <c r="AO376">
        <v>-18.521579563647009</v>
      </c>
      <c r="AP376">
        <v>3.6563723632359642E-4</v>
      </c>
      <c r="AQ376">
        <v>2.437306393291443E-2</v>
      </c>
      <c r="AR376">
        <v>8.9092827579482226E-3</v>
      </c>
      <c r="AS376">
        <v>-2.433432348480691E-3</v>
      </c>
    </row>
    <row r="377" spans="1:45" x14ac:dyDescent="0.2">
      <c r="A377">
        <v>5</v>
      </c>
      <c r="B377" t="s">
        <v>51</v>
      </c>
      <c r="C377">
        <v>16</v>
      </c>
      <c r="D377">
        <v>59</v>
      </c>
      <c r="E377">
        <v>8.8553397341445184E-2</v>
      </c>
      <c r="F377">
        <v>-3.77704185203857</v>
      </c>
      <c r="G377">
        <v>-3.7635005418681202</v>
      </c>
      <c r="H377">
        <v>0.18986676845610631</v>
      </c>
      <c r="I377">
        <v>1.126236792167556</v>
      </c>
      <c r="J377">
        <v>0.18918565684656841</v>
      </c>
      <c r="K377">
        <v>27</v>
      </c>
      <c r="L377">
        <v>-302.16334816308557</v>
      </c>
      <c r="M377">
        <v>-1.168671846739761</v>
      </c>
      <c r="N377">
        <v>2.5781679347484339</v>
      </c>
      <c r="O377">
        <v>3.604938976396467E-2</v>
      </c>
      <c r="P377">
        <v>-3.665822038660155</v>
      </c>
      <c r="Q377">
        <v>3</v>
      </c>
      <c r="R377">
        <f t="shared" si="72"/>
        <v>-3.7755128256230996</v>
      </c>
      <c r="S377">
        <f t="shared" si="75"/>
        <v>-3.7729209362972869</v>
      </c>
      <c r="T377">
        <f t="shared" si="73"/>
        <v>-1.6041858195805501E-3</v>
      </c>
      <c r="U377">
        <f t="shared" si="76"/>
        <v>-1.7712747351445117E-3</v>
      </c>
      <c r="V377">
        <f t="shared" si="74"/>
        <v>4.2519381442584499E-4</v>
      </c>
      <c r="W377">
        <f t="shared" si="77"/>
        <v>4.707794226977602E-4</v>
      </c>
      <c r="X377">
        <v>-4.5286078064115109E-3</v>
      </c>
      <c r="Y377">
        <v>1.2004219768705529E-3</v>
      </c>
      <c r="Z377">
        <v>7.1602213713726206E-3</v>
      </c>
      <c r="AA377">
        <v>-1.8989301400906329E-3</v>
      </c>
      <c r="AB377">
        <v>6.5901729837313558E-2</v>
      </c>
      <c r="AC377">
        <v>0.53161545038492064</v>
      </c>
      <c r="AD377">
        <v>0.55816604229092537</v>
      </c>
      <c r="AE377">
        <v>0.9825643063159708</v>
      </c>
      <c r="AF377">
        <v>1.4091144120122129E-2</v>
      </c>
      <c r="AG377">
        <v>8.0477359916681201E-2</v>
      </c>
      <c r="AH377">
        <v>-3</v>
      </c>
      <c r="AI377">
        <v>-0.1</v>
      </c>
      <c r="AJ377">
        <v>-0.36228862451292798</v>
      </c>
      <c r="AK377">
        <v>1.200421976870577E-3</v>
      </c>
      <c r="AL377">
        <v>-1.5978009775176401</v>
      </c>
      <c r="AM377">
        <v>-3.723357057166734</v>
      </c>
      <c r="AN377">
        <v>3.3587986888061079</v>
      </c>
      <c r="AO377">
        <v>-4.3026727698688072</v>
      </c>
      <c r="AP377">
        <v>2.0682058964205909E-2</v>
      </c>
      <c r="AQ377">
        <v>1.345845887857803</v>
      </c>
      <c r="AR377">
        <v>-1.3531221275308701E-2</v>
      </c>
      <c r="AS377">
        <v>3.704858663198534E-3</v>
      </c>
    </row>
    <row r="378" spans="1:45" x14ac:dyDescent="0.2">
      <c r="A378">
        <v>5</v>
      </c>
      <c r="B378" t="s">
        <v>51</v>
      </c>
      <c r="C378">
        <v>17</v>
      </c>
      <c r="D378">
        <v>65</v>
      </c>
      <c r="E378">
        <v>9.6849825989917093E-2</v>
      </c>
      <c r="F378">
        <v>-3.781795938057313</v>
      </c>
      <c r="G378">
        <v>-3.7892554545344712</v>
      </c>
      <c r="H378">
        <v>0.15462721197173801</v>
      </c>
      <c r="I378">
        <v>0.77301289837684095</v>
      </c>
      <c r="J378">
        <v>0.20059481567306259</v>
      </c>
      <c r="K378">
        <v>29</v>
      </c>
      <c r="L378">
        <v>-302.54367504458497</v>
      </c>
      <c r="M378">
        <v>-0.40760080419598083</v>
      </c>
      <c r="N378">
        <v>0.30087000467031771</v>
      </c>
      <c r="O378">
        <v>2.3909574682152782E-2</v>
      </c>
      <c r="P378">
        <v>-3.6696138272231731</v>
      </c>
      <c r="Q378">
        <v>3</v>
      </c>
      <c r="R378">
        <f t="shared" si="72"/>
        <v>-3.7771170114426802</v>
      </c>
      <c r="S378">
        <f t="shared" si="75"/>
        <v>-3.7746922110324319</v>
      </c>
      <c r="T378">
        <f t="shared" si="73"/>
        <v>1.3940361134284409E-3</v>
      </c>
      <c r="U378">
        <f t="shared" si="76"/>
        <v>-6.4089913126519175E-4</v>
      </c>
      <c r="V378">
        <f t="shared" si="74"/>
        <v>-3.6710788446593846E-4</v>
      </c>
      <c r="W378">
        <f t="shared" si="77"/>
        <v>1.7285015740976795E-4</v>
      </c>
      <c r="X378">
        <v>-4.7540860187433864E-3</v>
      </c>
      <c r="Y378">
        <v>1.2586797300584531E-3</v>
      </c>
      <c r="Z378">
        <v>-2.575491266635099E-2</v>
      </c>
      <c r="AA378">
        <v>6.8433396992595664E-3</v>
      </c>
      <c r="AB378">
        <v>-3.5239556484368301E-2</v>
      </c>
      <c r="AC378">
        <v>-0.18560149714938159</v>
      </c>
      <c r="AD378">
        <v>-0.3532238937907155</v>
      </c>
      <c r="AE378">
        <v>-0.31363199661671542</v>
      </c>
      <c r="AF378">
        <v>1.1409158826494179E-2</v>
      </c>
      <c r="AG378">
        <v>6.0306679780418718E-2</v>
      </c>
      <c r="AH378">
        <v>2</v>
      </c>
      <c r="AI378">
        <v>7.407407407407407E-2</v>
      </c>
      <c r="AJ378">
        <v>-0.3803268814994567</v>
      </c>
      <c r="AK378">
        <v>1.2586797300584061E-3</v>
      </c>
      <c r="AL378">
        <v>0.76107104254378066</v>
      </c>
      <c r="AM378">
        <v>-0.65122732670162042</v>
      </c>
      <c r="AN378">
        <v>-2.2772979300781162</v>
      </c>
      <c r="AO378">
        <v>-0.88330085072612807</v>
      </c>
      <c r="AP378">
        <v>-1.2139815081811891E-2</v>
      </c>
      <c r="AQ378">
        <v>-0.33675507855467152</v>
      </c>
      <c r="AR378">
        <v>-3.7917885630176511E-3</v>
      </c>
      <c r="AS378">
        <v>1.034362422133164E-3</v>
      </c>
    </row>
    <row r="379" spans="1:45" x14ac:dyDescent="0.2">
      <c r="A379">
        <v>5</v>
      </c>
      <c r="B379" t="s">
        <v>51</v>
      </c>
      <c r="C379">
        <v>18</v>
      </c>
      <c r="D379">
        <v>72</v>
      </c>
      <c r="E379">
        <v>0.1022788491204185</v>
      </c>
      <c r="F379">
        <v>-3.7683311358918732</v>
      </c>
      <c r="G379">
        <v>-3.791956483209312</v>
      </c>
      <c r="H379">
        <v>0.1464991749159138</v>
      </c>
      <c r="I379">
        <v>0.5886448025161144</v>
      </c>
      <c r="J379">
        <v>0.24561666083041839</v>
      </c>
      <c r="K379">
        <v>27</v>
      </c>
      <c r="L379">
        <v>-301.46649087134978</v>
      </c>
      <c r="M379">
        <v>9.8916426344042865E-2</v>
      </c>
      <c r="N379">
        <v>-0.91145315949258876</v>
      </c>
      <c r="O379">
        <v>2.146200825104352E-2</v>
      </c>
      <c r="P379">
        <v>-3.632401797718495</v>
      </c>
      <c r="Q379">
        <v>3</v>
      </c>
      <c r="R379">
        <f t="shared" si="72"/>
        <v>-3.7757229753292521</v>
      </c>
      <c r="S379">
        <f t="shared" si="75"/>
        <v>-3.7753331101636967</v>
      </c>
      <c r="T379">
        <f t="shared" si="73"/>
        <v>2.3394881282898811E-3</v>
      </c>
      <c r="U379">
        <f t="shared" si="76"/>
        <v>1.3919985889742762E-3</v>
      </c>
      <c r="V379">
        <f t="shared" si="74"/>
        <v>-6.1755789781142419E-4</v>
      </c>
      <c r="W379">
        <f t="shared" si="77"/>
        <v>-3.6715439604303817E-4</v>
      </c>
      <c r="X379">
        <v>1.346480216544022E-2</v>
      </c>
      <c r="Y379">
        <v>-3.5604253603268212E-3</v>
      </c>
      <c r="Z379">
        <v>-2.7010286748412331E-3</v>
      </c>
      <c r="AA379">
        <v>7.1281250558312328E-4</v>
      </c>
      <c r="AB379">
        <v>-8.1280370558241277E-3</v>
      </c>
      <c r="AC379">
        <v>-5.2565372887339729E-2</v>
      </c>
      <c r="AD379">
        <v>-0.18436809586072661</v>
      </c>
      <c r="AE379">
        <v>-0.23850584673018971</v>
      </c>
      <c r="AF379">
        <v>4.5021845157355862E-2</v>
      </c>
      <c r="AG379">
        <v>0.22444171852743319</v>
      </c>
      <c r="AH379">
        <v>-2</v>
      </c>
      <c r="AI379">
        <v>-6.8965517241379309E-2</v>
      </c>
      <c r="AJ379">
        <v>1.0771841732351961</v>
      </c>
      <c r="AK379">
        <v>-3.5604253603267501E-3</v>
      </c>
      <c r="AL379">
        <v>0.50651723054002362</v>
      </c>
      <c r="AM379">
        <v>-1.242679664332758</v>
      </c>
      <c r="AN379">
        <v>-1.212323164162906</v>
      </c>
      <c r="AO379">
        <v>-4.0293919145955606</v>
      </c>
      <c r="AP379">
        <v>-2.4475664311092611E-3</v>
      </c>
      <c r="AQ379">
        <v>-0.1023676273478942</v>
      </c>
      <c r="AR379">
        <v>3.7212029504677613E-2</v>
      </c>
      <c r="AS379">
        <v>-1.0140584611006949E-2</v>
      </c>
    </row>
    <row r="380" spans="1:45" x14ac:dyDescent="0.2">
      <c r="A380">
        <v>5</v>
      </c>
      <c r="B380" t="s">
        <v>51</v>
      </c>
      <c r="C380">
        <v>19</v>
      </c>
      <c r="D380">
        <v>80</v>
      </c>
      <c r="E380">
        <v>0.10536051565782591</v>
      </c>
      <c r="F380">
        <v>-3.7700233876536999</v>
      </c>
      <c r="G380">
        <v>-3.8061772984049052</v>
      </c>
      <c r="H380">
        <v>0.1146958897278343</v>
      </c>
      <c r="I380">
        <v>0.49769281494000911</v>
      </c>
      <c r="J380">
        <v>0.16791339940698699</v>
      </c>
      <c r="K380">
        <v>24</v>
      </c>
      <c r="L380">
        <v>-301.60187101229599</v>
      </c>
      <c r="M380">
        <v>0.34030902095394311</v>
      </c>
      <c r="N380">
        <v>-0.59446874281777751</v>
      </c>
      <c r="O380">
        <v>1.315514712045953E-2</v>
      </c>
      <c r="P380">
        <v>-3.6477100596989152</v>
      </c>
      <c r="Q380">
        <v>3</v>
      </c>
      <c r="R380">
        <f t="shared" si="72"/>
        <v>-3.7733834872009617</v>
      </c>
      <c r="S380">
        <f t="shared" si="75"/>
        <v>-3.773941111574723</v>
      </c>
      <c r="T380">
        <f t="shared" si="73"/>
        <v>1.961590601095096E-3</v>
      </c>
      <c r="U380">
        <f t="shared" si="76"/>
        <v>-6.7958440437392183E-4</v>
      </c>
      <c r="V380">
        <f t="shared" si="74"/>
        <v>-5.1653937502777749E-4</v>
      </c>
      <c r="W380">
        <f t="shared" si="77"/>
        <v>1.8189671636913461E-4</v>
      </c>
      <c r="X380">
        <v>-1.69225176182719E-3</v>
      </c>
      <c r="Y380">
        <v>4.4907193683409549E-4</v>
      </c>
      <c r="Z380">
        <v>-1.4220815195593151E-2</v>
      </c>
      <c r="AA380">
        <v>3.7502580155027001E-3</v>
      </c>
      <c r="AB380">
        <v>-3.1803285188079497E-2</v>
      </c>
      <c r="AC380">
        <v>-0.21708849354498849</v>
      </c>
      <c r="AD380">
        <v>-9.0951987576105342E-2</v>
      </c>
      <c r="AE380">
        <v>-0.1545108139702219</v>
      </c>
      <c r="AF380">
        <v>-7.7703261423431425E-2</v>
      </c>
      <c r="AG380">
        <v>-0.31635989659952363</v>
      </c>
      <c r="AH380">
        <v>-3</v>
      </c>
      <c r="AI380">
        <v>-0.1111111111111111</v>
      </c>
      <c r="AJ380">
        <v>-0.13538014094615389</v>
      </c>
      <c r="AK380">
        <v>4.4907193683402469E-4</v>
      </c>
      <c r="AL380">
        <v>0.2413925946099002</v>
      </c>
      <c r="AM380">
        <v>2.4403691432432928</v>
      </c>
      <c r="AN380">
        <v>0.31698441667481131</v>
      </c>
      <c r="AO380">
        <v>-0.34777916272875542</v>
      </c>
      <c r="AP380">
        <v>-8.3068611305839833E-3</v>
      </c>
      <c r="AQ380">
        <v>-0.38704957306034438</v>
      </c>
      <c r="AR380">
        <v>-1.5308261980419241E-2</v>
      </c>
      <c r="AS380">
        <v>4.2143636174925159E-3</v>
      </c>
    </row>
    <row r="381" spans="1:45" x14ac:dyDescent="0.2">
      <c r="A381">
        <v>5</v>
      </c>
      <c r="B381" t="s">
        <v>51</v>
      </c>
      <c r="C381">
        <v>20</v>
      </c>
      <c r="D381">
        <v>86</v>
      </c>
      <c r="E381">
        <v>7.2320661579626133E-2</v>
      </c>
      <c r="F381">
        <v>-3.7759111662540281</v>
      </c>
      <c r="G381">
        <v>-3.7631459727595642</v>
      </c>
      <c r="H381">
        <v>0.13744002866294519</v>
      </c>
      <c r="I381">
        <v>0.89638367005667074</v>
      </c>
      <c r="J381">
        <v>0.21264976334771291</v>
      </c>
      <c r="K381">
        <v>24</v>
      </c>
      <c r="L381">
        <v>-302.07289330032222</v>
      </c>
      <c r="M381">
        <v>-0.62779978063928654</v>
      </c>
      <c r="N381">
        <v>2.083961129850429</v>
      </c>
      <c r="O381">
        <v>1.8889761478871201E-2</v>
      </c>
      <c r="P381">
        <v>-3.6581608496986728</v>
      </c>
      <c r="Q381">
        <v>3</v>
      </c>
      <c r="R381">
        <f t="shared" si="72"/>
        <v>-3.7714218965998669</v>
      </c>
      <c r="S381">
        <f t="shared" si="75"/>
        <v>-3.7746206959790967</v>
      </c>
      <c r="T381">
        <f t="shared" si="73"/>
        <v>-2.1217351224815171E-4</v>
      </c>
      <c r="U381">
        <f t="shared" si="76"/>
        <v>1.614839121990476E-3</v>
      </c>
      <c r="V381">
        <f t="shared" si="74"/>
        <v>5.7303578637398206E-5</v>
      </c>
      <c r="W381">
        <f t="shared" si="77"/>
        <v>-4.2596697887123467E-4</v>
      </c>
      <c r="X381">
        <v>-5.8877786003277421E-3</v>
      </c>
      <c r="Y381">
        <v>1.561735298409393E-3</v>
      </c>
      <c r="Z381">
        <v>4.3031325645340963E-2</v>
      </c>
      <c r="AA381">
        <v>-1.130565453778902E-2</v>
      </c>
      <c r="AB381">
        <v>2.2744138935110889E-2</v>
      </c>
      <c r="AC381">
        <v>0.1982995117704846</v>
      </c>
      <c r="AD381">
        <v>0.39869085511666169</v>
      </c>
      <c r="AE381">
        <v>0.80107818145761078</v>
      </c>
      <c r="AF381">
        <v>4.4736363940725887E-2</v>
      </c>
      <c r="AG381">
        <v>0.26642521739610708</v>
      </c>
      <c r="AH381">
        <v>0</v>
      </c>
      <c r="AI381">
        <v>0</v>
      </c>
      <c r="AJ381">
        <v>-0.47102228802623358</v>
      </c>
      <c r="AK381">
        <v>1.56173529840944E-3</v>
      </c>
      <c r="AL381">
        <v>-0.96810880159322954</v>
      </c>
      <c r="AM381">
        <v>-2.8447932378620431</v>
      </c>
      <c r="AN381">
        <v>2.678429872668207</v>
      </c>
      <c r="AO381">
        <v>-4.5055857099777343</v>
      </c>
      <c r="AP381">
        <v>5.7346143584116674E-3</v>
      </c>
      <c r="AQ381">
        <v>0.4359217199093815</v>
      </c>
      <c r="AR381">
        <v>-1.045078999975857E-2</v>
      </c>
      <c r="AS381">
        <v>2.8650276005273258E-3</v>
      </c>
    </row>
    <row r="382" spans="1:45" x14ac:dyDescent="0.2">
      <c r="A382">
        <v>5</v>
      </c>
      <c r="B382" t="s">
        <v>51</v>
      </c>
      <c r="C382">
        <v>21</v>
      </c>
      <c r="D382">
        <v>91</v>
      </c>
      <c r="E382">
        <v>5.6512210263342411E-2</v>
      </c>
      <c r="F382">
        <v>-3.7689676564286172</v>
      </c>
      <c r="G382">
        <v>-3.7755026409692789</v>
      </c>
      <c r="H382">
        <v>0.11978084153622939</v>
      </c>
      <c r="I382">
        <v>0.82442905193057126</v>
      </c>
      <c r="J382">
        <v>0.14805822207417221</v>
      </c>
      <c r="K382">
        <v>25</v>
      </c>
      <c r="L382">
        <v>-301.51741251428939</v>
      </c>
      <c r="M382">
        <v>-1.1741357116448381</v>
      </c>
      <c r="N382">
        <v>4.5044592996004882</v>
      </c>
      <c r="O382">
        <v>1.434744999912729E-2</v>
      </c>
      <c r="P382">
        <v>-3.6725270980529618</v>
      </c>
      <c r="Q382">
        <v>3</v>
      </c>
      <c r="R382">
        <f t="shared" si="72"/>
        <v>-3.7716340701121154</v>
      </c>
      <c r="S382">
        <f t="shared" si="75"/>
        <v>-3.7730058568571061</v>
      </c>
      <c r="T382">
        <f t="shared" si="73"/>
        <v>9.1819401448844939E-4</v>
      </c>
      <c r="U382">
        <f t="shared" si="76"/>
        <v>2.905426489415676E-3</v>
      </c>
      <c r="V382">
        <f t="shared" si="74"/>
        <v>-2.4263606291895592E-4</v>
      </c>
      <c r="W382">
        <f t="shared" si="77"/>
        <v>-7.6785232244991862E-4</v>
      </c>
      <c r="X382">
        <v>6.9435098254104774E-3</v>
      </c>
      <c r="Y382">
        <v>-1.838896499331294E-3</v>
      </c>
      <c r="Z382">
        <v>-1.235666820971471E-2</v>
      </c>
      <c r="AA382">
        <v>3.2836005563327639E-3</v>
      </c>
      <c r="AB382">
        <v>-1.765918712671587E-2</v>
      </c>
      <c r="AC382">
        <v>-0.1284864918794717</v>
      </c>
      <c r="AD382">
        <v>-7.195461812609949E-2</v>
      </c>
      <c r="AE382">
        <v>-8.0272120666310676E-2</v>
      </c>
      <c r="AF382">
        <v>-6.459154127354072E-2</v>
      </c>
      <c r="AG382">
        <v>-0.30374612346934182</v>
      </c>
      <c r="AH382">
        <v>1</v>
      </c>
      <c r="AI382">
        <v>4.1666666666666657E-2</v>
      </c>
      <c r="AJ382">
        <v>0.55548078603283102</v>
      </c>
      <c r="AK382">
        <v>-1.838896499331271E-3</v>
      </c>
      <c r="AL382">
        <v>-0.54633593100555156</v>
      </c>
      <c r="AM382">
        <v>0.87023912376844004</v>
      </c>
      <c r="AN382">
        <v>2.4204981697500592</v>
      </c>
      <c r="AO382">
        <v>1.161489115645733</v>
      </c>
      <c r="AP382">
        <v>-4.5423114797439133E-3</v>
      </c>
      <c r="AQ382">
        <v>-0.24046420516344971</v>
      </c>
      <c r="AR382">
        <v>-1.4366248354288571E-2</v>
      </c>
      <c r="AS382">
        <v>3.9271778755906629E-3</v>
      </c>
    </row>
    <row r="383" spans="1:45" x14ac:dyDescent="0.2">
      <c r="A383">
        <v>5</v>
      </c>
      <c r="B383" t="s">
        <v>51</v>
      </c>
      <c r="C383">
        <v>22</v>
      </c>
      <c r="D383">
        <v>96</v>
      </c>
      <c r="E383">
        <v>5.3488684950986347E-2</v>
      </c>
      <c r="F383">
        <v>-3.767268805610235</v>
      </c>
      <c r="G383">
        <v>-3.768918731686774</v>
      </c>
      <c r="H383">
        <v>0.13386481034371869</v>
      </c>
      <c r="I383">
        <v>0.6879187293524609</v>
      </c>
      <c r="J383">
        <v>0.15485754276677441</v>
      </c>
      <c r="K383">
        <v>26</v>
      </c>
      <c r="L383">
        <v>-301.38150444881882</v>
      </c>
      <c r="M383">
        <v>-0.19083190019904009</v>
      </c>
      <c r="N383">
        <v>0.22712262683555909</v>
      </c>
      <c r="O383">
        <v>1.7919787448359779E-2</v>
      </c>
      <c r="P383">
        <v>-3.6678894909206439</v>
      </c>
      <c r="Q383">
        <v>3</v>
      </c>
      <c r="R383">
        <f t="shared" si="72"/>
        <v>-3.7707158760976269</v>
      </c>
      <c r="S383">
        <f t="shared" si="75"/>
        <v>-3.770100430367691</v>
      </c>
      <c r="T383">
        <f t="shared" si="73"/>
        <v>-1.3656765183355599E-3</v>
      </c>
      <c r="U383">
        <f t="shared" si="76"/>
        <v>-2.3354119834323225E-3</v>
      </c>
      <c r="V383">
        <f t="shared" si="74"/>
        <v>3.6398497389793862E-4</v>
      </c>
      <c r="W383">
        <f t="shared" si="77"/>
        <v>6.2055243138746093E-4</v>
      </c>
      <c r="X383">
        <v>1.698850818382613E-3</v>
      </c>
      <c r="Y383">
        <v>-4.5074698783496679E-4</v>
      </c>
      <c r="Z383">
        <v>6.5839092825052958E-3</v>
      </c>
      <c r="AA383">
        <v>-1.7438497356778489E-3</v>
      </c>
      <c r="AB383">
        <v>1.408396880748934E-2</v>
      </c>
      <c r="AC383">
        <v>0.1175811475930352</v>
      </c>
      <c r="AD383">
        <v>-0.13651032257811041</v>
      </c>
      <c r="AE383">
        <v>-0.16558164981988829</v>
      </c>
      <c r="AF383">
        <v>6.7993206926022509E-3</v>
      </c>
      <c r="AG383">
        <v>4.5923290158084031E-2</v>
      </c>
      <c r="AH383">
        <v>1</v>
      </c>
      <c r="AI383">
        <v>0.04</v>
      </c>
      <c r="AJ383">
        <v>0.13590806547063039</v>
      </c>
      <c r="AK383">
        <v>-4.5074698783503748E-4</v>
      </c>
      <c r="AL383">
        <v>0.98330381144579804</v>
      </c>
      <c r="AM383">
        <v>-0.83747032109967501</v>
      </c>
      <c r="AN383">
        <v>-4.2773366727649291</v>
      </c>
      <c r="AO383">
        <v>-0.94957827083581303</v>
      </c>
      <c r="AP383">
        <v>3.5723374492324881E-3</v>
      </c>
      <c r="AQ383">
        <v>0.2489876214553654</v>
      </c>
      <c r="AR383">
        <v>4.6376071323179779E-3</v>
      </c>
      <c r="AS383">
        <v>-1.2627836387583539E-3</v>
      </c>
    </row>
    <row r="384" spans="1:45" x14ac:dyDescent="0.2">
      <c r="A384">
        <v>5</v>
      </c>
      <c r="B384" t="s">
        <v>51</v>
      </c>
      <c r="C384">
        <v>23</v>
      </c>
      <c r="D384">
        <v>101</v>
      </c>
      <c r="E384">
        <v>5.0772325373423577E-2</v>
      </c>
      <c r="F384">
        <v>-3.7800081958090339</v>
      </c>
      <c r="G384">
        <v>-3.780764769920788</v>
      </c>
      <c r="H384">
        <v>0.13578237392933021</v>
      </c>
      <c r="I384">
        <v>0.5869410819438845</v>
      </c>
      <c r="J384">
        <v>0.19673027342460081</v>
      </c>
      <c r="K384">
        <v>26</v>
      </c>
      <c r="L384">
        <v>-302.40065566472282</v>
      </c>
      <c r="M384">
        <v>0.19594975715844071</v>
      </c>
      <c r="N384">
        <v>-0.69160586745244368</v>
      </c>
      <c r="O384">
        <v>1.8436853069884459E-2</v>
      </c>
      <c r="P384">
        <v>-3.6789996734533501</v>
      </c>
      <c r="Q384">
        <v>3</v>
      </c>
      <c r="R384">
        <f t="shared" si="72"/>
        <v>-3.7720815526159619</v>
      </c>
      <c r="S384">
        <f t="shared" si="75"/>
        <v>-3.7724358423511233</v>
      </c>
      <c r="T384">
        <f t="shared" si="73"/>
        <v>-3.8472668385317911E-4</v>
      </c>
      <c r="U384">
        <f t="shared" si="76"/>
        <v>-1.9689765295360582E-5</v>
      </c>
      <c r="V384">
        <f t="shared" si="74"/>
        <v>1.0513937197612067E-4</v>
      </c>
      <c r="W384">
        <f t="shared" si="77"/>
        <v>7.651383001292238E-6</v>
      </c>
      <c r="X384">
        <v>-1.273939019879977E-2</v>
      </c>
      <c r="Y384">
        <v>3.3815984088600769E-3</v>
      </c>
      <c r="Z384">
        <v>-1.184603823401442E-2</v>
      </c>
      <c r="AA384">
        <v>3.1430866721588202E-3</v>
      </c>
      <c r="AB384">
        <v>1.9175635856115421E-3</v>
      </c>
      <c r="AC384">
        <v>1.4324627814344191E-2</v>
      </c>
      <c r="AD384">
        <v>-0.1009776474085764</v>
      </c>
      <c r="AE384">
        <v>-0.14678717572296199</v>
      </c>
      <c r="AF384">
        <v>4.1872730657826367E-2</v>
      </c>
      <c r="AG384">
        <v>0.27039516390163459</v>
      </c>
      <c r="AH384">
        <v>0</v>
      </c>
      <c r="AI384">
        <v>0</v>
      </c>
      <c r="AJ384">
        <v>-1.019151215904003</v>
      </c>
      <c r="AK384">
        <v>3.381598408860148E-3</v>
      </c>
      <c r="AL384">
        <v>0.38678165735748082</v>
      </c>
      <c r="AM384">
        <v>-2.0268186658208749</v>
      </c>
      <c r="AN384">
        <v>-0.91872849428800274</v>
      </c>
      <c r="AO384">
        <v>-4.0450769132446629</v>
      </c>
      <c r="AP384">
        <v>5.1706562152468646E-4</v>
      </c>
      <c r="AQ384">
        <v>2.8854450590708E-2</v>
      </c>
      <c r="AR384">
        <v>-1.111018253270624E-2</v>
      </c>
      <c r="AS384">
        <v>3.029039604439546E-3</v>
      </c>
    </row>
    <row r="385" spans="1:45" x14ac:dyDescent="0.2">
      <c r="A385">
        <v>5</v>
      </c>
      <c r="B385" t="s">
        <v>51</v>
      </c>
      <c r="C385">
        <v>24</v>
      </c>
      <c r="D385">
        <v>102</v>
      </c>
      <c r="E385">
        <v>9.8522964430109994E-3</v>
      </c>
      <c r="F385">
        <v>-3.7701218364801772</v>
      </c>
      <c r="G385">
        <v>-3.7974107678330231</v>
      </c>
      <c r="H385">
        <v>0.13342027962961919</v>
      </c>
      <c r="I385">
        <v>0.6082343938749708</v>
      </c>
      <c r="J385">
        <v>0.1726557147953254</v>
      </c>
      <c r="K385">
        <v>24</v>
      </c>
      <c r="L385">
        <v>-301.60974691841409</v>
      </c>
      <c r="M385">
        <v>-0.1229448704496824</v>
      </c>
      <c r="N385">
        <v>-0.68251091803397967</v>
      </c>
      <c r="O385">
        <v>1.7800971016445781E-2</v>
      </c>
      <c r="P385">
        <v>-3.657272321641766</v>
      </c>
      <c r="Q385">
        <v>3</v>
      </c>
      <c r="R385">
        <f t="shared" si="72"/>
        <v>-3.7724662792998154</v>
      </c>
      <c r="S385">
        <f t="shared" si="75"/>
        <v>-3.7724555321164184</v>
      </c>
      <c r="T385">
        <f t="shared" si="73"/>
        <v>-1.8907299151133348E-3</v>
      </c>
      <c r="U385">
        <f t="shared" si="76"/>
        <v>5.94034179690617E-4</v>
      </c>
      <c r="V385">
        <f t="shared" si="74"/>
        <v>5.0464281270848268E-4</v>
      </c>
      <c r="W385">
        <f t="shared" si="77"/>
        <v>-1.5514300980816258E-4</v>
      </c>
      <c r="X385">
        <v>9.886359328857619E-3</v>
      </c>
      <c r="Y385">
        <v>-2.6154333050967481E-3</v>
      </c>
      <c r="Z385">
        <v>-1.6645997912234641E-2</v>
      </c>
      <c r="AA385">
        <v>4.4028123740116739E-3</v>
      </c>
      <c r="AB385">
        <v>-2.3620942997110428E-3</v>
      </c>
      <c r="AC385">
        <v>-1.7396177658084148E-2</v>
      </c>
      <c r="AD385">
        <v>2.1293311931086301E-2</v>
      </c>
      <c r="AE385">
        <v>3.6278448699765889E-2</v>
      </c>
      <c r="AF385">
        <v>-2.407455862927543E-2</v>
      </c>
      <c r="AG385">
        <v>-0.1223734314510689</v>
      </c>
      <c r="AH385">
        <v>-2</v>
      </c>
      <c r="AI385">
        <v>-7.6923076923076927E-2</v>
      </c>
      <c r="AJ385">
        <v>0.79090874630861663</v>
      </c>
      <c r="AK385">
        <v>-2.615433305096772E-3</v>
      </c>
      <c r="AL385">
        <v>-0.31889462760812309</v>
      </c>
      <c r="AM385">
        <v>-1.627430583393231</v>
      </c>
      <c r="AN385">
        <v>9.0949494184640045E-3</v>
      </c>
      <c r="AO385">
        <v>-1.315048042025091E-2</v>
      </c>
      <c r="AP385">
        <v>-6.3588205343868137E-4</v>
      </c>
      <c r="AQ385">
        <v>-3.4489728319056688E-2</v>
      </c>
      <c r="AR385">
        <v>2.1727351811583692E-2</v>
      </c>
      <c r="AS385">
        <v>-5.9057770427005706E-3</v>
      </c>
    </row>
    <row r="386" spans="1:45" x14ac:dyDescent="0.2">
      <c r="A386">
        <v>5</v>
      </c>
      <c r="B386" t="s">
        <v>51</v>
      </c>
      <c r="C386">
        <v>25</v>
      </c>
      <c r="D386">
        <v>102</v>
      </c>
      <c r="E386">
        <v>0</v>
      </c>
      <c r="F386">
        <v>-3.772940995355575</v>
      </c>
      <c r="G386">
        <v>-3.759518087413571</v>
      </c>
      <c r="H386">
        <v>0.1251612297760015</v>
      </c>
      <c r="I386">
        <v>0.66406701733381457</v>
      </c>
      <c r="J386">
        <v>0.163210955645682</v>
      </c>
      <c r="K386">
        <v>21</v>
      </c>
      <c r="L386">
        <v>-301.83527962844602</v>
      </c>
      <c r="M386">
        <v>3.9382631336842312E-2</v>
      </c>
      <c r="N386">
        <v>0.2476546119120844</v>
      </c>
      <c r="O386">
        <v>1.566533343904105E-2</v>
      </c>
      <c r="P386">
        <v>-3.653061646726429</v>
      </c>
      <c r="Q386">
        <v>3</v>
      </c>
      <c r="R386">
        <f t="shared" si="72"/>
        <v>-3.774357009214929</v>
      </c>
      <c r="S386">
        <f t="shared" si="75"/>
        <v>-3.7718614979367273</v>
      </c>
      <c r="T386">
        <f t="shared" si="73"/>
        <v>5.4436741570554519E-3</v>
      </c>
      <c r="U386">
        <f t="shared" si="76"/>
        <v>1.05809661814984E-3</v>
      </c>
      <c r="V386">
        <f t="shared" si="74"/>
        <v>-1.4410005913303599E-3</v>
      </c>
      <c r="W386">
        <f t="shared" si="77"/>
        <v>-2.7843007059319397E-4</v>
      </c>
      <c r="X386">
        <v>-2.819158875397854E-3</v>
      </c>
      <c r="Y386">
        <v>7.4776333436211929E-4</v>
      </c>
      <c r="Z386">
        <v>3.7892680419452152E-2</v>
      </c>
      <c r="AA386">
        <v>-9.9785571633261728E-3</v>
      </c>
      <c r="AB386">
        <v>-8.2590498536176948E-3</v>
      </c>
      <c r="AC386">
        <v>-6.1902507448981493E-2</v>
      </c>
      <c r="AD386">
        <v>5.5832623458843773E-2</v>
      </c>
      <c r="AE386">
        <v>9.1794584490926978E-2</v>
      </c>
      <c r="AF386">
        <v>-9.444759149643378E-3</v>
      </c>
      <c r="AG386">
        <v>-5.4702846997214442E-2</v>
      </c>
      <c r="AH386">
        <v>-3</v>
      </c>
      <c r="AI386">
        <v>-0.125</v>
      </c>
      <c r="AJ386">
        <v>-0.2255327100318141</v>
      </c>
      <c r="AK386">
        <v>7.4776333436207213E-4</v>
      </c>
      <c r="AL386">
        <v>0.16232750178652469</v>
      </c>
      <c r="AM386">
        <v>-1.3203275678993081</v>
      </c>
      <c r="AN386">
        <v>0.93016552994606405</v>
      </c>
      <c r="AO386">
        <v>-1.3628580955532119</v>
      </c>
      <c r="AP386">
        <v>-2.135637577404734E-3</v>
      </c>
      <c r="AQ386">
        <v>-0.1199730944694918</v>
      </c>
      <c r="AR386">
        <v>4.2106749153374423E-3</v>
      </c>
      <c r="AS386">
        <v>-1.1513156650711891E-3</v>
      </c>
    </row>
    <row r="387" spans="1:45" x14ac:dyDescent="0.2">
      <c r="A387">
        <v>5</v>
      </c>
      <c r="B387" t="s">
        <v>51</v>
      </c>
      <c r="C387">
        <v>26</v>
      </c>
      <c r="D387">
        <v>94</v>
      </c>
      <c r="E387">
        <v>-8.167803101426685E-2</v>
      </c>
      <c r="F387">
        <v>-3.763677173337868</v>
      </c>
      <c r="G387">
        <v>-3.7797739467971598</v>
      </c>
      <c r="H387">
        <v>0.11747831540850449</v>
      </c>
      <c r="I387">
        <v>0.51403989750330714</v>
      </c>
      <c r="J387">
        <v>0.1995392446714854</v>
      </c>
      <c r="K387">
        <v>27</v>
      </c>
      <c r="L387">
        <v>-301.09417386702938</v>
      </c>
      <c r="M387">
        <v>7.3546248087128591E-2</v>
      </c>
      <c r="N387">
        <v>-0.79352932206907756</v>
      </c>
      <c r="O387">
        <v>1.3801154591220071E-2</v>
      </c>
      <c r="P387">
        <v>-3.6633922239188239</v>
      </c>
      <c r="Q387">
        <v>3</v>
      </c>
      <c r="R387">
        <f t="shared" si="72"/>
        <v>-3.768913335057873</v>
      </c>
      <c r="S387">
        <f t="shared" si="75"/>
        <v>-3.7708034013185783</v>
      </c>
      <c r="T387">
        <f t="shared" si="73"/>
        <v>-8.0355385041817034E-3</v>
      </c>
      <c r="U387">
        <f t="shared" si="76"/>
        <v>-5.3919292764974518E-3</v>
      </c>
      <c r="V387">
        <f t="shared" si="74"/>
        <v>2.1366110035033982E-3</v>
      </c>
      <c r="W387">
        <f t="shared" si="77"/>
        <v>1.4351996228547047E-3</v>
      </c>
      <c r="X387">
        <v>9.2638220177065911E-3</v>
      </c>
      <c r="Y387">
        <v>-2.4553318032564512E-3</v>
      </c>
      <c r="Z387">
        <v>-2.0255859383589762E-2</v>
      </c>
      <c r="AA387">
        <v>5.3878872005973374E-3</v>
      </c>
      <c r="AB387">
        <v>-7.6829143674969763E-3</v>
      </c>
      <c r="AC387">
        <v>-6.1384139331699852E-2</v>
      </c>
      <c r="AD387">
        <v>-0.1500271198305074</v>
      </c>
      <c r="AE387">
        <v>-0.22592165536673761</v>
      </c>
      <c r="AF387">
        <v>3.6328289025803429E-2</v>
      </c>
      <c r="AG387">
        <v>0.2225848680444544</v>
      </c>
      <c r="AH387">
        <v>6</v>
      </c>
      <c r="AI387">
        <v>0.2857142857142857</v>
      </c>
      <c r="AJ387">
        <v>0.74110576141652018</v>
      </c>
      <c r="AK387">
        <v>-2.4553318032564269E-3</v>
      </c>
      <c r="AL387">
        <v>3.4163616750286292E-2</v>
      </c>
      <c r="AM387">
        <v>0.86747928187130419</v>
      </c>
      <c r="AN387">
        <v>-1.0411839339811619</v>
      </c>
      <c r="AO387">
        <v>-4.2041774467368889</v>
      </c>
      <c r="AP387">
        <v>-1.864178847820974E-3</v>
      </c>
      <c r="AQ387">
        <v>-0.1190002661019062</v>
      </c>
      <c r="AR387">
        <v>-1.033057719239538E-2</v>
      </c>
      <c r="AS387">
        <v>2.8279230386524662E-3</v>
      </c>
    </row>
    <row r="388" spans="1:45" x14ac:dyDescent="0.2">
      <c r="A388">
        <v>5</v>
      </c>
      <c r="B388" t="s">
        <v>51</v>
      </c>
      <c r="C388">
        <v>27</v>
      </c>
      <c r="D388">
        <v>86</v>
      </c>
      <c r="E388">
        <v>-8.8947486016496491E-2</v>
      </c>
      <c r="F388">
        <v>-3.7942284519927219</v>
      </c>
      <c r="G388">
        <v>-3.882326455400027</v>
      </c>
      <c r="H388">
        <v>1.0231331327815969</v>
      </c>
      <c r="I388">
        <v>7.1878180906777542</v>
      </c>
      <c r="J388">
        <v>0.74558390471686753</v>
      </c>
      <c r="K388">
        <v>20</v>
      </c>
      <c r="L388">
        <v>-299.74404770742501</v>
      </c>
      <c r="M388">
        <v>2.946134761038389</v>
      </c>
      <c r="N388">
        <v>12.23716882830406</v>
      </c>
      <c r="O388">
        <v>1.0468014073954861</v>
      </c>
      <c r="P388">
        <v>-3.266407983027813</v>
      </c>
      <c r="Q388">
        <v>3</v>
      </c>
      <c r="R388">
        <f t="shared" si="72"/>
        <v>-3.7769488735620551</v>
      </c>
      <c r="S388">
        <f t="shared" si="75"/>
        <v>-3.7761953305950753</v>
      </c>
      <c r="T388">
        <f t="shared" si="73"/>
        <v>4.0945997410431781E-4</v>
      </c>
      <c r="U388">
        <f t="shared" si="76"/>
        <v>1.6591160751545438E-3</v>
      </c>
      <c r="V388">
        <f t="shared" si="74"/>
        <v>-9.072118439183794E-5</v>
      </c>
      <c r="W388">
        <f t="shared" si="77"/>
        <v>-4.2796670478202853E-4</v>
      </c>
      <c r="X388">
        <v>-3.0551278654853849E-2</v>
      </c>
      <c r="Y388">
        <v>8.1174014794045263E-3</v>
      </c>
      <c r="Z388">
        <v>-0.1025525086028662</v>
      </c>
      <c r="AA388">
        <v>2.7131915835804259E-2</v>
      </c>
      <c r="AB388">
        <v>0.90565481737309284</v>
      </c>
      <c r="AC388">
        <v>7.7091232898929567</v>
      </c>
      <c r="AD388">
        <v>6.6737781931744484</v>
      </c>
      <c r="AE388">
        <v>12.98299650589186</v>
      </c>
      <c r="AF388">
        <v>0.5460446600453821</v>
      </c>
      <c r="AG388">
        <v>2.7365276487057542</v>
      </c>
      <c r="AH388">
        <v>-7</v>
      </c>
      <c r="AI388">
        <v>-0.25925925925925919</v>
      </c>
      <c r="AJ388">
        <v>1.3501261596044289</v>
      </c>
      <c r="AK388">
        <v>-4.484066039088081E-3</v>
      </c>
      <c r="AL388">
        <v>2.8725885129512609</v>
      </c>
      <c r="AM388">
        <v>39.058260450596613</v>
      </c>
      <c r="AN388">
        <v>13.030698150373141</v>
      </c>
      <c r="AO388">
        <v>-16.421193001912538</v>
      </c>
      <c r="AP388">
        <v>1.0330002528042661</v>
      </c>
      <c r="AQ388">
        <v>74.848828478555916</v>
      </c>
      <c r="AR388">
        <v>0.39698424089101092</v>
      </c>
      <c r="AS388">
        <v>-0.10836520269356981</v>
      </c>
    </row>
    <row r="389" spans="1:45" x14ac:dyDescent="0.2">
      <c r="A389">
        <v>5</v>
      </c>
      <c r="B389" t="s">
        <v>51</v>
      </c>
      <c r="C389">
        <v>28</v>
      </c>
      <c r="D389">
        <v>78</v>
      </c>
      <c r="E389">
        <v>-9.7638469563915642E-2</v>
      </c>
      <c r="F389">
        <v>-3.7717126154332621</v>
      </c>
      <c r="G389">
        <v>-3.7365123592069889</v>
      </c>
      <c r="H389">
        <v>0.27186697871585958</v>
      </c>
      <c r="I389">
        <v>1.797075144756251</v>
      </c>
      <c r="J389">
        <v>0.26908030509526609</v>
      </c>
      <c r="K389">
        <v>20</v>
      </c>
      <c r="L389">
        <v>-301.73700923466089</v>
      </c>
      <c r="M389">
        <v>-0.60810834528032143</v>
      </c>
      <c r="N389">
        <v>2.5095462339851768</v>
      </c>
      <c r="O389">
        <v>7.3911654116089645E-2</v>
      </c>
      <c r="P389">
        <v>-3.5637050868191902</v>
      </c>
      <c r="Q389">
        <v>3</v>
      </c>
      <c r="R389">
        <f t="shared" si="72"/>
        <v>-3.7765394135879506</v>
      </c>
      <c r="S389">
        <f t="shared" si="75"/>
        <v>-3.7745362145199208</v>
      </c>
      <c r="T389">
        <f t="shared" si="73"/>
        <v>-9.7292350830054559E-3</v>
      </c>
      <c r="U389">
        <f t="shared" si="76"/>
        <v>-4.5486084213415259E-3</v>
      </c>
      <c r="V389">
        <f t="shared" si="74"/>
        <v>2.5971001664532251E-3</v>
      </c>
      <c r="W389">
        <f t="shared" si="77"/>
        <v>1.2167464060930688E-3</v>
      </c>
      <c r="X389">
        <v>2.2515836559460212E-2</v>
      </c>
      <c r="Y389">
        <v>-5.9342332293235893E-3</v>
      </c>
      <c r="Z389">
        <v>0.14581409619303759</v>
      </c>
      <c r="AA389">
        <v>-3.7558432519300668E-2</v>
      </c>
      <c r="AB389">
        <v>-0.75126615406573771</v>
      </c>
      <c r="AC389">
        <v>-0.73427995829170978</v>
      </c>
      <c r="AD389">
        <v>-5.3907429459215024</v>
      </c>
      <c r="AE389">
        <v>-0.74998321853929917</v>
      </c>
      <c r="AF389">
        <v>-0.47650359962160138</v>
      </c>
      <c r="AG389">
        <v>-0.63910124213659314</v>
      </c>
      <c r="AH389">
        <v>0</v>
      </c>
      <c r="AI389">
        <v>0</v>
      </c>
      <c r="AJ389">
        <v>-1.992961527235934</v>
      </c>
      <c r="AK389">
        <v>6.6488777424572234E-3</v>
      </c>
      <c r="AL389">
        <v>-3.5542431063187112</v>
      </c>
      <c r="AM389">
        <v>-1.20640886945239</v>
      </c>
      <c r="AN389">
        <v>-9.7276225943188841</v>
      </c>
      <c r="AO389">
        <v>-0.79492427789500619</v>
      </c>
      <c r="AP389">
        <v>-0.97288975327939597</v>
      </c>
      <c r="AQ389">
        <v>-0.92939285943454453</v>
      </c>
      <c r="AR389">
        <v>-0.2972971037913763</v>
      </c>
      <c r="AS389">
        <v>9.1016524982833052E-2</v>
      </c>
    </row>
    <row r="390" spans="1:45" x14ac:dyDescent="0.2">
      <c r="A390">
        <v>5</v>
      </c>
      <c r="B390" t="s">
        <v>51</v>
      </c>
      <c r="C390">
        <v>29</v>
      </c>
      <c r="D390">
        <v>73</v>
      </c>
      <c r="E390">
        <v>-6.6249385541200745E-2</v>
      </c>
      <c r="F390">
        <v>-3.7928648785868839</v>
      </c>
      <c r="G390">
        <v>-3.7660606224149298</v>
      </c>
      <c r="H390">
        <v>0.48419730814029122</v>
      </c>
      <c r="I390">
        <v>2.4286128882410241</v>
      </c>
      <c r="J390">
        <v>0.40269220633251562</v>
      </c>
      <c r="K390">
        <v>23</v>
      </c>
      <c r="L390">
        <v>-303.42919028695081</v>
      </c>
      <c r="M390">
        <v>0.45820068875938619</v>
      </c>
      <c r="N390">
        <v>0.74278265785675046</v>
      </c>
      <c r="O390">
        <v>0.23444703321030411</v>
      </c>
      <c r="P390">
        <v>-3.6274066503269169</v>
      </c>
      <c r="Q390">
        <v>3</v>
      </c>
      <c r="R390">
        <f t="shared" si="72"/>
        <v>-3.7862686486709562</v>
      </c>
      <c r="S390">
        <f t="shared" si="75"/>
        <v>-3.7790848229412624</v>
      </c>
      <c r="T390">
        <f t="shared" si="73"/>
        <v>5.8986684992573179E-3</v>
      </c>
      <c r="U390">
        <f t="shared" si="76"/>
        <v>-7.1829022787506106E-4</v>
      </c>
      <c r="V390">
        <f t="shared" si="74"/>
        <v>-1.5440649402170081E-3</v>
      </c>
      <c r="W390">
        <f t="shared" si="77"/>
        <v>2.0597497109941019E-4</v>
      </c>
      <c r="X390">
        <v>-2.115226315362273E-2</v>
      </c>
      <c r="Y390">
        <v>5.6081322492787383E-3</v>
      </c>
      <c r="Z390">
        <v>-2.9548263207940909E-2</v>
      </c>
      <c r="AA390">
        <v>7.9079795186899962E-3</v>
      </c>
      <c r="AB390">
        <v>0.21233032942443161</v>
      </c>
      <c r="AC390">
        <v>0.78100816225403957</v>
      </c>
      <c r="AD390">
        <v>0.63153774348477265</v>
      </c>
      <c r="AE390">
        <v>0.35142533985156871</v>
      </c>
      <c r="AF390">
        <v>0.13361190123724939</v>
      </c>
      <c r="AG390">
        <v>0.49655028148546582</v>
      </c>
      <c r="AH390">
        <v>3</v>
      </c>
      <c r="AI390">
        <v>0.15</v>
      </c>
      <c r="AJ390">
        <v>-1.6921810522898111</v>
      </c>
      <c r="AK390">
        <v>5.608132249278714E-3</v>
      </c>
      <c r="AL390">
        <v>1.0663090340397079</v>
      </c>
      <c r="AM390">
        <v>-1.753485283199276</v>
      </c>
      <c r="AN390">
        <v>-1.766763576128427</v>
      </c>
      <c r="AO390">
        <v>-0.70401714549119654</v>
      </c>
      <c r="AP390">
        <v>0.16053537909421439</v>
      </c>
      <c r="AQ390">
        <v>2.1719900740155111</v>
      </c>
      <c r="AR390">
        <v>-6.3701563507727155E-2</v>
      </c>
      <c r="AS390">
        <v>1.787509402597184E-2</v>
      </c>
    </row>
    <row r="391" spans="1:45" x14ac:dyDescent="0.2">
      <c r="A391">
        <v>5</v>
      </c>
      <c r="B391" t="s">
        <v>51</v>
      </c>
      <c r="C391">
        <v>30</v>
      </c>
      <c r="D391">
        <v>70</v>
      </c>
      <c r="E391">
        <v>-4.1964199099031603E-2</v>
      </c>
      <c r="F391">
        <v>-3.7765324464949499</v>
      </c>
      <c r="G391">
        <v>-3.7775280054818161</v>
      </c>
      <c r="H391">
        <v>0.49502749808503599</v>
      </c>
      <c r="I391">
        <v>3.4714987218903488</v>
      </c>
      <c r="J391">
        <v>0.35194604313214839</v>
      </c>
      <c r="K391">
        <v>19</v>
      </c>
      <c r="L391">
        <v>-302.12259571959601</v>
      </c>
      <c r="M391">
        <v>1.640518999430058</v>
      </c>
      <c r="N391">
        <v>6.3705436244215843</v>
      </c>
      <c r="O391">
        <v>0.2450522238603304</v>
      </c>
      <c r="P391">
        <v>-3.6329464105786649</v>
      </c>
      <c r="Q391">
        <v>3</v>
      </c>
      <c r="R391">
        <f t="shared" si="72"/>
        <v>-3.7803699801716988</v>
      </c>
      <c r="S391">
        <f t="shared" si="75"/>
        <v>-3.7798031131691374</v>
      </c>
      <c r="T391">
        <f t="shared" si="73"/>
        <v>-2.4099155308441294E-3</v>
      </c>
      <c r="U391">
        <f t="shared" si="76"/>
        <v>-3.2138182892704741E-3</v>
      </c>
      <c r="V391">
        <f t="shared" si="74"/>
        <v>6.5101920433628235E-4</v>
      </c>
      <c r="W391">
        <f t="shared" si="77"/>
        <v>8.7130166468837541E-4</v>
      </c>
      <c r="X391">
        <v>1.6332432091934471E-2</v>
      </c>
      <c r="Y391">
        <v>-4.3060938406061736E-3</v>
      </c>
      <c r="Z391">
        <v>-1.1467383066886329E-2</v>
      </c>
      <c r="AA391">
        <v>3.0449279012224289E-3</v>
      </c>
      <c r="AB391">
        <v>1.083018994474488E-2</v>
      </c>
      <c r="AC391">
        <v>2.2367307216848362E-2</v>
      </c>
      <c r="AD391">
        <v>1.042885833649325</v>
      </c>
      <c r="AE391">
        <v>0.42941624772676618</v>
      </c>
      <c r="AF391">
        <v>-5.0746163200367178E-2</v>
      </c>
      <c r="AG391">
        <v>-0.12601724692547059</v>
      </c>
      <c r="AH391">
        <v>-4</v>
      </c>
      <c r="AI391">
        <v>-0.17391304347826089</v>
      </c>
      <c r="AJ391">
        <v>1.3065945673547501</v>
      </c>
      <c r="AK391">
        <v>-4.3060938406061511E-3</v>
      </c>
      <c r="AL391">
        <v>1.1823183106706721</v>
      </c>
      <c r="AM391">
        <v>2.580350356678621</v>
      </c>
      <c r="AN391">
        <v>5.6277609665648338</v>
      </c>
      <c r="AO391">
        <v>7.5765917621223959</v>
      </c>
      <c r="AP391">
        <v>1.060519065002632E-2</v>
      </c>
      <c r="AQ391">
        <v>4.5234910865829717E-2</v>
      </c>
      <c r="AR391">
        <v>-5.5397602517479596E-3</v>
      </c>
      <c r="AS391">
        <v>1.527195813915348E-3</v>
      </c>
    </row>
    <row r="392" spans="1:45" x14ac:dyDescent="0.2">
      <c r="A392">
        <v>1</v>
      </c>
      <c r="B392" t="s">
        <v>52</v>
      </c>
      <c r="C392">
        <v>1</v>
      </c>
      <c r="D392">
        <v>16</v>
      </c>
      <c r="F392">
        <v>-1.8760086617824281</v>
      </c>
      <c r="G392">
        <v>-1.7869727539964579</v>
      </c>
      <c r="H392">
        <v>0.33148747440315152</v>
      </c>
      <c r="I392">
        <v>2.027043720861462</v>
      </c>
      <c r="J392">
        <v>0.4054972763923903</v>
      </c>
      <c r="K392">
        <v>17</v>
      </c>
      <c r="L392">
        <v>-150.08069294259431</v>
      </c>
      <c r="M392">
        <v>-0.40058269972664129</v>
      </c>
      <c r="N392">
        <v>0.62825201749295179</v>
      </c>
      <c r="O392">
        <v>0.10988394568618</v>
      </c>
      <c r="P392">
        <v>-1.647539725889015</v>
      </c>
      <c r="Q392">
        <v>4</v>
      </c>
    </row>
    <row r="393" spans="1:45" x14ac:dyDescent="0.2">
      <c r="A393">
        <v>1</v>
      </c>
      <c r="B393" t="s">
        <v>52</v>
      </c>
      <c r="C393">
        <v>2</v>
      </c>
      <c r="D393">
        <v>18</v>
      </c>
      <c r="E393">
        <v>0.1177830356563834</v>
      </c>
      <c r="F393">
        <v>-1.858609626730491</v>
      </c>
      <c r="G393">
        <v>-1.902068758642206</v>
      </c>
      <c r="H393">
        <v>0.79698827436957931</v>
      </c>
      <c r="I393">
        <v>4.0935206392194861</v>
      </c>
      <c r="J393">
        <v>1.180233230212659</v>
      </c>
      <c r="K393">
        <v>16</v>
      </c>
      <c r="L393">
        <v>-139.39572200478679</v>
      </c>
      <c r="M393">
        <v>0.31515679515530121</v>
      </c>
      <c r="N393">
        <v>0.49338150067877518</v>
      </c>
      <c r="O393">
        <v>0.63519030948259991</v>
      </c>
      <c r="P393">
        <v>-1.3475710974608031</v>
      </c>
      <c r="Q393">
        <v>4</v>
      </c>
      <c r="X393">
        <v>1.739903505193752E-2</v>
      </c>
      <c r="Y393">
        <v>-9.2744961184808156E-3</v>
      </c>
      <c r="Z393">
        <v>-0.1150960046457485</v>
      </c>
      <c r="AA393">
        <v>6.4408371301880915E-2</v>
      </c>
      <c r="AB393">
        <v>0.46550079996642779</v>
      </c>
      <c r="AC393">
        <v>1.4042787010416291</v>
      </c>
      <c r="AD393">
        <v>2.0664769183580241</v>
      </c>
      <c r="AE393">
        <v>1.0194535505528231</v>
      </c>
      <c r="AF393">
        <v>0.77473595382026872</v>
      </c>
      <c r="AG393">
        <v>1.910582385935867</v>
      </c>
      <c r="AH393">
        <v>-1</v>
      </c>
      <c r="AI393">
        <v>-5.8823529411764712E-2</v>
      </c>
      <c r="AJ393">
        <v>10.68497093780746</v>
      </c>
      <c r="AK393">
        <v>-7.1194840111075824E-2</v>
      </c>
      <c r="AL393">
        <v>0.71573949488194255</v>
      </c>
      <c r="AM393">
        <v>-1.7867458963414169</v>
      </c>
      <c r="AN393">
        <v>-0.13487051681417661</v>
      </c>
      <c r="AO393">
        <v>-0.2146758196692774</v>
      </c>
      <c r="AP393">
        <v>0.52530636379641993</v>
      </c>
      <c r="AQ393">
        <v>4.7805560722824234</v>
      </c>
      <c r="AR393">
        <v>0.29996862842821209</v>
      </c>
      <c r="AS393">
        <v>-0.18207064977832241</v>
      </c>
    </row>
    <row r="394" spans="1:45" x14ac:dyDescent="0.2">
      <c r="A394">
        <v>1</v>
      </c>
      <c r="B394" t="s">
        <v>52</v>
      </c>
      <c r="C394">
        <v>3</v>
      </c>
      <c r="D394">
        <v>20</v>
      </c>
      <c r="E394">
        <v>0.1053605156578263</v>
      </c>
      <c r="F394">
        <v>-1.8498930389103461</v>
      </c>
      <c r="G394">
        <v>-1.8591865514367609</v>
      </c>
      <c r="H394">
        <v>0.15334217020773849</v>
      </c>
      <c r="I394">
        <v>0.82906490499433572</v>
      </c>
      <c r="J394">
        <v>9.131462840656468E-2</v>
      </c>
      <c r="K394">
        <v>16</v>
      </c>
      <c r="L394">
        <v>-147.99144311282771</v>
      </c>
      <c r="M394">
        <v>-0.19714743954191369</v>
      </c>
      <c r="N394">
        <v>1.6567353545529531</v>
      </c>
      <c r="O394">
        <v>2.3513821164019039E-2</v>
      </c>
      <c r="P394">
        <v>-1.7744652949486479</v>
      </c>
      <c r="Q394">
        <v>4</v>
      </c>
      <c r="R394">
        <f t="shared" ref="R394:R421" si="78">AVERAGE(F392:F394)</f>
        <v>-1.8615037758077551</v>
      </c>
      <c r="T394">
        <f t="shared" ref="T394:T421" si="79">AVERAGE(X393:X395)</f>
        <v>1.2081235841754358E-2</v>
      </c>
      <c r="V394">
        <f t="shared" ref="V394:V421" si="80">AVERAGE(Y393:Y395)</f>
        <v>-6.4797654234283464E-3</v>
      </c>
      <c r="X394">
        <v>8.7165878201445057E-3</v>
      </c>
      <c r="Y394">
        <v>-4.6898432542168593E-3</v>
      </c>
      <c r="Z394">
        <v>4.2882207205444889E-2</v>
      </c>
      <c r="AA394">
        <v>-2.2545035246810109E-2</v>
      </c>
      <c r="AB394">
        <v>-0.64364610416184087</v>
      </c>
      <c r="AC394">
        <v>-0.80759795954459601</v>
      </c>
      <c r="AD394">
        <v>-3.2644557342251499</v>
      </c>
      <c r="AE394">
        <v>-0.79746898133328725</v>
      </c>
      <c r="AF394">
        <v>-1.0889186018060939</v>
      </c>
      <c r="AG394">
        <v>-0.92263001407771639</v>
      </c>
      <c r="AH394">
        <v>0</v>
      </c>
      <c r="AI394">
        <v>0</v>
      </c>
      <c r="AJ394">
        <v>-8.5957211080408911</v>
      </c>
      <c r="AK394">
        <v>6.1664167195502009E-2</v>
      </c>
      <c r="AL394">
        <v>-0.51230423469721498</v>
      </c>
      <c r="AM394">
        <v>-1.6255535104193599</v>
      </c>
      <c r="AN394">
        <v>1.163353853874177</v>
      </c>
      <c r="AO394">
        <v>2.357919484767224</v>
      </c>
      <c r="AP394">
        <v>-0.6116764883185809</v>
      </c>
      <c r="AQ394">
        <v>-0.96298145482859709</v>
      </c>
      <c r="AR394">
        <v>-0.42689419748784529</v>
      </c>
      <c r="AS394">
        <v>0.316787884729965</v>
      </c>
    </row>
    <row r="395" spans="1:45" x14ac:dyDescent="0.2">
      <c r="A395">
        <v>1</v>
      </c>
      <c r="B395" t="s">
        <v>52</v>
      </c>
      <c r="C395">
        <v>4</v>
      </c>
      <c r="D395">
        <v>22</v>
      </c>
      <c r="E395">
        <v>9.5310179804325212E-2</v>
      </c>
      <c r="F395">
        <v>-1.839764954257165</v>
      </c>
      <c r="G395">
        <v>-1.8293372018712699</v>
      </c>
      <c r="H395">
        <v>0.1530198324123781</v>
      </c>
      <c r="I395">
        <v>0.70630865015312105</v>
      </c>
      <c r="J395">
        <v>0.2100860055654741</v>
      </c>
      <c r="K395">
        <v>16</v>
      </c>
      <c r="L395">
        <v>-147.18119634057319</v>
      </c>
      <c r="M395">
        <v>-0.52719699822281252</v>
      </c>
      <c r="N395">
        <v>0.2159341565473025</v>
      </c>
      <c r="O395">
        <v>2.3415069111512289E-2</v>
      </c>
      <c r="P395">
        <v>-1.779964147448962</v>
      </c>
      <c r="Q395">
        <v>4</v>
      </c>
      <c r="R395">
        <f t="shared" si="78"/>
        <v>-1.8494225399660007</v>
      </c>
      <c r="T395">
        <f t="shared" si="79"/>
        <v>4.9293681316279585E-3</v>
      </c>
      <c r="V395">
        <f t="shared" si="80"/>
        <v>-2.6532873078866578E-3</v>
      </c>
      <c r="X395">
        <v>1.012808465318105E-2</v>
      </c>
      <c r="Y395">
        <v>-5.4749568975873634E-3</v>
      </c>
      <c r="Z395">
        <v>2.9849349565491679E-2</v>
      </c>
      <c r="AA395">
        <v>-1.6055058887137701E-2</v>
      </c>
      <c r="AB395">
        <v>-3.2233779536036677E-4</v>
      </c>
      <c r="AC395">
        <v>-2.1020818664799351E-3</v>
      </c>
      <c r="AD395">
        <v>-0.1227562548412147</v>
      </c>
      <c r="AE395">
        <v>-0.14806591631333541</v>
      </c>
      <c r="AF395">
        <v>0.1187713771589094</v>
      </c>
      <c r="AG395">
        <v>1.300682916105157</v>
      </c>
      <c r="AH395">
        <v>0</v>
      </c>
      <c r="AI395">
        <v>0</v>
      </c>
      <c r="AJ395">
        <v>0.81024677225448727</v>
      </c>
      <c r="AK395">
        <v>-5.4749568975873868E-3</v>
      </c>
      <c r="AL395">
        <v>-0.3300495586808988</v>
      </c>
      <c r="AM395">
        <v>1.6741255146290139</v>
      </c>
      <c r="AN395">
        <v>-1.4408011980056501</v>
      </c>
      <c r="AO395">
        <v>-0.86966285474992511</v>
      </c>
      <c r="AP395">
        <v>-9.875205250674951E-5</v>
      </c>
      <c r="AQ395">
        <v>-4.1997449847862396E-3</v>
      </c>
      <c r="AR395">
        <v>-5.4988525003136779E-3</v>
      </c>
      <c r="AS395">
        <v>3.0988785838568971E-3</v>
      </c>
    </row>
    <row r="396" spans="1:45" x14ac:dyDescent="0.2">
      <c r="A396">
        <v>1</v>
      </c>
      <c r="B396" t="s">
        <v>52</v>
      </c>
      <c r="C396">
        <v>5</v>
      </c>
      <c r="D396">
        <v>23</v>
      </c>
      <c r="E396">
        <v>4.4451762570833608E-2</v>
      </c>
      <c r="F396">
        <v>-1.8438215223356069</v>
      </c>
      <c r="G396">
        <v>-1.8447448433800051</v>
      </c>
      <c r="H396">
        <v>1.050534080734316E-2</v>
      </c>
      <c r="I396">
        <v>5.2344455809226982E-2</v>
      </c>
      <c r="J396">
        <v>1.035487839020921E-2</v>
      </c>
      <c r="K396">
        <v>25</v>
      </c>
      <c r="L396">
        <v>-147.50572178684851</v>
      </c>
      <c r="M396">
        <v>0.27731556472697427</v>
      </c>
      <c r="N396">
        <v>0.15005023643281051</v>
      </c>
      <c r="O396">
        <v>1.1036218547842939E-4</v>
      </c>
      <c r="P396">
        <v>-1.8350865975115001</v>
      </c>
      <c r="Q396">
        <v>4</v>
      </c>
      <c r="R396">
        <f t="shared" si="78"/>
        <v>-1.8444931718343727</v>
      </c>
      <c r="S396">
        <f t="shared" ref="S396:S421" si="81">AVERAGE(F392:F396)</f>
        <v>-1.8536195608032073</v>
      </c>
      <c r="T396">
        <f t="shared" si="79"/>
        <v>7.1743048610674433E-3</v>
      </c>
      <c r="U396">
        <f t="shared" ref="U396:U421" si="82">AVERAGE(X393:X397)</f>
        <v>9.5277074910568704E-3</v>
      </c>
      <c r="V396">
        <f t="shared" si="80"/>
        <v>-3.8833709498468402E-3</v>
      </c>
      <c r="W396">
        <f t="shared" ref="W396:W421" si="83">AVERAGE(Y393:Y397)</f>
        <v>-5.122890444447639E-3</v>
      </c>
      <c r="X396">
        <v>-4.0565680784416802E-3</v>
      </c>
      <c r="Y396">
        <v>2.2049382281442501E-3</v>
      </c>
      <c r="Z396">
        <v>-1.5407641508735191E-2</v>
      </c>
      <c r="AA396">
        <v>8.4225267451918506E-3</v>
      </c>
      <c r="AB396">
        <v>-0.14251449160503499</v>
      </c>
      <c r="AC396">
        <v>-0.93134654089130109</v>
      </c>
      <c r="AD396">
        <v>-0.65396419434389408</v>
      </c>
      <c r="AE396">
        <v>-0.92589011079238637</v>
      </c>
      <c r="AF396">
        <v>-0.19973112717526489</v>
      </c>
      <c r="AG396">
        <v>-0.95071124151112452</v>
      </c>
      <c r="AH396">
        <v>9</v>
      </c>
      <c r="AI396">
        <v>0.5625</v>
      </c>
      <c r="AJ396">
        <v>-0.32452544627534508</v>
      </c>
      <c r="AK396">
        <v>2.204938228144322E-3</v>
      </c>
      <c r="AL396">
        <v>0.8045125629497869</v>
      </c>
      <c r="AM396">
        <v>-1.5260188613778309</v>
      </c>
      <c r="AN396">
        <v>-6.5883920114492067E-2</v>
      </c>
      <c r="AO396">
        <v>-0.30511115595581811</v>
      </c>
      <c r="AP396">
        <v>-2.3304706926033859E-2</v>
      </c>
      <c r="AQ396">
        <v>-0.99528670255241014</v>
      </c>
      <c r="AR396">
        <v>-5.5122450062537583E-2</v>
      </c>
      <c r="AS396">
        <v>3.0968292334168E-2</v>
      </c>
    </row>
    <row r="397" spans="1:45" x14ac:dyDescent="0.2">
      <c r="A397">
        <v>1</v>
      </c>
      <c r="B397" t="s">
        <v>52</v>
      </c>
      <c r="C397">
        <v>6</v>
      </c>
      <c r="D397">
        <v>24</v>
      </c>
      <c r="E397">
        <v>4.2559614418796077E-2</v>
      </c>
      <c r="F397">
        <v>-1.828370124327144</v>
      </c>
      <c r="G397">
        <v>-1.798493719318714</v>
      </c>
      <c r="H397">
        <v>0.41868096854259762</v>
      </c>
      <c r="I397">
        <v>2.368136262746785</v>
      </c>
      <c r="J397">
        <v>0.28666364428843671</v>
      </c>
      <c r="K397">
        <v>17</v>
      </c>
      <c r="L397">
        <v>-146.2696099461715</v>
      </c>
      <c r="M397">
        <v>0.63511597579849499</v>
      </c>
      <c r="N397">
        <v>1.6551806201321619</v>
      </c>
      <c r="O397">
        <v>0.17529375341976761</v>
      </c>
      <c r="P397">
        <v>-1.549059040366338</v>
      </c>
      <c r="Q397">
        <v>4</v>
      </c>
      <c r="R397">
        <f t="shared" si="78"/>
        <v>-1.8373188669733054</v>
      </c>
      <c r="S397">
        <f t="shared" si="81"/>
        <v>-1.8440918533121509</v>
      </c>
      <c r="T397">
        <f t="shared" si="79"/>
        <v>-1.6606154521570048E-4</v>
      </c>
      <c r="U397">
        <f t="shared" si="82"/>
        <v>3.6692975675356914E-3</v>
      </c>
      <c r="V397">
        <f t="shared" si="80"/>
        <v>1.0985082689024771E-4</v>
      </c>
      <c r="W397">
        <f t="shared" si="83"/>
        <v>-1.9670495342266961E-3</v>
      </c>
      <c r="X397">
        <v>1.5451398008462959E-2</v>
      </c>
      <c r="Y397">
        <v>-8.3800941800974069E-3</v>
      </c>
      <c r="Z397">
        <v>4.6251124061291282E-2</v>
      </c>
      <c r="AA397">
        <v>-2.5071827265037039E-2</v>
      </c>
      <c r="AB397">
        <v>0.4081756277352544</v>
      </c>
      <c r="AC397">
        <v>38.854106232321627</v>
      </c>
      <c r="AD397">
        <v>2.315791806937558</v>
      </c>
      <c r="AE397">
        <v>44.241396173409903</v>
      </c>
      <c r="AF397">
        <v>0.2763087658982275</v>
      </c>
      <c r="AG397">
        <v>26.683921866188619</v>
      </c>
      <c r="AH397">
        <v>-8</v>
      </c>
      <c r="AI397">
        <v>-0.32</v>
      </c>
      <c r="AJ397">
        <v>1.2361118406770399</v>
      </c>
      <c r="AK397">
        <v>-8.3800941800974294E-3</v>
      </c>
      <c r="AL397">
        <v>0.35780041107152072</v>
      </c>
      <c r="AM397">
        <v>1.290228377277655</v>
      </c>
      <c r="AN397">
        <v>1.5051303836993519</v>
      </c>
      <c r="AO397">
        <v>10.030843132815191</v>
      </c>
      <c r="AP397">
        <v>0.17518339123428911</v>
      </c>
      <c r="AQ397">
        <v>1587.349783577177</v>
      </c>
      <c r="AR397">
        <v>0.28602755714516181</v>
      </c>
      <c r="AS397">
        <v>-0.155865972501262</v>
      </c>
    </row>
    <row r="398" spans="1:45" x14ac:dyDescent="0.2">
      <c r="A398">
        <v>1</v>
      </c>
      <c r="B398" t="s">
        <v>52</v>
      </c>
      <c r="C398">
        <v>7</v>
      </c>
      <c r="D398">
        <v>25</v>
      </c>
      <c r="E398">
        <v>4.0821994520254812E-2</v>
      </c>
      <c r="F398">
        <v>-1.8402631388928119</v>
      </c>
      <c r="G398">
        <v>-1.847395402220658</v>
      </c>
      <c r="H398">
        <v>0.18115202353335139</v>
      </c>
      <c r="I398">
        <v>1.6373985731912339</v>
      </c>
      <c r="J398">
        <v>3.5160452038613073E-2</v>
      </c>
      <c r="K398">
        <v>25</v>
      </c>
      <c r="L398">
        <v>-147.221051111425</v>
      </c>
      <c r="M398">
        <v>1.199154876838576</v>
      </c>
      <c r="N398">
        <v>10.80688372973257</v>
      </c>
      <c r="O398">
        <v>3.2816055630227887E-2</v>
      </c>
      <c r="P398">
        <v>-1.7564047947853769</v>
      </c>
      <c r="Q398">
        <v>4</v>
      </c>
      <c r="R398">
        <f t="shared" si="78"/>
        <v>-1.8374849285185209</v>
      </c>
      <c r="S398">
        <f t="shared" si="81"/>
        <v>-1.8404225557446146</v>
      </c>
      <c r="T398">
        <f t="shared" si="79"/>
        <v>-4.70664891065064E-4</v>
      </c>
      <c r="U398">
        <f t="shared" si="82"/>
        <v>9.3190438030883586E-4</v>
      </c>
      <c r="V398">
        <f t="shared" si="80"/>
        <v>2.7517348318337734E-4</v>
      </c>
      <c r="W398">
        <f t="shared" si="83"/>
        <v>-4.8889964397859625E-4</v>
      </c>
      <c r="X398">
        <v>-1.1893014565668381E-2</v>
      </c>
      <c r="Y398">
        <v>6.5047084326238999E-3</v>
      </c>
      <c r="Z398">
        <v>-4.8901682901944632E-2</v>
      </c>
      <c r="AA398">
        <v>2.7190355115873879E-2</v>
      </c>
      <c r="AB398">
        <v>-0.23752894500924621</v>
      </c>
      <c r="AC398">
        <v>-0.56732682604626072</v>
      </c>
      <c r="AD398">
        <v>-0.73073768955555107</v>
      </c>
      <c r="AE398">
        <v>-0.30857079512307012</v>
      </c>
      <c r="AF398">
        <v>-0.25150319224982359</v>
      </c>
      <c r="AG398">
        <v>-0.8773459671668894</v>
      </c>
      <c r="AH398">
        <v>8</v>
      </c>
      <c r="AI398">
        <v>0.47058823529411759</v>
      </c>
      <c r="AJ398">
        <v>-0.95144116525347044</v>
      </c>
      <c r="AK398">
        <v>6.5047084326238999E-3</v>
      </c>
      <c r="AL398">
        <v>0.56403890104008103</v>
      </c>
      <c r="AM398">
        <v>0.88808803830032335</v>
      </c>
      <c r="AN398">
        <v>9.1517031096004047</v>
      </c>
      <c r="AO398">
        <v>5.5291265486600869</v>
      </c>
      <c r="AP398">
        <v>-0.1424776977895397</v>
      </c>
      <c r="AQ398">
        <v>-0.81279392454079724</v>
      </c>
      <c r="AR398">
        <v>-0.2073457544190391</v>
      </c>
      <c r="AS398">
        <v>0.1338527125279898</v>
      </c>
    </row>
    <row r="399" spans="1:45" x14ac:dyDescent="0.2">
      <c r="A399">
        <v>1</v>
      </c>
      <c r="B399" t="s">
        <v>52</v>
      </c>
      <c r="C399">
        <v>8</v>
      </c>
      <c r="D399">
        <v>26</v>
      </c>
      <c r="E399">
        <v>3.9220713153281572E-2</v>
      </c>
      <c r="F399">
        <v>-1.8452335170088019</v>
      </c>
      <c r="G399">
        <v>-1.8450916996605231</v>
      </c>
      <c r="H399">
        <v>1.535081855699383E-2</v>
      </c>
      <c r="I399">
        <v>8.9838797253443792E-2</v>
      </c>
      <c r="J399">
        <v>1.8342269449225679E-2</v>
      </c>
      <c r="K399">
        <v>28</v>
      </c>
      <c r="L399">
        <v>-147.61868136070419</v>
      </c>
      <c r="M399">
        <v>-7.1983407846311173E-2</v>
      </c>
      <c r="N399">
        <v>0.99523558182204219</v>
      </c>
      <c r="O399">
        <v>2.3564763036974619E-4</v>
      </c>
      <c r="P399">
        <v>-1.83611640582132</v>
      </c>
      <c r="Q399">
        <v>4</v>
      </c>
      <c r="R399">
        <f t="shared" si="78"/>
        <v>-1.8379555934095861</v>
      </c>
      <c r="S399">
        <f t="shared" si="81"/>
        <v>-1.8394906513643061</v>
      </c>
      <c r="T399">
        <f t="shared" si="79"/>
        <v>-5.4373490419591759E-3</v>
      </c>
      <c r="U399">
        <f t="shared" si="82"/>
        <v>-9.8344343917124957E-4</v>
      </c>
      <c r="V399">
        <f t="shared" si="80"/>
        <v>2.9689400559183513E-3</v>
      </c>
      <c r="W399">
        <f t="shared" si="83"/>
        <v>5.4633284316037926E-4</v>
      </c>
      <c r="X399">
        <v>-4.9703781159897709E-3</v>
      </c>
      <c r="Y399">
        <v>2.700906197023639E-3</v>
      </c>
      <c r="Z399">
        <v>2.303702560135124E-3</v>
      </c>
      <c r="AA399">
        <v>-1.247000267168556E-3</v>
      </c>
      <c r="AB399">
        <v>-0.1658012049763575</v>
      </c>
      <c r="AC399">
        <v>-0.91526002162395037</v>
      </c>
      <c r="AD399">
        <v>-1.5475597759377899</v>
      </c>
      <c r="AE399">
        <v>-0.94513321391360994</v>
      </c>
      <c r="AF399">
        <v>-1.6818182589387391E-2</v>
      </c>
      <c r="AG399">
        <v>-0.47832668848846788</v>
      </c>
      <c r="AH399">
        <v>3</v>
      </c>
      <c r="AI399">
        <v>0.12</v>
      </c>
      <c r="AJ399">
        <v>-0.39763024927918877</v>
      </c>
      <c r="AK399">
        <v>2.700906197023688E-3</v>
      </c>
      <c r="AL399">
        <v>-1.2711382846848871</v>
      </c>
      <c r="AM399">
        <v>-1.060028449399369</v>
      </c>
      <c r="AN399">
        <v>-9.8116481479105246</v>
      </c>
      <c r="AO399">
        <v>-0.90790725553159335</v>
      </c>
      <c r="AP399">
        <v>-3.2580407999858139E-2</v>
      </c>
      <c r="AQ399">
        <v>-0.99281913606482664</v>
      </c>
      <c r="AR399">
        <v>-7.9711611035943264E-2</v>
      </c>
      <c r="AS399">
        <v>4.5383394119966287E-2</v>
      </c>
    </row>
    <row r="400" spans="1:45" x14ac:dyDescent="0.2">
      <c r="A400">
        <v>1</v>
      </c>
      <c r="B400" t="s">
        <v>52</v>
      </c>
      <c r="C400">
        <v>9</v>
      </c>
      <c r="D400">
        <v>27</v>
      </c>
      <c r="E400">
        <v>3.7740327982846988E-2</v>
      </c>
      <c r="F400">
        <v>-1.844682171453021</v>
      </c>
      <c r="G400">
        <v>-1.8436289767476599</v>
      </c>
      <c r="H400">
        <v>3.1908745942823863E-2</v>
      </c>
      <c r="I400">
        <v>0.14660464229011819</v>
      </c>
      <c r="J400">
        <v>3.5762134231061449E-2</v>
      </c>
      <c r="K400">
        <v>20</v>
      </c>
      <c r="L400">
        <v>-147.5745737162417</v>
      </c>
      <c r="M400">
        <v>-0.32733869962631651</v>
      </c>
      <c r="N400">
        <v>0.21269427347379469</v>
      </c>
      <c r="O400">
        <v>1.0181680676436781E-3</v>
      </c>
      <c r="P400">
        <v>-1.8233937967031231</v>
      </c>
      <c r="Q400">
        <v>4</v>
      </c>
      <c r="R400">
        <f t="shared" si="78"/>
        <v>-1.8433929424515449</v>
      </c>
      <c r="S400">
        <f t="shared" si="81"/>
        <v>-1.840474094803477</v>
      </c>
      <c r="T400">
        <f t="shared" si="79"/>
        <v>2.0932522765441477E-3</v>
      </c>
      <c r="U400">
        <f t="shared" si="82"/>
        <v>1.9676280544854044E-3</v>
      </c>
      <c r="V400">
        <f t="shared" si="80"/>
        <v>-1.1325630679005902E-3</v>
      </c>
      <c r="W400">
        <f t="shared" si="83"/>
        <v>-1.0546149902350556E-3</v>
      </c>
      <c r="X400">
        <v>5.5134555578062461E-4</v>
      </c>
      <c r="Y400">
        <v>-2.9879446189248608E-4</v>
      </c>
      <c r="Z400">
        <v>1.4627229128634229E-3</v>
      </c>
      <c r="AA400">
        <v>-7.9276434506347221E-4</v>
      </c>
      <c r="AB400">
        <v>1.6557927385830031E-2</v>
      </c>
      <c r="AC400">
        <v>1.078634818355418</v>
      </c>
      <c r="AD400">
        <v>5.6765845036674367E-2</v>
      </c>
      <c r="AE400">
        <v>0.63186336830103051</v>
      </c>
      <c r="AF400">
        <v>1.741986478183577E-2</v>
      </c>
      <c r="AG400">
        <v>0.94971152997488828</v>
      </c>
      <c r="AH400">
        <v>-8</v>
      </c>
      <c r="AI400">
        <v>-0.2857142857142857</v>
      </c>
      <c r="AJ400">
        <v>4.4107644462457067E-2</v>
      </c>
      <c r="AK400">
        <v>-2.9879446189253432E-4</v>
      </c>
      <c r="AL400">
        <v>-0.25535529178000532</v>
      </c>
      <c r="AM400">
        <v>3.5474187652410669</v>
      </c>
      <c r="AN400">
        <v>-0.78254130834824753</v>
      </c>
      <c r="AO400">
        <v>-0.78628751085808102</v>
      </c>
      <c r="AP400">
        <v>7.82520437273932E-4</v>
      </c>
      <c r="AQ400">
        <v>3.320722708079463</v>
      </c>
      <c r="AR400">
        <v>1.2722609118197109E-2</v>
      </c>
      <c r="AS400">
        <v>-6.9290863465195796E-3</v>
      </c>
    </row>
    <row r="401" spans="1:45" x14ac:dyDescent="0.2">
      <c r="A401">
        <v>1</v>
      </c>
      <c r="B401" t="s">
        <v>52</v>
      </c>
      <c r="C401">
        <v>10</v>
      </c>
      <c r="D401">
        <v>29</v>
      </c>
      <c r="E401">
        <v>7.1458963982145018E-2</v>
      </c>
      <c r="F401">
        <v>-1.8339833820631799</v>
      </c>
      <c r="G401">
        <v>-1.8463644617768411</v>
      </c>
      <c r="H401">
        <v>0.25400169218727692</v>
      </c>
      <c r="I401">
        <v>1.561434280726359</v>
      </c>
      <c r="J401">
        <v>0.20770818713166639</v>
      </c>
      <c r="K401">
        <v>13</v>
      </c>
      <c r="L401">
        <v>-146.7186705650544</v>
      </c>
      <c r="M401">
        <v>5.2675230287321448E-2</v>
      </c>
      <c r="N401">
        <v>2.5657994241672681</v>
      </c>
      <c r="O401">
        <v>6.4516859634000182E-2</v>
      </c>
      <c r="P401">
        <v>-1.692308625443667</v>
      </c>
      <c r="Q401">
        <v>4</v>
      </c>
      <c r="R401">
        <f t="shared" si="78"/>
        <v>-1.8412996901750009</v>
      </c>
      <c r="S401">
        <f t="shared" si="81"/>
        <v>-1.8385064667489917</v>
      </c>
      <c r="T401">
        <f t="shared" si="79"/>
        <v>7.0960667325451103E-3</v>
      </c>
      <c r="U401">
        <f t="shared" si="82"/>
        <v>8.8496150319543646E-4</v>
      </c>
      <c r="V401">
        <f t="shared" si="80"/>
        <v>-3.8573210056380876E-3</v>
      </c>
      <c r="W401">
        <f t="shared" si="83"/>
        <v>-4.7326967745334474E-4</v>
      </c>
      <c r="X401">
        <v>1.069878938984159E-2</v>
      </c>
      <c r="Y401">
        <v>-5.7998009388329236E-3</v>
      </c>
      <c r="Z401">
        <v>-2.735485029181417E-3</v>
      </c>
      <c r="AA401">
        <v>1.483750290151697E-3</v>
      </c>
      <c r="AB401">
        <v>0.22209294624445311</v>
      </c>
      <c r="AC401">
        <v>6.9602530491926391</v>
      </c>
      <c r="AD401">
        <v>1.41482963843624</v>
      </c>
      <c r="AE401">
        <v>9.6506469122336007</v>
      </c>
      <c r="AF401">
        <v>0.17194605290060491</v>
      </c>
      <c r="AG401">
        <v>4.8080478583758577</v>
      </c>
      <c r="AH401">
        <v>-7</v>
      </c>
      <c r="AI401">
        <v>-0.35</v>
      </c>
      <c r="AJ401">
        <v>0.85590315118733429</v>
      </c>
      <c r="AK401">
        <v>-5.7998009388329722E-3</v>
      </c>
      <c r="AL401">
        <v>0.38001392991363803</v>
      </c>
      <c r="AM401">
        <v>-1.1609196540080791</v>
      </c>
      <c r="AN401">
        <v>2.353105150693473</v>
      </c>
      <c r="AO401">
        <v>11.06332160364154</v>
      </c>
      <c r="AP401">
        <v>6.3498691566356499E-2</v>
      </c>
      <c r="AQ401">
        <v>62.365628607180717</v>
      </c>
      <c r="AR401">
        <v>0.13108517125945651</v>
      </c>
      <c r="AS401">
        <v>-7.1890762980806183E-2</v>
      </c>
    </row>
    <row r="402" spans="1:45" x14ac:dyDescent="0.2">
      <c r="A402">
        <v>1</v>
      </c>
      <c r="B402" t="s">
        <v>52</v>
      </c>
      <c r="C402">
        <v>11</v>
      </c>
      <c r="D402">
        <v>30</v>
      </c>
      <c r="E402">
        <v>3.3901551675681318E-2</v>
      </c>
      <c r="F402">
        <v>-1.823945316811167</v>
      </c>
      <c r="G402">
        <v>-1.809486284170895</v>
      </c>
      <c r="H402">
        <v>0.31259697759097638</v>
      </c>
      <c r="I402">
        <v>1.83409552502713</v>
      </c>
      <c r="J402">
        <v>0.2077990380111201</v>
      </c>
      <c r="K402">
        <v>16</v>
      </c>
      <c r="L402">
        <v>-145.9156253448933</v>
      </c>
      <c r="M402">
        <v>-0.8808676385519848</v>
      </c>
      <c r="N402">
        <v>2.9747089650204672</v>
      </c>
      <c r="O402">
        <v>9.7716870399013389E-2</v>
      </c>
      <c r="P402">
        <v>-1.7756652983342911</v>
      </c>
      <c r="Q402">
        <v>4</v>
      </c>
      <c r="R402">
        <f t="shared" si="78"/>
        <v>-1.8342036234424561</v>
      </c>
      <c r="S402">
        <f t="shared" si="81"/>
        <v>-1.8376215052457965</v>
      </c>
      <c r="T402">
        <f t="shared" si="79"/>
        <v>4.5694759234847409E-3</v>
      </c>
      <c r="U402">
        <f t="shared" si="82"/>
        <v>1.8578790420490155E-3</v>
      </c>
      <c r="V402">
        <f t="shared" si="80"/>
        <v>-2.4732496081287382E-3</v>
      </c>
      <c r="W402">
        <f t="shared" si="83"/>
        <v>-1.003527417851012E-3</v>
      </c>
      <c r="X402">
        <v>1.0038065252013119E-2</v>
      </c>
      <c r="Y402">
        <v>-5.4733676161888541E-3</v>
      </c>
      <c r="Z402">
        <v>3.6878177605946583E-2</v>
      </c>
      <c r="AA402">
        <v>-1.9973400901822501E-2</v>
      </c>
      <c r="AB402">
        <v>5.859528540369946E-2</v>
      </c>
      <c r="AC402">
        <v>0.23068856313168501</v>
      </c>
      <c r="AD402">
        <v>0.27266124430077138</v>
      </c>
      <c r="AE402">
        <v>0.1746222992964731</v>
      </c>
      <c r="AF402">
        <v>9.0850879453707734E-5</v>
      </c>
      <c r="AG402">
        <v>4.3739671848427077E-4</v>
      </c>
      <c r="AH402">
        <v>3</v>
      </c>
      <c r="AI402">
        <v>0.23076923076923081</v>
      </c>
      <c r="AJ402">
        <v>0.80304522016103874</v>
      </c>
      <c r="AK402">
        <v>-5.4733676161887812E-3</v>
      </c>
      <c r="AL402">
        <v>-0.93354286883930626</v>
      </c>
      <c r="AM402">
        <v>-17.72261580532669</v>
      </c>
      <c r="AN402">
        <v>0.40890954085319908</v>
      </c>
      <c r="AO402">
        <v>0.15936925427672941</v>
      </c>
      <c r="AP402">
        <v>3.3200010765013208E-2</v>
      </c>
      <c r="AQ402">
        <v>0.51459433942313126</v>
      </c>
      <c r="AR402">
        <v>-8.3356672890624095E-2</v>
      </c>
      <c r="AS402">
        <v>4.9256188639215118E-2</v>
      </c>
    </row>
    <row r="403" spans="1:45" x14ac:dyDescent="0.2">
      <c r="A403">
        <v>1</v>
      </c>
      <c r="B403" t="s">
        <v>52</v>
      </c>
      <c r="C403">
        <v>12</v>
      </c>
      <c r="D403">
        <v>32</v>
      </c>
      <c r="E403">
        <v>6.4538521137571081E-2</v>
      </c>
      <c r="F403">
        <v>-1.830973743682567</v>
      </c>
      <c r="G403">
        <v>-1.9059960661336119</v>
      </c>
      <c r="H403">
        <v>0.52178586445296871</v>
      </c>
      <c r="I403">
        <v>2.7533125905399589</v>
      </c>
      <c r="J403">
        <v>0.52125191655321035</v>
      </c>
      <c r="K403">
        <v>14</v>
      </c>
      <c r="L403">
        <v>-126.33718831409711</v>
      </c>
      <c r="M403">
        <v>8.2193303201284984E-2</v>
      </c>
      <c r="N403">
        <v>1.050614311074296</v>
      </c>
      <c r="O403">
        <v>0.27226048834293187</v>
      </c>
      <c r="P403">
        <v>-1.473127822282807</v>
      </c>
      <c r="Q403">
        <v>4</v>
      </c>
      <c r="R403">
        <f t="shared" si="78"/>
        <v>-1.8296341475189715</v>
      </c>
      <c r="S403">
        <f t="shared" si="81"/>
        <v>-1.8357636262037473</v>
      </c>
      <c r="T403">
        <f t="shared" si="79"/>
        <v>-4.4494993603737916E-3</v>
      </c>
      <c r="U403">
        <f t="shared" si="82"/>
        <v>-4.1967262709983257E-4</v>
      </c>
      <c r="V403">
        <f t="shared" si="80"/>
        <v>2.4380568833675931E-3</v>
      </c>
      <c r="W403">
        <f t="shared" si="83"/>
        <v>2.4311504987547424E-4</v>
      </c>
      <c r="X403">
        <v>-7.0284268714004838E-3</v>
      </c>
      <c r="Y403">
        <v>3.8534197306355641E-3</v>
      </c>
      <c r="Z403">
        <v>-9.6509781962717422E-2</v>
      </c>
      <c r="AA403">
        <v>5.3335459244410993E-2</v>
      </c>
      <c r="AB403">
        <v>0.2091888868619923</v>
      </c>
      <c r="AC403">
        <v>0.66919676726916288</v>
      </c>
      <c r="AD403">
        <v>0.91921706551282933</v>
      </c>
      <c r="AE403">
        <v>0.5011827644578285</v>
      </c>
      <c r="AF403">
        <v>0.31345287854209031</v>
      </c>
      <c r="AG403">
        <v>1.5084423948359</v>
      </c>
      <c r="AH403">
        <v>-2</v>
      </c>
      <c r="AI403">
        <v>-0.125</v>
      </c>
      <c r="AJ403">
        <v>19.578437030796199</v>
      </c>
      <c r="AK403">
        <v>-0.13417642548232681</v>
      </c>
      <c r="AL403">
        <v>0.96306094175326984</v>
      </c>
      <c r="AM403">
        <v>-1.0933094821560241</v>
      </c>
      <c r="AN403">
        <v>-1.9240946539461701</v>
      </c>
      <c r="AO403">
        <v>-0.6468177816961439</v>
      </c>
      <c r="AP403">
        <v>0.17454361794391851</v>
      </c>
      <c r="AQ403">
        <v>1.786217847861824</v>
      </c>
      <c r="AR403">
        <v>0.3025374760514834</v>
      </c>
      <c r="AS403">
        <v>-0.1703797874156163</v>
      </c>
    </row>
    <row r="404" spans="1:45" x14ac:dyDescent="0.2">
      <c r="A404">
        <v>1</v>
      </c>
      <c r="B404" t="s">
        <v>52</v>
      </c>
      <c r="C404">
        <v>13</v>
      </c>
      <c r="D404">
        <v>35</v>
      </c>
      <c r="E404">
        <v>8.9612158689686972E-2</v>
      </c>
      <c r="F404">
        <v>-1.8473318801443011</v>
      </c>
      <c r="G404">
        <v>-1.828848849164566</v>
      </c>
      <c r="H404">
        <v>0.19973416392976739</v>
      </c>
      <c r="I404">
        <v>1.1403187948249569</v>
      </c>
      <c r="J404">
        <v>0.1682781449307551</v>
      </c>
      <c r="K404">
        <v>18</v>
      </c>
      <c r="L404">
        <v>-147.78655041154411</v>
      </c>
      <c r="M404">
        <v>-0.6148978178488872</v>
      </c>
      <c r="N404">
        <v>1.93265375609066</v>
      </c>
      <c r="O404">
        <v>3.9893736240723218E-2</v>
      </c>
      <c r="P404">
        <v>-1.793674747316669</v>
      </c>
      <c r="Q404">
        <v>4</v>
      </c>
      <c r="R404">
        <f t="shared" si="78"/>
        <v>-1.8340836468793451</v>
      </c>
      <c r="S404">
        <f t="shared" si="81"/>
        <v>-1.8361832988308471</v>
      </c>
      <c r="T404">
        <f t="shared" si="79"/>
        <v>-1.9522589073128909E-2</v>
      </c>
      <c r="U404">
        <f t="shared" si="82"/>
        <v>-7.5661825155064035E-3</v>
      </c>
      <c r="V404">
        <f t="shared" si="80"/>
        <v>1.0610623827474642E-2</v>
      </c>
      <c r="W404">
        <f t="shared" si="83"/>
        <v>4.1117405854804289E-3</v>
      </c>
      <c r="X404">
        <v>-1.6358136461734011E-2</v>
      </c>
      <c r="Y404">
        <v>8.9341185356560694E-3</v>
      </c>
      <c r="Z404">
        <v>7.7147216969045695E-2</v>
      </c>
      <c r="AA404">
        <v>-4.047606306215619E-2</v>
      </c>
      <c r="AB404">
        <v>-0.32205170052320131</v>
      </c>
      <c r="AC404">
        <v>-0.61721047361226367</v>
      </c>
      <c r="AD404">
        <v>-1.612993795715002</v>
      </c>
      <c r="AE404">
        <v>-0.58583751124265693</v>
      </c>
      <c r="AF404">
        <v>-0.35297377162245519</v>
      </c>
      <c r="AG404">
        <v>-0.67716541736000124</v>
      </c>
      <c r="AH404">
        <v>4</v>
      </c>
      <c r="AI404">
        <v>0.2857142857142857</v>
      </c>
      <c r="AJ404">
        <v>-21.449362097446951</v>
      </c>
      <c r="AK404">
        <v>0.16977868815728231</v>
      </c>
      <c r="AL404">
        <v>-0.69709112105017224</v>
      </c>
      <c r="AM404">
        <v>-8.4811182164445995</v>
      </c>
      <c r="AN404">
        <v>0.882039445016364</v>
      </c>
      <c r="AO404">
        <v>0.83954638321501851</v>
      </c>
      <c r="AP404">
        <v>-0.23236675210220861</v>
      </c>
      <c r="AQ404">
        <v>-0.85347217848785251</v>
      </c>
      <c r="AR404">
        <v>-0.32054692503386201</v>
      </c>
      <c r="AS404">
        <v>0.21759613808469919</v>
      </c>
    </row>
    <row r="405" spans="1:45" x14ac:dyDescent="0.2">
      <c r="A405">
        <v>1</v>
      </c>
      <c r="B405" t="s">
        <v>52</v>
      </c>
      <c r="C405">
        <v>14</v>
      </c>
      <c r="D405">
        <v>37</v>
      </c>
      <c r="E405">
        <v>5.5569851154810827E-2</v>
      </c>
      <c r="F405">
        <v>-1.8825130840305531</v>
      </c>
      <c r="G405">
        <v>-1.790829026267488</v>
      </c>
      <c r="H405">
        <v>1.271963534267323</v>
      </c>
      <c r="I405">
        <v>5.4417821389003489</v>
      </c>
      <c r="J405">
        <v>1.1368923287389701</v>
      </c>
      <c r="K405">
        <v>5</v>
      </c>
      <c r="L405">
        <v>-71.535497193161021</v>
      </c>
      <c r="M405">
        <v>0.41042333892801219</v>
      </c>
      <c r="N405">
        <v>0.16283316182339649</v>
      </c>
      <c r="O405">
        <v>1.6178912325058199</v>
      </c>
      <c r="P405">
        <v>-0.37901601120402301</v>
      </c>
      <c r="Q405">
        <v>4</v>
      </c>
      <c r="R405">
        <f t="shared" si="78"/>
        <v>-1.8536062359524739</v>
      </c>
      <c r="S405">
        <f t="shared" si="81"/>
        <v>-1.8437494813463537</v>
      </c>
      <c r="T405">
        <f t="shared" si="79"/>
        <v>-2.576967017399312E-2</v>
      </c>
      <c r="U405">
        <f t="shared" si="82"/>
        <v>-1.2132425491843402E-2</v>
      </c>
      <c r="V405">
        <f t="shared" si="80"/>
        <v>1.3989225875894179E-2</v>
      </c>
      <c r="W405">
        <f t="shared" si="83"/>
        <v>6.589625966558767E-3</v>
      </c>
      <c r="X405">
        <v>-3.5181203886252232E-2</v>
      </c>
      <c r="Y405">
        <v>1.9044333216132289E-2</v>
      </c>
      <c r="Z405">
        <v>3.8019822897078059E-2</v>
      </c>
      <c r="AA405">
        <v>-2.0788936666059549E-2</v>
      </c>
      <c r="AB405">
        <v>1.0722293703375561</v>
      </c>
      <c r="AC405">
        <v>5.3682822669965669</v>
      </c>
      <c r="AD405">
        <v>4.3014633440753922</v>
      </c>
      <c r="AE405">
        <v>3.772158595996554</v>
      </c>
      <c r="AF405">
        <v>0.96861418380821518</v>
      </c>
      <c r="AG405">
        <v>5.7560307917988451</v>
      </c>
      <c r="AH405">
        <v>-13</v>
      </c>
      <c r="AI405">
        <v>-0.72222222222222221</v>
      </c>
      <c r="AJ405">
        <v>76.251053218383063</v>
      </c>
      <c r="AK405">
        <v>-0.51595394172233722</v>
      </c>
      <c r="AL405">
        <v>1.0253211567768989</v>
      </c>
      <c r="AM405">
        <v>-1.6674659220027921</v>
      </c>
      <c r="AN405">
        <v>-1.769820594267264</v>
      </c>
      <c r="AO405">
        <v>-0.91574633515691262</v>
      </c>
      <c r="AP405">
        <v>1.5779974962650971</v>
      </c>
      <c r="AQ405">
        <v>39.555019032142923</v>
      </c>
      <c r="AR405">
        <v>1.4146587361126459</v>
      </c>
      <c r="AS405">
        <v>-0.78869301038494877</v>
      </c>
    </row>
    <row r="406" spans="1:45" x14ac:dyDescent="0.2">
      <c r="A406">
        <v>1</v>
      </c>
      <c r="B406" t="s">
        <v>52</v>
      </c>
      <c r="C406">
        <v>15</v>
      </c>
      <c r="D406">
        <v>39</v>
      </c>
      <c r="E406">
        <v>5.2643733485421951E-2</v>
      </c>
      <c r="R406">
        <f t="shared" si="78"/>
        <v>-1.8649224820874271</v>
      </c>
      <c r="S406">
        <f t="shared" si="81"/>
        <v>-1.8461910061671469</v>
      </c>
      <c r="T406">
        <f t="shared" si="79"/>
        <v>3.2045888738903572E-2</v>
      </c>
      <c r="U406">
        <f t="shared" si="82"/>
        <v>1.0176303536168163E-2</v>
      </c>
      <c r="V406">
        <f t="shared" si="80"/>
        <v>-1.6844975858617547E-2</v>
      </c>
      <c r="W406">
        <f t="shared" si="83"/>
        <v>-5.2256033627358645E-3</v>
      </c>
    </row>
    <row r="407" spans="1:45" x14ac:dyDescent="0.2">
      <c r="A407">
        <v>1</v>
      </c>
      <c r="B407" t="s">
        <v>52</v>
      </c>
      <c r="C407">
        <v>16</v>
      </c>
      <c r="D407">
        <v>41</v>
      </c>
      <c r="E407">
        <v>5.0010420574661651E-2</v>
      </c>
      <c r="F407">
        <v>-1.7832401026664939</v>
      </c>
      <c r="G407">
        <v>-1.7850036520381929</v>
      </c>
      <c r="H407">
        <v>0.4675690303868395</v>
      </c>
      <c r="I407">
        <v>3.3257517910366858</v>
      </c>
      <c r="J407">
        <v>0.34489814750888992</v>
      </c>
      <c r="K407">
        <v>19</v>
      </c>
      <c r="L407">
        <v>-142.65920821331949</v>
      </c>
      <c r="M407">
        <v>-0.7785711306630736</v>
      </c>
      <c r="N407">
        <v>4.4321831017248776</v>
      </c>
      <c r="O407">
        <v>0.2186207981768892</v>
      </c>
      <c r="P407">
        <v>-1.602995043332343</v>
      </c>
      <c r="Q407">
        <v>4</v>
      </c>
      <c r="R407">
        <f t="shared" si="78"/>
        <v>-1.8328765933485234</v>
      </c>
      <c r="S407">
        <f t="shared" si="81"/>
        <v>-1.836014702630979</v>
      </c>
      <c r="T407">
        <f t="shared" si="79"/>
        <v>-0.12458640833747472</v>
      </c>
      <c r="U407">
        <f t="shared" si="82"/>
        <v>-7.5178039255733922E-2</v>
      </c>
      <c r="V407">
        <f t="shared" si="80"/>
        <v>7.1333048752091316E-2</v>
      </c>
      <c r="W407">
        <f t="shared" si="83"/>
        <v>4.2661137313992743E-2</v>
      </c>
      <c r="X407">
        <v>9.9272981364059376E-2</v>
      </c>
      <c r="Y407">
        <v>-5.2734284933367383E-2</v>
      </c>
      <c r="Z407">
        <v>5.8253742292948552E-3</v>
      </c>
      <c r="AA407">
        <v>-3.2528924558679478E-3</v>
      </c>
      <c r="AB407">
        <v>-0.80439450388048372</v>
      </c>
      <c r="AC407">
        <v>-0.63240374602706773</v>
      </c>
      <c r="AD407">
        <v>-2.1160303478636631</v>
      </c>
      <c r="AE407">
        <v>-0.38884878039076748</v>
      </c>
      <c r="AF407">
        <v>-0.79199418123008036</v>
      </c>
      <c r="AG407">
        <v>-0.69663077250996364</v>
      </c>
      <c r="AH407">
        <v>14</v>
      </c>
      <c r="AI407">
        <v>2.8</v>
      </c>
      <c r="AJ407">
        <v>-71.123711020158495</v>
      </c>
      <c r="AK407">
        <v>0.99424361066659517</v>
      </c>
      <c r="AL407">
        <v>-1.1889944695910859</v>
      </c>
      <c r="AM407">
        <v>-2.8969952651733428</v>
      </c>
      <c r="AN407">
        <v>4.2693499399014812</v>
      </c>
      <c r="AO407">
        <v>26.219167472359711</v>
      </c>
      <c r="AP407">
        <v>-1.3992704343289311</v>
      </c>
      <c r="AQ407">
        <v>-0.86487299406506746</v>
      </c>
      <c r="AR407">
        <v>-1.2239790321283199</v>
      </c>
      <c r="AS407">
        <v>3.229359699713203</v>
      </c>
    </row>
    <row r="408" spans="1:45" x14ac:dyDescent="0.2">
      <c r="A408">
        <v>1</v>
      </c>
      <c r="B408" t="s">
        <v>52</v>
      </c>
      <c r="C408">
        <v>17</v>
      </c>
      <c r="D408">
        <v>43</v>
      </c>
      <c r="E408">
        <v>4.7628048989254428E-2</v>
      </c>
      <c r="F408">
        <v>-2.1316859007055031</v>
      </c>
      <c r="G408">
        <v>-2.131301299127808</v>
      </c>
      <c r="H408">
        <v>3.4577376783596091E-2</v>
      </c>
      <c r="I408">
        <v>9.965236482994877E-2</v>
      </c>
      <c r="J408">
        <v>5.1694723635565147E-2</v>
      </c>
      <c r="K408">
        <v>0</v>
      </c>
      <c r="L408">
        <v>-14.921801304938519</v>
      </c>
      <c r="M408">
        <v>4.3836991216429644E-3</v>
      </c>
      <c r="N408">
        <v>-1.2358663068330651</v>
      </c>
      <c r="O408">
        <v>1.19559498523477E-3</v>
      </c>
      <c r="P408">
        <v>0</v>
      </c>
      <c r="Q408">
        <v>4</v>
      </c>
      <c r="R408">
        <f t="shared" si="78"/>
        <v>-1.9574630016859986</v>
      </c>
      <c r="S408">
        <f t="shared" si="81"/>
        <v>-1.9111927418867127</v>
      </c>
      <c r="T408">
        <f t="shared" si="79"/>
        <v>1.267924759987595E-2</v>
      </c>
      <c r="U408">
        <f t="shared" si="82"/>
        <v>7.1413472834390423E-4</v>
      </c>
      <c r="V408">
        <f t="shared" si="80"/>
        <v>2.6440338572972142E-3</v>
      </c>
      <c r="W408">
        <f t="shared" si="83"/>
        <v>6.7441086970059794E-3</v>
      </c>
      <c r="X408">
        <v>-0.34844579803900882</v>
      </c>
      <c r="Y408">
        <v>0.19540038243755001</v>
      </c>
      <c r="Z408">
        <v>-0.34629764708961458</v>
      </c>
      <c r="AA408">
        <v>0.19400388715966899</v>
      </c>
      <c r="AB408">
        <v>-0.43299165360324338</v>
      </c>
      <c r="AC408">
        <v>-0.92604861627599944</v>
      </c>
      <c r="AD408">
        <v>-3.226099426206738</v>
      </c>
      <c r="AE408">
        <v>-0.97003613886684981</v>
      </c>
      <c r="AF408">
        <v>-0.29320342387332482</v>
      </c>
      <c r="AG408">
        <v>-0.85011597189215782</v>
      </c>
      <c r="AH408">
        <v>-19</v>
      </c>
      <c r="AI408">
        <v>-1</v>
      </c>
      <c r="AJ408">
        <v>127.737406908381</v>
      </c>
      <c r="AK408">
        <v>-0.89540246653671429</v>
      </c>
      <c r="AL408">
        <v>0.78295482978471653</v>
      </c>
      <c r="AM408">
        <v>-1.0056304413932089</v>
      </c>
      <c r="AN408">
        <v>-5.668049408557942</v>
      </c>
      <c r="AO408">
        <v>-1.278839181159303</v>
      </c>
      <c r="AP408">
        <v>-0.21742520319165451</v>
      </c>
      <c r="AQ408">
        <v>-0.99453119284530556</v>
      </c>
      <c r="AR408">
        <v>1.602995043332343</v>
      </c>
      <c r="AS408">
        <v>-1</v>
      </c>
    </row>
    <row r="409" spans="1:45" x14ac:dyDescent="0.2">
      <c r="A409">
        <v>1</v>
      </c>
      <c r="B409" t="s">
        <v>52</v>
      </c>
      <c r="C409">
        <v>18</v>
      </c>
      <c r="D409">
        <v>46</v>
      </c>
      <c r="E409">
        <v>6.7441280795532688E-2</v>
      </c>
      <c r="F409">
        <v>-1.8444753412309249</v>
      </c>
      <c r="G409">
        <v>-1.8447681236267499</v>
      </c>
      <c r="H409">
        <v>1.1185268238587429E-2</v>
      </c>
      <c r="I409">
        <v>6.2602401059338009E-2</v>
      </c>
      <c r="J409">
        <v>1.3953903900312479E-2</v>
      </c>
      <c r="K409">
        <v>25</v>
      </c>
      <c r="L409">
        <v>-147.558027298474</v>
      </c>
      <c r="M409">
        <v>0.30573776954355608</v>
      </c>
      <c r="N409">
        <v>1.0645945897528519</v>
      </c>
      <c r="O409">
        <v>1.2511022556915271E-4</v>
      </c>
      <c r="P409">
        <v>-1.835688232236486</v>
      </c>
      <c r="Q409">
        <v>4</v>
      </c>
      <c r="R409">
        <f t="shared" si="78"/>
        <v>-1.9198004482009743</v>
      </c>
      <c r="S409">
        <f t="shared" si="81"/>
        <v>-1.9104786071583688</v>
      </c>
      <c r="T409">
        <f t="shared" si="79"/>
        <v>-3.1314012712019591E-2</v>
      </c>
      <c r="U409">
        <f t="shared" si="82"/>
        <v>1.3327358070001506E-3</v>
      </c>
      <c r="V409">
        <f t="shared" si="80"/>
        <v>2.6132897214673368E-2</v>
      </c>
      <c r="W409">
        <f t="shared" si="83"/>
        <v>6.416101677663183E-3</v>
      </c>
      <c r="X409">
        <v>0.2872105594745773</v>
      </c>
      <c r="Y409">
        <v>-0.13473399593229099</v>
      </c>
      <c r="Z409">
        <v>0.28653317550105811</v>
      </c>
      <c r="AA409">
        <v>-0.1344404827315199</v>
      </c>
      <c r="AB409">
        <v>-2.3392108545008661E-2</v>
      </c>
      <c r="AC409">
        <v>-0.67651484065460255</v>
      </c>
      <c r="AD409">
        <v>-3.7049963770610761E-2</v>
      </c>
      <c r="AE409">
        <v>-0.37179211786729272</v>
      </c>
      <c r="AF409">
        <v>-3.7740819735252673E-2</v>
      </c>
      <c r="AG409">
        <v>-0.73007102236034749</v>
      </c>
      <c r="AH409">
        <v>25</v>
      </c>
      <c r="AJ409">
        <v>-132.6362259935355</v>
      </c>
      <c r="AK409">
        <v>8.888754332202387</v>
      </c>
      <c r="AL409">
        <v>0.3013540704219132</v>
      </c>
      <c r="AM409">
        <v>68.744241349522383</v>
      </c>
      <c r="AN409">
        <v>2.3004608965859168</v>
      </c>
      <c r="AO409">
        <v>-1.8614156594987199</v>
      </c>
      <c r="AP409">
        <v>-1.0704847596656171E-3</v>
      </c>
      <c r="AQ409">
        <v>-0.89535735168328279</v>
      </c>
      <c r="AR409">
        <v>-1.835688232236486</v>
      </c>
    </row>
    <row r="410" spans="1:45" x14ac:dyDescent="0.2">
      <c r="A410">
        <v>1</v>
      </c>
      <c r="B410" t="s">
        <v>52</v>
      </c>
      <c r="C410">
        <v>19</v>
      </c>
      <c r="D410">
        <v>47</v>
      </c>
      <c r="E410">
        <v>2.1506205220963359E-2</v>
      </c>
      <c r="F410">
        <v>-1.8771821408025531</v>
      </c>
      <c r="G410">
        <v>-1.8980841998210369</v>
      </c>
      <c r="H410">
        <v>0.66858138469558204</v>
      </c>
      <c r="I410">
        <v>2.7222103348564999</v>
      </c>
      <c r="J410">
        <v>0.78716258117226756</v>
      </c>
      <c r="K410">
        <v>13</v>
      </c>
      <c r="L410">
        <v>-150.17457126420419</v>
      </c>
      <c r="M410">
        <v>-0.2410214118575732</v>
      </c>
      <c r="N410">
        <v>-0.63998656314633706</v>
      </c>
      <c r="O410">
        <v>0.44700106796146188</v>
      </c>
      <c r="P410">
        <v>-1.783536462118686</v>
      </c>
      <c r="Q410">
        <v>4</v>
      </c>
      <c r="R410">
        <f t="shared" si="78"/>
        <v>-1.9511144609129936</v>
      </c>
      <c r="S410">
        <f t="shared" si="81"/>
        <v>-1.9091458713513689</v>
      </c>
      <c r="T410">
        <f t="shared" si="79"/>
        <v>9.9151004601869097E-2</v>
      </c>
      <c r="U410">
        <f t="shared" si="82"/>
        <v>9.6560394261315692E-3</v>
      </c>
      <c r="V410">
        <f t="shared" si="80"/>
        <v>-4.6627110674107151E-2</v>
      </c>
      <c r="W410">
        <f t="shared" si="83"/>
        <v>5.5695309637223832E-4</v>
      </c>
      <c r="X410">
        <v>-3.2706799571627247E-2</v>
      </c>
      <c r="Y410">
        <v>1.773230513876109E-2</v>
      </c>
      <c r="Z410">
        <v>-5.3316076194287021E-2</v>
      </c>
      <c r="AA410">
        <v>2.890123452993619E-2</v>
      </c>
      <c r="AB410">
        <v>0.65739611645699458</v>
      </c>
      <c r="AC410">
        <v>58.773388570967001</v>
      </c>
      <c r="AD410">
        <v>2.659607933797163</v>
      </c>
      <c r="AE410">
        <v>42.484120238075853</v>
      </c>
      <c r="AF410">
        <v>0.77320867727195508</v>
      </c>
      <c r="AG410">
        <v>55.411638405696628</v>
      </c>
      <c r="AH410">
        <v>-12</v>
      </c>
      <c r="AI410">
        <v>-0.48</v>
      </c>
      <c r="AJ410">
        <v>-2.616543965730187</v>
      </c>
      <c r="AK410">
        <v>1.7732305138761138E-2</v>
      </c>
      <c r="AL410">
        <v>-0.54675918140112933</v>
      </c>
      <c r="AM410">
        <v>-1.788327239442481</v>
      </c>
      <c r="AN410">
        <v>-1.704581152899189</v>
      </c>
      <c r="AO410">
        <v>-1.601155190254077</v>
      </c>
      <c r="AP410">
        <v>0.44687595773589273</v>
      </c>
      <c r="AQ410">
        <v>3571.8579812558082</v>
      </c>
      <c r="AR410">
        <v>5.2151770117799812E-2</v>
      </c>
      <c r="AS410">
        <v>-2.840992778728085E-2</v>
      </c>
    </row>
    <row r="411" spans="1:45" x14ac:dyDescent="0.2">
      <c r="A411">
        <v>1</v>
      </c>
      <c r="B411" t="s">
        <v>52</v>
      </c>
      <c r="C411">
        <v>20</v>
      </c>
      <c r="D411">
        <v>47</v>
      </c>
      <c r="E411">
        <v>0</v>
      </c>
      <c r="F411">
        <v>-1.8342328868998949</v>
      </c>
      <c r="G411">
        <v>-1.7989519992817919</v>
      </c>
      <c r="H411">
        <v>0.51710293985672628</v>
      </c>
      <c r="I411">
        <v>3.1056355297931839</v>
      </c>
      <c r="J411">
        <v>0.36012854174544628</v>
      </c>
      <c r="K411">
        <v>6</v>
      </c>
      <c r="L411">
        <v>-146.73863095199161</v>
      </c>
      <c r="M411">
        <v>6.7557980643902824E-2</v>
      </c>
      <c r="N411">
        <v>2.6383420248526659</v>
      </c>
      <c r="O411">
        <v>0.26739545040846913</v>
      </c>
      <c r="P411">
        <v>-1.425324000726587</v>
      </c>
      <c r="Q411">
        <v>4</v>
      </c>
      <c r="R411">
        <f t="shared" si="78"/>
        <v>-1.8519634563111242</v>
      </c>
      <c r="S411">
        <f t="shared" si="81"/>
        <v>-1.8941632744610744</v>
      </c>
      <c r="T411">
        <f t="shared" si="79"/>
        <v>-1.1487679331601698E-3</v>
      </c>
      <c r="U411">
        <f t="shared" si="82"/>
        <v>-1.2936308472782409E-2</v>
      </c>
      <c r="V411">
        <f t="shared" si="80"/>
        <v>7.7186581641922535E-4</v>
      </c>
      <c r="W411">
        <f t="shared" si="83"/>
        <v>1.2596396790903339E-2</v>
      </c>
      <c r="X411">
        <v>4.2949253902657247E-2</v>
      </c>
      <c r="Y411">
        <v>-2.287964122879154E-2</v>
      </c>
      <c r="Z411">
        <v>9.913220053924543E-2</v>
      </c>
      <c r="AA411">
        <v>-5.2227504211136803E-2</v>
      </c>
      <c r="AB411">
        <v>-0.15147844483885581</v>
      </c>
      <c r="AC411">
        <v>-0.22656694952376941</v>
      </c>
      <c r="AD411">
        <v>0.38342519493668398</v>
      </c>
      <c r="AE411">
        <v>0.14085068667439909</v>
      </c>
      <c r="AF411">
        <v>-0.42703403942682128</v>
      </c>
      <c r="AG411">
        <v>-0.54249789006848959</v>
      </c>
      <c r="AH411">
        <v>-7</v>
      </c>
      <c r="AI411">
        <v>-0.53846153846153844</v>
      </c>
      <c r="AJ411">
        <v>3.4359403122125798</v>
      </c>
      <c r="AK411">
        <v>-2.287964122879154E-2</v>
      </c>
      <c r="AL411">
        <v>0.30857939250147598</v>
      </c>
      <c r="AM411">
        <v>-1.280298667754153</v>
      </c>
      <c r="AN411">
        <v>3.278328587999003</v>
      </c>
      <c r="AO411">
        <v>-5.122495965980761</v>
      </c>
      <c r="AP411">
        <v>-0.17960561755299281</v>
      </c>
      <c r="AQ411">
        <v>-0.40180131643103251</v>
      </c>
      <c r="AR411">
        <v>0.35821246139209922</v>
      </c>
      <c r="AS411">
        <v>-0.200843923855963</v>
      </c>
    </row>
    <row r="412" spans="1:45" x14ac:dyDescent="0.2">
      <c r="A412">
        <v>1</v>
      </c>
      <c r="B412" t="s">
        <v>52</v>
      </c>
      <c r="C412">
        <v>21</v>
      </c>
      <c r="D412">
        <v>46</v>
      </c>
      <c r="E412">
        <v>-2.1506205220963359E-2</v>
      </c>
      <c r="F412">
        <v>-1.8479216450304059</v>
      </c>
      <c r="G412">
        <v>-1.8440900520071331</v>
      </c>
      <c r="H412">
        <v>1.8302773724230229E-2</v>
      </c>
      <c r="I412">
        <v>8.6782934386306909E-2</v>
      </c>
      <c r="J412">
        <v>1.73287459634579E-2</v>
      </c>
      <c r="K412">
        <v>24</v>
      </c>
      <c r="L412">
        <v>-147.83373160243249</v>
      </c>
      <c r="M412">
        <v>-1.446743756405704</v>
      </c>
      <c r="N412">
        <v>2.1384678301637718</v>
      </c>
      <c r="O412">
        <v>3.3499152600037268E-4</v>
      </c>
      <c r="P412">
        <v>-1.837701505353698</v>
      </c>
      <c r="Q412">
        <v>4</v>
      </c>
      <c r="R412">
        <f t="shared" si="78"/>
        <v>-1.8531122242442848</v>
      </c>
      <c r="S412">
        <f t="shared" si="81"/>
        <v>-1.9070995829338564</v>
      </c>
      <c r="T412">
        <f t="shared" si="79"/>
        <v>1.0471321967379989E-2</v>
      </c>
      <c r="U412">
        <f t="shared" si="82"/>
        <v>5.7183545161018E-2</v>
      </c>
      <c r="V412">
        <f t="shared" si="80"/>
        <v>-5.5273515964884773E-3</v>
      </c>
      <c r="W412">
        <f t="shared" si="83"/>
        <v>-2.6716749116599069E-2</v>
      </c>
      <c r="X412">
        <v>-1.3688758130510509E-2</v>
      </c>
      <c r="Y412">
        <v>7.4629335392881269E-3</v>
      </c>
      <c r="Z412">
        <v>-4.5138052725341993E-2</v>
      </c>
      <c r="AA412">
        <v>2.5091304683706281E-2</v>
      </c>
      <c r="AB412">
        <v>-0.49880016613249611</v>
      </c>
      <c r="AC412">
        <v>-0.96460516405243923</v>
      </c>
      <c r="AD412">
        <v>-3.018852595406877</v>
      </c>
      <c r="AE412">
        <v>-0.97205630423989708</v>
      </c>
      <c r="AF412">
        <v>-0.34279979578198838</v>
      </c>
      <c r="AG412">
        <v>-0.95188177565857424</v>
      </c>
      <c r="AH412">
        <v>18</v>
      </c>
      <c r="AI412">
        <v>3</v>
      </c>
      <c r="AJ412">
        <v>-1.0951006504408269</v>
      </c>
      <c r="AK412">
        <v>7.4629335392880298E-3</v>
      </c>
      <c r="AL412">
        <v>-1.514301737049607</v>
      </c>
      <c r="AM412">
        <v>-22.414846071724231</v>
      </c>
      <c r="AN412">
        <v>-0.49987419468889449</v>
      </c>
      <c r="AO412">
        <v>-0.18946527401685501</v>
      </c>
      <c r="AP412">
        <v>-0.26706045888246871</v>
      </c>
      <c r="AQ412">
        <v>-0.99874720558824526</v>
      </c>
      <c r="AR412">
        <v>-0.41237750462711048</v>
      </c>
      <c r="AS412">
        <v>0.28932193972520842</v>
      </c>
    </row>
    <row r="413" spans="1:45" x14ac:dyDescent="0.2">
      <c r="A413">
        <v>1</v>
      </c>
      <c r="B413" t="s">
        <v>52</v>
      </c>
      <c r="C413">
        <v>22</v>
      </c>
      <c r="D413">
        <v>44</v>
      </c>
      <c r="E413">
        <v>-4.4451762570834052E-2</v>
      </c>
      <c r="F413">
        <v>-1.8457681749004129</v>
      </c>
      <c r="G413">
        <v>-1.842421139721621</v>
      </c>
      <c r="H413">
        <v>1.741175300570284E-2</v>
      </c>
      <c r="I413">
        <v>9.0194942671659284E-2</v>
      </c>
      <c r="J413">
        <v>2.11466169720671E-2</v>
      </c>
      <c r="K413">
        <v>23</v>
      </c>
      <c r="L413">
        <v>-147.66145399203299</v>
      </c>
      <c r="M413">
        <v>-0.98881906628666782</v>
      </c>
      <c r="N413">
        <v>1.40870681441992</v>
      </c>
      <c r="O413">
        <v>3.0316914273160171E-4</v>
      </c>
      <c r="P413">
        <v>-1.834182091796029</v>
      </c>
      <c r="Q413">
        <v>4</v>
      </c>
      <c r="R413">
        <f t="shared" si="78"/>
        <v>-1.8426409022769044</v>
      </c>
      <c r="S413">
        <f t="shared" si="81"/>
        <v>-1.8499160377728381</v>
      </c>
      <c r="T413">
        <f t="shared" si="79"/>
        <v>-7.7988500253933606E-4</v>
      </c>
      <c r="U413">
        <f t="shared" si="82"/>
        <v>1.5805598646823984E-3</v>
      </c>
      <c r="V413">
        <f t="shared" si="80"/>
        <v>4.3852593345031508E-4</v>
      </c>
      <c r="W413">
        <f t="shared" si="83"/>
        <v>-7.6635165793590104E-4</v>
      </c>
      <c r="X413">
        <v>2.1534701299932291E-3</v>
      </c>
      <c r="Y413">
        <v>-1.16534709996202E-3</v>
      </c>
      <c r="Z413">
        <v>1.6689122855120251E-3</v>
      </c>
      <c r="AA413">
        <v>-9.0500585028131233E-4</v>
      </c>
      <c r="AB413">
        <v>-8.9102071852739662E-4</v>
      </c>
      <c r="AC413">
        <v>-4.8682277995264381E-2</v>
      </c>
      <c r="AD413">
        <v>3.4120082853523752E-3</v>
      </c>
      <c r="AE413">
        <v>3.931658118592888E-2</v>
      </c>
      <c r="AF413">
        <v>3.8178710086091971E-3</v>
      </c>
      <c r="AG413">
        <v>0.22032009798401769</v>
      </c>
      <c r="AH413">
        <v>-1</v>
      </c>
      <c r="AI413">
        <v>-4.1666666666666657E-2</v>
      </c>
      <c r="AJ413">
        <v>0.17227761039944769</v>
      </c>
      <c r="AK413">
        <v>-1.165347099961948E-3</v>
      </c>
      <c r="AL413">
        <v>0.45792469011903608</v>
      </c>
      <c r="AM413">
        <v>-0.31652093751329269</v>
      </c>
      <c r="AN413">
        <v>-0.72976101574385233</v>
      </c>
      <c r="AO413">
        <v>-0.34125414722182867</v>
      </c>
      <c r="AP413">
        <v>-3.1822383268770983E-5</v>
      </c>
      <c r="AQ413">
        <v>-9.4994591799720848E-2</v>
      </c>
      <c r="AR413">
        <v>3.5194135576688268E-3</v>
      </c>
      <c r="AS413">
        <v>-1.9151170891550499E-3</v>
      </c>
    </row>
    <row r="414" spans="1:45" x14ac:dyDescent="0.2">
      <c r="A414">
        <v>1</v>
      </c>
      <c r="B414" t="s">
        <v>52</v>
      </c>
      <c r="C414">
        <v>23</v>
      </c>
      <c r="D414">
        <v>40</v>
      </c>
      <c r="E414">
        <v>-9.5310179804324768E-2</v>
      </c>
      <c r="F414">
        <v>-1.836572541907513</v>
      </c>
      <c r="G414">
        <v>-1.829328245316943</v>
      </c>
      <c r="H414">
        <v>0.2032439749536836</v>
      </c>
      <c r="I414">
        <v>1.0673221007567999</v>
      </c>
      <c r="J414">
        <v>0.15607536177145701</v>
      </c>
      <c r="K414">
        <v>16</v>
      </c>
      <c r="L414">
        <v>-146.92580335260109</v>
      </c>
      <c r="M414">
        <v>-1.3468051590597021</v>
      </c>
      <c r="N414">
        <v>3.0267667611881288</v>
      </c>
      <c r="O414">
        <v>4.1308113354973551E-2</v>
      </c>
      <c r="P414">
        <v>-1.8263005039555711</v>
      </c>
      <c r="Q414">
        <v>4</v>
      </c>
      <c r="R414">
        <f t="shared" si="78"/>
        <v>-1.8434207872794441</v>
      </c>
      <c r="S414">
        <f t="shared" si="81"/>
        <v>-1.8483354779081558</v>
      </c>
      <c r="T414">
        <f t="shared" si="79"/>
        <v>1.0187660411110262E-3</v>
      </c>
      <c r="U414">
        <f t="shared" si="82"/>
        <v>6.4633587790959637E-3</v>
      </c>
      <c r="V414">
        <f t="shared" si="80"/>
        <v>-5.4399516627081593E-4</v>
      </c>
      <c r="W414">
        <f t="shared" si="83"/>
        <v>-3.4097386376631721E-3</v>
      </c>
      <c r="X414">
        <v>9.1956329928992719E-3</v>
      </c>
      <c r="Y414">
        <v>-4.9820086389751614E-3</v>
      </c>
      <c r="Z414">
        <v>1.3092894404677979E-2</v>
      </c>
      <c r="AA414">
        <v>-7.1063526803954473E-3</v>
      </c>
      <c r="AB414">
        <v>0.18583222194798071</v>
      </c>
      <c r="AC414">
        <v>10.672803702597641</v>
      </c>
      <c r="AD414">
        <v>0.97712715808514083</v>
      </c>
      <c r="AE414">
        <v>10.833502734651329</v>
      </c>
      <c r="AF414">
        <v>0.1349287447993899</v>
      </c>
      <c r="AG414">
        <v>6.3806302907750858</v>
      </c>
      <c r="AH414">
        <v>-7</v>
      </c>
      <c r="AI414">
        <v>-0.30434782608695649</v>
      </c>
      <c r="AJ414">
        <v>0.73565063943195241</v>
      </c>
      <c r="AK414">
        <v>-4.9820086389752334E-3</v>
      </c>
      <c r="AL414">
        <v>-0.3579860927730345</v>
      </c>
      <c r="AM414">
        <v>0.3620339706002908</v>
      </c>
      <c r="AN414">
        <v>1.6180599467682091</v>
      </c>
      <c r="AO414">
        <v>1.148613700313857</v>
      </c>
      <c r="AP414">
        <v>4.1004944212241948E-2</v>
      </c>
      <c r="AQ414">
        <v>135.2543462793771</v>
      </c>
      <c r="AR414">
        <v>7.8815878404576711E-3</v>
      </c>
      <c r="AS414">
        <v>-4.297058550353651E-3</v>
      </c>
    </row>
    <row r="415" spans="1:45" x14ac:dyDescent="0.2">
      <c r="A415">
        <v>1</v>
      </c>
      <c r="B415" t="s">
        <v>52</v>
      </c>
      <c r="C415">
        <v>24</v>
      </c>
      <c r="D415">
        <v>37</v>
      </c>
      <c r="E415">
        <v>-7.7961541469711904E-2</v>
      </c>
      <c r="F415">
        <v>-1.844865346907073</v>
      </c>
      <c r="G415">
        <v>-1.845365450492247</v>
      </c>
      <c r="H415">
        <v>1.133114390134415E-2</v>
      </c>
      <c r="I415">
        <v>5.8782406122503961E-2</v>
      </c>
      <c r="J415">
        <v>1.8614147566966111E-2</v>
      </c>
      <c r="K415">
        <v>23</v>
      </c>
      <c r="L415">
        <v>-147.58922775256579</v>
      </c>
      <c r="M415">
        <v>0.45758111041806943</v>
      </c>
      <c r="N415">
        <v>-4.4709331767538878E-2</v>
      </c>
      <c r="O415">
        <v>1.2839482211296881E-4</v>
      </c>
      <c r="P415">
        <v>-1.8363574470988391</v>
      </c>
      <c r="Q415">
        <v>4</v>
      </c>
      <c r="R415">
        <f t="shared" si="78"/>
        <v>-1.842402021238333</v>
      </c>
      <c r="S415">
        <f t="shared" si="81"/>
        <v>-1.8418721191290597</v>
      </c>
      <c r="T415">
        <f t="shared" si="79"/>
        <v>-2.3732234014500384E-3</v>
      </c>
      <c r="U415">
        <f t="shared" si="82"/>
        <v>-3.7309916409734786E-3</v>
      </c>
      <c r="V415">
        <f t="shared" si="80"/>
        <v>1.2939721586584614E-3</v>
      </c>
      <c r="W415">
        <f t="shared" si="83"/>
        <v>2.0359005830602982E-3</v>
      </c>
      <c r="X415">
        <v>-8.2928049995594222E-3</v>
      </c>
      <c r="Y415">
        <v>4.5153702401247338E-3</v>
      </c>
      <c r="Z415">
        <v>-1.6037205175303711E-2</v>
      </c>
      <c r="AA415">
        <v>8.7667181744767522E-3</v>
      </c>
      <c r="AB415">
        <v>-0.19191283105233939</v>
      </c>
      <c r="AC415">
        <v>-0.94424856183841921</v>
      </c>
      <c r="AD415">
        <v>-1.0085396946342959</v>
      </c>
      <c r="AE415">
        <v>-0.94492533595919781</v>
      </c>
      <c r="AF415">
        <v>-0.13746121420449089</v>
      </c>
      <c r="AG415">
        <v>-0.88073615620239265</v>
      </c>
      <c r="AH415">
        <v>7</v>
      </c>
      <c r="AI415">
        <v>0.4375</v>
      </c>
      <c r="AJ415">
        <v>-0.66342439996475377</v>
      </c>
      <c r="AK415">
        <v>4.5153702401247347E-3</v>
      </c>
      <c r="AL415">
        <v>1.8043862694777719</v>
      </c>
      <c r="AM415">
        <v>-1.3397530127799171</v>
      </c>
      <c r="AN415">
        <v>-3.0714760929556681</v>
      </c>
      <c r="AO415">
        <v>-1.0147713171496531</v>
      </c>
      <c r="AP415">
        <v>-4.1179718532860579E-2</v>
      </c>
      <c r="AQ415">
        <v>-0.99689177714291533</v>
      </c>
      <c r="AR415">
        <v>-1.0056943143267331E-2</v>
      </c>
      <c r="AS415">
        <v>5.5067296545585273E-3</v>
      </c>
    </row>
    <row r="416" spans="1:45" x14ac:dyDescent="0.2">
      <c r="A416">
        <v>1</v>
      </c>
      <c r="B416" t="s">
        <v>52</v>
      </c>
      <c r="C416">
        <v>25</v>
      </c>
      <c r="D416">
        <v>34</v>
      </c>
      <c r="E416">
        <v>-8.4557388028062785E-2</v>
      </c>
      <c r="F416">
        <v>-1.852887845104763</v>
      </c>
      <c r="G416">
        <v>-1.844052885035202</v>
      </c>
      <c r="H416">
        <v>0.2157874156571897</v>
      </c>
      <c r="I416">
        <v>1.121762631991446</v>
      </c>
      <c r="J416">
        <v>0.16735611957934579</v>
      </c>
      <c r="K416">
        <v>16</v>
      </c>
      <c r="L416">
        <v>-148.231027608381</v>
      </c>
      <c r="M416">
        <v>-0.39600801085766513</v>
      </c>
      <c r="N416">
        <v>1.2407497627227091</v>
      </c>
      <c r="O416">
        <v>4.6564208756008751E-2</v>
      </c>
      <c r="P416">
        <v>-1.8005116059789199</v>
      </c>
      <c r="Q416">
        <v>4</v>
      </c>
      <c r="R416">
        <f t="shared" si="78"/>
        <v>-1.8447752446397832</v>
      </c>
      <c r="S416">
        <f t="shared" si="81"/>
        <v>-1.8456031107700337</v>
      </c>
      <c r="T416">
        <f t="shared" si="79"/>
        <v>-4.8182786603767624E-3</v>
      </c>
      <c r="U416">
        <f t="shared" si="82"/>
        <v>-6.2114657164755735E-4</v>
      </c>
      <c r="V416">
        <f t="shared" si="80"/>
        <v>2.6199448476724872E-3</v>
      </c>
      <c r="W416">
        <f t="shared" si="83"/>
        <v>3.4249576081605621E-4</v>
      </c>
      <c r="X416">
        <v>-8.0224981976899645E-3</v>
      </c>
      <c r="Y416">
        <v>4.3485548748258118E-3</v>
      </c>
      <c r="Z416">
        <v>1.312565457045167E-3</v>
      </c>
      <c r="AA416">
        <v>-7.1127670494483531E-4</v>
      </c>
      <c r="AB416">
        <v>0.20445627175584549</v>
      </c>
      <c r="AC416">
        <v>18.043745056630339</v>
      </c>
      <c r="AD416">
        <v>1.062980225868942</v>
      </c>
      <c r="AE416">
        <v>18.083305805034001</v>
      </c>
      <c r="AF416">
        <v>0.14874197201237971</v>
      </c>
      <c r="AG416">
        <v>7.9908022367001639</v>
      </c>
      <c r="AH416">
        <v>-7</v>
      </c>
      <c r="AI416">
        <v>-0.30434782608695649</v>
      </c>
      <c r="AJ416">
        <v>-0.64179985581520782</v>
      </c>
      <c r="AK416">
        <v>4.3485548748258846E-3</v>
      </c>
      <c r="AL416">
        <v>-0.8535891212757345</v>
      </c>
      <c r="AM416">
        <v>-1.865437846627567</v>
      </c>
      <c r="AN416">
        <v>1.285459094490248</v>
      </c>
      <c r="AO416">
        <v>-28.751471866630599</v>
      </c>
      <c r="AP416">
        <v>4.643581393389578E-2</v>
      </c>
      <c r="AQ416">
        <v>361.66422578193232</v>
      </c>
      <c r="AR416">
        <v>3.5845841119918509E-2</v>
      </c>
      <c r="AS416">
        <v>-1.9520078281354981E-2</v>
      </c>
    </row>
    <row r="417" spans="1:45" x14ac:dyDescent="0.2">
      <c r="A417">
        <v>1</v>
      </c>
      <c r="B417" t="s">
        <v>52</v>
      </c>
      <c r="C417">
        <v>26</v>
      </c>
      <c r="D417">
        <v>32</v>
      </c>
      <c r="E417">
        <v>-6.062462181643502E-2</v>
      </c>
      <c r="F417">
        <v>-1.8510273778886439</v>
      </c>
      <c r="G417">
        <v>-1.7992614293642919</v>
      </c>
      <c r="H417">
        <v>0.36176891961833541</v>
      </c>
      <c r="I417">
        <v>2.6013864342808501</v>
      </c>
      <c r="J417">
        <v>0.27453448979893841</v>
      </c>
      <c r="K417">
        <v>16</v>
      </c>
      <c r="L417">
        <v>-148.08219023109149</v>
      </c>
      <c r="M417">
        <v>-2.383249697442043</v>
      </c>
      <c r="N417">
        <v>10.39280522138835</v>
      </c>
      <c r="O417">
        <v>0.1308767512018176</v>
      </c>
      <c r="P417">
        <v>-1.6278456777613011</v>
      </c>
      <c r="Q417">
        <v>4</v>
      </c>
      <c r="R417">
        <f t="shared" si="78"/>
        <v>-1.8495935233001601</v>
      </c>
      <c r="S417">
        <f t="shared" si="81"/>
        <v>-1.8462242573416812</v>
      </c>
      <c r="T417">
        <f t="shared" si="79"/>
        <v>3.1943842817185146E-3</v>
      </c>
      <c r="U417">
        <f t="shared" si="82"/>
        <v>2.0971961676990785E-3</v>
      </c>
      <c r="V417">
        <f t="shared" si="80"/>
        <v>-1.7205740177650142E-3</v>
      </c>
      <c r="W417">
        <f t="shared" si="83"/>
        <v>-1.1256720904290938E-3</v>
      </c>
      <c r="X417">
        <v>1.8604672161190989E-3</v>
      </c>
      <c r="Y417">
        <v>-1.0040905719330829E-3</v>
      </c>
      <c r="Z417">
        <v>4.4791455670910363E-2</v>
      </c>
      <c r="AA417">
        <v>-2.428968064549587E-2</v>
      </c>
      <c r="AB417">
        <v>0.1459815039611457</v>
      </c>
      <c r="AC417">
        <v>0.6765061044758004</v>
      </c>
      <c r="AD417">
        <v>1.4796238022894039</v>
      </c>
      <c r="AE417">
        <v>1.3190168401871729</v>
      </c>
      <c r="AF417">
        <v>0.10717837021959251</v>
      </c>
      <c r="AG417">
        <v>0.64042098065483533</v>
      </c>
      <c r="AH417">
        <v>0</v>
      </c>
      <c r="AI417">
        <v>0</v>
      </c>
      <c r="AJ417">
        <v>0.14883737728953861</v>
      </c>
      <c r="AK417">
        <v>-1.0040905719331549E-3</v>
      </c>
      <c r="AL417">
        <v>-1.9872416865843781</v>
      </c>
      <c r="AM417">
        <v>5.0181855722576314</v>
      </c>
      <c r="AN417">
        <v>9.1520554586656395</v>
      </c>
      <c r="AO417">
        <v>7.3762298681261171</v>
      </c>
      <c r="AP417">
        <v>8.431254244580888E-2</v>
      </c>
      <c r="AQ417">
        <v>1.810672718344623</v>
      </c>
      <c r="AR417">
        <v>0.1726659282176195</v>
      </c>
      <c r="AS417">
        <v>-9.5898258941653838E-2</v>
      </c>
    </row>
    <row r="418" spans="1:45" x14ac:dyDescent="0.2">
      <c r="A418">
        <v>1</v>
      </c>
      <c r="B418" t="s">
        <v>52</v>
      </c>
      <c r="C418">
        <v>27</v>
      </c>
      <c r="D418">
        <v>40</v>
      </c>
      <c r="E418">
        <v>0.22314355131420971</v>
      </c>
      <c r="F418">
        <v>-1.8352821940619171</v>
      </c>
      <c r="G418">
        <v>-1.8262330538270559</v>
      </c>
      <c r="H418">
        <v>0.14142906948536069</v>
      </c>
      <c r="I418">
        <v>1.0952665924137981</v>
      </c>
      <c r="J418">
        <v>0.13455581001864411</v>
      </c>
      <c r="K418">
        <v>20</v>
      </c>
      <c r="L418">
        <v>-146.82257552495341</v>
      </c>
      <c r="M418">
        <v>-1.651969906801265</v>
      </c>
      <c r="N418">
        <v>9.0494513245380652</v>
      </c>
      <c r="O418">
        <v>2.0002181695494978E-2</v>
      </c>
      <c r="P418">
        <v>-1.795181029648685</v>
      </c>
      <c r="Q418">
        <v>4</v>
      </c>
      <c r="R418">
        <f t="shared" si="78"/>
        <v>-1.8463991390184413</v>
      </c>
      <c r="S418">
        <f t="shared" si="81"/>
        <v>-1.8441270611739822</v>
      </c>
      <c r="T418">
        <f t="shared" si="79"/>
        <v>2.2863908967244093E-3</v>
      </c>
      <c r="U418">
        <f t="shared" si="82"/>
        <v>-1.8912261014152319E-3</v>
      </c>
      <c r="V418">
        <f t="shared" si="80"/>
        <v>-1.2182619791492573E-3</v>
      </c>
      <c r="W418">
        <f t="shared" si="83"/>
        <v>1.0418278355005548E-3</v>
      </c>
      <c r="X418">
        <v>1.5745183826726409E-2</v>
      </c>
      <c r="Y418">
        <v>-8.5061863561877709E-3</v>
      </c>
      <c r="Z418">
        <v>-2.697162446276424E-2</v>
      </c>
      <c r="AA418">
        <v>1.499038662341234E-2</v>
      </c>
      <c r="AB418">
        <v>-0.22033985013297469</v>
      </c>
      <c r="AC418">
        <v>-0.60906241024085839</v>
      </c>
      <c r="AD418">
        <v>-1.5061198418670529</v>
      </c>
      <c r="AE418">
        <v>-0.57896813100104338</v>
      </c>
      <c r="AF418">
        <v>-0.13997867978029421</v>
      </c>
      <c r="AG418">
        <v>-0.5098764817593987</v>
      </c>
      <c r="AH418">
        <v>4</v>
      </c>
      <c r="AI418">
        <v>0.25</v>
      </c>
      <c r="AJ418">
        <v>1.2596147061381091</v>
      </c>
      <c r="AK418">
        <v>-8.5061863561877466E-3</v>
      </c>
      <c r="AL418">
        <v>0.73127979064077842</v>
      </c>
      <c r="AM418">
        <v>-0.30684144906245681</v>
      </c>
      <c r="AN418">
        <v>-1.3433538968502829</v>
      </c>
      <c r="AO418">
        <v>-0.1292580653860102</v>
      </c>
      <c r="AP418">
        <v>-0.1108745695063227</v>
      </c>
      <c r="AQ418">
        <v>-0.84716780091331312</v>
      </c>
      <c r="AR418">
        <v>-0.1673353518873841</v>
      </c>
      <c r="AS418">
        <v>0.10279558693641801</v>
      </c>
    </row>
    <row r="419" spans="1:45" x14ac:dyDescent="0.2">
      <c r="A419">
        <v>1</v>
      </c>
      <c r="B419" t="s">
        <v>52</v>
      </c>
      <c r="C419">
        <v>28</v>
      </c>
      <c r="D419">
        <v>40</v>
      </c>
      <c r="E419">
        <v>0</v>
      </c>
      <c r="F419">
        <v>-1.84602867241459</v>
      </c>
      <c r="G419">
        <v>-1.845190265627322</v>
      </c>
      <c r="H419">
        <v>0.1047782222046456</v>
      </c>
      <c r="I419">
        <v>0.79641612915539706</v>
      </c>
      <c r="J419">
        <v>4.1107034969137153E-2</v>
      </c>
      <c r="K419">
        <v>20</v>
      </c>
      <c r="L419">
        <v>-147.68229379316719</v>
      </c>
      <c r="M419">
        <v>-0.53837007771090217</v>
      </c>
      <c r="N419">
        <v>6.7282463285328618</v>
      </c>
      <c r="O419">
        <v>1.0978475848366099E-2</v>
      </c>
      <c r="P419">
        <v>-1.8258417706022529</v>
      </c>
      <c r="Q419">
        <v>4</v>
      </c>
      <c r="R419">
        <f t="shared" si="78"/>
        <v>-1.8441127481217172</v>
      </c>
      <c r="S419">
        <f t="shared" si="81"/>
        <v>-1.8460182872753976</v>
      </c>
      <c r="T419">
        <f t="shared" si="79"/>
        <v>4.93909439698115E-3</v>
      </c>
      <c r="U419">
        <f t="shared" si="82"/>
        <v>1.7310504418745168E-3</v>
      </c>
      <c r="V419">
        <f t="shared" si="80"/>
        <v>-2.656484084511889E-3</v>
      </c>
      <c r="W419">
        <f t="shared" si="83"/>
        <v>-9.2499759012858781E-4</v>
      </c>
      <c r="X419">
        <v>-1.0746478352672281E-2</v>
      </c>
      <c r="Y419">
        <v>5.8554909906730823E-3</v>
      </c>
      <c r="Z419">
        <v>-1.8957211800265661E-2</v>
      </c>
      <c r="AA419">
        <v>1.0380499772763891E-2</v>
      </c>
      <c r="AB419">
        <v>-3.6650847280715049E-2</v>
      </c>
      <c r="AC419">
        <v>-0.25914649240132898</v>
      </c>
      <c r="AD419">
        <v>-0.29885046325840059</v>
      </c>
      <c r="AE419">
        <v>-0.27285636695973758</v>
      </c>
      <c r="AF419">
        <v>-9.3448775049506994E-2</v>
      </c>
      <c r="AG419">
        <v>-0.69449825345006411</v>
      </c>
      <c r="AH419">
        <v>0</v>
      </c>
      <c r="AI419">
        <v>0</v>
      </c>
      <c r="AJ419">
        <v>-0.85971826821378272</v>
      </c>
      <c r="AK419">
        <v>5.8554909906730823E-3</v>
      </c>
      <c r="AL419">
        <v>1.113599829090363</v>
      </c>
      <c r="AM419">
        <v>-0.67410418586053023</v>
      </c>
      <c r="AN419">
        <v>-2.321204996005203</v>
      </c>
      <c r="AO419">
        <v>-0.25650229088598259</v>
      </c>
      <c r="AP419">
        <v>-9.0237058471288843E-3</v>
      </c>
      <c r="AQ419">
        <v>-0.4511360802787458</v>
      </c>
      <c r="AR419">
        <v>-3.0660740953568411E-2</v>
      </c>
      <c r="AS419">
        <v>1.707947023012419E-2</v>
      </c>
    </row>
    <row r="420" spans="1:45" x14ac:dyDescent="0.2">
      <c r="A420">
        <v>1</v>
      </c>
      <c r="B420" t="s">
        <v>52</v>
      </c>
      <c r="C420">
        <v>29</v>
      </c>
      <c r="D420">
        <v>40</v>
      </c>
      <c r="E420">
        <v>0</v>
      </c>
      <c r="F420">
        <v>-1.8362100946977</v>
      </c>
      <c r="G420">
        <v>-1.8436908515468591</v>
      </c>
      <c r="H420">
        <v>0.26842256231297701</v>
      </c>
      <c r="I420">
        <v>1.2964599952783351</v>
      </c>
      <c r="J420">
        <v>0.24537242819096769</v>
      </c>
      <c r="K420">
        <v>19</v>
      </c>
      <c r="L420">
        <v>-146.89680757581601</v>
      </c>
      <c r="M420">
        <v>-1.147165276081374</v>
      </c>
      <c r="N420">
        <v>1.386008771196189</v>
      </c>
      <c r="O420">
        <v>7.2050671958664034E-2</v>
      </c>
      <c r="P420">
        <v>-1.776978517048299</v>
      </c>
      <c r="Q420">
        <v>4</v>
      </c>
      <c r="R420">
        <f t="shared" si="78"/>
        <v>-1.8391736537247356</v>
      </c>
      <c r="S420">
        <f t="shared" si="81"/>
        <v>-1.844287236833523</v>
      </c>
      <c r="T420">
        <f t="shared" si="79"/>
        <v>-3.9881740313565403E-3</v>
      </c>
      <c r="U420">
        <f t="shared" si="82"/>
        <v>1.1282257897551775E-3</v>
      </c>
      <c r="V420">
        <f t="shared" si="80"/>
        <v>2.1824260144051762E-3</v>
      </c>
      <c r="W420">
        <f t="shared" si="83"/>
        <v>-5.9259977698106496E-4</v>
      </c>
      <c r="X420">
        <v>9.8185777168893207E-3</v>
      </c>
      <c r="Y420">
        <v>-5.3187568880209788E-3</v>
      </c>
      <c r="Z420">
        <v>1.4994140804627241E-3</v>
      </c>
      <c r="AA420">
        <v>-8.1260675844339479E-4</v>
      </c>
      <c r="AB420">
        <v>0.1636443401083314</v>
      </c>
      <c r="AC420">
        <v>1.5618163456592391</v>
      </c>
      <c r="AD420">
        <v>0.50004386612293805</v>
      </c>
      <c r="AE420">
        <v>0.62786757803767346</v>
      </c>
      <c r="AF420">
        <v>0.2042653932218306</v>
      </c>
      <c r="AG420">
        <v>4.9691103572707567</v>
      </c>
      <c r="AH420">
        <v>-1</v>
      </c>
      <c r="AI420">
        <v>-0.05</v>
      </c>
      <c r="AJ420">
        <v>0.78548621735114921</v>
      </c>
      <c r="AK420">
        <v>-5.3187568880210022E-3</v>
      </c>
      <c r="AL420">
        <v>-0.60879519837047136</v>
      </c>
      <c r="AM420">
        <v>1.130811728911477</v>
      </c>
      <c r="AN420">
        <v>-5.3422375573366727</v>
      </c>
      <c r="AO420">
        <v>-0.79400148218140265</v>
      </c>
      <c r="AP420">
        <v>6.1072196110297933E-2</v>
      </c>
      <c r="AQ420">
        <v>5.5629029888868562</v>
      </c>
      <c r="AR420">
        <v>4.88632535539546E-2</v>
      </c>
      <c r="AS420">
        <v>-2.6762041673434319E-2</v>
      </c>
    </row>
    <row r="421" spans="1:45" x14ac:dyDescent="0.2">
      <c r="A421">
        <v>1</v>
      </c>
      <c r="B421" t="s">
        <v>52</v>
      </c>
      <c r="C421">
        <v>30</v>
      </c>
      <c r="D421">
        <v>38</v>
      </c>
      <c r="E421">
        <v>-5.1293294387550592E-2</v>
      </c>
      <c r="F421">
        <v>-1.8472467161559869</v>
      </c>
      <c r="G421">
        <v>-1.8465129404378859</v>
      </c>
      <c r="H421">
        <v>3.9847482189251958E-2</v>
      </c>
      <c r="I421">
        <v>0.21588925338374801</v>
      </c>
      <c r="J421">
        <v>2.975333356300558E-2</v>
      </c>
      <c r="K421">
        <v>24</v>
      </c>
      <c r="L421">
        <v>-147.77973729247901</v>
      </c>
      <c r="M421">
        <v>-0.47138000679268321</v>
      </c>
      <c r="N421">
        <v>1.914298060235015</v>
      </c>
      <c r="O421">
        <v>1.587821836822752E-3</v>
      </c>
      <c r="P421">
        <v>-1.8371434105930069</v>
      </c>
      <c r="Q421">
        <v>4</v>
      </c>
      <c r="R421">
        <f t="shared" si="78"/>
        <v>-1.8431618277560924</v>
      </c>
      <c r="S421">
        <f t="shared" si="81"/>
        <v>-1.8431590110437674</v>
      </c>
      <c r="T421">
        <f t="shared" si="79"/>
        <v>-6.090218706986698E-4</v>
      </c>
      <c r="U421">
        <f t="shared" si="82"/>
        <v>9.451654331641972E-4</v>
      </c>
      <c r="V421">
        <f t="shared" si="80"/>
        <v>3.4589352627122311E-4</v>
      </c>
      <c r="W421">
        <f t="shared" si="83"/>
        <v>-4.8972707824306038E-4</v>
      </c>
      <c r="X421">
        <v>-1.103662145828666E-2</v>
      </c>
      <c r="Y421">
        <v>6.010543940563425E-3</v>
      </c>
      <c r="Z421">
        <v>-2.8220888910270858E-3</v>
      </c>
      <c r="AA421">
        <v>1.5306735880689271E-3</v>
      </c>
      <c r="AB421">
        <v>-0.22857508012372499</v>
      </c>
      <c r="AC421">
        <v>-0.85154943069655098</v>
      </c>
      <c r="AD421">
        <v>-1.0805707418945869</v>
      </c>
      <c r="AE421">
        <v>-0.83347789043240084</v>
      </c>
      <c r="AF421">
        <v>-0.21561909462796211</v>
      </c>
      <c r="AG421">
        <v>-0.8787421480792893</v>
      </c>
      <c r="AH421">
        <v>5</v>
      </c>
      <c r="AI421">
        <v>0.26315789473684209</v>
      </c>
      <c r="AJ421">
        <v>-0.88292971666294306</v>
      </c>
      <c r="AK421">
        <v>6.0105439405634979E-3</v>
      </c>
      <c r="AL421">
        <v>0.67578526928869032</v>
      </c>
      <c r="AM421">
        <v>-0.5890914616916576</v>
      </c>
      <c r="AN421">
        <v>0.52828928903882577</v>
      </c>
      <c r="AO421">
        <v>0.38115869106866318</v>
      </c>
      <c r="AP421">
        <v>-7.0462850121841281E-2</v>
      </c>
      <c r="AQ421">
        <v>-0.97796242847348192</v>
      </c>
      <c r="AR421">
        <v>-6.0164893544708553E-2</v>
      </c>
      <c r="AS421">
        <v>3.3857974627992227E-2</v>
      </c>
    </row>
    <row r="422" spans="1:45" x14ac:dyDescent="0.2">
      <c r="A422">
        <v>2</v>
      </c>
      <c r="B422" t="s">
        <v>53</v>
      </c>
      <c r="C422">
        <v>1</v>
      </c>
      <c r="D422">
        <v>16</v>
      </c>
    </row>
    <row r="423" spans="1:45" x14ac:dyDescent="0.2">
      <c r="A423">
        <v>2</v>
      </c>
      <c r="B423" t="s">
        <v>53</v>
      </c>
      <c r="C423">
        <v>2</v>
      </c>
      <c r="D423">
        <v>18</v>
      </c>
      <c r="E423">
        <v>0.1177830356563834</v>
      </c>
    </row>
    <row r="424" spans="1:45" x14ac:dyDescent="0.2">
      <c r="A424">
        <v>2</v>
      </c>
      <c r="B424" t="s">
        <v>53</v>
      </c>
      <c r="C424">
        <v>3</v>
      </c>
      <c r="D424">
        <v>20</v>
      </c>
      <c r="E424">
        <v>0.1053605156578263</v>
      </c>
      <c r="F424">
        <v>-3.111964598456245</v>
      </c>
      <c r="G424">
        <v>-3.1040729055571061</v>
      </c>
      <c r="H424">
        <v>0.44521035544902893</v>
      </c>
      <c r="I424">
        <v>3.0342369197854171</v>
      </c>
      <c r="J424">
        <v>0.38293831447994009</v>
      </c>
      <c r="K424">
        <v>12</v>
      </c>
      <c r="L424">
        <v>-177.381982112006</v>
      </c>
      <c r="M424">
        <v>-0.16515226092731211</v>
      </c>
      <c r="N424">
        <v>4.9253679881126091</v>
      </c>
      <c r="O424">
        <v>0.19821226059905059</v>
      </c>
      <c r="P424">
        <v>-2.9018634773317151</v>
      </c>
      <c r="Q424">
        <v>4</v>
      </c>
      <c r="R424">
        <f t="shared" ref="R424:R451" si="84">AVERAGE(F422:F424)</f>
        <v>-3.111964598456245</v>
      </c>
      <c r="T424">
        <f t="shared" ref="T424:T451" si="85">AVERAGE(X423:X425)</f>
        <v>1.6622320492345469E-2</v>
      </c>
      <c r="V424">
        <f t="shared" ref="V424:V451" si="86">AVERAGE(Y423:Y425)</f>
        <v>-5.3414233891321628E-3</v>
      </c>
    </row>
    <row r="425" spans="1:45" x14ac:dyDescent="0.2">
      <c r="A425">
        <v>2</v>
      </c>
      <c r="B425" t="s">
        <v>53</v>
      </c>
      <c r="C425">
        <v>4</v>
      </c>
      <c r="D425">
        <v>22</v>
      </c>
      <c r="E425">
        <v>9.5310179804325212E-2</v>
      </c>
      <c r="F425">
        <v>-3.095342277963899</v>
      </c>
      <c r="G425">
        <v>-3.069096852128383</v>
      </c>
      <c r="H425">
        <v>0.32832256429023332</v>
      </c>
      <c r="I425">
        <v>2.0621247438380732</v>
      </c>
      <c r="J425">
        <v>0.30244405709112998</v>
      </c>
      <c r="K425">
        <v>12</v>
      </c>
      <c r="L425">
        <v>-247.62738223711199</v>
      </c>
      <c r="M425">
        <v>0.93023808960973497</v>
      </c>
      <c r="N425">
        <v>3.5217486102005191</v>
      </c>
      <c r="O425">
        <v>0.1077957062221144</v>
      </c>
      <c r="P425">
        <v>-2.9236901758493108</v>
      </c>
      <c r="Q425">
        <v>4</v>
      </c>
      <c r="R425">
        <f t="shared" si="84"/>
        <v>-3.1036534382100722</v>
      </c>
      <c r="T425">
        <f t="shared" si="85"/>
        <v>1.4951671724191319E-2</v>
      </c>
      <c r="V425">
        <f t="shared" si="86"/>
        <v>-4.8160355010133217E-3</v>
      </c>
      <c r="X425">
        <v>1.6622320492345469E-2</v>
      </c>
      <c r="Y425">
        <v>-5.3414233891321628E-3</v>
      </c>
      <c r="Z425">
        <v>3.4976053428722682E-2</v>
      </c>
      <c r="AA425">
        <v>-1.126779379637197E-2</v>
      </c>
      <c r="AB425">
        <v>-0.11688779115879561</v>
      </c>
      <c r="AC425">
        <v>-0.26254508622312978</v>
      </c>
      <c r="AD425">
        <v>-0.97211217594734389</v>
      </c>
      <c r="AE425">
        <v>-0.32038110458958241</v>
      </c>
      <c r="AF425">
        <v>-8.0494257388810109E-2</v>
      </c>
      <c r="AG425">
        <v>-0.21020162868301009</v>
      </c>
      <c r="AH425">
        <v>0</v>
      </c>
      <c r="AI425">
        <v>0</v>
      </c>
      <c r="AJ425">
        <v>-70.245400125105988</v>
      </c>
      <c r="AK425">
        <v>0.39601203734858642</v>
      </c>
      <c r="AL425">
        <v>1.095390350537047</v>
      </c>
      <c r="AM425">
        <v>-6.6326088688495597</v>
      </c>
      <c r="AN425">
        <v>-1.40361937791209</v>
      </c>
      <c r="AO425">
        <v>-0.2849775653920133</v>
      </c>
      <c r="AP425">
        <v>-9.0416554376936256E-2</v>
      </c>
      <c r="AQ425">
        <v>-0.45616025014634898</v>
      </c>
      <c r="AR425">
        <v>-2.182669851759611E-2</v>
      </c>
      <c r="AS425">
        <v>7.5216145377266074E-3</v>
      </c>
    </row>
    <row r="426" spans="1:45" x14ac:dyDescent="0.2">
      <c r="A426">
        <v>2</v>
      </c>
      <c r="B426" t="s">
        <v>53</v>
      </c>
      <c r="C426">
        <v>5</v>
      </c>
      <c r="D426">
        <v>23</v>
      </c>
      <c r="E426">
        <v>4.4451762570833608E-2</v>
      </c>
      <c r="F426">
        <v>-3.0820612550078619</v>
      </c>
      <c r="G426">
        <v>-3.082734825318044</v>
      </c>
      <c r="H426">
        <v>9.1679786544076637E-3</v>
      </c>
      <c r="I426">
        <v>4.5136001526213221E-2</v>
      </c>
      <c r="J426">
        <v>1.2272360025742829E-2</v>
      </c>
      <c r="K426">
        <v>24</v>
      </c>
      <c r="L426">
        <v>-246.564900400629</v>
      </c>
      <c r="M426">
        <v>-0.15871216679632921</v>
      </c>
      <c r="N426">
        <v>-0.1351442703054051</v>
      </c>
      <c r="O426">
        <v>8.405183260767455E-5</v>
      </c>
      <c r="P426">
        <v>-3.077192021871511</v>
      </c>
      <c r="Q426">
        <v>4</v>
      </c>
      <c r="R426">
        <f t="shared" si="84"/>
        <v>-3.0964560438093351</v>
      </c>
      <c r="S426">
        <f t="shared" ref="S426:S451" si="87">AVERAGE(F422:F426)</f>
        <v>-3.0964560438093351</v>
      </c>
      <c r="T426">
        <f t="shared" si="85"/>
        <v>1.0481084372716035E-2</v>
      </c>
      <c r="U426">
        <f t="shared" ref="U426:U451" si="88">AVERAGE(X423:X427)</f>
        <v>1.0481084372716035E-2</v>
      </c>
      <c r="V426">
        <f t="shared" si="86"/>
        <v>-3.3772357660378908E-3</v>
      </c>
      <c r="W426">
        <f t="shared" ref="W426:W451" si="89">AVERAGE(Y423:Y427)</f>
        <v>-3.3772357660378908E-3</v>
      </c>
      <c r="X426">
        <v>1.328102295603717E-2</v>
      </c>
      <c r="Y426">
        <v>-4.2906476128944807E-3</v>
      </c>
      <c r="Z426">
        <v>-1.363797318966053E-2</v>
      </c>
      <c r="AA426">
        <v>4.443643797100362E-3</v>
      </c>
      <c r="AB426">
        <v>-0.31915458563582572</v>
      </c>
      <c r="AC426">
        <v>-0.97207630649989907</v>
      </c>
      <c r="AD426">
        <v>-2.01698874231186</v>
      </c>
      <c r="AE426">
        <v>-0.9781118956740682</v>
      </c>
      <c r="AF426">
        <v>-0.29017169706538709</v>
      </c>
      <c r="AG426">
        <v>-0.95942271062034779</v>
      </c>
      <c r="AH426">
        <v>12</v>
      </c>
      <c r="AI426">
        <v>1</v>
      </c>
      <c r="AJ426">
        <v>1.062481836482988</v>
      </c>
      <c r="AK426">
        <v>-4.2906476128945379E-3</v>
      </c>
      <c r="AL426">
        <v>-1.088950256406064</v>
      </c>
      <c r="AM426">
        <v>-1.17061456477547</v>
      </c>
      <c r="AN426">
        <v>-3.6568928805059242</v>
      </c>
      <c r="AO426">
        <v>-1.0383741956805119</v>
      </c>
      <c r="AP426">
        <v>-0.10771165438950669</v>
      </c>
      <c r="AQ426">
        <v>-0.99922026734131242</v>
      </c>
      <c r="AR426">
        <v>-0.15350184602220021</v>
      </c>
      <c r="AS426">
        <v>5.2502774504008108E-2</v>
      </c>
    </row>
    <row r="427" spans="1:45" x14ac:dyDescent="0.2">
      <c r="A427">
        <v>2</v>
      </c>
      <c r="B427" t="s">
        <v>53</v>
      </c>
      <c r="C427">
        <v>6</v>
      </c>
      <c r="D427">
        <v>24</v>
      </c>
      <c r="E427">
        <v>4.2559614418796077E-2</v>
      </c>
      <c r="F427">
        <v>-3.0805213453380969</v>
      </c>
      <c r="G427">
        <v>-3.0800602202516951</v>
      </c>
      <c r="H427">
        <v>9.5406095359189987E-3</v>
      </c>
      <c r="I427">
        <v>4.0572369908053567E-2</v>
      </c>
      <c r="J427">
        <v>1.3399872601757229E-2</v>
      </c>
      <c r="K427">
        <v>23</v>
      </c>
      <c r="L427">
        <v>-246.44170762704769</v>
      </c>
      <c r="M427">
        <v>1.330814783161788E-2</v>
      </c>
      <c r="N427">
        <v>-0.76560073769567172</v>
      </c>
      <c r="O427">
        <v>9.1023230316868522E-5</v>
      </c>
      <c r="P427">
        <v>-3.0741706814738889</v>
      </c>
      <c r="Q427">
        <v>4</v>
      </c>
      <c r="R427">
        <f t="shared" si="84"/>
        <v>-3.0859749594366193</v>
      </c>
      <c r="S427">
        <f t="shared" si="87"/>
        <v>-3.0924723691915257</v>
      </c>
      <c r="T427">
        <f t="shared" si="85"/>
        <v>4.9151842426800778E-3</v>
      </c>
      <c r="U427">
        <f t="shared" si="88"/>
        <v>7.8419683050964251E-3</v>
      </c>
      <c r="V427">
        <f t="shared" si="86"/>
        <v>-1.5886046860544691E-3</v>
      </c>
      <c r="W427">
        <f t="shared" si="89"/>
        <v>-2.5268093618238925E-3</v>
      </c>
      <c r="X427">
        <v>1.5399096697654711E-3</v>
      </c>
      <c r="Y427">
        <v>-4.9963629608702992E-4</v>
      </c>
      <c r="Z427">
        <v>2.6746050663484229E-3</v>
      </c>
      <c r="AA427">
        <v>-8.6760789295994227E-4</v>
      </c>
      <c r="AB427">
        <v>3.7263088151133489E-4</v>
      </c>
      <c r="AC427">
        <v>4.0644824290923302E-2</v>
      </c>
      <c r="AD427">
        <v>-4.563631618159647E-3</v>
      </c>
      <c r="AE427">
        <v>-0.10110846029436769</v>
      </c>
      <c r="AF427">
        <v>1.1275125760144E-3</v>
      </c>
      <c r="AG427">
        <v>9.1874144308779979E-2</v>
      </c>
      <c r="AH427">
        <v>-1</v>
      </c>
      <c r="AI427">
        <v>-4.1666666666666657E-2</v>
      </c>
      <c r="AJ427">
        <v>0.12319277358122351</v>
      </c>
      <c r="AK427">
        <v>-4.9963629608697235E-4</v>
      </c>
      <c r="AL427">
        <v>0.17202031462794709</v>
      </c>
      <c r="AM427">
        <v>-1.0838508357629311</v>
      </c>
      <c r="AN427">
        <v>-0.63045646739026662</v>
      </c>
      <c r="AO427">
        <v>4.6650624992501184</v>
      </c>
      <c r="AP427">
        <v>6.9713977091939722E-6</v>
      </c>
      <c r="AQ427">
        <v>8.2941650323486604E-2</v>
      </c>
      <c r="AR427">
        <v>3.0213403976215858E-3</v>
      </c>
      <c r="AS427">
        <v>-9.8184980857452084E-4</v>
      </c>
    </row>
    <row r="428" spans="1:45" x14ac:dyDescent="0.2">
      <c r="A428">
        <v>2</v>
      </c>
      <c r="B428" t="s">
        <v>53</v>
      </c>
      <c r="C428">
        <v>7</v>
      </c>
      <c r="D428">
        <v>25</v>
      </c>
      <c r="E428">
        <v>4.0821994520254812E-2</v>
      </c>
      <c r="F428">
        <v>-3.0805967252358588</v>
      </c>
      <c r="G428">
        <v>-3.0811099469972709</v>
      </c>
      <c r="H428">
        <v>9.2448145524778452E-3</v>
      </c>
      <c r="I428">
        <v>4.3312284034459747E-2</v>
      </c>
      <c r="J428">
        <v>1.329309020657821E-2</v>
      </c>
      <c r="K428">
        <v>23</v>
      </c>
      <c r="L428">
        <v>-246.44773801886871</v>
      </c>
      <c r="M428">
        <v>-4.5065190218056078E-2</v>
      </c>
      <c r="N428">
        <v>-0.29657181531862697</v>
      </c>
      <c r="O428">
        <v>8.546659610970615E-5</v>
      </c>
      <c r="P428">
        <v>-3.075736689839359</v>
      </c>
      <c r="Q428">
        <v>4</v>
      </c>
      <c r="R428">
        <f t="shared" si="84"/>
        <v>-3.081059775193939</v>
      </c>
      <c r="S428">
        <f t="shared" si="87"/>
        <v>-3.0900972404003921</v>
      </c>
      <c r="T428">
        <f t="shared" si="85"/>
        <v>7.9254318133041102E-4</v>
      </c>
      <c r="U428">
        <f t="shared" si="88"/>
        <v>6.4561945984747734E-3</v>
      </c>
      <c r="V428">
        <f t="shared" si="86"/>
        <v>-2.5718999479920629E-4</v>
      </c>
      <c r="W428">
        <f t="shared" si="89"/>
        <v>-2.0807281972848525E-3</v>
      </c>
      <c r="X428">
        <v>-7.53798977624065E-5</v>
      </c>
      <c r="Y428">
        <v>2.4469850818103429E-5</v>
      </c>
      <c r="Z428">
        <v>-1.0497267455757959E-3</v>
      </c>
      <c r="AA428">
        <v>3.4081370834042172E-4</v>
      </c>
      <c r="AB428">
        <v>-2.9579498344115338E-4</v>
      </c>
      <c r="AC428">
        <v>-3.1003782549482672E-2</v>
      </c>
      <c r="AD428">
        <v>2.7399141264061728E-3</v>
      </c>
      <c r="AE428">
        <v>6.7531527801197117E-2</v>
      </c>
      <c r="AF428">
        <v>-1.067823951790281E-4</v>
      </c>
      <c r="AG428">
        <v>-7.9689112242025979E-3</v>
      </c>
      <c r="AH428">
        <v>0</v>
      </c>
      <c r="AI428">
        <v>0</v>
      </c>
      <c r="AJ428">
        <v>-6.0303918209854146E-3</v>
      </c>
      <c r="AK428">
        <v>2.4469850818074599E-5</v>
      </c>
      <c r="AL428">
        <v>-5.8373338049673963E-2</v>
      </c>
      <c r="AM428">
        <v>-4.3862856641093897</v>
      </c>
      <c r="AN428">
        <v>0.46902892237704469</v>
      </c>
      <c r="AO428">
        <v>-0.61262861865669327</v>
      </c>
      <c r="AP428">
        <v>-5.5566342071623724E-6</v>
      </c>
      <c r="AQ428">
        <v>-6.1046330566589549E-2</v>
      </c>
      <c r="AR428">
        <v>-1.566008365470051E-3</v>
      </c>
      <c r="AS428">
        <v>5.0940839911960882E-4</v>
      </c>
    </row>
    <row r="429" spans="1:45" x14ac:dyDescent="0.2">
      <c r="A429">
        <v>2</v>
      </c>
      <c r="B429" t="s">
        <v>53</v>
      </c>
      <c r="C429">
        <v>8</v>
      </c>
      <c r="D429">
        <v>26</v>
      </c>
      <c r="E429">
        <v>3.9220713153281572E-2</v>
      </c>
      <c r="F429">
        <v>-3.0796836254638711</v>
      </c>
      <c r="G429">
        <v>-3.078276274180626</v>
      </c>
      <c r="H429">
        <v>4.4297019755416028E-2</v>
      </c>
      <c r="I429">
        <v>0.25016188558378621</v>
      </c>
      <c r="J429">
        <v>5.9686105249335597E-2</v>
      </c>
      <c r="K429">
        <v>17</v>
      </c>
      <c r="L429">
        <v>-246.3746900371097</v>
      </c>
      <c r="M429">
        <v>-1.062152562113065</v>
      </c>
      <c r="N429">
        <v>2.0529520223222848</v>
      </c>
      <c r="O429">
        <v>1.962225959211718E-3</v>
      </c>
      <c r="P429">
        <v>-3.051283583051688</v>
      </c>
      <c r="Q429">
        <v>4</v>
      </c>
      <c r="R429">
        <f t="shared" si="84"/>
        <v>-3.0802672320126092</v>
      </c>
      <c r="S429">
        <f t="shared" si="87"/>
        <v>-3.0836410458019174</v>
      </c>
      <c r="T429">
        <f t="shared" si="85"/>
        <v>-4.3079090512584034E-4</v>
      </c>
      <c r="U429">
        <f t="shared" si="88"/>
        <v>2.7057119820850239E-3</v>
      </c>
      <c r="V429">
        <f t="shared" si="86"/>
        <v>1.3990862046275586E-4</v>
      </c>
      <c r="W429">
        <f t="shared" si="89"/>
        <v>-8.7411160951864856E-4</v>
      </c>
      <c r="X429">
        <v>9.1309977198816838E-4</v>
      </c>
      <c r="Y429">
        <v>-2.9640353912869231E-4</v>
      </c>
      <c r="Z429">
        <v>2.8336728166453722E-3</v>
      </c>
      <c r="AA429">
        <v>-9.1969221007739705E-4</v>
      </c>
      <c r="AB429">
        <v>3.5052205202938183E-2</v>
      </c>
      <c r="AC429">
        <v>3.7915530921648721</v>
      </c>
      <c r="AD429">
        <v>0.20684960154932641</v>
      </c>
      <c r="AE429">
        <v>4.7757721893575162</v>
      </c>
      <c r="AF429">
        <v>4.6393015042757391E-2</v>
      </c>
      <c r="AG429">
        <v>3.4900097962021941</v>
      </c>
      <c r="AH429">
        <v>-6</v>
      </c>
      <c r="AI429">
        <v>-0.2608695652173913</v>
      </c>
      <c r="AJ429">
        <v>7.3047981759032155E-2</v>
      </c>
      <c r="AK429">
        <v>-2.9640353912860579E-4</v>
      </c>
      <c r="AL429">
        <v>-1.017087371895008</v>
      </c>
      <c r="AM429">
        <v>22.569246173679669</v>
      </c>
      <c r="AN429">
        <v>2.3495238376409122</v>
      </c>
      <c r="AO429">
        <v>-7.9222762119746966</v>
      </c>
      <c r="AP429">
        <v>1.876759363102012E-3</v>
      </c>
      <c r="AQ429">
        <v>21.958981035034739</v>
      </c>
      <c r="AR429">
        <v>2.445310678767099E-2</v>
      </c>
      <c r="AS429">
        <v>-7.9503251589940656E-3</v>
      </c>
    </row>
    <row r="430" spans="1:45" x14ac:dyDescent="0.2">
      <c r="A430">
        <v>2</v>
      </c>
      <c r="B430" t="s">
        <v>53</v>
      </c>
      <c r="C430">
        <v>9</v>
      </c>
      <c r="D430">
        <v>27</v>
      </c>
      <c r="E430">
        <v>3.7740327982846988E-2</v>
      </c>
      <c r="F430">
        <v>-3.0818137180534739</v>
      </c>
      <c r="G430">
        <v>-3.0777247339174432</v>
      </c>
      <c r="H430">
        <v>7.9956231474052744E-2</v>
      </c>
      <c r="I430">
        <v>0.54207182290866918</v>
      </c>
      <c r="J430">
        <v>4.2923406551615972E-2</v>
      </c>
      <c r="K430">
        <v>19</v>
      </c>
      <c r="L430">
        <v>-246.54509744427801</v>
      </c>
      <c r="M430">
        <v>-2.667155708887512</v>
      </c>
      <c r="N430">
        <v>10.342794015746721</v>
      </c>
      <c r="O430">
        <v>6.392998951532303E-3</v>
      </c>
      <c r="P430">
        <v>-3.0690633716318159</v>
      </c>
      <c r="Q430">
        <v>4</v>
      </c>
      <c r="R430">
        <f t="shared" si="84"/>
        <v>-3.0806980229177348</v>
      </c>
      <c r="S430">
        <f t="shared" si="87"/>
        <v>-3.0809353338198329</v>
      </c>
      <c r="T430">
        <f t="shared" si="85"/>
        <v>-3.0542558185834515E-5</v>
      </c>
      <c r="U430">
        <f t="shared" si="88"/>
        <v>2.7458041948911225E-4</v>
      </c>
      <c r="V430">
        <f t="shared" si="86"/>
        <v>1.0030916958340901E-5</v>
      </c>
      <c r="W430">
        <f t="shared" si="89"/>
        <v>-8.9014738878780763E-5</v>
      </c>
      <c r="X430">
        <v>-2.130092589603283E-3</v>
      </c>
      <c r="Y430">
        <v>6.9165954969885649E-4</v>
      </c>
      <c r="Z430">
        <v>5.5154026318238181E-4</v>
      </c>
      <c r="AA430">
        <v>-1.79171787733442E-4</v>
      </c>
      <c r="AB430">
        <v>3.5659211718636723E-2</v>
      </c>
      <c r="AC430">
        <v>0.80500250164745679</v>
      </c>
      <c r="AD430">
        <v>0.29190993732488302</v>
      </c>
      <c r="AE430">
        <v>1.1668841424171079</v>
      </c>
      <c r="AF430">
        <v>-1.6762698697719621E-2</v>
      </c>
      <c r="AG430">
        <v>-0.28084758802227627</v>
      </c>
      <c r="AH430">
        <v>2</v>
      </c>
      <c r="AI430">
        <v>0.1176470588235294</v>
      </c>
      <c r="AJ430">
        <v>-0.1704074071682555</v>
      </c>
      <c r="AK430">
        <v>6.9165954969882765E-4</v>
      </c>
      <c r="AL430">
        <v>-1.6050031467744481</v>
      </c>
      <c r="AM430">
        <v>1.511085322414915</v>
      </c>
      <c r="AN430">
        <v>8.2898419934244387</v>
      </c>
      <c r="AO430">
        <v>4.0380105834363471</v>
      </c>
      <c r="AP430">
        <v>4.4307729923205854E-3</v>
      </c>
      <c r="AQ430">
        <v>2.2580340309535778</v>
      </c>
      <c r="AR430">
        <v>-1.7779788580127409E-2</v>
      </c>
      <c r="AS430">
        <v>5.8269866094665841E-3</v>
      </c>
    </row>
    <row r="431" spans="1:45" x14ac:dyDescent="0.2">
      <c r="A431">
        <v>2</v>
      </c>
      <c r="B431" t="s">
        <v>53</v>
      </c>
      <c r="C431">
        <v>10</v>
      </c>
      <c r="D431">
        <v>29</v>
      </c>
      <c r="E431">
        <v>7.1458963982145018E-2</v>
      </c>
      <c r="F431">
        <v>-3.0806883529104172</v>
      </c>
      <c r="G431">
        <v>-3.0799913412437738</v>
      </c>
      <c r="H431">
        <v>6.4284433325350582E-2</v>
      </c>
      <c r="I431">
        <v>0.37648719036651102</v>
      </c>
      <c r="J431">
        <v>5.6429281739069033E-2</v>
      </c>
      <c r="K431">
        <v>13</v>
      </c>
      <c r="L431">
        <v>-246.4550682328333</v>
      </c>
      <c r="M431">
        <v>-1.1397478412594999</v>
      </c>
      <c r="N431">
        <v>3.009037109353478</v>
      </c>
      <c r="O431">
        <v>4.1324883679614436E-3</v>
      </c>
      <c r="P431">
        <v>-3.059206662031857</v>
      </c>
      <c r="Q431">
        <v>4</v>
      </c>
      <c r="R431">
        <f t="shared" si="84"/>
        <v>-3.0807285654759209</v>
      </c>
      <c r="S431">
        <f t="shared" si="87"/>
        <v>-3.0806607534003438</v>
      </c>
      <c r="T431">
        <f t="shared" si="85"/>
        <v>1.6987893096542835E-4</v>
      </c>
      <c r="U431">
        <f t="shared" si="88"/>
        <v>2.6947133342440936E-4</v>
      </c>
      <c r="V431">
        <f t="shared" si="86"/>
        <v>-5.5023516749498103E-5</v>
      </c>
      <c r="W431">
        <f t="shared" si="89"/>
        <v>-8.7400847711816633E-5</v>
      </c>
      <c r="X431">
        <v>1.125365143057611E-3</v>
      </c>
      <c r="Y431">
        <v>-3.6516325969514148E-4</v>
      </c>
      <c r="Z431">
        <v>-2.2666073263311048E-3</v>
      </c>
      <c r="AA431">
        <v>7.3645550602768894E-4</v>
      </c>
      <c r="AB431">
        <v>-1.5671798148702159E-2</v>
      </c>
      <c r="AC431">
        <v>-0.1960047123254921</v>
      </c>
      <c r="AD431">
        <v>-0.16558463254215819</v>
      </c>
      <c r="AE431">
        <v>-0.30546622337545232</v>
      </c>
      <c r="AF431">
        <v>1.350587518745305E-2</v>
      </c>
      <c r="AG431">
        <v>0.31465058979445298</v>
      </c>
      <c r="AH431">
        <v>-6</v>
      </c>
      <c r="AI431">
        <v>-0.31578947368421051</v>
      </c>
      <c r="AJ431">
        <v>9.0029211444630164E-2</v>
      </c>
      <c r="AK431">
        <v>-3.65163259695228E-4</v>
      </c>
      <c r="AL431">
        <v>1.5274078676280129</v>
      </c>
      <c r="AM431">
        <v>-0.57267292739541775</v>
      </c>
      <c r="AN431">
        <v>-7.333756906393246</v>
      </c>
      <c r="AO431">
        <v>-0.70906922203301437</v>
      </c>
      <c r="AP431">
        <v>-2.260510583570859E-3</v>
      </c>
      <c r="AQ431">
        <v>-0.35359157739718527</v>
      </c>
      <c r="AR431">
        <v>9.8567095999584353E-3</v>
      </c>
      <c r="AS431">
        <v>-3.2116344325329579E-3</v>
      </c>
    </row>
    <row r="432" spans="1:45" x14ac:dyDescent="0.2">
      <c r="A432">
        <v>2</v>
      </c>
      <c r="B432" t="s">
        <v>53</v>
      </c>
      <c r="C432">
        <v>11</v>
      </c>
      <c r="D432">
        <v>30</v>
      </c>
      <c r="E432">
        <v>3.3901551675681318E-2</v>
      </c>
      <c r="F432">
        <v>-3.0791739886709748</v>
      </c>
      <c r="G432">
        <v>-3.0798429279145298</v>
      </c>
      <c r="H432">
        <v>8.00181152293966E-2</v>
      </c>
      <c r="I432">
        <v>0.46242655264956151</v>
      </c>
      <c r="J432">
        <v>5.5726800808899579E-2</v>
      </c>
      <c r="K432">
        <v>15</v>
      </c>
      <c r="L432">
        <v>-246.33391909367799</v>
      </c>
      <c r="M432">
        <v>-0.1837557512222473</v>
      </c>
      <c r="N432">
        <v>2.4754173961368999</v>
      </c>
      <c r="O432">
        <v>6.4028987648649923E-3</v>
      </c>
      <c r="P432">
        <v>-3.0320919574310068</v>
      </c>
      <c r="Q432">
        <v>4</v>
      </c>
      <c r="R432">
        <f t="shared" si="84"/>
        <v>-3.0805586865449555</v>
      </c>
      <c r="S432">
        <f t="shared" si="87"/>
        <v>-3.0803912820669193</v>
      </c>
      <c r="T432">
        <f t="shared" si="85"/>
        <v>2.2990646017510404E-4</v>
      </c>
      <c r="U432">
        <f t="shared" si="88"/>
        <v>-1.054546874179605E-4</v>
      </c>
      <c r="V432">
        <f t="shared" si="86"/>
        <v>-7.4480043417105772E-5</v>
      </c>
      <c r="W432">
        <f t="shared" si="89"/>
        <v>3.4363176063769361E-5</v>
      </c>
      <c r="X432">
        <v>1.514364239441957E-3</v>
      </c>
      <c r="Y432">
        <v>-4.9156684025220931E-4</v>
      </c>
      <c r="Z432">
        <v>1.4841332924442341E-4</v>
      </c>
      <c r="AA432">
        <v>-4.8186281323924289E-5</v>
      </c>
      <c r="AB432">
        <v>1.5733681904046021E-2</v>
      </c>
      <c r="AC432">
        <v>0.24475103987331001</v>
      </c>
      <c r="AD432">
        <v>8.5939362283050436E-2</v>
      </c>
      <c r="AE432">
        <v>0.2282663646521102</v>
      </c>
      <c r="AF432">
        <v>-7.0248093016944679E-4</v>
      </c>
      <c r="AG432">
        <v>-1.244887243856378E-2</v>
      </c>
      <c r="AH432">
        <v>2</v>
      </c>
      <c r="AI432">
        <v>0.15384615384615391</v>
      </c>
      <c r="AJ432">
        <v>0.12114913915533521</v>
      </c>
      <c r="AK432">
        <v>-4.9156684025212279E-4</v>
      </c>
      <c r="AL432">
        <v>0.95599209003725261</v>
      </c>
      <c r="AM432">
        <v>-0.83877508289975389</v>
      </c>
      <c r="AN432">
        <v>-0.53361971321657808</v>
      </c>
      <c r="AO432">
        <v>-0.17733902701227619</v>
      </c>
      <c r="AP432">
        <v>2.2704103969035478E-3</v>
      </c>
      <c r="AQ432">
        <v>0.54940515126568668</v>
      </c>
      <c r="AR432">
        <v>2.711470460085064E-2</v>
      </c>
      <c r="AS432">
        <v>-8.8633124846955093E-3</v>
      </c>
    </row>
    <row r="433" spans="1:45" x14ac:dyDescent="0.2">
      <c r="A433">
        <v>2</v>
      </c>
      <c r="B433" t="s">
        <v>53</v>
      </c>
      <c r="C433">
        <v>12</v>
      </c>
      <c r="D433">
        <v>32</v>
      </c>
      <c r="E433">
        <v>6.4538521137571081E-2</v>
      </c>
      <c r="F433">
        <v>-3.0811239986729491</v>
      </c>
      <c r="G433">
        <v>-3.0819044836588541</v>
      </c>
      <c r="H433">
        <v>1.0027481242619511E-2</v>
      </c>
      <c r="I433">
        <v>7.1883597437511604E-2</v>
      </c>
      <c r="J433">
        <v>1.2514489659555039E-2</v>
      </c>
      <c r="K433">
        <v>24</v>
      </c>
      <c r="L433">
        <v>-246.48991989383589</v>
      </c>
      <c r="M433">
        <v>0.31677783481953192</v>
      </c>
      <c r="N433">
        <v>2.6105014519785019</v>
      </c>
      <c r="O433">
        <v>1.005503800710861E-4</v>
      </c>
      <c r="P433">
        <v>-3.074385058846874</v>
      </c>
      <c r="Q433">
        <v>4</v>
      </c>
      <c r="R433">
        <f t="shared" si="84"/>
        <v>-3.0803287800847805</v>
      </c>
      <c r="S433">
        <f t="shared" si="87"/>
        <v>-3.0804967367543372</v>
      </c>
      <c r="T433">
        <f t="shared" si="85"/>
        <v>4.7968075612100035E-4</v>
      </c>
      <c r="U433">
        <f t="shared" si="88"/>
        <v>8.6862964363465829E-5</v>
      </c>
      <c r="V433">
        <f t="shared" si="86"/>
        <v>-1.5557325792127171E-4</v>
      </c>
      <c r="W433">
        <f t="shared" si="89"/>
        <v>-2.804469675202003E-5</v>
      </c>
      <c r="X433">
        <v>-1.9500100019742559E-3</v>
      </c>
      <c r="Y433">
        <v>6.3328996969603342E-4</v>
      </c>
      <c r="Z433">
        <v>-2.0615557443242061E-3</v>
      </c>
      <c r="AA433">
        <v>6.6937041679594939E-4</v>
      </c>
      <c r="AB433">
        <v>-6.9990633986777087E-2</v>
      </c>
      <c r="AC433">
        <v>-0.87468486087340791</v>
      </c>
      <c r="AD433">
        <v>-0.39054295521204979</v>
      </c>
      <c r="AE433">
        <v>-0.84455131950005735</v>
      </c>
      <c r="AF433">
        <v>-4.321231114934454E-2</v>
      </c>
      <c r="AG433">
        <v>-0.77543139965148555</v>
      </c>
      <c r="AH433">
        <v>9</v>
      </c>
      <c r="AI433">
        <v>0.6</v>
      </c>
      <c r="AJ433">
        <v>-0.15600080015792631</v>
      </c>
      <c r="AK433">
        <v>6.3328996969597574E-4</v>
      </c>
      <c r="AL433">
        <v>0.50053358604177922</v>
      </c>
      <c r="AM433">
        <v>-2.7239070489630461</v>
      </c>
      <c r="AN433">
        <v>0.13508405584160149</v>
      </c>
      <c r="AO433">
        <v>5.4570213513249012E-2</v>
      </c>
      <c r="AP433">
        <v>-6.3023483847939061E-3</v>
      </c>
      <c r="AQ433">
        <v>-0.98429611590568289</v>
      </c>
      <c r="AR433">
        <v>-4.2293101415867167E-2</v>
      </c>
      <c r="AS433">
        <v>1.3948489033195659E-2</v>
      </c>
    </row>
    <row r="434" spans="1:45" x14ac:dyDescent="0.2">
      <c r="A434">
        <v>2</v>
      </c>
      <c r="B434" t="s">
        <v>53</v>
      </c>
      <c r="C434">
        <v>13</v>
      </c>
      <c r="D434">
        <v>35</v>
      </c>
      <c r="E434">
        <v>8.9612158689686972E-2</v>
      </c>
      <c r="F434">
        <v>-3.0792493106420542</v>
      </c>
      <c r="G434">
        <v>-3.0796607894117218</v>
      </c>
      <c r="H434">
        <v>1.6844962816001129E-2</v>
      </c>
      <c r="I434">
        <v>8.1918982360027481E-2</v>
      </c>
      <c r="J434">
        <v>1.198101576663246E-2</v>
      </c>
      <c r="K434">
        <v>20</v>
      </c>
      <c r="L434">
        <v>-246.33994485136429</v>
      </c>
      <c r="M434">
        <v>0.44211182546384492</v>
      </c>
      <c r="N434">
        <v>0.82855250409074532</v>
      </c>
      <c r="O434">
        <v>2.8375277227246068E-4</v>
      </c>
      <c r="P434">
        <v>-3.072517008165319</v>
      </c>
      <c r="Q434">
        <v>4</v>
      </c>
      <c r="R434">
        <f t="shared" si="84"/>
        <v>-3.0798490993286598</v>
      </c>
      <c r="S434">
        <f t="shared" si="87"/>
        <v>-3.0804098737899737</v>
      </c>
      <c r="T434">
        <f t="shared" si="85"/>
        <v>-5.4211451630248298E-4</v>
      </c>
      <c r="U434">
        <f t="shared" si="88"/>
        <v>2.0267716671842385E-4</v>
      </c>
      <c r="V434">
        <f t="shared" si="86"/>
        <v>1.7618275603294164E-4</v>
      </c>
      <c r="W434">
        <f t="shared" si="89"/>
        <v>-6.5636366369705156E-5</v>
      </c>
      <c r="X434">
        <v>1.8746880308953E-3</v>
      </c>
      <c r="Y434">
        <v>-6.0844290320763927E-4</v>
      </c>
      <c r="Z434">
        <v>2.2436942471317778E-3</v>
      </c>
      <c r="AA434">
        <v>-7.2802199387699766E-4</v>
      </c>
      <c r="AB434">
        <v>6.8174815733816202E-3</v>
      </c>
      <c r="AC434">
        <v>0.67987976326552257</v>
      </c>
      <c r="AD434">
        <v>1.0035384922515879E-2</v>
      </c>
      <c r="AE434">
        <v>0.1396060475582018</v>
      </c>
      <c r="AF434">
        <v>-5.3347389292257574E-4</v>
      </c>
      <c r="AG434">
        <v>-4.2628497640353938E-2</v>
      </c>
      <c r="AH434">
        <v>-4</v>
      </c>
      <c r="AI434">
        <v>-0.16666666666666671</v>
      </c>
      <c r="AJ434">
        <v>0.14997504247162399</v>
      </c>
      <c r="AK434">
        <v>-6.0844290320763927E-4</v>
      </c>
      <c r="AL434">
        <v>0.12533399064431289</v>
      </c>
      <c r="AM434">
        <v>0.39565265264129229</v>
      </c>
      <c r="AN434">
        <v>-1.781948947887757</v>
      </c>
      <c r="AO434">
        <v>-0.68260791294991063</v>
      </c>
      <c r="AP434">
        <v>1.8320239220137461E-4</v>
      </c>
      <c r="AQ434">
        <v>1.8219960190290281</v>
      </c>
      <c r="AR434">
        <v>1.8680506815544899E-3</v>
      </c>
      <c r="AS434">
        <v>-6.076176685086901E-4</v>
      </c>
    </row>
    <row r="435" spans="1:45" x14ac:dyDescent="0.2">
      <c r="A435">
        <v>2</v>
      </c>
      <c r="B435" t="s">
        <v>53</v>
      </c>
      <c r="C435">
        <v>14</v>
      </c>
      <c r="D435">
        <v>37</v>
      </c>
      <c r="E435">
        <v>5.5569851154810827E-2</v>
      </c>
      <c r="F435">
        <v>-3.0808003322198818</v>
      </c>
      <c r="G435">
        <v>-3.0802482592949412</v>
      </c>
      <c r="H435">
        <v>1.6266398649555761E-2</v>
      </c>
      <c r="I435">
        <v>7.8435283663465416E-2</v>
      </c>
      <c r="J435">
        <v>2.0974679956036631E-2</v>
      </c>
      <c r="K435">
        <v>15</v>
      </c>
      <c r="L435">
        <v>-246.4640265775906</v>
      </c>
      <c r="M435">
        <v>0.33392779619665408</v>
      </c>
      <c r="N435">
        <v>0.1232352696079215</v>
      </c>
      <c r="O435">
        <v>2.6459572502626939E-4</v>
      </c>
      <c r="P435">
        <v>-3.0738030590031462</v>
      </c>
      <c r="Q435">
        <v>4</v>
      </c>
      <c r="R435">
        <f t="shared" si="84"/>
        <v>-3.0803912138449618</v>
      </c>
      <c r="S435">
        <f t="shared" si="87"/>
        <v>-3.0802071966232556</v>
      </c>
      <c r="T435">
        <f t="shared" si="85"/>
        <v>-2.2843822742180109E-3</v>
      </c>
      <c r="U435">
        <f t="shared" si="88"/>
        <v>-1.4577585170372663E-3</v>
      </c>
      <c r="V435">
        <f t="shared" si="86"/>
        <v>7.4159571837665087E-4</v>
      </c>
      <c r="W435">
        <f t="shared" si="89"/>
        <v>4.7330205691475529E-4</v>
      </c>
      <c r="X435">
        <v>-1.551021577828493E-3</v>
      </c>
      <c r="Y435">
        <v>5.0370120161043078E-4</v>
      </c>
      <c r="Z435">
        <v>-5.8746988321889404E-4</v>
      </c>
      <c r="AA435">
        <v>1.9075798387883911E-4</v>
      </c>
      <c r="AB435">
        <v>-5.7856416644536807E-4</v>
      </c>
      <c r="AC435">
        <v>-3.434641992179327E-2</v>
      </c>
      <c r="AD435">
        <v>-3.4836986965620649E-3</v>
      </c>
      <c r="AE435">
        <v>-4.252614712975173E-2</v>
      </c>
      <c r="AF435">
        <v>8.9936641894041713E-3</v>
      </c>
      <c r="AG435">
        <v>0.75065957382777448</v>
      </c>
      <c r="AH435">
        <v>-5</v>
      </c>
      <c r="AI435">
        <v>-0.25</v>
      </c>
      <c r="AJ435">
        <v>-0.1240817262262794</v>
      </c>
      <c r="AK435">
        <v>5.0370120161043078E-4</v>
      </c>
      <c r="AL435">
        <v>-0.1081840292671907</v>
      </c>
      <c r="AM435">
        <v>-0.2446983388279394</v>
      </c>
      <c r="AN435">
        <v>-0.7053172344828238</v>
      </c>
      <c r="AO435">
        <v>-0.85126438095415558</v>
      </c>
      <c r="AP435">
        <v>-1.9157047246191229E-5</v>
      </c>
      <c r="AQ435">
        <v>-6.7513163282142491E-2</v>
      </c>
      <c r="AR435">
        <v>-1.2860508378262909E-3</v>
      </c>
      <c r="AS435">
        <v>4.1856589708326008E-4</v>
      </c>
    </row>
    <row r="436" spans="1:45" x14ac:dyDescent="0.2">
      <c r="A436">
        <v>2</v>
      </c>
      <c r="B436" t="s">
        <v>53</v>
      </c>
      <c r="C436">
        <v>15</v>
      </c>
      <c r="D436">
        <v>39</v>
      </c>
      <c r="E436">
        <v>5.2643733485421951E-2</v>
      </c>
      <c r="F436">
        <v>-3.0879771454956031</v>
      </c>
      <c r="G436">
        <v>-3.0923895652743321</v>
      </c>
      <c r="H436">
        <v>0.1679594282068306</v>
      </c>
      <c r="I436">
        <v>1.0433763251961889</v>
      </c>
      <c r="J436">
        <v>8.3347217529052831E-2</v>
      </c>
      <c r="K436">
        <v>10</v>
      </c>
      <c r="L436">
        <v>-247.03817163964831</v>
      </c>
      <c r="M436">
        <v>-0.32382659437636641</v>
      </c>
      <c r="N436">
        <v>3.3726573291630229</v>
      </c>
      <c r="O436">
        <v>2.8210369523565489E-2</v>
      </c>
      <c r="P436">
        <v>-3.0489664341139688</v>
      </c>
      <c r="Q436">
        <v>4</v>
      </c>
      <c r="R436">
        <f t="shared" si="84"/>
        <v>-3.0826755961191794</v>
      </c>
      <c r="S436">
        <f t="shared" si="87"/>
        <v>-3.081664955140293</v>
      </c>
      <c r="T436">
        <f t="shared" si="85"/>
        <v>-6.8603545535432086E-4</v>
      </c>
      <c r="U436">
        <f t="shared" si="88"/>
        <v>-4.2668566742838383E-4</v>
      </c>
      <c r="V436">
        <f t="shared" si="86"/>
        <v>2.2444263484098018E-4</v>
      </c>
      <c r="W436">
        <f t="shared" si="89"/>
        <v>1.3963499420226698E-4</v>
      </c>
      <c r="X436">
        <v>-7.1768132757208392E-3</v>
      </c>
      <c r="Y436">
        <v>2.329528856727161E-3</v>
      </c>
      <c r="Z436">
        <v>-1.2141305979390889E-2</v>
      </c>
      <c r="AA436">
        <v>3.9416647482076652E-3</v>
      </c>
      <c r="AB436">
        <v>0.1516930295572749</v>
      </c>
      <c r="AC436">
        <v>9.3255448132901648</v>
      </c>
      <c r="AD436">
        <v>0.96494104153272309</v>
      </c>
      <c r="AE436">
        <v>12.302384800097119</v>
      </c>
      <c r="AF436">
        <v>6.2372537573016203E-2</v>
      </c>
      <c r="AG436">
        <v>2.973706283182882</v>
      </c>
      <c r="AH436">
        <v>-5</v>
      </c>
      <c r="AI436">
        <v>-0.33333333333333331</v>
      </c>
      <c r="AJ436">
        <v>-0.57414506205768134</v>
      </c>
      <c r="AK436">
        <v>2.3295288567272178E-3</v>
      </c>
      <c r="AL436">
        <v>-0.65775439057302054</v>
      </c>
      <c r="AM436">
        <v>-1.9697503414350721</v>
      </c>
      <c r="AN436">
        <v>3.2494220595551022</v>
      </c>
      <c r="AO436">
        <v>26.367630548407789</v>
      </c>
      <c r="AP436">
        <v>2.7945773798539221E-2</v>
      </c>
      <c r="AQ436">
        <v>105.6168756912634</v>
      </c>
      <c r="AR436">
        <v>2.4836624889176481E-2</v>
      </c>
      <c r="AS436">
        <v>-8.0800963537433542E-3</v>
      </c>
    </row>
    <row r="437" spans="1:45" x14ac:dyDescent="0.2">
      <c r="A437">
        <v>2</v>
      </c>
      <c r="B437" t="s">
        <v>53</v>
      </c>
      <c r="C437">
        <v>16</v>
      </c>
      <c r="D437">
        <v>41</v>
      </c>
      <c r="E437">
        <v>5.0010420574661651E-2</v>
      </c>
      <c r="F437">
        <v>-3.0813074170081172</v>
      </c>
      <c r="G437">
        <v>-3.0811673209016832</v>
      </c>
      <c r="H437">
        <v>1.156856771161727E-2</v>
      </c>
      <c r="I437">
        <v>7.4045870397741353E-2</v>
      </c>
      <c r="J437">
        <v>1.3340062041350629E-2</v>
      </c>
      <c r="K437">
        <v>21</v>
      </c>
      <c r="L437">
        <v>-246.5045933606493</v>
      </c>
      <c r="M437">
        <v>0.42763010077058822</v>
      </c>
      <c r="N437">
        <v>2.067564286534068</v>
      </c>
      <c r="O437">
        <v>1.338317588982737E-4</v>
      </c>
      <c r="P437">
        <v>-3.0738203929754122</v>
      </c>
      <c r="Q437">
        <v>4</v>
      </c>
      <c r="R437">
        <f t="shared" si="84"/>
        <v>-3.0833616315745345</v>
      </c>
      <c r="S437">
        <f t="shared" si="87"/>
        <v>-3.0820916408077212</v>
      </c>
      <c r="T437">
        <f t="shared" si="85"/>
        <v>5.6403087787974305E-4</v>
      </c>
      <c r="U437">
        <f t="shared" si="88"/>
        <v>4.0315181734120717E-4</v>
      </c>
      <c r="V437">
        <f t="shared" si="86"/>
        <v>-1.8136299273622419E-4</v>
      </c>
      <c r="W437">
        <f t="shared" si="89"/>
        <v>-1.297661359611762E-4</v>
      </c>
      <c r="X437">
        <v>6.6697284874863696E-3</v>
      </c>
      <c r="Y437">
        <v>-2.1599021538146511E-3</v>
      </c>
      <c r="Z437">
        <v>1.1222244372649289E-2</v>
      </c>
      <c r="AA437">
        <v>-3.6289879188147319E-3</v>
      </c>
      <c r="AB437">
        <v>-0.15639086049521339</v>
      </c>
      <c r="AC437">
        <v>-0.9311228441587015</v>
      </c>
      <c r="AD437">
        <v>-0.96933045479844715</v>
      </c>
      <c r="AE437">
        <v>-0.92903244149821174</v>
      </c>
      <c r="AF437">
        <v>-7.00071554877022E-2</v>
      </c>
      <c r="AG437">
        <v>-0.83994592216950004</v>
      </c>
      <c r="AH437">
        <v>11</v>
      </c>
      <c r="AI437">
        <v>1.1000000000000001</v>
      </c>
      <c r="AJ437">
        <v>0.53357827899893095</v>
      </c>
      <c r="AK437">
        <v>-2.159902153814737E-3</v>
      </c>
      <c r="AL437">
        <v>0.75145669514695457</v>
      </c>
      <c r="AM437">
        <v>-2.3205527532231538</v>
      </c>
      <c r="AN437">
        <v>-1.3050930426289551</v>
      </c>
      <c r="AO437">
        <v>-0.38696283531206938</v>
      </c>
      <c r="AP437">
        <v>-2.8076537764667221E-2</v>
      </c>
      <c r="AQ437">
        <v>-0.99525593740321339</v>
      </c>
      <c r="AR437">
        <v>-2.4853958861442479E-2</v>
      </c>
      <c r="AS437">
        <v>8.1516013372134911E-3</v>
      </c>
    </row>
    <row r="438" spans="1:45" x14ac:dyDescent="0.2">
      <c r="A438">
        <v>2</v>
      </c>
      <c r="B438" t="s">
        <v>53</v>
      </c>
      <c r="C438">
        <v>17</v>
      </c>
      <c r="D438">
        <v>43</v>
      </c>
      <c r="E438">
        <v>4.7628048989254428E-2</v>
      </c>
      <c r="F438">
        <v>-3.079108239586243</v>
      </c>
      <c r="G438">
        <v>-3.078723631239328</v>
      </c>
      <c r="H438">
        <v>1.3444174031461901E-2</v>
      </c>
      <c r="I438">
        <v>5.6839582789974141E-2</v>
      </c>
      <c r="J438">
        <v>1.8912827089815561E-2</v>
      </c>
      <c r="K438">
        <v>20</v>
      </c>
      <c r="L438">
        <v>-246.32865916689951</v>
      </c>
      <c r="M438">
        <v>0.1799350454494611</v>
      </c>
      <c r="N438">
        <v>-0.53054380465498951</v>
      </c>
      <c r="O438">
        <v>1.8074581538823439E-4</v>
      </c>
      <c r="P438">
        <v>-3.0747232848576171</v>
      </c>
      <c r="Q438">
        <v>4</v>
      </c>
      <c r="R438">
        <f t="shared" si="84"/>
        <v>-3.0827976006966544</v>
      </c>
      <c r="S438">
        <f t="shared" si="87"/>
        <v>-3.0816884889903795</v>
      </c>
      <c r="T438">
        <f t="shared" si="85"/>
        <v>3.1550993600591615E-3</v>
      </c>
      <c r="U438">
        <f t="shared" si="88"/>
        <v>1.4749264532563062E-4</v>
      </c>
      <c r="V438">
        <f t="shared" si="86"/>
        <v>-1.0224359120569535E-3</v>
      </c>
      <c r="W438">
        <f t="shared" si="89"/>
        <v>-4.6815535566653761E-5</v>
      </c>
      <c r="X438">
        <v>2.1991774218736988E-3</v>
      </c>
      <c r="Y438">
        <v>-7.1371568112118242E-4</v>
      </c>
      <c r="Z438">
        <v>2.4436896623551969E-3</v>
      </c>
      <c r="AA438">
        <v>-7.9310514744784072E-4</v>
      </c>
      <c r="AB438">
        <v>1.8756063198446229E-3</v>
      </c>
      <c r="AC438">
        <v>0.16212951910728929</v>
      </c>
      <c r="AD438">
        <v>-1.7206287607767209E-2</v>
      </c>
      <c r="AE438">
        <v>-0.23237335877534721</v>
      </c>
      <c r="AF438">
        <v>5.5727650484649338E-3</v>
      </c>
      <c r="AG438">
        <v>0.4177465615370341</v>
      </c>
      <c r="AH438">
        <v>-1</v>
      </c>
      <c r="AI438">
        <v>-4.7619047619047623E-2</v>
      </c>
      <c r="AJ438">
        <v>0.17593419374986749</v>
      </c>
      <c r="AK438">
        <v>-7.1371568112106717E-4</v>
      </c>
      <c r="AL438">
        <v>-0.24769505532112709</v>
      </c>
      <c r="AM438">
        <v>-0.57922736232735095</v>
      </c>
      <c r="AN438">
        <v>-2.5981080911890579</v>
      </c>
      <c r="AO438">
        <v>-1.256603293116636</v>
      </c>
      <c r="AP438">
        <v>4.6914056489960657E-5</v>
      </c>
      <c r="AQ438">
        <v>0.35054501918053932</v>
      </c>
      <c r="AR438">
        <v>-9.0289188220493699E-4</v>
      </c>
      <c r="AS438">
        <v>2.937360570150136E-4</v>
      </c>
    </row>
    <row r="439" spans="1:45" x14ac:dyDescent="0.2">
      <c r="A439">
        <v>2</v>
      </c>
      <c r="B439" t="s">
        <v>53</v>
      </c>
      <c r="C439">
        <v>18</v>
      </c>
      <c r="D439">
        <v>46</v>
      </c>
      <c r="E439">
        <v>6.7441280795532688E-2</v>
      </c>
      <c r="F439">
        <v>-3.0785118474154261</v>
      </c>
      <c r="G439">
        <v>-3.0775268289751341</v>
      </c>
      <c r="H439">
        <v>3.1119812356623641E-2</v>
      </c>
      <c r="I439">
        <v>0.16081050211725939</v>
      </c>
      <c r="J439">
        <v>3.6536664540510522E-2</v>
      </c>
      <c r="K439">
        <v>20</v>
      </c>
      <c r="L439">
        <v>-246.28094779323399</v>
      </c>
      <c r="M439">
        <v>-0.41084750565421768</v>
      </c>
      <c r="N439">
        <v>0.22368481105112001</v>
      </c>
      <c r="O439">
        <v>9.6844272111146538E-4</v>
      </c>
      <c r="P439">
        <v>-3.0655811087806328</v>
      </c>
      <c r="Q439">
        <v>4</v>
      </c>
      <c r="R439">
        <f t="shared" si="84"/>
        <v>-3.0796425013365951</v>
      </c>
      <c r="S439">
        <f t="shared" si="87"/>
        <v>-3.0815409963450544</v>
      </c>
      <c r="T439">
        <f t="shared" si="85"/>
        <v>-6.5765389494372916E-4</v>
      </c>
      <c r="U439">
        <f t="shared" si="88"/>
        <v>-4.9600929461313136E-4</v>
      </c>
      <c r="V439">
        <f t="shared" si="86"/>
        <v>2.1385575669036292E-4</v>
      </c>
      <c r="W439">
        <f t="shared" si="89"/>
        <v>1.6223879459671974E-4</v>
      </c>
      <c r="X439">
        <v>5.9639217081741691E-4</v>
      </c>
      <c r="Y439">
        <v>-1.9368990123502691E-4</v>
      </c>
      <c r="Z439">
        <v>1.1968022641939411E-3</v>
      </c>
      <c r="AA439">
        <v>-3.8873325687638078E-4</v>
      </c>
      <c r="AB439">
        <v>1.7675638325161749E-2</v>
      </c>
      <c r="AC439">
        <v>1.3147433441279051</v>
      </c>
      <c r="AD439">
        <v>0.1039709193272853</v>
      </c>
      <c r="AE439">
        <v>1.829199199288011</v>
      </c>
      <c r="AF439">
        <v>1.762383745069496E-2</v>
      </c>
      <c r="AG439">
        <v>0.93184574505972617</v>
      </c>
      <c r="AH439">
        <v>0</v>
      </c>
      <c r="AI439">
        <v>0</v>
      </c>
      <c r="AJ439">
        <v>4.7711373665407557E-2</v>
      </c>
      <c r="AK439">
        <v>-1.9368990123508459E-4</v>
      </c>
      <c r="AL439">
        <v>-0.59078255110367883</v>
      </c>
      <c r="AM439">
        <v>-3.2833100946397562</v>
      </c>
      <c r="AN439">
        <v>0.75422861570610955</v>
      </c>
      <c r="AO439">
        <v>-1.4216142175038331</v>
      </c>
      <c r="AP439">
        <v>7.8769690572323106E-4</v>
      </c>
      <c r="AQ439">
        <v>4.3580367491844356</v>
      </c>
      <c r="AR439">
        <v>9.1421760769834215E-3</v>
      </c>
      <c r="AS439">
        <v>-2.9733329571499231E-3</v>
      </c>
    </row>
    <row r="440" spans="1:45" x14ac:dyDescent="0.2">
      <c r="A440">
        <v>2</v>
      </c>
      <c r="B440" t="s">
        <v>53</v>
      </c>
      <c r="C440">
        <v>19</v>
      </c>
      <c r="D440">
        <v>47</v>
      </c>
      <c r="E440">
        <v>2.1506205220963359E-2</v>
      </c>
      <c r="F440">
        <v>-3.0832803786929479</v>
      </c>
      <c r="G440">
        <v>-3.0876112847090909</v>
      </c>
      <c r="H440">
        <v>3.8448872866521537E-2</v>
      </c>
      <c r="I440">
        <v>0.18834620099873159</v>
      </c>
      <c r="J440">
        <v>3.5858905712410127E-2</v>
      </c>
      <c r="K440">
        <v>19</v>
      </c>
      <c r="L440">
        <v>-246.6624302954358</v>
      </c>
      <c r="M440">
        <v>0.95626460507954403</v>
      </c>
      <c r="N440">
        <v>0.82850259389462133</v>
      </c>
      <c r="O440">
        <v>1.478315824705937E-3</v>
      </c>
      <c r="P440">
        <v>-3.0748636613332732</v>
      </c>
      <c r="Q440">
        <v>4</v>
      </c>
      <c r="R440">
        <f t="shared" si="84"/>
        <v>-3.080300155231539</v>
      </c>
      <c r="S440">
        <f t="shared" si="87"/>
        <v>-3.0820370056396671</v>
      </c>
      <c r="T440">
        <f t="shared" si="85"/>
        <v>-1.3530820135517377E-4</v>
      </c>
      <c r="U440">
        <f t="shared" si="88"/>
        <v>1.6925962610589093E-3</v>
      </c>
      <c r="V440">
        <f t="shared" si="86"/>
        <v>4.4595666269324064E-5</v>
      </c>
      <c r="W440">
        <f t="shared" si="89"/>
        <v>-5.4796616722557225E-4</v>
      </c>
      <c r="X440">
        <v>-4.7685312775223032E-3</v>
      </c>
      <c r="Y440">
        <v>1.548972852427298E-3</v>
      </c>
      <c r="Z440">
        <v>-1.0084455733957659E-2</v>
      </c>
      <c r="AA440">
        <v>3.276805140742169E-3</v>
      </c>
      <c r="AB440">
        <v>7.3290605098979044E-3</v>
      </c>
      <c r="AC440">
        <v>0.23551107654214251</v>
      </c>
      <c r="AD440">
        <v>2.7535698881472111E-2</v>
      </c>
      <c r="AE440">
        <v>0.17123072510148429</v>
      </c>
      <c r="AF440">
        <v>-6.7775882810039434E-4</v>
      </c>
      <c r="AG440">
        <v>-1.8550101292057461E-2</v>
      </c>
      <c r="AH440">
        <v>-1</v>
      </c>
      <c r="AI440">
        <v>-0.05</v>
      </c>
      <c r="AJ440">
        <v>-0.38148250220177721</v>
      </c>
      <c r="AK440">
        <v>1.548972852427269E-3</v>
      </c>
      <c r="AL440">
        <v>1.367112110733762</v>
      </c>
      <c r="AM440">
        <v>-3.3275414647019099</v>
      </c>
      <c r="AN440">
        <v>0.60481778284350129</v>
      </c>
      <c r="AO440">
        <v>2.703884005361807</v>
      </c>
      <c r="AP440">
        <v>5.0987310359447142E-4</v>
      </c>
      <c r="AQ440">
        <v>0.5264876202583243</v>
      </c>
      <c r="AR440">
        <v>-9.2825525526394337E-3</v>
      </c>
      <c r="AS440">
        <v>3.0279911779374398E-3</v>
      </c>
    </row>
    <row r="441" spans="1:45" x14ac:dyDescent="0.2">
      <c r="A441">
        <v>2</v>
      </c>
      <c r="B441" t="s">
        <v>53</v>
      </c>
      <c r="C441">
        <v>20</v>
      </c>
      <c r="D441">
        <v>47</v>
      </c>
      <c r="E441">
        <v>0</v>
      </c>
      <c r="F441">
        <v>-3.079514164190309</v>
      </c>
      <c r="G441">
        <v>-3.0639855524737398</v>
      </c>
      <c r="H441">
        <v>5.3306682044918223E-2</v>
      </c>
      <c r="I441">
        <v>0.21607469946539079</v>
      </c>
      <c r="J441">
        <v>5.9161512310759168E-2</v>
      </c>
      <c r="K441">
        <v>15</v>
      </c>
      <c r="L441">
        <v>-246.36113313522469</v>
      </c>
      <c r="M441">
        <v>-0.61622173459202467</v>
      </c>
      <c r="N441">
        <v>-0.57547622422977796</v>
      </c>
      <c r="O441">
        <v>2.841602350638006E-3</v>
      </c>
      <c r="P441">
        <v>-3.051004148294298</v>
      </c>
      <c r="Q441">
        <v>4</v>
      </c>
      <c r="R441">
        <f t="shared" si="84"/>
        <v>-3.0804354634328939</v>
      </c>
      <c r="S441">
        <f t="shared" si="87"/>
        <v>-3.0803444093786085</v>
      </c>
      <c r="T441">
        <f t="shared" si="85"/>
        <v>-1.0969745181232209E-3</v>
      </c>
      <c r="U441">
        <f t="shared" si="88"/>
        <v>-9.9070792335709344E-5</v>
      </c>
      <c r="V441">
        <f t="shared" si="86"/>
        <v>3.5688275875394643E-4</v>
      </c>
      <c r="W441">
        <f t="shared" si="89"/>
        <v>3.264853878112604E-5</v>
      </c>
      <c r="X441">
        <v>3.766214502639365E-3</v>
      </c>
      <c r="Y441">
        <v>-1.221495952384299E-3</v>
      </c>
      <c r="Z441">
        <v>2.362573223535103E-2</v>
      </c>
      <c r="AA441">
        <v>-7.6517832255484182E-3</v>
      </c>
      <c r="AB441">
        <v>1.485780917839667E-2</v>
      </c>
      <c r="AC441">
        <v>0.38643029224749431</v>
      </c>
      <c r="AD441">
        <v>2.7728498466659261E-2</v>
      </c>
      <c r="AE441">
        <v>0.1472209066050979</v>
      </c>
      <c r="AF441">
        <v>2.330260659834904E-2</v>
      </c>
      <c r="AG441">
        <v>0.64984154243960723</v>
      </c>
      <c r="AH441">
        <v>-4</v>
      </c>
      <c r="AI441">
        <v>-0.2105263157894737</v>
      </c>
      <c r="AJ441">
        <v>0.30129716021113501</v>
      </c>
      <c r="AK441">
        <v>-1.221495952384242E-3</v>
      </c>
      <c r="AL441">
        <v>-1.5724863396715689</v>
      </c>
      <c r="AM441">
        <v>-1.644405043665468</v>
      </c>
      <c r="AN441">
        <v>-1.4039788181243991</v>
      </c>
      <c r="AO441">
        <v>-1.69459797527559</v>
      </c>
      <c r="AP441">
        <v>1.36328652593207E-3</v>
      </c>
      <c r="AQ441">
        <v>0.92218895526147227</v>
      </c>
      <c r="AR441">
        <v>2.3859513038975159E-2</v>
      </c>
      <c r="AS441">
        <v>-7.7595352727377774E-3</v>
      </c>
    </row>
    <row r="442" spans="1:45" x14ac:dyDescent="0.2">
      <c r="A442">
        <v>2</v>
      </c>
      <c r="B442" t="s">
        <v>53</v>
      </c>
      <c r="C442">
        <v>21</v>
      </c>
      <c r="D442">
        <v>46</v>
      </c>
      <c r="E442">
        <v>-2.1506205220963359E-2</v>
      </c>
      <c r="F442">
        <v>-3.0818027709697948</v>
      </c>
      <c r="G442">
        <v>-3.0809252602367678</v>
      </c>
      <c r="H442">
        <v>1.1230063961899409E-2</v>
      </c>
      <c r="I442">
        <v>4.9030047928225073E-2</v>
      </c>
      <c r="J442">
        <v>1.515110890111337E-2</v>
      </c>
      <c r="K442">
        <v>19</v>
      </c>
      <c r="L442">
        <v>-246.54422167758361</v>
      </c>
      <c r="M442">
        <v>-0.40973221119819159</v>
      </c>
      <c r="N442">
        <v>-0.277840534313059</v>
      </c>
      <c r="O442">
        <v>1.2611433658835179E-4</v>
      </c>
      <c r="P442">
        <v>-3.07501845269045</v>
      </c>
      <c r="Q442">
        <v>4</v>
      </c>
      <c r="R442">
        <f t="shared" si="84"/>
        <v>-3.0815324379510169</v>
      </c>
      <c r="S442">
        <f t="shared" si="87"/>
        <v>-3.0804434801709442</v>
      </c>
      <c r="T442">
        <f t="shared" si="85"/>
        <v>1.2815781880437527E-4</v>
      </c>
      <c r="U442">
        <f t="shared" si="88"/>
        <v>-7.5753313005835212E-4</v>
      </c>
      <c r="V442">
        <f t="shared" si="86"/>
        <v>-4.1206156030794416E-5</v>
      </c>
      <c r="W442">
        <f t="shared" si="89"/>
        <v>2.4633289661997758E-4</v>
      </c>
      <c r="X442">
        <v>-2.2886067794867242E-3</v>
      </c>
      <c r="Y442">
        <v>7.4317137621884041E-4</v>
      </c>
      <c r="Z442">
        <v>-1.693970776302756E-2</v>
      </c>
      <c r="AA442">
        <v>5.5286513180034767E-3</v>
      </c>
      <c r="AB442">
        <v>-4.207661808301881E-2</v>
      </c>
      <c r="AC442">
        <v>-0.78933102697263113</v>
      </c>
      <c r="AD442">
        <v>-0.16704465153716569</v>
      </c>
      <c r="AE442">
        <v>-0.77308751071025639</v>
      </c>
      <c r="AF442">
        <v>-4.4010403409645793E-2</v>
      </c>
      <c r="AG442">
        <v>-0.74390260983308265</v>
      </c>
      <c r="AH442">
        <v>4</v>
      </c>
      <c r="AI442">
        <v>0.26666666666666672</v>
      </c>
      <c r="AJ442">
        <v>-0.18308854235894501</v>
      </c>
      <c r="AK442">
        <v>7.4317137621886925E-4</v>
      </c>
      <c r="AL442">
        <v>0.20648952339383311</v>
      </c>
      <c r="AM442">
        <v>-0.33508964679822822</v>
      </c>
      <c r="AN442">
        <v>0.29763568991671902</v>
      </c>
      <c r="AO442">
        <v>-0.51719893435228703</v>
      </c>
      <c r="AP442">
        <v>-2.7154880140496549E-3</v>
      </c>
      <c r="AQ442">
        <v>-0.95561858380359366</v>
      </c>
      <c r="AR442">
        <v>-2.4014304396152489E-2</v>
      </c>
      <c r="AS442">
        <v>7.8709510800167165E-3</v>
      </c>
    </row>
    <row r="443" spans="1:45" x14ac:dyDescent="0.2">
      <c r="A443">
        <v>2</v>
      </c>
      <c r="B443" t="s">
        <v>53</v>
      </c>
      <c r="C443">
        <v>22</v>
      </c>
      <c r="D443">
        <v>44</v>
      </c>
      <c r="E443">
        <v>-4.4451762570834052E-2</v>
      </c>
      <c r="F443">
        <v>-3.0828959052365348</v>
      </c>
      <c r="G443">
        <v>-3.0827310805539812</v>
      </c>
      <c r="H443">
        <v>1.7703344122240311E-2</v>
      </c>
      <c r="I443">
        <v>8.306975760290447E-2</v>
      </c>
      <c r="J443">
        <v>2.066575182423902E-2</v>
      </c>
      <c r="K443">
        <v>22</v>
      </c>
      <c r="L443">
        <v>-246.63167241892279</v>
      </c>
      <c r="M443">
        <v>0.47504625503704279</v>
      </c>
      <c r="N443">
        <v>0.31006667938819099</v>
      </c>
      <c r="O443">
        <v>3.1340839311046062E-4</v>
      </c>
      <c r="P443">
        <v>-3.0752271474794139</v>
      </c>
      <c r="Q443">
        <v>4</v>
      </c>
      <c r="R443">
        <f t="shared" si="84"/>
        <v>-3.081404280132213</v>
      </c>
      <c r="S443">
        <f t="shared" si="87"/>
        <v>-3.0812010133010022</v>
      </c>
      <c r="T443">
        <f t="shared" si="85"/>
        <v>-2.7384088255451777E-4</v>
      </c>
      <c r="U443">
        <f t="shared" si="88"/>
        <v>-3.6476788450929832E-4</v>
      </c>
      <c r="V443">
        <f t="shared" si="86"/>
        <v>8.913952201152846E-5</v>
      </c>
      <c r="W443">
        <f t="shared" si="89"/>
        <v>1.1897909321551689E-4</v>
      </c>
      <c r="X443">
        <v>-1.093134266739515E-3</v>
      </c>
      <c r="Y443">
        <v>3.5470610807307533E-4</v>
      </c>
      <c r="Z443">
        <v>-1.8058203172133249E-3</v>
      </c>
      <c r="AA443">
        <v>5.8612921920557991E-4</v>
      </c>
      <c r="AB443">
        <v>6.4732801603409017E-3</v>
      </c>
      <c r="AC443">
        <v>0.57642415771655464</v>
      </c>
      <c r="AD443">
        <v>3.4039709674679397E-2</v>
      </c>
      <c r="AE443">
        <v>0.69426221496887008</v>
      </c>
      <c r="AF443">
        <v>5.5146429231256464E-3</v>
      </c>
      <c r="AG443">
        <v>0.36397619204759352</v>
      </c>
      <c r="AH443">
        <v>3</v>
      </c>
      <c r="AI443">
        <v>0.15789473684210531</v>
      </c>
      <c r="AJ443">
        <v>-8.7450741339154092E-2</v>
      </c>
      <c r="AK443">
        <v>3.5470610807304638E-4</v>
      </c>
      <c r="AL443">
        <v>0.88477846623523448</v>
      </c>
      <c r="AM443">
        <v>-2.159406661360237</v>
      </c>
      <c r="AN443">
        <v>0.58790721370124999</v>
      </c>
      <c r="AO443">
        <v>-2.1159879178709788</v>
      </c>
      <c r="AP443">
        <v>1.872940565221087E-4</v>
      </c>
      <c r="AQ443">
        <v>1.485113125032349</v>
      </c>
      <c r="AR443">
        <v>-2.0869478896434759E-4</v>
      </c>
      <c r="AS443">
        <v>6.7867816787165158E-5</v>
      </c>
    </row>
    <row r="444" spans="1:45" x14ac:dyDescent="0.2">
      <c r="A444">
        <v>2</v>
      </c>
      <c r="B444" t="s">
        <v>53</v>
      </c>
      <c r="C444">
        <v>23</v>
      </c>
      <c r="D444">
        <v>40</v>
      </c>
      <c r="E444">
        <v>-9.5310179804324768E-2</v>
      </c>
      <c r="F444">
        <v>-3.0803356868379721</v>
      </c>
      <c r="G444">
        <v>-3.080221962553118</v>
      </c>
      <c r="H444">
        <v>1.808679103140607E-2</v>
      </c>
      <c r="I444">
        <v>0.1020149389999836</v>
      </c>
      <c r="J444">
        <v>2.120033279851841E-2</v>
      </c>
      <c r="K444">
        <v>21</v>
      </c>
      <c r="L444">
        <v>-246.42685494703781</v>
      </c>
      <c r="M444">
        <v>-0.95104887224032608</v>
      </c>
      <c r="N444">
        <v>2.1482201342086831</v>
      </c>
      <c r="O444">
        <v>3.2713200981375099E-4</v>
      </c>
      <c r="P444">
        <v>-3.0716945151536121</v>
      </c>
      <c r="Q444">
        <v>4</v>
      </c>
      <c r="R444">
        <f t="shared" si="84"/>
        <v>-3.0816781210147668</v>
      </c>
      <c r="S444">
        <f t="shared" si="87"/>
        <v>-3.0815657811855117</v>
      </c>
      <c r="T444">
        <f t="shared" si="85"/>
        <v>1.3202044373539232E-4</v>
      </c>
      <c r="U444">
        <f t="shared" si="88"/>
        <v>3.7473381087176354E-4</v>
      </c>
      <c r="V444">
        <f t="shared" si="86"/>
        <v>-4.2685343288232681E-5</v>
      </c>
      <c r="W444">
        <f t="shared" si="89"/>
        <v>-1.2127612120603132E-4</v>
      </c>
      <c r="X444">
        <v>2.5602183985626858E-3</v>
      </c>
      <c r="Y444">
        <v>-8.3045891825733037E-4</v>
      </c>
      <c r="Z444">
        <v>2.5091180008627312E-3</v>
      </c>
      <c r="AA444">
        <v>-8.1392698075105239E-4</v>
      </c>
      <c r="AB444">
        <v>3.8344690916575908E-4</v>
      </c>
      <c r="AC444">
        <v>2.1659574966067761E-2</v>
      </c>
      <c r="AD444">
        <v>1.8945181397079121E-2</v>
      </c>
      <c r="AE444">
        <v>0.2280635208741324</v>
      </c>
      <c r="AF444">
        <v>5.3458097427938611E-4</v>
      </c>
      <c r="AG444">
        <v>2.5867966422221909E-2</v>
      </c>
      <c r="AH444">
        <v>-1</v>
      </c>
      <c r="AI444">
        <v>-4.5454545454545463E-2</v>
      </c>
      <c r="AJ444">
        <v>0.20481747188500779</v>
      </c>
      <c r="AK444">
        <v>-8.3045891825730153E-4</v>
      </c>
      <c r="AL444">
        <v>-1.426095127277369</v>
      </c>
      <c r="AM444">
        <v>-3.0020131979909319</v>
      </c>
      <c r="AN444">
        <v>1.8381534548204921</v>
      </c>
      <c r="AO444">
        <v>5.9282521374029926</v>
      </c>
      <c r="AP444">
        <v>1.372361670329042E-5</v>
      </c>
      <c r="AQ444">
        <v>4.3788287119846031E-2</v>
      </c>
      <c r="AR444">
        <v>3.5326323258022541E-3</v>
      </c>
      <c r="AS444">
        <v>-1.148738664295985E-3</v>
      </c>
    </row>
    <row r="445" spans="1:45" x14ac:dyDescent="0.2">
      <c r="A445">
        <v>2</v>
      </c>
      <c r="B445" t="s">
        <v>53</v>
      </c>
      <c r="C445">
        <v>24</v>
      </c>
      <c r="D445">
        <v>37</v>
      </c>
      <c r="E445">
        <v>-7.7961541469711904E-2</v>
      </c>
      <c r="F445">
        <v>-3.0814067096385891</v>
      </c>
      <c r="G445">
        <v>-3.0819083299931229</v>
      </c>
      <c r="H445">
        <v>1.18258611038994E-2</v>
      </c>
      <c r="I445">
        <v>5.8382705400567669E-2</v>
      </c>
      <c r="J445">
        <v>1.398020524876342E-2</v>
      </c>
      <c r="K445">
        <v>22</v>
      </c>
      <c r="L445">
        <v>-246.5125367710871</v>
      </c>
      <c r="M445">
        <v>0.53861074427580824</v>
      </c>
      <c r="N445">
        <v>0.30505602376162289</v>
      </c>
      <c r="O445">
        <v>1.3985099084872071E-4</v>
      </c>
      <c r="P445">
        <v>-3.0753820453733312</v>
      </c>
      <c r="Q445">
        <v>4</v>
      </c>
      <c r="R445">
        <f t="shared" si="84"/>
        <v>-3.0815461005710318</v>
      </c>
      <c r="S445">
        <f t="shared" si="87"/>
        <v>-3.0811910473746402</v>
      </c>
      <c r="T445">
        <f t="shared" si="85"/>
        <v>-4.0611456516258162E-3</v>
      </c>
      <c r="U445">
        <f t="shared" si="88"/>
        <v>-3.1130356002207374E-3</v>
      </c>
      <c r="V445">
        <f t="shared" si="86"/>
        <v>1.3181259091513398E-3</v>
      </c>
      <c r="W445">
        <f t="shared" si="89"/>
        <v>1.010451042349187E-3</v>
      </c>
      <c r="X445">
        <v>-1.071022800616994E-3</v>
      </c>
      <c r="Y445">
        <v>3.47696780319557E-4</v>
      </c>
      <c r="Z445">
        <v>-1.686367440004499E-3</v>
      </c>
      <c r="AA445">
        <v>5.4748244136494358E-4</v>
      </c>
      <c r="AB445">
        <v>-6.260929927506674E-3</v>
      </c>
      <c r="AC445">
        <v>-0.34616035075736418</v>
      </c>
      <c r="AD445">
        <v>-4.3632233599415933E-2</v>
      </c>
      <c r="AE445">
        <v>-0.4277043541576096</v>
      </c>
      <c r="AF445">
        <v>-7.2201275497549844E-3</v>
      </c>
      <c r="AG445">
        <v>-0.34056670800278982</v>
      </c>
      <c r="AH445">
        <v>1</v>
      </c>
      <c r="AI445">
        <v>4.7619047619047623E-2</v>
      </c>
      <c r="AJ445">
        <v>-8.5681824049345323E-2</v>
      </c>
      <c r="AK445">
        <v>3.4769678031949932E-4</v>
      </c>
      <c r="AL445">
        <v>1.489659616516134</v>
      </c>
      <c r="AM445">
        <v>-1.5663334030427229</v>
      </c>
      <c r="AN445">
        <v>-1.84316411044706</v>
      </c>
      <c r="AO445">
        <v>-0.85799592001590042</v>
      </c>
      <c r="AP445">
        <v>-1.8728101896503031E-4</v>
      </c>
      <c r="AQ445">
        <v>-0.5724937130782668</v>
      </c>
      <c r="AR445">
        <v>-3.6875302197190152E-3</v>
      </c>
      <c r="AS445">
        <v>1.2004872885396959E-3</v>
      </c>
    </row>
    <row r="446" spans="1:45" x14ac:dyDescent="0.2">
      <c r="A446">
        <v>2</v>
      </c>
      <c r="B446" t="s">
        <v>53</v>
      </c>
      <c r="C446">
        <v>25</v>
      </c>
      <c r="D446">
        <v>34</v>
      </c>
      <c r="E446">
        <v>-8.4557388028062785E-2</v>
      </c>
      <c r="F446">
        <v>-3.0950793421914118</v>
      </c>
      <c r="G446">
        <v>-3.084741083537025</v>
      </c>
      <c r="H446">
        <v>6.2636144322905193E-2</v>
      </c>
      <c r="I446">
        <v>0.26757872128114929</v>
      </c>
      <c r="J446">
        <v>9.3464823002694875E-2</v>
      </c>
      <c r="K446">
        <v>11</v>
      </c>
      <c r="L446">
        <v>-247.60634737531299</v>
      </c>
      <c r="M446">
        <v>-0.63116626825564537</v>
      </c>
      <c r="N446">
        <v>-0.31956589114991019</v>
      </c>
      <c r="O446">
        <v>3.9232865756398082E-3</v>
      </c>
      <c r="P446">
        <v>-3.0745554343101138</v>
      </c>
      <c r="Q446">
        <v>4</v>
      </c>
      <c r="R446">
        <f t="shared" si="84"/>
        <v>-3.0856072462226578</v>
      </c>
      <c r="S446">
        <f t="shared" si="87"/>
        <v>-3.0843040829748603</v>
      </c>
      <c r="T446">
        <f t="shared" si="85"/>
        <v>-6.5996610119434132E-4</v>
      </c>
      <c r="U446">
        <f t="shared" si="88"/>
        <v>-1.0256283435197064E-4</v>
      </c>
      <c r="V446">
        <f t="shared" si="86"/>
        <v>2.203165930899992E-4</v>
      </c>
      <c r="W446">
        <f t="shared" si="89"/>
        <v>3.7039393817148504E-5</v>
      </c>
      <c r="X446">
        <v>-1.367263255282314E-2</v>
      </c>
      <c r="Y446">
        <v>4.4371398653917926E-3</v>
      </c>
      <c r="Z446">
        <v>-2.8327535439025549E-3</v>
      </c>
      <c r="AA446">
        <v>9.1915567907526841E-4</v>
      </c>
      <c r="AB446">
        <v>5.0810283219005797E-2</v>
      </c>
      <c r="AC446">
        <v>4.2965398267912924</v>
      </c>
      <c r="AD446">
        <v>0.2091960158805817</v>
      </c>
      <c r="AE446">
        <v>3.583184685349432</v>
      </c>
      <c r="AF446">
        <v>7.9484617753931452E-2</v>
      </c>
      <c r="AG446">
        <v>5.6855115028416359</v>
      </c>
      <c r="AH446">
        <v>-11</v>
      </c>
      <c r="AI446">
        <v>-0.5</v>
      </c>
      <c r="AJ446">
        <v>-1.0938106042258371</v>
      </c>
      <c r="AK446">
        <v>4.4371398653917362E-3</v>
      </c>
      <c r="AL446">
        <v>-1.1697770125314531</v>
      </c>
      <c r="AM446">
        <v>-2.171841213647312</v>
      </c>
      <c r="AN446">
        <v>-0.62462191491153307</v>
      </c>
      <c r="AO446">
        <v>-2.047564598821447</v>
      </c>
      <c r="AP446">
        <v>3.783435584791087E-3</v>
      </c>
      <c r="AQ446">
        <v>27.053334136786329</v>
      </c>
      <c r="AR446">
        <v>8.2661106321735289E-4</v>
      </c>
      <c r="AS446">
        <v>-2.6878321165362982E-4</v>
      </c>
    </row>
    <row r="447" spans="1:45" x14ac:dyDescent="0.2">
      <c r="A447">
        <v>2</v>
      </c>
      <c r="B447" t="s">
        <v>53</v>
      </c>
      <c r="C447">
        <v>26</v>
      </c>
      <c r="D447">
        <v>32</v>
      </c>
      <c r="E447">
        <v>-6.062462181643502E-2</v>
      </c>
      <c r="F447">
        <v>-3.0823155851415551</v>
      </c>
      <c r="G447">
        <v>-3.0826452076045499</v>
      </c>
      <c r="H447">
        <v>3.0896426087970271E-2</v>
      </c>
      <c r="I447">
        <v>0.15967306715050311</v>
      </c>
      <c r="J447">
        <v>4.7567660167791903E-2</v>
      </c>
      <c r="K447">
        <v>23</v>
      </c>
      <c r="L447">
        <v>-246.5852468113244</v>
      </c>
      <c r="M447">
        <v>-0.65894723946464484</v>
      </c>
      <c r="N447">
        <v>0.48253872161762779</v>
      </c>
      <c r="O447">
        <v>9.5458914500941012E-4</v>
      </c>
      <c r="P447">
        <v>-3.0730013295049692</v>
      </c>
      <c r="Q447">
        <v>4</v>
      </c>
      <c r="R447">
        <f t="shared" si="84"/>
        <v>-3.0862672123238517</v>
      </c>
      <c r="S447">
        <f t="shared" si="87"/>
        <v>-3.0844066458092123</v>
      </c>
      <c r="T447">
        <f t="shared" si="85"/>
        <v>1.0164202579895103E-4</v>
      </c>
      <c r="U447">
        <f t="shared" si="88"/>
        <v>3.5882433506850895E-4</v>
      </c>
      <c r="V447">
        <f t="shared" si="86"/>
        <v>-2.6847454210761036E-5</v>
      </c>
      <c r="W447">
        <f t="shared" si="89"/>
        <v>-1.1266090011401132E-4</v>
      </c>
      <c r="X447">
        <v>1.276375704985711E-2</v>
      </c>
      <c r="Y447">
        <v>-4.123886866441352E-3</v>
      </c>
      <c r="Z447">
        <v>2.095875932475622E-3</v>
      </c>
      <c r="AA447">
        <v>-6.7943333839624832E-4</v>
      </c>
      <c r="AB447">
        <v>-3.1739718234934919E-2</v>
      </c>
      <c r="AC447">
        <v>-0.50673167350960546</v>
      </c>
      <c r="AD447">
        <v>-0.10790565413064621</v>
      </c>
      <c r="AE447">
        <v>-0.40326694743887348</v>
      </c>
      <c r="AF447">
        <v>-4.5897162834902971E-2</v>
      </c>
      <c r="AG447">
        <v>-0.49106349705043167</v>
      </c>
      <c r="AH447">
        <v>12</v>
      </c>
      <c r="AI447">
        <v>1.0909090909090911</v>
      </c>
      <c r="AJ447">
        <v>1.02110056398854</v>
      </c>
      <c r="AK447">
        <v>-4.1238868664412384E-3</v>
      </c>
      <c r="AL447">
        <v>-2.7780971208999469E-2</v>
      </c>
      <c r="AM447">
        <v>4.4015297721435212E-2</v>
      </c>
      <c r="AN447">
        <v>0.80210461276753797</v>
      </c>
      <c r="AO447">
        <v>-2.5099819316801431</v>
      </c>
      <c r="AP447">
        <v>-2.9686974306303978E-3</v>
      </c>
      <c r="AQ447">
        <v>-0.75668635808136542</v>
      </c>
      <c r="AR447">
        <v>1.554104805144618E-3</v>
      </c>
      <c r="AS447">
        <v>-5.0547301499325121E-4</v>
      </c>
    </row>
    <row r="448" spans="1:45" x14ac:dyDescent="0.2">
      <c r="A448">
        <v>2</v>
      </c>
      <c r="B448" t="s">
        <v>53</v>
      </c>
      <c r="C448">
        <v>27</v>
      </c>
      <c r="D448">
        <v>40</v>
      </c>
      <c r="E448">
        <v>0.22314355131420971</v>
      </c>
      <c r="F448">
        <v>-3.0811017835611918</v>
      </c>
      <c r="G448">
        <v>-3.0817543029787142</v>
      </c>
      <c r="H448">
        <v>5.9042327262831549E-3</v>
      </c>
      <c r="I448">
        <v>2.3067717435852231E-2</v>
      </c>
      <c r="J448">
        <v>9.3748315248216585E-3</v>
      </c>
      <c r="K448">
        <v>27</v>
      </c>
      <c r="L448">
        <v>-246.48814268489539</v>
      </c>
      <c r="M448">
        <v>-1.4773440451739849E-2</v>
      </c>
      <c r="N448">
        <v>-0.91131484362466164</v>
      </c>
      <c r="O448">
        <v>3.4859964086113011E-5</v>
      </c>
      <c r="P448">
        <v>-3.077393027301357</v>
      </c>
      <c r="Q448">
        <v>4</v>
      </c>
      <c r="R448">
        <f t="shared" si="84"/>
        <v>-3.0861655702980531</v>
      </c>
      <c r="S448">
        <f t="shared" si="87"/>
        <v>-3.0840478214741438</v>
      </c>
      <c r="T448">
        <f t="shared" si="85"/>
        <v>4.3279545771339025E-3</v>
      </c>
      <c r="U448">
        <f t="shared" si="88"/>
        <v>-3.5195832440768559E-4</v>
      </c>
      <c r="V448">
        <f t="shared" si="86"/>
        <v>-1.3983897946802642E-3</v>
      </c>
      <c r="W448">
        <f t="shared" si="89"/>
        <v>1.1793345233411146E-4</v>
      </c>
      <c r="X448">
        <v>1.213801580362883E-3</v>
      </c>
      <c r="Y448">
        <v>-3.9379536158272368E-4</v>
      </c>
      <c r="Z448">
        <v>8.9090462583563124E-4</v>
      </c>
      <c r="AA448">
        <v>-2.8900654010973002E-4</v>
      </c>
      <c r="AB448">
        <v>-2.4992193361687121E-2</v>
      </c>
      <c r="AC448">
        <v>-0.80890240478066144</v>
      </c>
      <c r="AD448">
        <v>-0.13660534971465091</v>
      </c>
      <c r="AE448">
        <v>-0.85553156930273477</v>
      </c>
      <c r="AF448">
        <v>-3.8192828642970238E-2</v>
      </c>
      <c r="AG448">
        <v>-0.80291585729143422</v>
      </c>
      <c r="AH448">
        <v>4</v>
      </c>
      <c r="AI448">
        <v>0.17391304347826089</v>
      </c>
      <c r="AJ448">
        <v>9.7104126429059079E-2</v>
      </c>
      <c r="AK448">
        <v>-3.9379536158283893E-4</v>
      </c>
      <c r="AL448">
        <v>0.64417379901290495</v>
      </c>
      <c r="AM448">
        <v>-0.97758023773839253</v>
      </c>
      <c r="AN448">
        <v>-1.393853565242289</v>
      </c>
      <c r="AO448">
        <v>-2.8885838644609412</v>
      </c>
      <c r="AP448">
        <v>-9.1972918092329717E-4</v>
      </c>
      <c r="AQ448">
        <v>-0.96348170910138586</v>
      </c>
      <c r="AR448">
        <v>-4.3916977963873727E-3</v>
      </c>
      <c r="AS448">
        <v>1.429123298522892E-3</v>
      </c>
    </row>
    <row r="449" spans="1:45" x14ac:dyDescent="0.2">
      <c r="A449">
        <v>2</v>
      </c>
      <c r="B449" t="s">
        <v>53</v>
      </c>
      <c r="C449">
        <v>28</v>
      </c>
      <c r="D449">
        <v>40</v>
      </c>
      <c r="E449">
        <v>0</v>
      </c>
      <c r="F449">
        <v>-3.082095478460011</v>
      </c>
      <c r="G449">
        <v>-3.0819821352449872</v>
      </c>
      <c r="H449">
        <v>7.8035262584113651E-3</v>
      </c>
      <c r="I449">
        <v>4.4945494699412343E-2</v>
      </c>
      <c r="J449">
        <v>1.005771097221997E-2</v>
      </c>
      <c r="K449">
        <v>22</v>
      </c>
      <c r="L449">
        <v>-246.56763827680081</v>
      </c>
      <c r="M449">
        <v>0.23190801311744999</v>
      </c>
      <c r="N449">
        <v>0.82361246116483189</v>
      </c>
      <c r="O449">
        <v>6.0895022065715668E-5</v>
      </c>
      <c r="P449">
        <v>-3.0764003276552589</v>
      </c>
      <c r="Q449">
        <v>4</v>
      </c>
      <c r="R449">
        <f t="shared" si="84"/>
        <v>-3.0818376157209193</v>
      </c>
      <c r="S449">
        <f t="shared" si="87"/>
        <v>-3.0843997797985514</v>
      </c>
      <c r="T449">
        <f t="shared" si="85"/>
        <v>5.5791457099848196E-4</v>
      </c>
      <c r="U449">
        <f t="shared" si="88"/>
        <v>1.5297364200588323E-4</v>
      </c>
      <c r="V449">
        <f t="shared" si="86"/>
        <v>-1.8097390431627428E-4</v>
      </c>
      <c r="W449">
        <f t="shared" si="89"/>
        <v>-4.5933742799676445E-5</v>
      </c>
      <c r="X449">
        <v>-9.9369489881828699E-4</v>
      </c>
      <c r="Y449">
        <v>3.2251284398328338E-4</v>
      </c>
      <c r="Z449">
        <v>-2.2783226627254291E-4</v>
      </c>
      <c r="AA449">
        <v>7.3929406394380092E-5</v>
      </c>
      <c r="AB449">
        <v>1.89929353212821E-3</v>
      </c>
      <c r="AC449">
        <v>0.32168337871800962</v>
      </c>
      <c r="AD449">
        <v>2.1877777263560109E-2</v>
      </c>
      <c r="AE449">
        <v>0.948415348176465</v>
      </c>
      <c r="AF449">
        <v>6.8287944739831019E-4</v>
      </c>
      <c r="AG449">
        <v>7.2841783405947755E-2</v>
      </c>
      <c r="AH449">
        <v>-5</v>
      </c>
      <c r="AI449">
        <v>-0.1851851851851852</v>
      </c>
      <c r="AJ449">
        <v>-7.9495591905470064E-2</v>
      </c>
      <c r="AK449">
        <v>3.2251284398331222E-4</v>
      </c>
      <c r="AL449">
        <v>0.2466814535691898</v>
      </c>
      <c r="AM449">
        <v>-16.69763074992721</v>
      </c>
      <c r="AN449">
        <v>1.734927304789494</v>
      </c>
      <c r="AO449">
        <v>-1.9037628070327459</v>
      </c>
      <c r="AP449">
        <v>2.603505797960266E-5</v>
      </c>
      <c r="AQ449">
        <v>0.74684695357945363</v>
      </c>
      <c r="AR449">
        <v>9.9269964609804973E-4</v>
      </c>
      <c r="AS449">
        <v>-3.2257811637682589E-4</v>
      </c>
    </row>
    <row r="450" spans="1:45" x14ac:dyDescent="0.2">
      <c r="A450">
        <v>2</v>
      </c>
      <c r="B450" t="s">
        <v>53</v>
      </c>
      <c r="C450">
        <v>29</v>
      </c>
      <c r="D450">
        <v>40</v>
      </c>
      <c r="E450">
        <v>0</v>
      </c>
      <c r="F450">
        <v>-3.0806418414285601</v>
      </c>
      <c r="G450">
        <v>-3.0882801433500151</v>
      </c>
      <c r="H450">
        <v>3.9559379926669642E-2</v>
      </c>
      <c r="I450">
        <v>0.18657564018891509</v>
      </c>
      <c r="J450">
        <v>6.2810984856728425E-2</v>
      </c>
      <c r="K450">
        <v>13</v>
      </c>
      <c r="L450">
        <v>-246.45134731428479</v>
      </c>
      <c r="M450">
        <v>0.45604701643960632</v>
      </c>
      <c r="N450">
        <v>-0.34749516333055558</v>
      </c>
      <c r="O450">
        <v>1.564944540182592E-3</v>
      </c>
      <c r="P450">
        <v>-3.0590530398560238</v>
      </c>
      <c r="Q450">
        <v>4</v>
      </c>
      <c r="R450">
        <f t="shared" si="84"/>
        <v>-3.0812797011499211</v>
      </c>
      <c r="S450">
        <f t="shared" si="87"/>
        <v>-3.0842468061565458</v>
      </c>
      <c r="T450">
        <f t="shared" si="85"/>
        <v>9.5387910829352858E-7</v>
      </c>
      <c r="U450">
        <f t="shared" si="88"/>
        <v>2.7960840535089749E-3</v>
      </c>
      <c r="V450">
        <f t="shared" si="86"/>
        <v>-2.5150412261943955E-7</v>
      </c>
      <c r="W450">
        <f t="shared" si="89"/>
        <v>-9.0368734807838688E-4</v>
      </c>
      <c r="X450">
        <v>1.45363703145085E-3</v>
      </c>
      <c r="Y450">
        <v>-4.7163919534938249E-4</v>
      </c>
      <c r="Z450">
        <v>-6.2980081050278969E-3</v>
      </c>
      <c r="AA450">
        <v>2.0434927357316649E-3</v>
      </c>
      <c r="AB450">
        <v>3.1755853668258269E-2</v>
      </c>
      <c r="AC450">
        <v>4.0694235678426613</v>
      </c>
      <c r="AD450">
        <v>0.14163014548950281</v>
      </c>
      <c r="AE450">
        <v>3.1511533344265228</v>
      </c>
      <c r="AF450">
        <v>5.2753273884508463E-2</v>
      </c>
      <c r="AG450">
        <v>5.2450576508130249</v>
      </c>
      <c r="AH450">
        <v>-9</v>
      </c>
      <c r="AI450">
        <v>-0.40909090909090912</v>
      </c>
      <c r="AJ450">
        <v>0.1162909625160751</v>
      </c>
      <c r="AK450">
        <v>-4.7163919534941139E-4</v>
      </c>
      <c r="AL450">
        <v>0.22413900332215639</v>
      </c>
      <c r="AM450">
        <v>0.96649960606855367</v>
      </c>
      <c r="AN450">
        <v>-1.171107624495388</v>
      </c>
      <c r="AO450">
        <v>-1.4219158642149421</v>
      </c>
      <c r="AP450">
        <v>1.504049518116877E-3</v>
      </c>
      <c r="AQ450">
        <v>24.69905531019862</v>
      </c>
      <c r="AR450">
        <v>1.7347287799234671E-2</v>
      </c>
      <c r="AS450">
        <v>-5.6388265347950533E-3</v>
      </c>
    </row>
    <row r="451" spans="1:45" x14ac:dyDescent="0.2">
      <c r="A451">
        <v>2</v>
      </c>
      <c r="B451" t="s">
        <v>53</v>
      </c>
      <c r="C451">
        <v>30</v>
      </c>
      <c r="D451">
        <v>38</v>
      </c>
      <c r="E451">
        <v>-5.1293294387550592E-2</v>
      </c>
      <c r="F451">
        <v>-3.0810989219238669</v>
      </c>
      <c r="G451">
        <v>-3.090543420874281</v>
      </c>
      <c r="H451">
        <v>6.0656048904728553E-2</v>
      </c>
      <c r="I451">
        <v>0.37705442133351902</v>
      </c>
      <c r="J451">
        <v>7.0308819085575625E-2</v>
      </c>
      <c r="K451">
        <v>15</v>
      </c>
      <c r="L451">
        <v>-246.4879137539094</v>
      </c>
      <c r="M451">
        <v>-0.14146547102937401</v>
      </c>
      <c r="N451">
        <v>1.2727088711324359</v>
      </c>
      <c r="O451">
        <v>3.6791562687328219E-3</v>
      </c>
      <c r="P451">
        <v>-3.0508827893624528</v>
      </c>
      <c r="Q451">
        <v>4</v>
      </c>
      <c r="R451">
        <f t="shared" si="84"/>
        <v>-3.081278747270813</v>
      </c>
      <c r="S451">
        <f t="shared" si="87"/>
        <v>-3.0814507221030367</v>
      </c>
      <c r="T451">
        <f t="shared" si="85"/>
        <v>4.9827826807158381E-4</v>
      </c>
      <c r="U451">
        <f t="shared" si="88"/>
        <v>3.0416580442194091E-4</v>
      </c>
      <c r="V451">
        <f t="shared" si="86"/>
        <v>-1.6163367817557085E-4</v>
      </c>
      <c r="W451">
        <f t="shared" si="89"/>
        <v>-9.8637468487645512E-5</v>
      </c>
      <c r="X451">
        <v>-4.5708049530768241E-4</v>
      </c>
      <c r="Y451">
        <v>1.4837183899824079E-4</v>
      </c>
      <c r="Z451">
        <v>-2.263277524265916E-3</v>
      </c>
      <c r="AA451">
        <v>7.3286017433989137E-4</v>
      </c>
      <c r="AB451">
        <v>2.1096668978058921E-2</v>
      </c>
      <c r="AC451">
        <v>0.53329119458306362</v>
      </c>
      <c r="AD451">
        <v>0.19047878114460379</v>
      </c>
      <c r="AE451">
        <v>1.02091988510256</v>
      </c>
      <c r="AF451">
        <v>7.4978342288472E-3</v>
      </c>
      <c r="AG451">
        <v>0.1193713845746843</v>
      </c>
      <c r="AH451">
        <v>2</v>
      </c>
      <c r="AI451">
        <v>0.15384615384615391</v>
      </c>
      <c r="AJ451">
        <v>-3.6566439624635898E-2</v>
      </c>
      <c r="AK451">
        <v>1.4837183899832731E-4</v>
      </c>
      <c r="AL451">
        <v>-0.59751248746898034</v>
      </c>
      <c r="AM451">
        <v>-1.3101993126362399</v>
      </c>
      <c r="AN451">
        <v>1.620204034462992</v>
      </c>
      <c r="AO451">
        <v>-4.6625225483261437</v>
      </c>
      <c r="AP451">
        <v>2.1142117285502301E-3</v>
      </c>
      <c r="AQ451">
        <v>1.3509818873859589</v>
      </c>
      <c r="AR451">
        <v>8.1702504935710074E-3</v>
      </c>
      <c r="AS451">
        <v>-2.670843031200121E-3</v>
      </c>
    </row>
    <row r="452" spans="1:45" x14ac:dyDescent="0.2">
      <c r="A452">
        <v>3</v>
      </c>
      <c r="B452" t="s">
        <v>54</v>
      </c>
      <c r="C452">
        <v>1</v>
      </c>
      <c r="D452">
        <v>16</v>
      </c>
    </row>
    <row r="453" spans="1:45" x14ac:dyDescent="0.2">
      <c r="A453">
        <v>3</v>
      </c>
      <c r="B453" t="s">
        <v>54</v>
      </c>
      <c r="C453">
        <v>2</v>
      </c>
      <c r="D453">
        <v>18</v>
      </c>
      <c r="E453">
        <v>0.1177830356563834</v>
      </c>
    </row>
    <row r="454" spans="1:45" x14ac:dyDescent="0.2">
      <c r="A454">
        <v>3</v>
      </c>
      <c r="B454" t="s">
        <v>54</v>
      </c>
      <c r="C454">
        <v>3</v>
      </c>
      <c r="D454">
        <v>20</v>
      </c>
      <c r="E454">
        <v>0.1053605156578263</v>
      </c>
      <c r="F454">
        <v>-3.111964598456245</v>
      </c>
      <c r="G454">
        <v>-3.1040729055571061</v>
      </c>
      <c r="H454">
        <v>0.44521035544902893</v>
      </c>
      <c r="I454">
        <v>3.0342369197854171</v>
      </c>
      <c r="J454">
        <v>0.38293831447994009</v>
      </c>
      <c r="K454">
        <v>12</v>
      </c>
      <c r="L454">
        <v>-177.381982112006</v>
      </c>
      <c r="M454">
        <v>-0.16515226092731211</v>
      </c>
      <c r="N454">
        <v>4.9253679881126091</v>
      </c>
      <c r="O454">
        <v>0.19821226059905059</v>
      </c>
      <c r="P454">
        <v>-2.9018634773317151</v>
      </c>
      <c r="Q454">
        <v>4</v>
      </c>
      <c r="R454">
        <f t="shared" ref="R454:R481" si="90">AVERAGE(F452:F454)</f>
        <v>-3.111964598456245</v>
      </c>
      <c r="T454">
        <f t="shared" ref="T454:T481" si="91">AVERAGE(X453:X455)</f>
        <v>1.6622320492345469E-2</v>
      </c>
      <c r="V454">
        <f t="shared" ref="V454:V481" si="92">AVERAGE(Y453:Y455)</f>
        <v>-5.3414233891321628E-3</v>
      </c>
    </row>
    <row r="455" spans="1:45" x14ac:dyDescent="0.2">
      <c r="A455">
        <v>3</v>
      </c>
      <c r="B455" t="s">
        <v>54</v>
      </c>
      <c r="C455">
        <v>4</v>
      </c>
      <c r="D455">
        <v>22</v>
      </c>
      <c r="E455">
        <v>9.5310179804325212E-2</v>
      </c>
      <c r="F455">
        <v>-3.095342277963899</v>
      </c>
      <c r="G455">
        <v>-3.069096852128383</v>
      </c>
      <c r="H455">
        <v>0.32832256429023332</v>
      </c>
      <c r="I455">
        <v>2.0621247438380732</v>
      </c>
      <c r="J455">
        <v>0.30244405709112998</v>
      </c>
      <c r="K455">
        <v>12</v>
      </c>
      <c r="L455">
        <v>-247.62738223711199</v>
      </c>
      <c r="M455">
        <v>0.93023808960973497</v>
      </c>
      <c r="N455">
        <v>3.5217486102005191</v>
      </c>
      <c r="O455">
        <v>0.1077957062221144</v>
      </c>
      <c r="P455">
        <v>-2.9236901758493108</v>
      </c>
      <c r="Q455">
        <v>4</v>
      </c>
      <c r="R455">
        <f t="shared" si="90"/>
        <v>-3.1036534382100722</v>
      </c>
      <c r="T455">
        <f t="shared" si="91"/>
        <v>1.4951671724191319E-2</v>
      </c>
      <c r="V455">
        <f t="shared" si="92"/>
        <v>-4.8160355010133217E-3</v>
      </c>
      <c r="X455">
        <v>1.6622320492345469E-2</v>
      </c>
      <c r="Y455">
        <v>-5.3414233891321628E-3</v>
      </c>
      <c r="Z455">
        <v>3.4976053428722682E-2</v>
      </c>
      <c r="AA455">
        <v>-1.126779379637197E-2</v>
      </c>
      <c r="AB455">
        <v>-0.11688779115879561</v>
      </c>
      <c r="AC455">
        <v>-0.26254508622312978</v>
      </c>
      <c r="AD455">
        <v>-0.97211217594734389</v>
      </c>
      <c r="AE455">
        <v>-0.32038110458958241</v>
      </c>
      <c r="AF455">
        <v>-8.0494257388810109E-2</v>
      </c>
      <c r="AG455">
        <v>-0.21020162868301009</v>
      </c>
      <c r="AH455">
        <v>0</v>
      </c>
      <c r="AI455">
        <v>0</v>
      </c>
      <c r="AJ455">
        <v>-70.245400125105988</v>
      </c>
      <c r="AK455">
        <v>0.39601203734858642</v>
      </c>
      <c r="AL455">
        <v>1.095390350537047</v>
      </c>
      <c r="AM455">
        <v>-6.6326088688495597</v>
      </c>
      <c r="AN455">
        <v>-1.40361937791209</v>
      </c>
      <c r="AO455">
        <v>-0.2849775653920133</v>
      </c>
      <c r="AP455">
        <v>-9.0416554376936256E-2</v>
      </c>
      <c r="AQ455">
        <v>-0.45616025014634898</v>
      </c>
      <c r="AR455">
        <v>-2.182669851759611E-2</v>
      </c>
      <c r="AS455">
        <v>7.5216145377266074E-3</v>
      </c>
    </row>
    <row r="456" spans="1:45" x14ac:dyDescent="0.2">
      <c r="A456">
        <v>3</v>
      </c>
      <c r="B456" t="s">
        <v>54</v>
      </c>
      <c r="C456">
        <v>5</v>
      </c>
      <c r="D456">
        <v>23</v>
      </c>
      <c r="E456">
        <v>4.4451762570833608E-2</v>
      </c>
      <c r="F456">
        <v>-3.0820612550078619</v>
      </c>
      <c r="G456">
        <v>-3.082734825318044</v>
      </c>
      <c r="H456">
        <v>9.1679786544076637E-3</v>
      </c>
      <c r="I456">
        <v>4.5136001526213221E-2</v>
      </c>
      <c r="J456">
        <v>1.2272360025742829E-2</v>
      </c>
      <c r="K456">
        <v>24</v>
      </c>
      <c r="L456">
        <v>-246.564900400629</v>
      </c>
      <c r="M456">
        <v>-0.15871216679632921</v>
      </c>
      <c r="N456">
        <v>-0.1351442703054051</v>
      </c>
      <c r="O456">
        <v>8.405183260767455E-5</v>
      </c>
      <c r="P456">
        <v>-3.077192021871511</v>
      </c>
      <c r="Q456">
        <v>4</v>
      </c>
      <c r="R456">
        <f t="shared" si="90"/>
        <v>-3.0964560438093351</v>
      </c>
      <c r="S456">
        <f t="shared" ref="S456:S481" si="93">AVERAGE(F452:F456)</f>
        <v>-3.0964560438093351</v>
      </c>
      <c r="T456">
        <f t="shared" si="91"/>
        <v>1.0481084372716035E-2</v>
      </c>
      <c r="U456">
        <f t="shared" ref="U456:U481" si="94">AVERAGE(X453:X457)</f>
        <v>1.0481084372716035E-2</v>
      </c>
      <c r="V456">
        <f t="shared" si="92"/>
        <v>-3.3772357660378908E-3</v>
      </c>
      <c r="W456">
        <f t="shared" ref="W456:W481" si="95">AVERAGE(Y453:Y457)</f>
        <v>-3.3772357660378908E-3</v>
      </c>
      <c r="X456">
        <v>1.328102295603717E-2</v>
      </c>
      <c r="Y456">
        <v>-4.2906476128944807E-3</v>
      </c>
      <c r="Z456">
        <v>-1.363797318966053E-2</v>
      </c>
      <c r="AA456">
        <v>4.443643797100362E-3</v>
      </c>
      <c r="AB456">
        <v>-0.31915458563582572</v>
      </c>
      <c r="AC456">
        <v>-0.97207630649989907</v>
      </c>
      <c r="AD456">
        <v>-2.01698874231186</v>
      </c>
      <c r="AE456">
        <v>-0.9781118956740682</v>
      </c>
      <c r="AF456">
        <v>-0.29017169706538709</v>
      </c>
      <c r="AG456">
        <v>-0.95942271062034779</v>
      </c>
      <c r="AH456">
        <v>12</v>
      </c>
      <c r="AI456">
        <v>1</v>
      </c>
      <c r="AJ456">
        <v>1.062481836482988</v>
      </c>
      <c r="AK456">
        <v>-4.2906476128945379E-3</v>
      </c>
      <c r="AL456">
        <v>-1.088950256406064</v>
      </c>
      <c r="AM456">
        <v>-1.17061456477547</v>
      </c>
      <c r="AN456">
        <v>-3.6568928805059242</v>
      </c>
      <c r="AO456">
        <v>-1.0383741956805119</v>
      </c>
      <c r="AP456">
        <v>-0.10771165438950669</v>
      </c>
      <c r="AQ456">
        <v>-0.99922026734131242</v>
      </c>
      <c r="AR456">
        <v>-0.15350184602220021</v>
      </c>
      <c r="AS456">
        <v>5.2502774504008108E-2</v>
      </c>
    </row>
    <row r="457" spans="1:45" x14ac:dyDescent="0.2">
      <c r="A457">
        <v>3</v>
      </c>
      <c r="B457" t="s">
        <v>54</v>
      </c>
      <c r="C457">
        <v>6</v>
      </c>
      <c r="D457">
        <v>24</v>
      </c>
      <c r="E457">
        <v>4.2559614418796077E-2</v>
      </c>
      <c r="F457">
        <v>-3.0805213453380969</v>
      </c>
      <c r="G457">
        <v>-3.0800602202516951</v>
      </c>
      <c r="H457">
        <v>9.5406095359189987E-3</v>
      </c>
      <c r="I457">
        <v>4.0572369908053567E-2</v>
      </c>
      <c r="J457">
        <v>1.3399872601757229E-2</v>
      </c>
      <c r="K457">
        <v>23</v>
      </c>
      <c r="L457">
        <v>-246.44170762704769</v>
      </c>
      <c r="M457">
        <v>1.330814783161788E-2</v>
      </c>
      <c r="N457">
        <v>-0.76560073769567172</v>
      </c>
      <c r="O457">
        <v>9.1023230316868522E-5</v>
      </c>
      <c r="P457">
        <v>-3.0741706814738889</v>
      </c>
      <c r="Q457">
        <v>4</v>
      </c>
      <c r="R457">
        <f t="shared" si="90"/>
        <v>-3.0859749594366193</v>
      </c>
      <c r="S457">
        <f t="shared" si="93"/>
        <v>-3.0924723691915257</v>
      </c>
      <c r="T457">
        <f t="shared" si="91"/>
        <v>4.9151842426800778E-3</v>
      </c>
      <c r="U457">
        <f t="shared" si="94"/>
        <v>7.8419683050964251E-3</v>
      </c>
      <c r="V457">
        <f t="shared" si="92"/>
        <v>-1.5886046860544691E-3</v>
      </c>
      <c r="W457">
        <f t="shared" si="95"/>
        <v>-2.5268093618238925E-3</v>
      </c>
      <c r="X457">
        <v>1.5399096697654711E-3</v>
      </c>
      <c r="Y457">
        <v>-4.9963629608702992E-4</v>
      </c>
      <c r="Z457">
        <v>2.6746050663484229E-3</v>
      </c>
      <c r="AA457">
        <v>-8.6760789295994227E-4</v>
      </c>
      <c r="AB457">
        <v>3.7263088151133489E-4</v>
      </c>
      <c r="AC457">
        <v>4.0644824290923302E-2</v>
      </c>
      <c r="AD457">
        <v>-4.563631618159647E-3</v>
      </c>
      <c r="AE457">
        <v>-0.10110846029436769</v>
      </c>
      <c r="AF457">
        <v>1.1275125760144E-3</v>
      </c>
      <c r="AG457">
        <v>9.1874144308779979E-2</v>
      </c>
      <c r="AH457">
        <v>-1</v>
      </c>
      <c r="AI457">
        <v>-4.1666666666666657E-2</v>
      </c>
      <c r="AJ457">
        <v>0.12319277358122351</v>
      </c>
      <c r="AK457">
        <v>-4.9963629608697235E-4</v>
      </c>
      <c r="AL457">
        <v>0.17202031462794709</v>
      </c>
      <c r="AM457">
        <v>-1.0838508357629311</v>
      </c>
      <c r="AN457">
        <v>-0.63045646739026662</v>
      </c>
      <c r="AO457">
        <v>4.6650624992501184</v>
      </c>
      <c r="AP457">
        <v>6.9713977091939722E-6</v>
      </c>
      <c r="AQ457">
        <v>8.2941650323486604E-2</v>
      </c>
      <c r="AR457">
        <v>3.0213403976215858E-3</v>
      </c>
      <c r="AS457">
        <v>-9.8184980857452084E-4</v>
      </c>
    </row>
    <row r="458" spans="1:45" x14ac:dyDescent="0.2">
      <c r="A458">
        <v>3</v>
      </c>
      <c r="B458" t="s">
        <v>54</v>
      </c>
      <c r="C458">
        <v>7</v>
      </c>
      <c r="D458">
        <v>25</v>
      </c>
      <c r="E458">
        <v>4.0821994520254812E-2</v>
      </c>
      <c r="F458">
        <v>-3.0805967252358588</v>
      </c>
      <c r="G458">
        <v>-3.0811099469972709</v>
      </c>
      <c r="H458">
        <v>9.2448145524778452E-3</v>
      </c>
      <c r="I458">
        <v>4.3312284034459747E-2</v>
      </c>
      <c r="J458">
        <v>1.329309020657821E-2</v>
      </c>
      <c r="K458">
        <v>23</v>
      </c>
      <c r="L458">
        <v>-246.44773801886871</v>
      </c>
      <c r="M458">
        <v>-4.5065190218056078E-2</v>
      </c>
      <c r="N458">
        <v>-0.29657181531862697</v>
      </c>
      <c r="O458">
        <v>8.546659610970615E-5</v>
      </c>
      <c r="P458">
        <v>-3.075736689839359</v>
      </c>
      <c r="Q458">
        <v>4</v>
      </c>
      <c r="R458">
        <f t="shared" si="90"/>
        <v>-3.081059775193939</v>
      </c>
      <c r="S458">
        <f t="shared" si="93"/>
        <v>-3.0900972404003921</v>
      </c>
      <c r="T458">
        <f t="shared" si="91"/>
        <v>7.9254318133041102E-4</v>
      </c>
      <c r="U458">
        <f t="shared" si="94"/>
        <v>6.4561945984747734E-3</v>
      </c>
      <c r="V458">
        <f t="shared" si="92"/>
        <v>-2.5718999479920629E-4</v>
      </c>
      <c r="W458">
        <f t="shared" si="95"/>
        <v>-2.0807281972848525E-3</v>
      </c>
      <c r="X458">
        <v>-7.53798977624065E-5</v>
      </c>
      <c r="Y458">
        <v>2.4469850818103429E-5</v>
      </c>
      <c r="Z458">
        <v>-1.0497267455757959E-3</v>
      </c>
      <c r="AA458">
        <v>3.4081370834042172E-4</v>
      </c>
      <c r="AB458">
        <v>-2.9579498344115338E-4</v>
      </c>
      <c r="AC458">
        <v>-3.1003782549482672E-2</v>
      </c>
      <c r="AD458">
        <v>2.7399141264061728E-3</v>
      </c>
      <c r="AE458">
        <v>6.7531527801197117E-2</v>
      </c>
      <c r="AF458">
        <v>-1.067823951790281E-4</v>
      </c>
      <c r="AG458">
        <v>-7.9689112242025979E-3</v>
      </c>
      <c r="AH458">
        <v>0</v>
      </c>
      <c r="AI458">
        <v>0</v>
      </c>
      <c r="AJ458">
        <v>-6.0303918209854146E-3</v>
      </c>
      <c r="AK458">
        <v>2.4469850818074599E-5</v>
      </c>
      <c r="AL458">
        <v>-5.8373338049673963E-2</v>
      </c>
      <c r="AM458">
        <v>-4.3862856641093897</v>
      </c>
      <c r="AN458">
        <v>0.46902892237704469</v>
      </c>
      <c r="AO458">
        <v>-0.61262861865669327</v>
      </c>
      <c r="AP458">
        <v>-5.5566342071623724E-6</v>
      </c>
      <c r="AQ458">
        <v>-6.1046330566589549E-2</v>
      </c>
      <c r="AR458">
        <v>-1.566008365470051E-3</v>
      </c>
      <c r="AS458">
        <v>5.0940839911960882E-4</v>
      </c>
    </row>
    <row r="459" spans="1:45" x14ac:dyDescent="0.2">
      <c r="A459">
        <v>3</v>
      </c>
      <c r="B459" t="s">
        <v>54</v>
      </c>
      <c r="C459">
        <v>8</v>
      </c>
      <c r="D459">
        <v>26</v>
      </c>
      <c r="E459">
        <v>3.9220713153281572E-2</v>
      </c>
      <c r="F459">
        <v>-3.0796836254638711</v>
      </c>
      <c r="G459">
        <v>-3.078276274180626</v>
      </c>
      <c r="H459">
        <v>4.4297019755416028E-2</v>
      </c>
      <c r="I459">
        <v>0.25016188558378621</v>
      </c>
      <c r="J459">
        <v>5.9686105249335597E-2</v>
      </c>
      <c r="K459">
        <v>17</v>
      </c>
      <c r="L459">
        <v>-246.3746900371097</v>
      </c>
      <c r="M459">
        <v>-1.062152562113065</v>
      </c>
      <c r="N459">
        <v>2.0529520223222848</v>
      </c>
      <c r="O459">
        <v>1.962225959211718E-3</v>
      </c>
      <c r="P459">
        <v>-3.051283583051688</v>
      </c>
      <c r="Q459">
        <v>4</v>
      </c>
      <c r="R459">
        <f t="shared" si="90"/>
        <v>-3.0802672320126092</v>
      </c>
      <c r="S459">
        <f t="shared" si="93"/>
        <v>-3.0836410458019174</v>
      </c>
      <c r="T459">
        <f t="shared" si="91"/>
        <v>-4.3079090512584034E-4</v>
      </c>
      <c r="U459">
        <f t="shared" si="94"/>
        <v>2.7057119820850239E-3</v>
      </c>
      <c r="V459">
        <f t="shared" si="92"/>
        <v>1.3990862046275586E-4</v>
      </c>
      <c r="W459">
        <f t="shared" si="95"/>
        <v>-8.7411160951864856E-4</v>
      </c>
      <c r="X459">
        <v>9.1309977198816838E-4</v>
      </c>
      <c r="Y459">
        <v>-2.9640353912869231E-4</v>
      </c>
      <c r="Z459">
        <v>2.8336728166453722E-3</v>
      </c>
      <c r="AA459">
        <v>-9.1969221007739705E-4</v>
      </c>
      <c r="AB459">
        <v>3.5052205202938183E-2</v>
      </c>
      <c r="AC459">
        <v>3.7915530921648721</v>
      </c>
      <c r="AD459">
        <v>0.20684960154932641</v>
      </c>
      <c r="AE459">
        <v>4.7757721893575162</v>
      </c>
      <c r="AF459">
        <v>4.6393015042757391E-2</v>
      </c>
      <c r="AG459">
        <v>3.4900097962021941</v>
      </c>
      <c r="AH459">
        <v>-6</v>
      </c>
      <c r="AI459">
        <v>-0.2608695652173913</v>
      </c>
      <c r="AJ459">
        <v>7.3047981759032155E-2</v>
      </c>
      <c r="AK459">
        <v>-2.9640353912860579E-4</v>
      </c>
      <c r="AL459">
        <v>-1.017087371895008</v>
      </c>
      <c r="AM459">
        <v>22.569246173679669</v>
      </c>
      <c r="AN459">
        <v>2.3495238376409122</v>
      </c>
      <c r="AO459">
        <v>-7.9222762119746966</v>
      </c>
      <c r="AP459">
        <v>1.876759363102012E-3</v>
      </c>
      <c r="AQ459">
        <v>21.958981035034739</v>
      </c>
      <c r="AR459">
        <v>2.445310678767099E-2</v>
      </c>
      <c r="AS459">
        <v>-7.9503251589940656E-3</v>
      </c>
    </row>
    <row r="460" spans="1:45" x14ac:dyDescent="0.2">
      <c r="A460">
        <v>3</v>
      </c>
      <c r="B460" t="s">
        <v>54</v>
      </c>
      <c r="C460">
        <v>9</v>
      </c>
      <c r="D460">
        <v>27</v>
      </c>
      <c r="E460">
        <v>3.7740327982846988E-2</v>
      </c>
      <c r="F460">
        <v>-3.0818137180534739</v>
      </c>
      <c r="G460">
        <v>-3.0777247339174432</v>
      </c>
      <c r="H460">
        <v>7.9956231474052744E-2</v>
      </c>
      <c r="I460">
        <v>0.54207182290866918</v>
      </c>
      <c r="J460">
        <v>4.2923406551615972E-2</v>
      </c>
      <c r="K460">
        <v>19</v>
      </c>
      <c r="L460">
        <v>-246.54509744427801</v>
      </c>
      <c r="M460">
        <v>-2.667155708887512</v>
      </c>
      <c r="N460">
        <v>10.342794015746721</v>
      </c>
      <c r="O460">
        <v>6.392998951532303E-3</v>
      </c>
      <c r="P460">
        <v>-3.0690633716318159</v>
      </c>
      <c r="Q460">
        <v>4</v>
      </c>
      <c r="R460">
        <f t="shared" si="90"/>
        <v>-3.0806980229177348</v>
      </c>
      <c r="S460">
        <f t="shared" si="93"/>
        <v>-3.0809353338198329</v>
      </c>
      <c r="T460">
        <f t="shared" si="91"/>
        <v>-3.0542558185834515E-5</v>
      </c>
      <c r="U460">
        <f t="shared" si="94"/>
        <v>2.7458041948911225E-4</v>
      </c>
      <c r="V460">
        <f t="shared" si="92"/>
        <v>1.0030916958340901E-5</v>
      </c>
      <c r="W460">
        <f t="shared" si="95"/>
        <v>-8.9014738878780763E-5</v>
      </c>
      <c r="X460">
        <v>-2.130092589603283E-3</v>
      </c>
      <c r="Y460">
        <v>6.9165954969885649E-4</v>
      </c>
      <c r="Z460">
        <v>5.5154026318238181E-4</v>
      </c>
      <c r="AA460">
        <v>-1.79171787733442E-4</v>
      </c>
      <c r="AB460">
        <v>3.5659211718636723E-2</v>
      </c>
      <c r="AC460">
        <v>0.80500250164745679</v>
      </c>
      <c r="AD460">
        <v>0.29190993732488302</v>
      </c>
      <c r="AE460">
        <v>1.1668841424171079</v>
      </c>
      <c r="AF460">
        <v>-1.6762698697719621E-2</v>
      </c>
      <c r="AG460">
        <v>-0.28084758802227627</v>
      </c>
      <c r="AH460">
        <v>2</v>
      </c>
      <c r="AI460">
        <v>0.1176470588235294</v>
      </c>
      <c r="AJ460">
        <v>-0.1704074071682555</v>
      </c>
      <c r="AK460">
        <v>6.9165954969882765E-4</v>
      </c>
      <c r="AL460">
        <v>-1.6050031467744481</v>
      </c>
      <c r="AM460">
        <v>1.511085322414915</v>
      </c>
      <c r="AN460">
        <v>8.2898419934244387</v>
      </c>
      <c r="AO460">
        <v>4.0380105834363471</v>
      </c>
      <c r="AP460">
        <v>4.4307729923205854E-3</v>
      </c>
      <c r="AQ460">
        <v>2.2580340309535778</v>
      </c>
      <c r="AR460">
        <v>-1.7779788580127409E-2</v>
      </c>
      <c r="AS460">
        <v>5.8269866094665841E-3</v>
      </c>
    </row>
    <row r="461" spans="1:45" x14ac:dyDescent="0.2">
      <c r="A461">
        <v>3</v>
      </c>
      <c r="B461" t="s">
        <v>54</v>
      </c>
      <c r="C461">
        <v>10</v>
      </c>
      <c r="D461">
        <v>29</v>
      </c>
      <c r="E461">
        <v>7.1458963982145018E-2</v>
      </c>
      <c r="F461">
        <v>-3.0806883529104172</v>
      </c>
      <c r="G461">
        <v>-3.0799913412437738</v>
      </c>
      <c r="H461">
        <v>6.4284433325350582E-2</v>
      </c>
      <c r="I461">
        <v>0.37648719036651102</v>
      </c>
      <c r="J461">
        <v>5.6429281739069033E-2</v>
      </c>
      <c r="K461">
        <v>13</v>
      </c>
      <c r="L461">
        <v>-246.4550682328333</v>
      </c>
      <c r="M461">
        <v>-1.1397478412594999</v>
      </c>
      <c r="N461">
        <v>3.009037109353478</v>
      </c>
      <c r="O461">
        <v>4.1324883679614436E-3</v>
      </c>
      <c r="P461">
        <v>-3.059206662031857</v>
      </c>
      <c r="Q461">
        <v>4</v>
      </c>
      <c r="R461">
        <f t="shared" si="90"/>
        <v>-3.0807285654759209</v>
      </c>
      <c r="S461">
        <f t="shared" si="93"/>
        <v>-3.0806607534003438</v>
      </c>
      <c r="T461">
        <f t="shared" si="91"/>
        <v>1.6987893096542835E-4</v>
      </c>
      <c r="U461">
        <f t="shared" si="94"/>
        <v>2.6947133342440936E-4</v>
      </c>
      <c r="V461">
        <f t="shared" si="92"/>
        <v>-5.5023516749498103E-5</v>
      </c>
      <c r="W461">
        <f t="shared" si="95"/>
        <v>-8.7400847711816633E-5</v>
      </c>
      <c r="X461">
        <v>1.125365143057611E-3</v>
      </c>
      <c r="Y461">
        <v>-3.6516325969514148E-4</v>
      </c>
      <c r="Z461">
        <v>-2.2666073263311048E-3</v>
      </c>
      <c r="AA461">
        <v>7.3645550602768894E-4</v>
      </c>
      <c r="AB461">
        <v>-1.5671798148702159E-2</v>
      </c>
      <c r="AC461">
        <v>-0.1960047123254921</v>
      </c>
      <c r="AD461">
        <v>-0.16558463254215819</v>
      </c>
      <c r="AE461">
        <v>-0.30546622337545232</v>
      </c>
      <c r="AF461">
        <v>1.350587518745305E-2</v>
      </c>
      <c r="AG461">
        <v>0.31465058979445298</v>
      </c>
      <c r="AH461">
        <v>-6</v>
      </c>
      <c r="AI461">
        <v>-0.31578947368421051</v>
      </c>
      <c r="AJ461">
        <v>9.0029211444630164E-2</v>
      </c>
      <c r="AK461">
        <v>-3.65163259695228E-4</v>
      </c>
      <c r="AL461">
        <v>1.5274078676280129</v>
      </c>
      <c r="AM461">
        <v>-0.57267292739541775</v>
      </c>
      <c r="AN461">
        <v>-7.333756906393246</v>
      </c>
      <c r="AO461">
        <v>-0.70906922203301437</v>
      </c>
      <c r="AP461">
        <v>-2.260510583570859E-3</v>
      </c>
      <c r="AQ461">
        <v>-0.35359157739718527</v>
      </c>
      <c r="AR461">
        <v>9.8567095999584353E-3</v>
      </c>
      <c r="AS461">
        <v>-3.2116344325329579E-3</v>
      </c>
    </row>
    <row r="462" spans="1:45" x14ac:dyDescent="0.2">
      <c r="A462">
        <v>3</v>
      </c>
      <c r="B462" t="s">
        <v>54</v>
      </c>
      <c r="C462">
        <v>11</v>
      </c>
      <c r="D462">
        <v>30</v>
      </c>
      <c r="E462">
        <v>3.3901551675681318E-2</v>
      </c>
      <c r="F462">
        <v>-3.0791739886709748</v>
      </c>
      <c r="G462">
        <v>-3.0798429279145298</v>
      </c>
      <c r="H462">
        <v>8.00181152293966E-2</v>
      </c>
      <c r="I462">
        <v>0.46242655264956151</v>
      </c>
      <c r="J462">
        <v>5.5726800808899579E-2</v>
      </c>
      <c r="K462">
        <v>15</v>
      </c>
      <c r="L462">
        <v>-246.33391909367799</v>
      </c>
      <c r="M462">
        <v>-0.1837557512222473</v>
      </c>
      <c r="N462">
        <v>2.4754173961368999</v>
      </c>
      <c r="O462">
        <v>6.4028987648649923E-3</v>
      </c>
      <c r="P462">
        <v>-3.0320919574310068</v>
      </c>
      <c r="Q462">
        <v>4</v>
      </c>
      <c r="R462">
        <f t="shared" si="90"/>
        <v>-3.0805586865449555</v>
      </c>
      <c r="S462">
        <f t="shared" si="93"/>
        <v>-3.0803912820669193</v>
      </c>
      <c r="T462">
        <f t="shared" si="91"/>
        <v>2.2990646017510404E-4</v>
      </c>
      <c r="U462">
        <f t="shared" si="94"/>
        <v>-1.054546874179605E-4</v>
      </c>
      <c r="V462">
        <f t="shared" si="92"/>
        <v>-7.4480043417105772E-5</v>
      </c>
      <c r="W462">
        <f t="shared" si="95"/>
        <v>3.4363176063769361E-5</v>
      </c>
      <c r="X462">
        <v>1.514364239441957E-3</v>
      </c>
      <c r="Y462">
        <v>-4.9156684025220931E-4</v>
      </c>
      <c r="Z462">
        <v>1.4841332924442341E-4</v>
      </c>
      <c r="AA462">
        <v>-4.8186281323924289E-5</v>
      </c>
      <c r="AB462">
        <v>1.5733681904046021E-2</v>
      </c>
      <c r="AC462">
        <v>0.24475103987331001</v>
      </c>
      <c r="AD462">
        <v>8.5939362283050436E-2</v>
      </c>
      <c r="AE462">
        <v>0.2282663646521102</v>
      </c>
      <c r="AF462">
        <v>-7.0248093016944679E-4</v>
      </c>
      <c r="AG462">
        <v>-1.244887243856378E-2</v>
      </c>
      <c r="AH462">
        <v>2</v>
      </c>
      <c r="AI462">
        <v>0.15384615384615391</v>
      </c>
      <c r="AJ462">
        <v>0.12114913915533521</v>
      </c>
      <c r="AK462">
        <v>-4.9156684025212279E-4</v>
      </c>
      <c r="AL462">
        <v>0.95599209003725261</v>
      </c>
      <c r="AM462">
        <v>-0.83877508289975389</v>
      </c>
      <c r="AN462">
        <v>-0.53361971321657808</v>
      </c>
      <c r="AO462">
        <v>-0.17733902701227619</v>
      </c>
      <c r="AP462">
        <v>2.2704103969035478E-3</v>
      </c>
      <c r="AQ462">
        <v>0.54940515126568668</v>
      </c>
      <c r="AR462">
        <v>2.711470460085064E-2</v>
      </c>
      <c r="AS462">
        <v>-8.8633124846955093E-3</v>
      </c>
    </row>
    <row r="463" spans="1:45" x14ac:dyDescent="0.2">
      <c r="A463">
        <v>3</v>
      </c>
      <c r="B463" t="s">
        <v>54</v>
      </c>
      <c r="C463">
        <v>12</v>
      </c>
      <c r="D463">
        <v>32</v>
      </c>
      <c r="E463">
        <v>6.4538521137571081E-2</v>
      </c>
      <c r="F463">
        <v>-3.0811239986729491</v>
      </c>
      <c r="G463">
        <v>-3.0819044836588541</v>
      </c>
      <c r="H463">
        <v>1.0027481242619511E-2</v>
      </c>
      <c r="I463">
        <v>7.1883597437511604E-2</v>
      </c>
      <c r="J463">
        <v>1.2514489659555039E-2</v>
      </c>
      <c r="K463">
        <v>24</v>
      </c>
      <c r="L463">
        <v>-246.48991989383589</v>
      </c>
      <c r="M463">
        <v>0.31677783481953192</v>
      </c>
      <c r="N463">
        <v>2.6105014519785019</v>
      </c>
      <c r="O463">
        <v>1.005503800710861E-4</v>
      </c>
      <c r="P463">
        <v>-3.074385058846874</v>
      </c>
      <c r="Q463">
        <v>4</v>
      </c>
      <c r="R463">
        <f t="shared" si="90"/>
        <v>-3.0803287800847805</v>
      </c>
      <c r="S463">
        <f t="shared" si="93"/>
        <v>-3.0804967367543372</v>
      </c>
      <c r="T463">
        <f t="shared" si="91"/>
        <v>4.7968075612100035E-4</v>
      </c>
      <c r="U463">
        <f t="shared" si="94"/>
        <v>8.6862964363465829E-5</v>
      </c>
      <c r="V463">
        <f t="shared" si="92"/>
        <v>-1.5557325792127171E-4</v>
      </c>
      <c r="W463">
        <f t="shared" si="95"/>
        <v>-2.804469675202003E-5</v>
      </c>
      <c r="X463">
        <v>-1.9500100019742559E-3</v>
      </c>
      <c r="Y463">
        <v>6.3328996969603342E-4</v>
      </c>
      <c r="Z463">
        <v>-2.0615557443242061E-3</v>
      </c>
      <c r="AA463">
        <v>6.6937041679594939E-4</v>
      </c>
      <c r="AB463">
        <v>-6.9990633986777087E-2</v>
      </c>
      <c r="AC463">
        <v>-0.87468486087340791</v>
      </c>
      <c r="AD463">
        <v>-0.39054295521204979</v>
      </c>
      <c r="AE463">
        <v>-0.84455131950005735</v>
      </c>
      <c r="AF463">
        <v>-4.321231114934454E-2</v>
      </c>
      <c r="AG463">
        <v>-0.77543139965148555</v>
      </c>
      <c r="AH463">
        <v>9</v>
      </c>
      <c r="AI463">
        <v>0.6</v>
      </c>
      <c r="AJ463">
        <v>-0.15600080015792631</v>
      </c>
      <c r="AK463">
        <v>6.3328996969597574E-4</v>
      </c>
      <c r="AL463">
        <v>0.50053358604177922</v>
      </c>
      <c r="AM463">
        <v>-2.7239070489630461</v>
      </c>
      <c r="AN463">
        <v>0.13508405584160149</v>
      </c>
      <c r="AO463">
        <v>5.4570213513249012E-2</v>
      </c>
      <c r="AP463">
        <v>-6.3023483847939061E-3</v>
      </c>
      <c r="AQ463">
        <v>-0.98429611590568289</v>
      </c>
      <c r="AR463">
        <v>-4.2293101415867167E-2</v>
      </c>
      <c r="AS463">
        <v>1.3948489033195659E-2</v>
      </c>
    </row>
    <row r="464" spans="1:45" x14ac:dyDescent="0.2">
      <c r="A464">
        <v>3</v>
      </c>
      <c r="B464" t="s">
        <v>54</v>
      </c>
      <c r="C464">
        <v>13</v>
      </c>
      <c r="D464">
        <v>35</v>
      </c>
      <c r="E464">
        <v>8.9612158689686972E-2</v>
      </c>
      <c r="F464">
        <v>-3.0792493106420542</v>
      </c>
      <c r="G464">
        <v>-3.0796607894117218</v>
      </c>
      <c r="H464">
        <v>1.6844962816001129E-2</v>
      </c>
      <c r="I464">
        <v>8.1918982360027481E-2</v>
      </c>
      <c r="J464">
        <v>1.198101576663246E-2</v>
      </c>
      <c r="K464">
        <v>20</v>
      </c>
      <c r="L464">
        <v>-246.33994485136429</v>
      </c>
      <c r="M464">
        <v>0.44211182546384492</v>
      </c>
      <c r="N464">
        <v>0.82855250409074532</v>
      </c>
      <c r="O464">
        <v>2.8375277227246068E-4</v>
      </c>
      <c r="P464">
        <v>-3.072517008165319</v>
      </c>
      <c r="Q464">
        <v>4</v>
      </c>
      <c r="R464">
        <f t="shared" si="90"/>
        <v>-3.0798490993286598</v>
      </c>
      <c r="S464">
        <f t="shared" si="93"/>
        <v>-3.0804098737899737</v>
      </c>
      <c r="T464">
        <f t="shared" si="91"/>
        <v>-5.4211451630248298E-4</v>
      </c>
      <c r="U464">
        <f t="shared" si="94"/>
        <v>2.0267716671842385E-4</v>
      </c>
      <c r="V464">
        <f t="shared" si="92"/>
        <v>1.7618275603294164E-4</v>
      </c>
      <c r="W464">
        <f t="shared" si="95"/>
        <v>-6.5636366369705156E-5</v>
      </c>
      <c r="X464">
        <v>1.8746880308953E-3</v>
      </c>
      <c r="Y464">
        <v>-6.0844290320763927E-4</v>
      </c>
      <c r="Z464">
        <v>2.2436942471317778E-3</v>
      </c>
      <c r="AA464">
        <v>-7.2802199387699766E-4</v>
      </c>
      <c r="AB464">
        <v>6.8174815733816202E-3</v>
      </c>
      <c r="AC464">
        <v>0.67987976326552257</v>
      </c>
      <c r="AD464">
        <v>1.0035384922515879E-2</v>
      </c>
      <c r="AE464">
        <v>0.1396060475582018</v>
      </c>
      <c r="AF464">
        <v>-5.3347389292257574E-4</v>
      </c>
      <c r="AG464">
        <v>-4.2628497640353938E-2</v>
      </c>
      <c r="AH464">
        <v>-4</v>
      </c>
      <c r="AI464">
        <v>-0.16666666666666671</v>
      </c>
      <c r="AJ464">
        <v>0.14997504247162399</v>
      </c>
      <c r="AK464">
        <v>-6.0844290320763927E-4</v>
      </c>
      <c r="AL464">
        <v>0.12533399064431289</v>
      </c>
      <c r="AM464">
        <v>0.39565265264129229</v>
      </c>
      <c r="AN464">
        <v>-1.781948947887757</v>
      </c>
      <c r="AO464">
        <v>-0.68260791294991063</v>
      </c>
      <c r="AP464">
        <v>1.8320239220137461E-4</v>
      </c>
      <c r="AQ464">
        <v>1.8219960190290281</v>
      </c>
      <c r="AR464">
        <v>1.8680506815544899E-3</v>
      </c>
      <c r="AS464">
        <v>-6.076176685086901E-4</v>
      </c>
    </row>
    <row r="465" spans="1:45" x14ac:dyDescent="0.2">
      <c r="A465">
        <v>3</v>
      </c>
      <c r="B465" t="s">
        <v>54</v>
      </c>
      <c r="C465">
        <v>14</v>
      </c>
      <c r="D465">
        <v>37</v>
      </c>
      <c r="E465">
        <v>5.5569851154810827E-2</v>
      </c>
      <c r="F465">
        <v>-3.0808003322198818</v>
      </c>
      <c r="G465">
        <v>-3.0802482592949412</v>
      </c>
      <c r="H465">
        <v>1.6266398649555761E-2</v>
      </c>
      <c r="I465">
        <v>7.8435283663465416E-2</v>
      </c>
      <c r="J465">
        <v>2.0974679956036631E-2</v>
      </c>
      <c r="K465">
        <v>15</v>
      </c>
      <c r="L465">
        <v>-246.4640265775906</v>
      </c>
      <c r="M465">
        <v>0.33392779619665408</v>
      </c>
      <c r="N465">
        <v>0.1232352696079215</v>
      </c>
      <c r="O465">
        <v>2.6459572502626939E-4</v>
      </c>
      <c r="P465">
        <v>-3.0738030590031462</v>
      </c>
      <c r="Q465">
        <v>4</v>
      </c>
      <c r="R465">
        <f t="shared" si="90"/>
        <v>-3.0803912138449618</v>
      </c>
      <c r="S465">
        <f t="shared" si="93"/>
        <v>-3.0802071966232556</v>
      </c>
      <c r="T465">
        <f t="shared" si="91"/>
        <v>-2.2843822742180109E-3</v>
      </c>
      <c r="U465">
        <f t="shared" si="94"/>
        <v>-1.4577585170372663E-3</v>
      </c>
      <c r="V465">
        <f t="shared" si="92"/>
        <v>7.4159571837665087E-4</v>
      </c>
      <c r="W465">
        <f t="shared" si="95"/>
        <v>4.7330205691475529E-4</v>
      </c>
      <c r="X465">
        <v>-1.551021577828493E-3</v>
      </c>
      <c r="Y465">
        <v>5.0370120161043078E-4</v>
      </c>
      <c r="Z465">
        <v>-5.8746988321889404E-4</v>
      </c>
      <c r="AA465">
        <v>1.9075798387883911E-4</v>
      </c>
      <c r="AB465">
        <v>-5.7856416644536807E-4</v>
      </c>
      <c r="AC465">
        <v>-3.434641992179327E-2</v>
      </c>
      <c r="AD465">
        <v>-3.4836986965620649E-3</v>
      </c>
      <c r="AE465">
        <v>-4.252614712975173E-2</v>
      </c>
      <c r="AF465">
        <v>8.9936641894041713E-3</v>
      </c>
      <c r="AG465">
        <v>0.75065957382777448</v>
      </c>
      <c r="AH465">
        <v>-5</v>
      </c>
      <c r="AI465">
        <v>-0.25</v>
      </c>
      <c r="AJ465">
        <v>-0.1240817262262794</v>
      </c>
      <c r="AK465">
        <v>5.0370120161043078E-4</v>
      </c>
      <c r="AL465">
        <v>-0.1081840292671907</v>
      </c>
      <c r="AM465">
        <v>-0.2446983388279394</v>
      </c>
      <c r="AN465">
        <v>-0.7053172344828238</v>
      </c>
      <c r="AO465">
        <v>-0.85126438095415558</v>
      </c>
      <c r="AP465">
        <v>-1.9157047246191229E-5</v>
      </c>
      <c r="AQ465">
        <v>-6.7513163282142491E-2</v>
      </c>
      <c r="AR465">
        <v>-1.2860508378262909E-3</v>
      </c>
      <c r="AS465">
        <v>4.1856589708326008E-4</v>
      </c>
    </row>
    <row r="466" spans="1:45" x14ac:dyDescent="0.2">
      <c r="A466">
        <v>3</v>
      </c>
      <c r="B466" t="s">
        <v>54</v>
      </c>
      <c r="C466">
        <v>15</v>
      </c>
      <c r="D466">
        <v>39</v>
      </c>
      <c r="E466">
        <v>5.2643733485421951E-2</v>
      </c>
      <c r="F466">
        <v>-3.0879771454956031</v>
      </c>
      <c r="G466">
        <v>-3.0923895652743321</v>
      </c>
      <c r="H466">
        <v>0.1679594282068306</v>
      </c>
      <c r="I466">
        <v>1.0433763251961889</v>
      </c>
      <c r="J466">
        <v>8.3347217529052831E-2</v>
      </c>
      <c r="K466">
        <v>10</v>
      </c>
      <c r="L466">
        <v>-247.03817163964831</v>
      </c>
      <c r="M466">
        <v>-0.32382659437636641</v>
      </c>
      <c r="N466">
        <v>3.3726573291630229</v>
      </c>
      <c r="O466">
        <v>2.8210369523565489E-2</v>
      </c>
      <c r="P466">
        <v>-3.0489664341139688</v>
      </c>
      <c r="Q466">
        <v>4</v>
      </c>
      <c r="R466">
        <f t="shared" si="90"/>
        <v>-3.0826755961191794</v>
      </c>
      <c r="S466">
        <f t="shared" si="93"/>
        <v>-3.081664955140293</v>
      </c>
      <c r="T466">
        <f t="shared" si="91"/>
        <v>-6.8603545535432086E-4</v>
      </c>
      <c r="U466">
        <f t="shared" si="94"/>
        <v>-4.2668566742838383E-4</v>
      </c>
      <c r="V466">
        <f t="shared" si="92"/>
        <v>2.2444263484098018E-4</v>
      </c>
      <c r="W466">
        <f t="shared" si="95"/>
        <v>1.3963499420226698E-4</v>
      </c>
      <c r="X466">
        <v>-7.1768132757208392E-3</v>
      </c>
      <c r="Y466">
        <v>2.329528856727161E-3</v>
      </c>
      <c r="Z466">
        <v>-1.2141305979390889E-2</v>
      </c>
      <c r="AA466">
        <v>3.9416647482076652E-3</v>
      </c>
      <c r="AB466">
        <v>0.1516930295572749</v>
      </c>
      <c r="AC466">
        <v>9.3255448132901648</v>
      </c>
      <c r="AD466">
        <v>0.96494104153272309</v>
      </c>
      <c r="AE466">
        <v>12.302384800097119</v>
      </c>
      <c r="AF466">
        <v>6.2372537573016203E-2</v>
      </c>
      <c r="AG466">
        <v>2.973706283182882</v>
      </c>
      <c r="AH466">
        <v>-5</v>
      </c>
      <c r="AI466">
        <v>-0.33333333333333331</v>
      </c>
      <c r="AJ466">
        <v>-0.57414506205768134</v>
      </c>
      <c r="AK466">
        <v>2.3295288567272178E-3</v>
      </c>
      <c r="AL466">
        <v>-0.65775439057302054</v>
      </c>
      <c r="AM466">
        <v>-1.9697503414350721</v>
      </c>
      <c r="AN466">
        <v>3.2494220595551022</v>
      </c>
      <c r="AO466">
        <v>26.367630548407789</v>
      </c>
      <c r="AP466">
        <v>2.7945773798539221E-2</v>
      </c>
      <c r="AQ466">
        <v>105.6168756912634</v>
      </c>
      <c r="AR466">
        <v>2.4836624889176481E-2</v>
      </c>
      <c r="AS466">
        <v>-8.0800963537433542E-3</v>
      </c>
    </row>
    <row r="467" spans="1:45" x14ac:dyDescent="0.2">
      <c r="A467">
        <v>3</v>
      </c>
      <c r="B467" t="s">
        <v>54</v>
      </c>
      <c r="C467">
        <v>16</v>
      </c>
      <c r="D467">
        <v>41</v>
      </c>
      <c r="E467">
        <v>5.0010420574661651E-2</v>
      </c>
      <c r="F467">
        <v>-3.0813074170081172</v>
      </c>
      <c r="G467">
        <v>-3.0811673209016832</v>
      </c>
      <c r="H467">
        <v>1.156856771161727E-2</v>
      </c>
      <c r="I467">
        <v>7.4045870397741353E-2</v>
      </c>
      <c r="J467">
        <v>1.3340062041350629E-2</v>
      </c>
      <c r="K467">
        <v>21</v>
      </c>
      <c r="L467">
        <v>-246.5045933606493</v>
      </c>
      <c r="M467">
        <v>0.42763010077058822</v>
      </c>
      <c r="N467">
        <v>2.067564286534068</v>
      </c>
      <c r="O467">
        <v>1.338317588982737E-4</v>
      </c>
      <c r="P467">
        <v>-3.0738203929754122</v>
      </c>
      <c r="Q467">
        <v>4</v>
      </c>
      <c r="R467">
        <f t="shared" si="90"/>
        <v>-3.0833616315745345</v>
      </c>
      <c r="S467">
        <f t="shared" si="93"/>
        <v>-3.0820916408077212</v>
      </c>
      <c r="T467">
        <f t="shared" si="91"/>
        <v>5.6403087787974305E-4</v>
      </c>
      <c r="U467">
        <f t="shared" si="94"/>
        <v>4.0315181734120717E-4</v>
      </c>
      <c r="V467">
        <f t="shared" si="92"/>
        <v>-1.8136299273622419E-4</v>
      </c>
      <c r="W467">
        <f t="shared" si="95"/>
        <v>-1.297661359611762E-4</v>
      </c>
      <c r="X467">
        <v>6.6697284874863696E-3</v>
      </c>
      <c r="Y467">
        <v>-2.1599021538146511E-3</v>
      </c>
      <c r="Z467">
        <v>1.1222244372649289E-2</v>
      </c>
      <c r="AA467">
        <v>-3.6289879188147319E-3</v>
      </c>
      <c r="AB467">
        <v>-0.15639086049521339</v>
      </c>
      <c r="AC467">
        <v>-0.9311228441587015</v>
      </c>
      <c r="AD467">
        <v>-0.96933045479844715</v>
      </c>
      <c r="AE467">
        <v>-0.92903244149821174</v>
      </c>
      <c r="AF467">
        <v>-7.00071554877022E-2</v>
      </c>
      <c r="AG467">
        <v>-0.83994592216950004</v>
      </c>
      <c r="AH467">
        <v>11</v>
      </c>
      <c r="AI467">
        <v>1.1000000000000001</v>
      </c>
      <c r="AJ467">
        <v>0.53357827899893095</v>
      </c>
      <c r="AK467">
        <v>-2.159902153814737E-3</v>
      </c>
      <c r="AL467">
        <v>0.75145669514695457</v>
      </c>
      <c r="AM467">
        <v>-2.3205527532231538</v>
      </c>
      <c r="AN467">
        <v>-1.3050930426289551</v>
      </c>
      <c r="AO467">
        <v>-0.38696283531206938</v>
      </c>
      <c r="AP467">
        <v>-2.8076537764667221E-2</v>
      </c>
      <c r="AQ467">
        <v>-0.99525593740321339</v>
      </c>
      <c r="AR467">
        <v>-2.4853958861442479E-2</v>
      </c>
      <c r="AS467">
        <v>8.1516013372134911E-3</v>
      </c>
    </row>
    <row r="468" spans="1:45" x14ac:dyDescent="0.2">
      <c r="A468">
        <v>3</v>
      </c>
      <c r="B468" t="s">
        <v>54</v>
      </c>
      <c r="C468">
        <v>17</v>
      </c>
      <c r="D468">
        <v>43</v>
      </c>
      <c r="E468">
        <v>4.7628048989254428E-2</v>
      </c>
      <c r="F468">
        <v>-3.079108239586243</v>
      </c>
      <c r="G468">
        <v>-3.078723631239328</v>
      </c>
      <c r="H468">
        <v>1.3444174031461901E-2</v>
      </c>
      <c r="I468">
        <v>5.6839582789974141E-2</v>
      </c>
      <c r="J468">
        <v>1.8912827089815561E-2</v>
      </c>
      <c r="K468">
        <v>20</v>
      </c>
      <c r="L468">
        <v>-246.32865916689951</v>
      </c>
      <c r="M468">
        <v>0.1799350454494611</v>
      </c>
      <c r="N468">
        <v>-0.53054380465498951</v>
      </c>
      <c r="O468">
        <v>1.8074581538823439E-4</v>
      </c>
      <c r="P468">
        <v>-3.0747232848576171</v>
      </c>
      <c r="Q468">
        <v>4</v>
      </c>
      <c r="R468">
        <f t="shared" si="90"/>
        <v>-3.0827976006966544</v>
      </c>
      <c r="S468">
        <f t="shared" si="93"/>
        <v>-3.0816884889903795</v>
      </c>
      <c r="T468">
        <f t="shared" si="91"/>
        <v>3.1550993600591615E-3</v>
      </c>
      <c r="U468">
        <f t="shared" si="94"/>
        <v>1.4749264532563062E-4</v>
      </c>
      <c r="V468">
        <f t="shared" si="92"/>
        <v>-1.0224359120569535E-3</v>
      </c>
      <c r="W468">
        <f t="shared" si="95"/>
        <v>-4.6815535566653761E-5</v>
      </c>
      <c r="X468">
        <v>2.1991774218736988E-3</v>
      </c>
      <c r="Y468">
        <v>-7.1371568112118242E-4</v>
      </c>
      <c r="Z468">
        <v>2.4436896623551969E-3</v>
      </c>
      <c r="AA468">
        <v>-7.9310514744784072E-4</v>
      </c>
      <c r="AB468">
        <v>1.8756063198446229E-3</v>
      </c>
      <c r="AC468">
        <v>0.16212951910728929</v>
      </c>
      <c r="AD468">
        <v>-1.7206287607767209E-2</v>
      </c>
      <c r="AE468">
        <v>-0.23237335877534721</v>
      </c>
      <c r="AF468">
        <v>5.5727650484649338E-3</v>
      </c>
      <c r="AG468">
        <v>0.4177465615370341</v>
      </c>
      <c r="AH468">
        <v>-1</v>
      </c>
      <c r="AI468">
        <v>-4.7619047619047623E-2</v>
      </c>
      <c r="AJ468">
        <v>0.17593419374986749</v>
      </c>
      <c r="AK468">
        <v>-7.1371568112106717E-4</v>
      </c>
      <c r="AL468">
        <v>-0.24769505532112709</v>
      </c>
      <c r="AM468">
        <v>-0.57922736232735095</v>
      </c>
      <c r="AN468">
        <v>-2.5981080911890579</v>
      </c>
      <c r="AO468">
        <v>-1.256603293116636</v>
      </c>
      <c r="AP468">
        <v>4.6914056489960657E-5</v>
      </c>
      <c r="AQ468">
        <v>0.35054501918053932</v>
      </c>
      <c r="AR468">
        <v>-9.0289188220493699E-4</v>
      </c>
      <c r="AS468">
        <v>2.937360570150136E-4</v>
      </c>
    </row>
    <row r="469" spans="1:45" x14ac:dyDescent="0.2">
      <c r="A469">
        <v>3</v>
      </c>
      <c r="B469" t="s">
        <v>54</v>
      </c>
      <c r="C469">
        <v>18</v>
      </c>
      <c r="D469">
        <v>46</v>
      </c>
      <c r="E469">
        <v>6.7441280795532688E-2</v>
      </c>
      <c r="F469">
        <v>-3.0785118474154261</v>
      </c>
      <c r="G469">
        <v>-3.0775268289751341</v>
      </c>
      <c r="H469">
        <v>3.1119812356623641E-2</v>
      </c>
      <c r="I469">
        <v>0.16081050211725939</v>
      </c>
      <c r="J469">
        <v>3.6536664540510522E-2</v>
      </c>
      <c r="K469">
        <v>20</v>
      </c>
      <c r="L469">
        <v>-246.28094779323399</v>
      </c>
      <c r="M469">
        <v>-0.41084750565421768</v>
      </c>
      <c r="N469">
        <v>0.22368481105112001</v>
      </c>
      <c r="O469">
        <v>9.6844272111146538E-4</v>
      </c>
      <c r="P469">
        <v>-3.0655811087806328</v>
      </c>
      <c r="Q469">
        <v>4</v>
      </c>
      <c r="R469">
        <f t="shared" si="90"/>
        <v>-3.0796425013365951</v>
      </c>
      <c r="S469">
        <f t="shared" si="93"/>
        <v>-3.0815409963450544</v>
      </c>
      <c r="T469">
        <f t="shared" si="91"/>
        <v>-6.5765389494372916E-4</v>
      </c>
      <c r="U469">
        <f t="shared" si="94"/>
        <v>-4.9600929461313136E-4</v>
      </c>
      <c r="V469">
        <f t="shared" si="92"/>
        <v>2.1385575669036292E-4</v>
      </c>
      <c r="W469">
        <f t="shared" si="95"/>
        <v>1.6223879459671974E-4</v>
      </c>
      <c r="X469">
        <v>5.9639217081741691E-4</v>
      </c>
      <c r="Y469">
        <v>-1.9368990123502691E-4</v>
      </c>
      <c r="Z469">
        <v>1.1968022641939411E-3</v>
      </c>
      <c r="AA469">
        <v>-3.8873325687638078E-4</v>
      </c>
      <c r="AB469">
        <v>1.7675638325161749E-2</v>
      </c>
      <c r="AC469">
        <v>1.3147433441279051</v>
      </c>
      <c r="AD469">
        <v>0.1039709193272853</v>
      </c>
      <c r="AE469">
        <v>1.829199199288011</v>
      </c>
      <c r="AF469">
        <v>1.762383745069496E-2</v>
      </c>
      <c r="AG469">
        <v>0.93184574505972617</v>
      </c>
      <c r="AH469">
        <v>0</v>
      </c>
      <c r="AI469">
        <v>0</v>
      </c>
      <c r="AJ469">
        <v>4.7711373665407557E-2</v>
      </c>
      <c r="AK469">
        <v>-1.9368990123508459E-4</v>
      </c>
      <c r="AL469">
        <v>-0.59078255110367883</v>
      </c>
      <c r="AM469">
        <v>-3.2833100946397562</v>
      </c>
      <c r="AN469">
        <v>0.75422861570610955</v>
      </c>
      <c r="AO469">
        <v>-1.4216142175038331</v>
      </c>
      <c r="AP469">
        <v>7.8769690572323106E-4</v>
      </c>
      <c r="AQ469">
        <v>4.3580367491844356</v>
      </c>
      <c r="AR469">
        <v>9.1421760769834215E-3</v>
      </c>
      <c r="AS469">
        <v>-2.9733329571499231E-3</v>
      </c>
    </row>
    <row r="470" spans="1:45" x14ac:dyDescent="0.2">
      <c r="A470">
        <v>3</v>
      </c>
      <c r="B470" t="s">
        <v>54</v>
      </c>
      <c r="C470">
        <v>19</v>
      </c>
      <c r="D470">
        <v>47</v>
      </c>
      <c r="E470">
        <v>2.1506205220963359E-2</v>
      </c>
      <c r="F470">
        <v>-3.0832803786929479</v>
      </c>
      <c r="G470">
        <v>-3.0876112847090909</v>
      </c>
      <c r="H470">
        <v>3.8448872866521537E-2</v>
      </c>
      <c r="I470">
        <v>0.18834620099873159</v>
      </c>
      <c r="J470">
        <v>3.5858905712410127E-2</v>
      </c>
      <c r="K470">
        <v>19</v>
      </c>
      <c r="L470">
        <v>-246.6624302954358</v>
      </c>
      <c r="M470">
        <v>0.95626460507954403</v>
      </c>
      <c r="N470">
        <v>0.82850259389462133</v>
      </c>
      <c r="O470">
        <v>1.478315824705937E-3</v>
      </c>
      <c r="P470">
        <v>-3.0748636613332732</v>
      </c>
      <c r="Q470">
        <v>4</v>
      </c>
      <c r="R470">
        <f t="shared" si="90"/>
        <v>-3.080300155231539</v>
      </c>
      <c r="S470">
        <f t="shared" si="93"/>
        <v>-3.0820370056396671</v>
      </c>
      <c r="T470">
        <f t="shared" si="91"/>
        <v>-1.3530820135517377E-4</v>
      </c>
      <c r="U470">
        <f t="shared" si="94"/>
        <v>1.6925962610589093E-3</v>
      </c>
      <c r="V470">
        <f t="shared" si="92"/>
        <v>4.4595666269324064E-5</v>
      </c>
      <c r="W470">
        <f t="shared" si="95"/>
        <v>-5.4796616722557225E-4</v>
      </c>
      <c r="X470">
        <v>-4.7685312775223032E-3</v>
      </c>
      <c r="Y470">
        <v>1.548972852427298E-3</v>
      </c>
      <c r="Z470">
        <v>-1.0084455733957659E-2</v>
      </c>
      <c r="AA470">
        <v>3.276805140742169E-3</v>
      </c>
      <c r="AB470">
        <v>7.3290605098979044E-3</v>
      </c>
      <c r="AC470">
        <v>0.23551107654214251</v>
      </c>
      <c r="AD470">
        <v>2.7535698881472111E-2</v>
      </c>
      <c r="AE470">
        <v>0.17123072510148429</v>
      </c>
      <c r="AF470">
        <v>-6.7775882810039434E-4</v>
      </c>
      <c r="AG470">
        <v>-1.8550101292057461E-2</v>
      </c>
      <c r="AH470">
        <v>-1</v>
      </c>
      <c r="AI470">
        <v>-0.05</v>
      </c>
      <c r="AJ470">
        <v>-0.38148250220177721</v>
      </c>
      <c r="AK470">
        <v>1.548972852427269E-3</v>
      </c>
      <c r="AL470">
        <v>1.367112110733762</v>
      </c>
      <c r="AM470">
        <v>-3.3275414647019099</v>
      </c>
      <c r="AN470">
        <v>0.60481778284350129</v>
      </c>
      <c r="AO470">
        <v>2.703884005361807</v>
      </c>
      <c r="AP470">
        <v>5.0987310359447142E-4</v>
      </c>
      <c r="AQ470">
        <v>0.5264876202583243</v>
      </c>
      <c r="AR470">
        <v>-9.2825525526394337E-3</v>
      </c>
      <c r="AS470">
        <v>3.0279911779374398E-3</v>
      </c>
    </row>
    <row r="471" spans="1:45" x14ac:dyDescent="0.2">
      <c r="A471">
        <v>3</v>
      </c>
      <c r="B471" t="s">
        <v>54</v>
      </c>
      <c r="C471">
        <v>20</v>
      </c>
      <c r="D471">
        <v>47</v>
      </c>
      <c r="E471">
        <v>0</v>
      </c>
      <c r="F471">
        <v>-3.079514164190309</v>
      </c>
      <c r="G471">
        <v>-3.0639855524737398</v>
      </c>
      <c r="H471">
        <v>5.3306682044918223E-2</v>
      </c>
      <c r="I471">
        <v>0.21607469946539079</v>
      </c>
      <c r="J471">
        <v>5.9161512310759168E-2</v>
      </c>
      <c r="K471">
        <v>15</v>
      </c>
      <c r="L471">
        <v>-246.36113313522469</v>
      </c>
      <c r="M471">
        <v>-0.61622173459202467</v>
      </c>
      <c r="N471">
        <v>-0.57547622422977796</v>
      </c>
      <c r="O471">
        <v>2.841602350638006E-3</v>
      </c>
      <c r="P471">
        <v>-3.051004148294298</v>
      </c>
      <c r="Q471">
        <v>4</v>
      </c>
      <c r="R471">
        <f t="shared" si="90"/>
        <v>-3.0804354634328939</v>
      </c>
      <c r="S471">
        <f t="shared" si="93"/>
        <v>-3.0803444093786085</v>
      </c>
      <c r="T471">
        <f t="shared" si="91"/>
        <v>-1.0969745181232209E-3</v>
      </c>
      <c r="U471">
        <f t="shared" si="94"/>
        <v>-9.9070792335709344E-5</v>
      </c>
      <c r="V471">
        <f t="shared" si="92"/>
        <v>3.5688275875394643E-4</v>
      </c>
      <c r="W471">
        <f t="shared" si="95"/>
        <v>3.264853878112604E-5</v>
      </c>
      <c r="X471">
        <v>3.766214502639365E-3</v>
      </c>
      <c r="Y471">
        <v>-1.221495952384299E-3</v>
      </c>
      <c r="Z471">
        <v>2.362573223535103E-2</v>
      </c>
      <c r="AA471">
        <v>-7.6517832255484182E-3</v>
      </c>
      <c r="AB471">
        <v>1.485780917839667E-2</v>
      </c>
      <c r="AC471">
        <v>0.38643029224749431</v>
      </c>
      <c r="AD471">
        <v>2.7728498466659261E-2</v>
      </c>
      <c r="AE471">
        <v>0.1472209066050979</v>
      </c>
      <c r="AF471">
        <v>2.330260659834904E-2</v>
      </c>
      <c r="AG471">
        <v>0.64984154243960723</v>
      </c>
      <c r="AH471">
        <v>-4</v>
      </c>
      <c r="AI471">
        <v>-0.2105263157894737</v>
      </c>
      <c r="AJ471">
        <v>0.30129716021113501</v>
      </c>
      <c r="AK471">
        <v>-1.221495952384242E-3</v>
      </c>
      <c r="AL471">
        <v>-1.5724863396715689</v>
      </c>
      <c r="AM471">
        <v>-1.644405043665468</v>
      </c>
      <c r="AN471">
        <v>-1.4039788181243991</v>
      </c>
      <c r="AO471">
        <v>-1.69459797527559</v>
      </c>
      <c r="AP471">
        <v>1.36328652593207E-3</v>
      </c>
      <c r="AQ471">
        <v>0.92218895526147227</v>
      </c>
      <c r="AR471">
        <v>2.3859513038975159E-2</v>
      </c>
      <c r="AS471">
        <v>-7.7595352727377774E-3</v>
      </c>
    </row>
    <row r="472" spans="1:45" x14ac:dyDescent="0.2">
      <c r="A472">
        <v>3</v>
      </c>
      <c r="B472" t="s">
        <v>54</v>
      </c>
      <c r="C472">
        <v>21</v>
      </c>
      <c r="D472">
        <v>46</v>
      </c>
      <c r="E472">
        <v>-2.1506205220963359E-2</v>
      </c>
      <c r="F472">
        <v>-3.0818027709697948</v>
      </c>
      <c r="G472">
        <v>-3.0809252602367678</v>
      </c>
      <c r="H472">
        <v>1.1230063961899409E-2</v>
      </c>
      <c r="I472">
        <v>4.9030047928225073E-2</v>
      </c>
      <c r="J472">
        <v>1.515110890111337E-2</v>
      </c>
      <c r="K472">
        <v>19</v>
      </c>
      <c r="L472">
        <v>-246.54422167758361</v>
      </c>
      <c r="M472">
        <v>-0.40973221119819159</v>
      </c>
      <c r="N472">
        <v>-0.277840534313059</v>
      </c>
      <c r="O472">
        <v>1.2611433658835179E-4</v>
      </c>
      <c r="P472">
        <v>-3.07501845269045</v>
      </c>
      <c r="Q472">
        <v>4</v>
      </c>
      <c r="R472">
        <f t="shared" si="90"/>
        <v>-3.0815324379510169</v>
      </c>
      <c r="S472">
        <f t="shared" si="93"/>
        <v>-3.0804434801709442</v>
      </c>
      <c r="T472">
        <f t="shared" si="91"/>
        <v>1.2815781880437527E-4</v>
      </c>
      <c r="U472">
        <f t="shared" si="94"/>
        <v>-7.5753313005835212E-4</v>
      </c>
      <c r="V472">
        <f t="shared" si="92"/>
        <v>-4.1206156030794416E-5</v>
      </c>
      <c r="W472">
        <f t="shared" si="95"/>
        <v>2.4633289661997758E-4</v>
      </c>
      <c r="X472">
        <v>-2.2886067794867242E-3</v>
      </c>
      <c r="Y472">
        <v>7.4317137621884041E-4</v>
      </c>
      <c r="Z472">
        <v>-1.693970776302756E-2</v>
      </c>
      <c r="AA472">
        <v>5.5286513180034767E-3</v>
      </c>
      <c r="AB472">
        <v>-4.207661808301881E-2</v>
      </c>
      <c r="AC472">
        <v>-0.78933102697263113</v>
      </c>
      <c r="AD472">
        <v>-0.16704465153716569</v>
      </c>
      <c r="AE472">
        <v>-0.77308751071025639</v>
      </c>
      <c r="AF472">
        <v>-4.4010403409645793E-2</v>
      </c>
      <c r="AG472">
        <v>-0.74390260983308265</v>
      </c>
      <c r="AH472">
        <v>4</v>
      </c>
      <c r="AI472">
        <v>0.26666666666666672</v>
      </c>
      <c r="AJ472">
        <v>-0.18308854235894501</v>
      </c>
      <c r="AK472">
        <v>7.4317137621886925E-4</v>
      </c>
      <c r="AL472">
        <v>0.20648952339383311</v>
      </c>
      <c r="AM472">
        <v>-0.33508964679822822</v>
      </c>
      <c r="AN472">
        <v>0.29763568991671902</v>
      </c>
      <c r="AO472">
        <v>-0.51719893435228703</v>
      </c>
      <c r="AP472">
        <v>-2.7154880140496549E-3</v>
      </c>
      <c r="AQ472">
        <v>-0.95561858380359366</v>
      </c>
      <c r="AR472">
        <v>-2.4014304396152489E-2</v>
      </c>
      <c r="AS472">
        <v>7.8709510800167165E-3</v>
      </c>
    </row>
    <row r="473" spans="1:45" x14ac:dyDescent="0.2">
      <c r="A473">
        <v>3</v>
      </c>
      <c r="B473" t="s">
        <v>54</v>
      </c>
      <c r="C473">
        <v>22</v>
      </c>
      <c r="D473">
        <v>44</v>
      </c>
      <c r="E473">
        <v>-4.4451762570834052E-2</v>
      </c>
      <c r="F473">
        <v>-3.0828959052365348</v>
      </c>
      <c r="G473">
        <v>-3.0827310805539812</v>
      </c>
      <c r="H473">
        <v>1.7703344122240311E-2</v>
      </c>
      <c r="I473">
        <v>8.306975760290447E-2</v>
      </c>
      <c r="J473">
        <v>2.066575182423902E-2</v>
      </c>
      <c r="K473">
        <v>22</v>
      </c>
      <c r="L473">
        <v>-246.63167241892279</v>
      </c>
      <c r="M473">
        <v>0.47504625503704279</v>
      </c>
      <c r="N473">
        <v>0.31006667938819099</v>
      </c>
      <c r="O473">
        <v>3.1340839311046062E-4</v>
      </c>
      <c r="P473">
        <v>-3.0752271474794139</v>
      </c>
      <c r="Q473">
        <v>4</v>
      </c>
      <c r="R473">
        <f t="shared" si="90"/>
        <v>-3.081404280132213</v>
      </c>
      <c r="S473">
        <f t="shared" si="93"/>
        <v>-3.0812010133010022</v>
      </c>
      <c r="T473">
        <f t="shared" si="91"/>
        <v>-2.7384088255451777E-4</v>
      </c>
      <c r="U473">
        <f t="shared" si="94"/>
        <v>-3.6476788450929832E-4</v>
      </c>
      <c r="V473">
        <f t="shared" si="92"/>
        <v>8.913952201152846E-5</v>
      </c>
      <c r="W473">
        <f t="shared" si="95"/>
        <v>1.1897909321551689E-4</v>
      </c>
      <c r="X473">
        <v>-1.093134266739515E-3</v>
      </c>
      <c r="Y473">
        <v>3.5470610807307533E-4</v>
      </c>
      <c r="Z473">
        <v>-1.8058203172133249E-3</v>
      </c>
      <c r="AA473">
        <v>5.8612921920557991E-4</v>
      </c>
      <c r="AB473">
        <v>6.4732801603409017E-3</v>
      </c>
      <c r="AC473">
        <v>0.57642415771655464</v>
      </c>
      <c r="AD473">
        <v>3.4039709674679397E-2</v>
      </c>
      <c r="AE473">
        <v>0.69426221496887008</v>
      </c>
      <c r="AF473">
        <v>5.5146429231256464E-3</v>
      </c>
      <c r="AG473">
        <v>0.36397619204759352</v>
      </c>
      <c r="AH473">
        <v>3</v>
      </c>
      <c r="AI473">
        <v>0.15789473684210531</v>
      </c>
      <c r="AJ473">
        <v>-8.7450741339154092E-2</v>
      </c>
      <c r="AK473">
        <v>3.5470610807304638E-4</v>
      </c>
      <c r="AL473">
        <v>0.88477846623523448</v>
      </c>
      <c r="AM473">
        <v>-2.159406661360237</v>
      </c>
      <c r="AN473">
        <v>0.58790721370124999</v>
      </c>
      <c r="AO473">
        <v>-2.1159879178709788</v>
      </c>
      <c r="AP473">
        <v>1.872940565221087E-4</v>
      </c>
      <c r="AQ473">
        <v>1.485113125032349</v>
      </c>
      <c r="AR473">
        <v>-2.0869478896434759E-4</v>
      </c>
      <c r="AS473">
        <v>6.7867816787165158E-5</v>
      </c>
    </row>
    <row r="474" spans="1:45" x14ac:dyDescent="0.2">
      <c r="A474">
        <v>3</v>
      </c>
      <c r="B474" t="s">
        <v>54</v>
      </c>
      <c r="C474">
        <v>23</v>
      </c>
      <c r="D474">
        <v>40</v>
      </c>
      <c r="E474">
        <v>-9.5310179804324768E-2</v>
      </c>
      <c r="F474">
        <v>-3.0803356868379721</v>
      </c>
      <c r="G474">
        <v>-3.080221962553118</v>
      </c>
      <c r="H474">
        <v>1.808679103140607E-2</v>
      </c>
      <c r="I474">
        <v>0.1020149389999836</v>
      </c>
      <c r="J474">
        <v>2.120033279851841E-2</v>
      </c>
      <c r="K474">
        <v>21</v>
      </c>
      <c r="L474">
        <v>-246.42685494703781</v>
      </c>
      <c r="M474">
        <v>-0.95104887224032608</v>
      </c>
      <c r="N474">
        <v>2.1482201342086831</v>
      </c>
      <c r="O474">
        <v>3.2713200981375099E-4</v>
      </c>
      <c r="P474">
        <v>-3.0716945151536121</v>
      </c>
      <c r="Q474">
        <v>4</v>
      </c>
      <c r="R474">
        <f t="shared" si="90"/>
        <v>-3.0816781210147668</v>
      </c>
      <c r="S474">
        <f t="shared" si="93"/>
        <v>-3.0815657811855117</v>
      </c>
      <c r="T474">
        <f t="shared" si="91"/>
        <v>1.3202044373539232E-4</v>
      </c>
      <c r="U474">
        <f t="shared" si="94"/>
        <v>3.7473381087176354E-4</v>
      </c>
      <c r="V474">
        <f t="shared" si="92"/>
        <v>-4.2685343288232681E-5</v>
      </c>
      <c r="W474">
        <f t="shared" si="95"/>
        <v>-1.2127612120603132E-4</v>
      </c>
      <c r="X474">
        <v>2.5602183985626858E-3</v>
      </c>
      <c r="Y474">
        <v>-8.3045891825733037E-4</v>
      </c>
      <c r="Z474">
        <v>2.5091180008627312E-3</v>
      </c>
      <c r="AA474">
        <v>-8.1392698075105239E-4</v>
      </c>
      <c r="AB474">
        <v>3.8344690916575908E-4</v>
      </c>
      <c r="AC474">
        <v>2.1659574966067761E-2</v>
      </c>
      <c r="AD474">
        <v>1.8945181397079121E-2</v>
      </c>
      <c r="AE474">
        <v>0.2280635208741324</v>
      </c>
      <c r="AF474">
        <v>5.3458097427938611E-4</v>
      </c>
      <c r="AG474">
        <v>2.5867966422221909E-2</v>
      </c>
      <c r="AH474">
        <v>-1</v>
      </c>
      <c r="AI474">
        <v>-4.5454545454545463E-2</v>
      </c>
      <c r="AJ474">
        <v>0.20481747188500779</v>
      </c>
      <c r="AK474">
        <v>-8.3045891825730153E-4</v>
      </c>
      <c r="AL474">
        <v>-1.426095127277369</v>
      </c>
      <c r="AM474">
        <v>-3.0020131979909319</v>
      </c>
      <c r="AN474">
        <v>1.8381534548204921</v>
      </c>
      <c r="AO474">
        <v>5.9282521374029926</v>
      </c>
      <c r="AP474">
        <v>1.372361670329042E-5</v>
      </c>
      <c r="AQ474">
        <v>4.3788287119846031E-2</v>
      </c>
      <c r="AR474">
        <v>3.5326323258022541E-3</v>
      </c>
      <c r="AS474">
        <v>-1.148738664295985E-3</v>
      </c>
    </row>
    <row r="475" spans="1:45" x14ac:dyDescent="0.2">
      <c r="A475">
        <v>3</v>
      </c>
      <c r="B475" t="s">
        <v>54</v>
      </c>
      <c r="C475">
        <v>24</v>
      </c>
      <c r="D475">
        <v>37</v>
      </c>
      <c r="E475">
        <v>-7.7961541469711904E-2</v>
      </c>
      <c r="F475">
        <v>-3.0814067096385891</v>
      </c>
      <c r="G475">
        <v>-3.0819083299931229</v>
      </c>
      <c r="H475">
        <v>1.18258611038994E-2</v>
      </c>
      <c r="I475">
        <v>5.8382705400567669E-2</v>
      </c>
      <c r="J475">
        <v>1.398020524876342E-2</v>
      </c>
      <c r="K475">
        <v>22</v>
      </c>
      <c r="L475">
        <v>-246.5125367710871</v>
      </c>
      <c r="M475">
        <v>0.53861074427580824</v>
      </c>
      <c r="N475">
        <v>0.30505602376162289</v>
      </c>
      <c r="O475">
        <v>1.3985099084872071E-4</v>
      </c>
      <c r="P475">
        <v>-3.0753820453733312</v>
      </c>
      <c r="Q475">
        <v>4</v>
      </c>
      <c r="R475">
        <f t="shared" si="90"/>
        <v>-3.0815461005710318</v>
      </c>
      <c r="S475">
        <f t="shared" si="93"/>
        <v>-3.0811910473746402</v>
      </c>
      <c r="T475">
        <f t="shared" si="91"/>
        <v>-4.0611456516258162E-3</v>
      </c>
      <c r="U475">
        <f t="shared" si="94"/>
        <v>-3.1130356002207374E-3</v>
      </c>
      <c r="V475">
        <f t="shared" si="92"/>
        <v>1.3181259091513398E-3</v>
      </c>
      <c r="W475">
        <f t="shared" si="95"/>
        <v>1.010451042349187E-3</v>
      </c>
      <c r="X475">
        <v>-1.071022800616994E-3</v>
      </c>
      <c r="Y475">
        <v>3.47696780319557E-4</v>
      </c>
      <c r="Z475">
        <v>-1.686367440004499E-3</v>
      </c>
      <c r="AA475">
        <v>5.4748244136494358E-4</v>
      </c>
      <c r="AB475">
        <v>-6.260929927506674E-3</v>
      </c>
      <c r="AC475">
        <v>-0.34616035075736418</v>
      </c>
      <c r="AD475">
        <v>-4.3632233599415933E-2</v>
      </c>
      <c r="AE475">
        <v>-0.4277043541576096</v>
      </c>
      <c r="AF475">
        <v>-7.2201275497549844E-3</v>
      </c>
      <c r="AG475">
        <v>-0.34056670800278982</v>
      </c>
      <c r="AH475">
        <v>1</v>
      </c>
      <c r="AI475">
        <v>4.7619047619047623E-2</v>
      </c>
      <c r="AJ475">
        <v>-8.5681824049345323E-2</v>
      </c>
      <c r="AK475">
        <v>3.4769678031949932E-4</v>
      </c>
      <c r="AL475">
        <v>1.489659616516134</v>
      </c>
      <c r="AM475">
        <v>-1.5663334030427229</v>
      </c>
      <c r="AN475">
        <v>-1.84316411044706</v>
      </c>
      <c r="AO475">
        <v>-0.85799592001590042</v>
      </c>
      <c r="AP475">
        <v>-1.8728101896503031E-4</v>
      </c>
      <c r="AQ475">
        <v>-0.5724937130782668</v>
      </c>
      <c r="AR475">
        <v>-3.6875302197190152E-3</v>
      </c>
      <c r="AS475">
        <v>1.2004872885396959E-3</v>
      </c>
    </row>
    <row r="476" spans="1:45" x14ac:dyDescent="0.2">
      <c r="A476">
        <v>3</v>
      </c>
      <c r="B476" t="s">
        <v>54</v>
      </c>
      <c r="C476">
        <v>25</v>
      </c>
      <c r="D476">
        <v>34</v>
      </c>
      <c r="E476">
        <v>-8.4557388028062785E-2</v>
      </c>
      <c r="F476">
        <v>-3.0950793421914118</v>
      </c>
      <c r="G476">
        <v>-3.084741083537025</v>
      </c>
      <c r="H476">
        <v>6.2636144322905193E-2</v>
      </c>
      <c r="I476">
        <v>0.26757872128114929</v>
      </c>
      <c r="J476">
        <v>9.3464823002694875E-2</v>
      </c>
      <c r="K476">
        <v>11</v>
      </c>
      <c r="L476">
        <v>-247.60634737531299</v>
      </c>
      <c r="M476">
        <v>-0.63116626825564537</v>
      </c>
      <c r="N476">
        <v>-0.31956589114991019</v>
      </c>
      <c r="O476">
        <v>3.9232865756398082E-3</v>
      </c>
      <c r="P476">
        <v>-3.0745554343101138</v>
      </c>
      <c r="Q476">
        <v>4</v>
      </c>
      <c r="R476">
        <f t="shared" si="90"/>
        <v>-3.0856072462226578</v>
      </c>
      <c r="S476">
        <f t="shared" si="93"/>
        <v>-3.0843040829748603</v>
      </c>
      <c r="T476">
        <f t="shared" si="91"/>
        <v>-6.5996610119434132E-4</v>
      </c>
      <c r="U476">
        <f t="shared" si="94"/>
        <v>-1.0256283435197064E-4</v>
      </c>
      <c r="V476">
        <f t="shared" si="92"/>
        <v>2.203165930899992E-4</v>
      </c>
      <c r="W476">
        <f t="shared" si="95"/>
        <v>3.7039393817148504E-5</v>
      </c>
      <c r="X476">
        <v>-1.367263255282314E-2</v>
      </c>
      <c r="Y476">
        <v>4.4371398653917926E-3</v>
      </c>
      <c r="Z476">
        <v>-2.8327535439025549E-3</v>
      </c>
      <c r="AA476">
        <v>9.1915567907526841E-4</v>
      </c>
      <c r="AB476">
        <v>5.0810283219005797E-2</v>
      </c>
      <c r="AC476">
        <v>4.2965398267912924</v>
      </c>
      <c r="AD476">
        <v>0.2091960158805817</v>
      </c>
      <c r="AE476">
        <v>3.583184685349432</v>
      </c>
      <c r="AF476">
        <v>7.9484617753931452E-2</v>
      </c>
      <c r="AG476">
        <v>5.6855115028416359</v>
      </c>
      <c r="AH476">
        <v>-11</v>
      </c>
      <c r="AI476">
        <v>-0.5</v>
      </c>
      <c r="AJ476">
        <v>-1.0938106042258371</v>
      </c>
      <c r="AK476">
        <v>4.4371398653917362E-3</v>
      </c>
      <c r="AL476">
        <v>-1.1697770125314531</v>
      </c>
      <c r="AM476">
        <v>-2.171841213647312</v>
      </c>
      <c r="AN476">
        <v>-0.62462191491153307</v>
      </c>
      <c r="AO476">
        <v>-2.047564598821447</v>
      </c>
      <c r="AP476">
        <v>3.783435584791087E-3</v>
      </c>
      <c r="AQ476">
        <v>27.053334136786329</v>
      </c>
      <c r="AR476">
        <v>8.2661106321735289E-4</v>
      </c>
      <c r="AS476">
        <v>-2.6878321165362982E-4</v>
      </c>
    </row>
    <row r="477" spans="1:45" x14ac:dyDescent="0.2">
      <c r="A477">
        <v>3</v>
      </c>
      <c r="B477" t="s">
        <v>54</v>
      </c>
      <c r="C477">
        <v>26</v>
      </c>
      <c r="D477">
        <v>32</v>
      </c>
      <c r="E477">
        <v>-6.062462181643502E-2</v>
      </c>
      <c r="F477">
        <v>-3.0823155851415551</v>
      </c>
      <c r="G477">
        <v>-3.0826452076045499</v>
      </c>
      <c r="H477">
        <v>3.0896426087970271E-2</v>
      </c>
      <c r="I477">
        <v>0.15967306715050311</v>
      </c>
      <c r="J477">
        <v>4.7567660167791903E-2</v>
      </c>
      <c r="K477">
        <v>23</v>
      </c>
      <c r="L477">
        <v>-246.5852468113244</v>
      </c>
      <c r="M477">
        <v>-0.65894723946464484</v>
      </c>
      <c r="N477">
        <v>0.48253872161762779</v>
      </c>
      <c r="O477">
        <v>9.5458914500941012E-4</v>
      </c>
      <c r="P477">
        <v>-3.0730013295049692</v>
      </c>
      <c r="Q477">
        <v>4</v>
      </c>
      <c r="R477">
        <f t="shared" si="90"/>
        <v>-3.0862672123238517</v>
      </c>
      <c r="S477">
        <f t="shared" si="93"/>
        <v>-3.0844066458092123</v>
      </c>
      <c r="T477">
        <f t="shared" si="91"/>
        <v>1.0164202579895103E-4</v>
      </c>
      <c r="U477">
        <f t="shared" si="94"/>
        <v>3.5882433506850895E-4</v>
      </c>
      <c r="V477">
        <f t="shared" si="92"/>
        <v>-2.6847454210761036E-5</v>
      </c>
      <c r="W477">
        <f t="shared" si="95"/>
        <v>-1.1266090011401132E-4</v>
      </c>
      <c r="X477">
        <v>1.276375704985711E-2</v>
      </c>
      <c r="Y477">
        <v>-4.123886866441352E-3</v>
      </c>
      <c r="Z477">
        <v>2.095875932475622E-3</v>
      </c>
      <c r="AA477">
        <v>-6.7943333839624832E-4</v>
      </c>
      <c r="AB477">
        <v>-3.1739718234934919E-2</v>
      </c>
      <c r="AC477">
        <v>-0.50673167350960546</v>
      </c>
      <c r="AD477">
        <v>-0.10790565413064621</v>
      </c>
      <c r="AE477">
        <v>-0.40326694743887348</v>
      </c>
      <c r="AF477">
        <v>-4.5897162834902971E-2</v>
      </c>
      <c r="AG477">
        <v>-0.49106349705043167</v>
      </c>
      <c r="AH477">
        <v>12</v>
      </c>
      <c r="AI477">
        <v>1.0909090909090911</v>
      </c>
      <c r="AJ477">
        <v>1.02110056398854</v>
      </c>
      <c r="AK477">
        <v>-4.1238868664412384E-3</v>
      </c>
      <c r="AL477">
        <v>-2.7780971208999469E-2</v>
      </c>
      <c r="AM477">
        <v>4.4015297721435212E-2</v>
      </c>
      <c r="AN477">
        <v>0.80210461276753797</v>
      </c>
      <c r="AO477">
        <v>-2.5099819316801431</v>
      </c>
      <c r="AP477">
        <v>-2.9686974306303978E-3</v>
      </c>
      <c r="AQ477">
        <v>-0.75668635808136542</v>
      </c>
      <c r="AR477">
        <v>1.554104805144618E-3</v>
      </c>
      <c r="AS477">
        <v>-5.0547301499325121E-4</v>
      </c>
    </row>
    <row r="478" spans="1:45" x14ac:dyDescent="0.2">
      <c r="A478">
        <v>3</v>
      </c>
      <c r="B478" t="s">
        <v>54</v>
      </c>
      <c r="C478">
        <v>27</v>
      </c>
      <c r="D478">
        <v>40</v>
      </c>
      <c r="E478">
        <v>0.22314355131420971</v>
      </c>
      <c r="F478">
        <v>-3.0811017835611918</v>
      </c>
      <c r="G478">
        <v>-3.0817543029787142</v>
      </c>
      <c r="H478">
        <v>5.9042327262831549E-3</v>
      </c>
      <c r="I478">
        <v>2.3067717435852231E-2</v>
      </c>
      <c r="J478">
        <v>9.3748315248216585E-3</v>
      </c>
      <c r="K478">
        <v>27</v>
      </c>
      <c r="L478">
        <v>-246.48814268489539</v>
      </c>
      <c r="M478">
        <v>-1.4773440451739849E-2</v>
      </c>
      <c r="N478">
        <v>-0.91131484362466164</v>
      </c>
      <c r="O478">
        <v>3.4859964086113011E-5</v>
      </c>
      <c r="P478">
        <v>-3.077393027301357</v>
      </c>
      <c r="Q478">
        <v>4</v>
      </c>
      <c r="R478">
        <f t="shared" si="90"/>
        <v>-3.0861655702980531</v>
      </c>
      <c r="S478">
        <f t="shared" si="93"/>
        <v>-3.0840478214741438</v>
      </c>
      <c r="T478">
        <f t="shared" si="91"/>
        <v>4.3279545771339025E-3</v>
      </c>
      <c r="U478">
        <f t="shared" si="94"/>
        <v>-3.5195832440768559E-4</v>
      </c>
      <c r="V478">
        <f t="shared" si="92"/>
        <v>-1.3983897946802642E-3</v>
      </c>
      <c r="W478">
        <f t="shared" si="95"/>
        <v>1.1793345233411146E-4</v>
      </c>
      <c r="X478">
        <v>1.213801580362883E-3</v>
      </c>
      <c r="Y478">
        <v>-3.9379536158272368E-4</v>
      </c>
      <c r="Z478">
        <v>8.9090462583563124E-4</v>
      </c>
      <c r="AA478">
        <v>-2.8900654010973002E-4</v>
      </c>
      <c r="AB478">
        <v>-2.4992193361687121E-2</v>
      </c>
      <c r="AC478">
        <v>-0.80890240478066144</v>
      </c>
      <c r="AD478">
        <v>-0.13660534971465091</v>
      </c>
      <c r="AE478">
        <v>-0.85553156930273477</v>
      </c>
      <c r="AF478">
        <v>-3.8192828642970238E-2</v>
      </c>
      <c r="AG478">
        <v>-0.80291585729143422</v>
      </c>
      <c r="AH478">
        <v>4</v>
      </c>
      <c r="AI478">
        <v>0.17391304347826089</v>
      </c>
      <c r="AJ478">
        <v>9.7104126429059079E-2</v>
      </c>
      <c r="AK478">
        <v>-3.9379536158283893E-4</v>
      </c>
      <c r="AL478">
        <v>0.64417379901290495</v>
      </c>
      <c r="AM478">
        <v>-0.97758023773839253</v>
      </c>
      <c r="AN478">
        <v>-1.393853565242289</v>
      </c>
      <c r="AO478">
        <v>-2.8885838644609412</v>
      </c>
      <c r="AP478">
        <v>-9.1972918092329717E-4</v>
      </c>
      <c r="AQ478">
        <v>-0.96348170910138586</v>
      </c>
      <c r="AR478">
        <v>-4.3916977963873727E-3</v>
      </c>
      <c r="AS478">
        <v>1.429123298522892E-3</v>
      </c>
    </row>
    <row r="479" spans="1:45" x14ac:dyDescent="0.2">
      <c r="A479">
        <v>3</v>
      </c>
      <c r="B479" t="s">
        <v>54</v>
      </c>
      <c r="C479">
        <v>28</v>
      </c>
      <c r="D479">
        <v>40</v>
      </c>
      <c r="E479">
        <v>0</v>
      </c>
      <c r="F479">
        <v>-3.082095478460011</v>
      </c>
      <c r="G479">
        <v>-3.0819821352449872</v>
      </c>
      <c r="H479">
        <v>7.8035262584113651E-3</v>
      </c>
      <c r="I479">
        <v>4.4945494699412343E-2</v>
      </c>
      <c r="J479">
        <v>1.005771097221997E-2</v>
      </c>
      <c r="K479">
        <v>22</v>
      </c>
      <c r="L479">
        <v>-246.56763827680081</v>
      </c>
      <c r="M479">
        <v>0.23190801311744999</v>
      </c>
      <c r="N479">
        <v>0.82361246116483189</v>
      </c>
      <c r="O479">
        <v>6.0895022065715668E-5</v>
      </c>
      <c r="P479">
        <v>-3.0764003276552589</v>
      </c>
      <c r="Q479">
        <v>4</v>
      </c>
      <c r="R479">
        <f t="shared" si="90"/>
        <v>-3.0818376157209193</v>
      </c>
      <c r="S479">
        <f t="shared" si="93"/>
        <v>-3.0843997797985514</v>
      </c>
      <c r="T479">
        <f t="shared" si="91"/>
        <v>5.5791457099848196E-4</v>
      </c>
      <c r="U479">
        <f t="shared" si="94"/>
        <v>1.5297364200588323E-4</v>
      </c>
      <c r="V479">
        <f t="shared" si="92"/>
        <v>-1.8097390431627428E-4</v>
      </c>
      <c r="W479">
        <f t="shared" si="95"/>
        <v>-4.5933742799676445E-5</v>
      </c>
      <c r="X479">
        <v>-9.9369489881828699E-4</v>
      </c>
      <c r="Y479">
        <v>3.2251284398328338E-4</v>
      </c>
      <c r="Z479">
        <v>-2.2783226627254291E-4</v>
      </c>
      <c r="AA479">
        <v>7.3929406394380092E-5</v>
      </c>
      <c r="AB479">
        <v>1.89929353212821E-3</v>
      </c>
      <c r="AC479">
        <v>0.32168337871800962</v>
      </c>
      <c r="AD479">
        <v>2.1877777263560109E-2</v>
      </c>
      <c r="AE479">
        <v>0.948415348176465</v>
      </c>
      <c r="AF479">
        <v>6.8287944739831019E-4</v>
      </c>
      <c r="AG479">
        <v>7.2841783405947755E-2</v>
      </c>
      <c r="AH479">
        <v>-5</v>
      </c>
      <c r="AI479">
        <v>-0.1851851851851852</v>
      </c>
      <c r="AJ479">
        <v>-7.9495591905470064E-2</v>
      </c>
      <c r="AK479">
        <v>3.2251284398331222E-4</v>
      </c>
      <c r="AL479">
        <v>0.2466814535691898</v>
      </c>
      <c r="AM479">
        <v>-16.69763074992721</v>
      </c>
      <c r="AN479">
        <v>1.734927304789494</v>
      </c>
      <c r="AO479">
        <v>-1.9037628070327459</v>
      </c>
      <c r="AP479">
        <v>2.603505797960266E-5</v>
      </c>
      <c r="AQ479">
        <v>0.74684695357945363</v>
      </c>
      <c r="AR479">
        <v>9.9269964609804973E-4</v>
      </c>
      <c r="AS479">
        <v>-3.2257811637682589E-4</v>
      </c>
    </row>
    <row r="480" spans="1:45" x14ac:dyDescent="0.2">
      <c r="A480">
        <v>3</v>
      </c>
      <c r="B480" t="s">
        <v>54</v>
      </c>
      <c r="C480">
        <v>29</v>
      </c>
      <c r="D480">
        <v>40</v>
      </c>
      <c r="E480">
        <v>0</v>
      </c>
      <c r="F480">
        <v>-3.0806418414285601</v>
      </c>
      <c r="G480">
        <v>-3.0882801433500151</v>
      </c>
      <c r="H480">
        <v>3.9559379926669642E-2</v>
      </c>
      <c r="I480">
        <v>0.18657564018891509</v>
      </c>
      <c r="J480">
        <v>6.2810984856728425E-2</v>
      </c>
      <c r="K480">
        <v>13</v>
      </c>
      <c r="L480">
        <v>-246.45134731428479</v>
      </c>
      <c r="M480">
        <v>0.45604701643960632</v>
      </c>
      <c r="N480">
        <v>-0.34749516333055558</v>
      </c>
      <c r="O480">
        <v>1.564944540182592E-3</v>
      </c>
      <c r="P480">
        <v>-3.0590530398560238</v>
      </c>
      <c r="Q480">
        <v>4</v>
      </c>
      <c r="R480">
        <f t="shared" si="90"/>
        <v>-3.0812797011499211</v>
      </c>
      <c r="S480">
        <f t="shared" si="93"/>
        <v>-3.0842468061565458</v>
      </c>
      <c r="T480">
        <f t="shared" si="91"/>
        <v>9.5387910829352858E-7</v>
      </c>
      <c r="U480">
        <f t="shared" si="94"/>
        <v>2.7960840535089749E-3</v>
      </c>
      <c r="V480">
        <f t="shared" si="92"/>
        <v>-2.5150412261943955E-7</v>
      </c>
      <c r="W480">
        <f t="shared" si="95"/>
        <v>-9.0368734807838688E-4</v>
      </c>
      <c r="X480">
        <v>1.45363703145085E-3</v>
      </c>
      <c r="Y480">
        <v>-4.7163919534938249E-4</v>
      </c>
      <c r="Z480">
        <v>-6.2980081050278969E-3</v>
      </c>
      <c r="AA480">
        <v>2.0434927357316649E-3</v>
      </c>
      <c r="AB480">
        <v>3.1755853668258269E-2</v>
      </c>
      <c r="AC480">
        <v>4.0694235678426613</v>
      </c>
      <c r="AD480">
        <v>0.14163014548950281</v>
      </c>
      <c r="AE480">
        <v>3.1511533344265228</v>
      </c>
      <c r="AF480">
        <v>5.2753273884508463E-2</v>
      </c>
      <c r="AG480">
        <v>5.2450576508130249</v>
      </c>
      <c r="AH480">
        <v>-9</v>
      </c>
      <c r="AI480">
        <v>-0.40909090909090912</v>
      </c>
      <c r="AJ480">
        <v>0.1162909625160751</v>
      </c>
      <c r="AK480">
        <v>-4.7163919534941139E-4</v>
      </c>
      <c r="AL480">
        <v>0.22413900332215639</v>
      </c>
      <c r="AM480">
        <v>0.96649960606855367</v>
      </c>
      <c r="AN480">
        <v>-1.171107624495388</v>
      </c>
      <c r="AO480">
        <v>-1.4219158642149421</v>
      </c>
      <c r="AP480">
        <v>1.504049518116877E-3</v>
      </c>
      <c r="AQ480">
        <v>24.69905531019862</v>
      </c>
      <c r="AR480">
        <v>1.7347287799234671E-2</v>
      </c>
      <c r="AS480">
        <v>-5.6388265347950533E-3</v>
      </c>
    </row>
    <row r="481" spans="1:45" x14ac:dyDescent="0.2">
      <c r="A481">
        <v>3</v>
      </c>
      <c r="B481" t="s">
        <v>54</v>
      </c>
      <c r="C481">
        <v>30</v>
      </c>
      <c r="D481">
        <v>38</v>
      </c>
      <c r="E481">
        <v>-5.1293294387550592E-2</v>
      </c>
      <c r="F481">
        <v>-3.0810989219238669</v>
      </c>
      <c r="G481">
        <v>-3.090543420874281</v>
      </c>
      <c r="H481">
        <v>6.0656048904728553E-2</v>
      </c>
      <c r="I481">
        <v>0.37705442133351902</v>
      </c>
      <c r="J481">
        <v>7.0308819085575625E-2</v>
      </c>
      <c r="K481">
        <v>15</v>
      </c>
      <c r="L481">
        <v>-246.4879137539094</v>
      </c>
      <c r="M481">
        <v>-0.14146547102937401</v>
      </c>
      <c r="N481">
        <v>1.2727088711324359</v>
      </c>
      <c r="O481">
        <v>3.6791562687328219E-3</v>
      </c>
      <c r="P481">
        <v>-3.0508827893624528</v>
      </c>
      <c r="Q481">
        <v>4</v>
      </c>
      <c r="R481">
        <f t="shared" si="90"/>
        <v>-3.081278747270813</v>
      </c>
      <c r="S481">
        <f t="shared" si="93"/>
        <v>-3.0814507221030367</v>
      </c>
      <c r="T481">
        <f t="shared" si="91"/>
        <v>4.9827826807158381E-4</v>
      </c>
      <c r="U481">
        <f t="shared" si="94"/>
        <v>3.0416580442194091E-4</v>
      </c>
      <c r="V481">
        <f t="shared" si="92"/>
        <v>-1.6163367817557085E-4</v>
      </c>
      <c r="W481">
        <f t="shared" si="95"/>
        <v>-9.8637468487645512E-5</v>
      </c>
      <c r="X481">
        <v>-4.5708049530768241E-4</v>
      </c>
      <c r="Y481">
        <v>1.4837183899824079E-4</v>
      </c>
      <c r="Z481">
        <v>-2.263277524265916E-3</v>
      </c>
      <c r="AA481">
        <v>7.3286017433989137E-4</v>
      </c>
      <c r="AB481">
        <v>2.1096668978058921E-2</v>
      </c>
      <c r="AC481">
        <v>0.53329119458306362</v>
      </c>
      <c r="AD481">
        <v>0.19047878114460379</v>
      </c>
      <c r="AE481">
        <v>1.02091988510256</v>
      </c>
      <c r="AF481">
        <v>7.4978342288472E-3</v>
      </c>
      <c r="AG481">
        <v>0.1193713845746843</v>
      </c>
      <c r="AH481">
        <v>2</v>
      </c>
      <c r="AI481">
        <v>0.15384615384615391</v>
      </c>
      <c r="AJ481">
        <v>-3.6566439624635898E-2</v>
      </c>
      <c r="AK481">
        <v>1.4837183899832731E-4</v>
      </c>
      <c r="AL481">
        <v>-0.59751248746898034</v>
      </c>
      <c r="AM481">
        <v>-1.3101993126362399</v>
      </c>
      <c r="AN481">
        <v>1.620204034462992</v>
      </c>
      <c r="AO481">
        <v>-4.6625225483261437</v>
      </c>
      <c r="AP481">
        <v>2.1142117285502301E-3</v>
      </c>
      <c r="AQ481">
        <v>1.3509818873859589</v>
      </c>
      <c r="AR481">
        <v>8.1702504935710074E-3</v>
      </c>
      <c r="AS481">
        <v>-2.670843031200121E-3</v>
      </c>
    </row>
    <row r="482" spans="1:45" x14ac:dyDescent="0.2">
      <c r="A482">
        <v>4</v>
      </c>
      <c r="B482" t="s">
        <v>61</v>
      </c>
      <c r="C482">
        <v>1</v>
      </c>
      <c r="D482">
        <v>16</v>
      </c>
      <c r="F482">
        <v>-1.512254862055487</v>
      </c>
      <c r="G482">
        <v>-1.5526240681869781</v>
      </c>
      <c r="H482">
        <v>0.2020132427154061</v>
      </c>
      <c r="I482">
        <v>0.93298859694725644</v>
      </c>
      <c r="J482">
        <v>0.1391611905518382</v>
      </c>
      <c r="K482">
        <v>15</v>
      </c>
      <c r="L482">
        <v>-120.980388964439</v>
      </c>
      <c r="M482">
        <v>1.1369148305979999</v>
      </c>
      <c r="N482">
        <v>1.1456364095027189</v>
      </c>
      <c r="O482">
        <v>4.0809350232393578E-2</v>
      </c>
      <c r="P482">
        <v>-1.4598295633383089</v>
      </c>
      <c r="Q482">
        <v>4</v>
      </c>
    </row>
    <row r="483" spans="1:45" x14ac:dyDescent="0.2">
      <c r="A483">
        <v>4</v>
      </c>
      <c r="B483" t="s">
        <v>61</v>
      </c>
      <c r="C483">
        <v>2</v>
      </c>
      <c r="D483">
        <v>18</v>
      </c>
      <c r="E483">
        <v>0.1177830356563834</v>
      </c>
      <c r="F483">
        <v>-1.506372537338577</v>
      </c>
      <c r="G483">
        <v>-1.5131229478541159</v>
      </c>
      <c r="H483">
        <v>0.25582576052375539</v>
      </c>
      <c r="I483">
        <v>1.345807232650547</v>
      </c>
      <c r="J483">
        <v>0.13767251827767191</v>
      </c>
      <c r="K483">
        <v>16</v>
      </c>
      <c r="L483">
        <v>-120.5098029870861</v>
      </c>
      <c r="M483">
        <v>0.95347263902858181</v>
      </c>
      <c r="N483">
        <v>2.114005696126926</v>
      </c>
      <c r="O483">
        <v>6.5446819747557838E-2</v>
      </c>
      <c r="P483">
        <v>-1.4225270847384479</v>
      </c>
      <c r="Q483">
        <v>4</v>
      </c>
      <c r="X483">
        <v>5.8823247169106363E-3</v>
      </c>
      <c r="Y483">
        <v>-3.8897707420264219E-3</v>
      </c>
      <c r="Z483">
        <v>3.9501120332861683E-2</v>
      </c>
      <c r="AA483">
        <v>-2.5441522608230419E-2</v>
      </c>
      <c r="AB483">
        <v>5.3812517808349253E-2</v>
      </c>
      <c r="AC483">
        <v>0.26638113959766341</v>
      </c>
      <c r="AD483">
        <v>0.41281863570329008</v>
      </c>
      <c r="AE483">
        <v>0.44246911168478892</v>
      </c>
      <c r="AF483">
        <v>-1.488672274166269E-3</v>
      </c>
      <c r="AG483">
        <v>-1.0697467219581831E-2</v>
      </c>
      <c r="AH483">
        <v>1</v>
      </c>
      <c r="AI483">
        <v>6.6666666666666666E-2</v>
      </c>
      <c r="AJ483">
        <v>0.47058597735285451</v>
      </c>
      <c r="AK483">
        <v>-3.889770742026451E-3</v>
      </c>
      <c r="AL483">
        <v>-0.18344219156941829</v>
      </c>
      <c r="AM483">
        <v>-0.16135086519447589</v>
      </c>
      <c r="AN483">
        <v>0.96836928662420707</v>
      </c>
      <c r="AO483">
        <v>0.8452675548645866</v>
      </c>
      <c r="AP483">
        <v>2.463746951516425E-2</v>
      </c>
      <c r="AQ483">
        <v>0.60372119072867669</v>
      </c>
      <c r="AR483">
        <v>3.7302478599861022E-2</v>
      </c>
      <c r="AS483">
        <v>-2.5552625824728781E-2</v>
      </c>
    </row>
    <row r="484" spans="1:45" x14ac:dyDescent="0.2">
      <c r="A484">
        <v>4</v>
      </c>
      <c r="B484" t="s">
        <v>61</v>
      </c>
      <c r="C484">
        <v>3</v>
      </c>
      <c r="D484">
        <v>20</v>
      </c>
      <c r="E484">
        <v>0.1053605156578263</v>
      </c>
      <c r="F484">
        <v>-1.48882818413163</v>
      </c>
      <c r="G484">
        <v>-1.485790615981607</v>
      </c>
      <c r="H484">
        <v>0.34224136956478018</v>
      </c>
      <c r="I484">
        <v>1.942112385157311</v>
      </c>
      <c r="J484">
        <v>0.16992688218735499</v>
      </c>
      <c r="K484">
        <v>17</v>
      </c>
      <c r="L484">
        <v>-119.1062547305304</v>
      </c>
      <c r="M484">
        <v>2.045652574602312</v>
      </c>
      <c r="N484">
        <v>5.7577895524035387</v>
      </c>
      <c r="O484">
        <v>0.1171291550415765</v>
      </c>
      <c r="P484">
        <v>-1.3880956580591499</v>
      </c>
      <c r="Q484">
        <v>4</v>
      </c>
      <c r="R484">
        <f t="shared" ref="R484:R511" si="96">AVERAGE(F482:F484)</f>
        <v>-1.5024851945085647</v>
      </c>
      <c r="T484">
        <f t="shared" ref="T484:T511" si="97">AVERAGE(X483:X485)</f>
        <v>8.7449956293276598E-4</v>
      </c>
      <c r="V484">
        <f t="shared" ref="V484:V511" si="98">AVERAGE(Y483:Y485)</f>
        <v>-5.2122412072430743E-4</v>
      </c>
      <c r="X484">
        <v>1.7544353206947031E-2</v>
      </c>
      <c r="Y484">
        <v>-1.1646755880151649E-2</v>
      </c>
      <c r="Z484">
        <v>2.7332331872508719E-2</v>
      </c>
      <c r="AA484">
        <v>-1.80635234640192E-2</v>
      </c>
      <c r="AB484">
        <v>8.6415609041024855E-2</v>
      </c>
      <c r="AC484">
        <v>0.33779088104382082</v>
      </c>
      <c r="AD484">
        <v>0.59630515250676464</v>
      </c>
      <c r="AE484">
        <v>0.44308362894762487</v>
      </c>
      <c r="AF484">
        <v>3.2254363909683059E-2</v>
      </c>
      <c r="AG484">
        <v>0.23428324195123079</v>
      </c>
      <c r="AH484">
        <v>1</v>
      </c>
      <c r="AI484">
        <v>6.25E-2</v>
      </c>
      <c r="AJ484">
        <v>1.403548256555752</v>
      </c>
      <c r="AK484">
        <v>-1.1646755880151559E-2</v>
      </c>
      <c r="AL484">
        <v>1.0921799355737301</v>
      </c>
      <c r="AM484">
        <v>1.145475906562422</v>
      </c>
      <c r="AN484">
        <v>3.6437838562766132</v>
      </c>
      <c r="AO484">
        <v>1.7236395639578439</v>
      </c>
      <c r="AP484">
        <v>5.1682335294018673E-2</v>
      </c>
      <c r="AQ484">
        <v>0.78968444140400273</v>
      </c>
      <c r="AR484">
        <v>3.443142667929866E-2</v>
      </c>
      <c r="AS484">
        <v>-2.4204408512636059E-2</v>
      </c>
    </row>
    <row r="485" spans="1:45" x14ac:dyDescent="0.2">
      <c r="A485">
        <v>4</v>
      </c>
      <c r="B485" t="s">
        <v>61</v>
      </c>
      <c r="C485">
        <v>4</v>
      </c>
      <c r="D485">
        <v>22</v>
      </c>
      <c r="E485">
        <v>9.5310179804325212E-2</v>
      </c>
      <c r="F485">
        <v>-1.5096313633666889</v>
      </c>
      <c r="G485">
        <v>-1.5028464551321279</v>
      </c>
      <c r="H485">
        <v>3.6281835509885167E-2</v>
      </c>
      <c r="I485">
        <v>0.22775618758423069</v>
      </c>
      <c r="J485">
        <v>3.1599404720854762E-2</v>
      </c>
      <c r="K485">
        <v>27</v>
      </c>
      <c r="L485">
        <v>-120.77050906933511</v>
      </c>
      <c r="M485">
        <v>-1.712491188341114</v>
      </c>
      <c r="N485">
        <v>4.1028133560395279</v>
      </c>
      <c r="O485">
        <v>1.316371587966365E-3</v>
      </c>
      <c r="P485">
        <v>-1.495412160451604</v>
      </c>
      <c r="Q485">
        <v>4</v>
      </c>
      <c r="R485">
        <f t="shared" si="96"/>
        <v>-1.5016106949456318</v>
      </c>
      <c r="T485">
        <f t="shared" si="97"/>
        <v>-7.1366574736142507E-4</v>
      </c>
      <c r="V485">
        <f t="shared" si="98"/>
        <v>5.2854454859250903E-4</v>
      </c>
      <c r="X485">
        <v>-2.0803179235059369E-2</v>
      </c>
      <c r="Y485">
        <v>1.3972854260005149E-2</v>
      </c>
      <c r="Z485">
        <v>-1.705583915052045E-2</v>
      </c>
      <c r="AA485">
        <v>1.147930197368509E-2</v>
      </c>
      <c r="AB485">
        <v>-0.30595953405489512</v>
      </c>
      <c r="AC485">
        <v>-0.89398758088180896</v>
      </c>
      <c r="AD485">
        <v>-1.714356197573081</v>
      </c>
      <c r="AE485">
        <v>-0.88272759634052667</v>
      </c>
      <c r="AF485">
        <v>-0.1383274774665002</v>
      </c>
      <c r="AG485">
        <v>-0.81404116691781325</v>
      </c>
      <c r="AH485">
        <v>10</v>
      </c>
      <c r="AI485">
        <v>0.58823529411764708</v>
      </c>
      <c r="AJ485">
        <v>-1.664254338804753</v>
      </c>
      <c r="AK485">
        <v>1.397285426000518E-2</v>
      </c>
      <c r="AL485">
        <v>-3.7581437629434258</v>
      </c>
      <c r="AM485">
        <v>-1.837136867522108</v>
      </c>
      <c r="AN485">
        <v>-1.6549761963640111</v>
      </c>
      <c r="AO485">
        <v>-0.28743256093358882</v>
      </c>
      <c r="AP485">
        <v>-0.1158127834536101</v>
      </c>
      <c r="AQ485">
        <v>-0.988761366992709</v>
      </c>
      <c r="AR485">
        <v>-0.1073165023924538</v>
      </c>
      <c r="AS485">
        <v>7.7312036652074048E-2</v>
      </c>
    </row>
    <row r="486" spans="1:45" x14ac:dyDescent="0.2">
      <c r="A486">
        <v>4</v>
      </c>
      <c r="B486" t="s">
        <v>61</v>
      </c>
      <c r="C486">
        <v>5</v>
      </c>
      <c r="D486">
        <v>23</v>
      </c>
      <c r="E486">
        <v>4.4451762570833608E-2</v>
      </c>
      <c r="F486">
        <v>-1.5085135345806611</v>
      </c>
      <c r="G486">
        <v>-1.5079071279419289</v>
      </c>
      <c r="H486">
        <v>2.0662799100087729E-2</v>
      </c>
      <c r="I486">
        <v>0.11745892181713399</v>
      </c>
      <c r="J486">
        <v>1.7857551634183011E-2</v>
      </c>
      <c r="K486">
        <v>24</v>
      </c>
      <c r="L486">
        <v>-120.6810827664529</v>
      </c>
      <c r="M486">
        <v>0.3100362473927441</v>
      </c>
      <c r="N486">
        <v>1.2913568293557789</v>
      </c>
      <c r="O486">
        <v>4.2695126665058623E-4</v>
      </c>
      <c r="P486">
        <v>-1.5008228456306281</v>
      </c>
      <c r="Q486">
        <v>4</v>
      </c>
      <c r="R486">
        <f t="shared" si="96"/>
        <v>-1.5023243606929935</v>
      </c>
      <c r="S486">
        <f t="shared" ref="S486:S511" si="99">AVERAGE(F482:F486)</f>
        <v>-1.5051200962946087</v>
      </c>
      <c r="T486">
        <f t="shared" si="97"/>
        <v>-5.7256910489333172E-3</v>
      </c>
      <c r="U486">
        <f t="shared" ref="U486:U511" si="100">AVERAGE(X483:X487)</f>
        <v>1.2499209554115429E-3</v>
      </c>
      <c r="V486">
        <f t="shared" si="98"/>
        <v>3.8565472991326272E-3</v>
      </c>
      <c r="W486">
        <f t="shared" ref="W486:W511" si="101">AVERAGE(Y483:Y487)</f>
        <v>-7.9337694495603772E-4</v>
      </c>
      <c r="X486">
        <v>1.1178287860280629E-3</v>
      </c>
      <c r="Y486">
        <v>-7.4046473407597267E-4</v>
      </c>
      <c r="Z486">
        <v>-5.0606728098012699E-3</v>
      </c>
      <c r="AA486">
        <v>3.3673917867786062E-3</v>
      </c>
      <c r="AB486">
        <v>-1.5619036409797451E-2</v>
      </c>
      <c r="AC486">
        <v>-0.43049190291218747</v>
      </c>
      <c r="AD486">
        <v>-0.1102972657670966</v>
      </c>
      <c r="AE486">
        <v>-0.48427780134976839</v>
      </c>
      <c r="AF486">
        <v>-1.374185308667175E-2</v>
      </c>
      <c r="AG486">
        <v>-0.43487696075497573</v>
      </c>
      <c r="AH486">
        <v>-3</v>
      </c>
      <c r="AI486">
        <v>-0.1111111111111111</v>
      </c>
      <c r="AJ486">
        <v>8.9426302882245068E-2</v>
      </c>
      <c r="AK486">
        <v>-7.4046473407597257E-4</v>
      </c>
      <c r="AL486">
        <v>2.022527435733859</v>
      </c>
      <c r="AM486">
        <v>-1.1810439957317831</v>
      </c>
      <c r="AN486">
        <v>-2.8114565266837488</v>
      </c>
      <c r="AO486">
        <v>-0.68525089559464281</v>
      </c>
      <c r="AP486">
        <v>-8.8942032131577838E-4</v>
      </c>
      <c r="AQ486">
        <v>-0.67566052735141868</v>
      </c>
      <c r="AR486">
        <v>-5.4106851790245436E-3</v>
      </c>
      <c r="AS486">
        <v>3.6181899025019E-3</v>
      </c>
    </row>
    <row r="487" spans="1:45" x14ac:dyDescent="0.2">
      <c r="A487">
        <v>4</v>
      </c>
      <c r="B487" t="s">
        <v>61</v>
      </c>
      <c r="C487">
        <v>6</v>
      </c>
      <c r="D487">
        <v>24</v>
      </c>
      <c r="E487">
        <v>4.2559614418796077E-2</v>
      </c>
      <c r="F487">
        <v>-1.506005257278429</v>
      </c>
      <c r="G487">
        <v>-1.5052921983183081</v>
      </c>
      <c r="H487">
        <v>1.785788172017547E-2</v>
      </c>
      <c r="I487">
        <v>0.1160106841484769</v>
      </c>
      <c r="J487">
        <v>1.5900126450140609E-2</v>
      </c>
      <c r="K487">
        <v>24</v>
      </c>
      <c r="L487">
        <v>-120.48042058227441</v>
      </c>
      <c r="M487">
        <v>-1.457048635998726</v>
      </c>
      <c r="N487">
        <v>4.8236786264097713</v>
      </c>
      <c r="O487">
        <v>3.189039395317774E-4</v>
      </c>
      <c r="P487">
        <v>-1.4982114686632979</v>
      </c>
      <c r="Q487">
        <v>4</v>
      </c>
      <c r="R487">
        <f t="shared" si="96"/>
        <v>-1.5080500517419262</v>
      </c>
      <c r="S487">
        <f t="shared" si="99"/>
        <v>-1.503870175339197</v>
      </c>
      <c r="T487">
        <f t="shared" si="97"/>
        <v>4.7077990949591798E-4</v>
      </c>
      <c r="U487">
        <f t="shared" si="100"/>
        <v>-3.6929725992491686E-4</v>
      </c>
      <c r="V487">
        <f t="shared" si="98"/>
        <v>-3.1108437058431659E-4</v>
      </c>
      <c r="W487">
        <f t="shared" si="101"/>
        <v>2.7856905362010998E-4</v>
      </c>
      <c r="X487">
        <v>2.5082773022313538E-3</v>
      </c>
      <c r="Y487">
        <v>-1.6627476285312941E-3</v>
      </c>
      <c r="Z487">
        <v>2.6149296236208648E-3</v>
      </c>
      <c r="AA487">
        <v>-1.7341450114304179E-3</v>
      </c>
      <c r="AB487">
        <v>-2.804917379912255E-3</v>
      </c>
      <c r="AC487">
        <v>-0.13574721248198879</v>
      </c>
      <c r="AD487">
        <v>-1.448237668657093E-3</v>
      </c>
      <c r="AE487">
        <v>-1.232973746270022E-2</v>
      </c>
      <c r="AF487">
        <v>-1.9574251840424051E-3</v>
      </c>
      <c r="AG487">
        <v>-0.1096133010919309</v>
      </c>
      <c r="AH487">
        <v>0</v>
      </c>
      <c r="AI487">
        <v>0</v>
      </c>
      <c r="AJ487">
        <v>0.20066218417851189</v>
      </c>
      <c r="AK487">
        <v>-1.662747628531324E-3</v>
      </c>
      <c r="AL487">
        <v>-1.7670848833914701</v>
      </c>
      <c r="AM487">
        <v>-5.6996073789816686</v>
      </c>
      <c r="AN487">
        <v>3.5323217970539922</v>
      </c>
      <c r="AO487">
        <v>2.7353568872332259</v>
      </c>
      <c r="AP487">
        <v>-1.080473271188088E-4</v>
      </c>
      <c r="AQ487">
        <v>-0.2530671192673471</v>
      </c>
      <c r="AR487">
        <v>2.611376967330159E-3</v>
      </c>
      <c r="AS487">
        <v>-1.739963497312629E-3</v>
      </c>
    </row>
    <row r="488" spans="1:45" x14ac:dyDescent="0.2">
      <c r="A488">
        <v>4</v>
      </c>
      <c r="B488" t="s">
        <v>61</v>
      </c>
      <c r="C488">
        <v>7</v>
      </c>
      <c r="D488">
        <v>25</v>
      </c>
      <c r="E488">
        <v>4.0821994520254812E-2</v>
      </c>
      <c r="F488">
        <v>-1.5082190236382009</v>
      </c>
      <c r="G488">
        <v>-1.5073436958682891</v>
      </c>
      <c r="H488">
        <v>2.4457637949178601E-2</v>
      </c>
      <c r="I488">
        <v>0.15932217784336961</v>
      </c>
      <c r="J488">
        <v>2.5009798997491121E-2</v>
      </c>
      <c r="K488">
        <v>25</v>
      </c>
      <c r="L488">
        <v>-120.65752189105611</v>
      </c>
      <c r="M488">
        <v>-0.33594127333191021</v>
      </c>
      <c r="N488">
        <v>2.2472455637599409</v>
      </c>
      <c r="O488">
        <v>5.9817605405310136E-4</v>
      </c>
      <c r="P488">
        <v>-1.4938233683526361</v>
      </c>
      <c r="Q488">
        <v>4</v>
      </c>
      <c r="R488">
        <f t="shared" si="96"/>
        <v>-1.5075792718324303</v>
      </c>
      <c r="S488">
        <f t="shared" si="99"/>
        <v>-1.5042394725991222</v>
      </c>
      <c r="T488">
        <f t="shared" si="97"/>
        <v>9.4955687828320357E-5</v>
      </c>
      <c r="U488">
        <f t="shared" si="100"/>
        <v>-3.8800966771092688E-3</v>
      </c>
      <c r="V488">
        <f t="shared" si="98"/>
        <v>-6.2131387057186993E-5</v>
      </c>
      <c r="W488">
        <f t="shared" si="101"/>
        <v>2.6091990729515228E-3</v>
      </c>
      <c r="X488">
        <v>-2.2137663597716628E-3</v>
      </c>
      <c r="Y488">
        <v>1.469959250854317E-3</v>
      </c>
      <c r="Z488">
        <v>-2.0514975499805739E-3</v>
      </c>
      <c r="AA488">
        <v>1.362856694715138E-3</v>
      </c>
      <c r="AB488">
        <v>6.5997562290031307E-3</v>
      </c>
      <c r="AC488">
        <v>0.36957105733021289</v>
      </c>
      <c r="AD488">
        <v>4.3311493694892622E-2</v>
      </c>
      <c r="AE488">
        <v>0.37334055921487508</v>
      </c>
      <c r="AF488">
        <v>9.1096725473505114E-3</v>
      </c>
      <c r="AG488">
        <v>0.57293082390989125</v>
      </c>
      <c r="AH488">
        <v>1</v>
      </c>
      <c r="AI488">
        <v>4.1666666666666657E-2</v>
      </c>
      <c r="AJ488">
        <v>-0.1771013087817295</v>
      </c>
      <c r="AK488">
        <v>1.4699592508542871E-3</v>
      </c>
      <c r="AL488">
        <v>1.121107362666816</v>
      </c>
      <c r="AM488">
        <v>-0.76943715876605512</v>
      </c>
      <c r="AN488">
        <v>-2.57643306264983</v>
      </c>
      <c r="AO488">
        <v>-0.53412203884060372</v>
      </c>
      <c r="AP488">
        <v>2.7927211452132402E-4</v>
      </c>
      <c r="AQ488">
        <v>0.87572488107659674</v>
      </c>
      <c r="AR488">
        <v>4.3881003106618346E-3</v>
      </c>
      <c r="AS488">
        <v>-2.9288924844347191E-3</v>
      </c>
    </row>
    <row r="489" spans="1:45" x14ac:dyDescent="0.2">
      <c r="A489">
        <v>4</v>
      </c>
      <c r="B489" t="s">
        <v>61</v>
      </c>
      <c r="C489">
        <v>8</v>
      </c>
      <c r="D489">
        <v>26</v>
      </c>
      <c r="E489">
        <v>3.9220713153281572E-2</v>
      </c>
      <c r="F489">
        <v>-1.5082286675171761</v>
      </c>
      <c r="G489">
        <v>-1.5080559618545779</v>
      </c>
      <c r="H489">
        <v>9.4464908727158042E-3</v>
      </c>
      <c r="I489">
        <v>5.1011950314889809E-2</v>
      </c>
      <c r="J489">
        <v>1.30757172654099E-2</v>
      </c>
      <c r="K489">
        <v>23</v>
      </c>
      <c r="L489">
        <v>-120.6582934013741</v>
      </c>
      <c r="M489">
        <v>-0.22074882479555161</v>
      </c>
      <c r="N489">
        <v>2.8985793509762381E-2</v>
      </c>
      <c r="O489">
        <v>8.9236189808302984E-5</v>
      </c>
      <c r="P489">
        <v>-1.5006107405511491</v>
      </c>
      <c r="Q489">
        <v>4</v>
      </c>
      <c r="R489">
        <f t="shared" si="96"/>
        <v>-1.5074843161446019</v>
      </c>
      <c r="S489">
        <f t="shared" si="99"/>
        <v>-1.508119569276231</v>
      </c>
      <c r="T489">
        <f t="shared" si="97"/>
        <v>-2.7180147982099148E-3</v>
      </c>
      <c r="U489">
        <f t="shared" si="100"/>
        <v>-9.0558766127406558E-4</v>
      </c>
      <c r="V489">
        <f t="shared" si="98"/>
        <v>1.8028461586381184E-3</v>
      </c>
      <c r="W489">
        <f t="shared" si="101"/>
        <v>6.0106522266141764E-4</v>
      </c>
      <c r="X489">
        <v>-9.643878974729958E-6</v>
      </c>
      <c r="Y489">
        <v>6.3942165054161106E-6</v>
      </c>
      <c r="Z489">
        <v>-7.1226598628948423E-4</v>
      </c>
      <c r="AA489">
        <v>4.7253057696253621E-4</v>
      </c>
      <c r="AB489">
        <v>-1.50111470764628E-2</v>
      </c>
      <c r="AC489">
        <v>-0.61376111248580079</v>
      </c>
      <c r="AD489">
        <v>-0.1083102275284797</v>
      </c>
      <c r="AE489">
        <v>-0.67981889900450698</v>
      </c>
      <c r="AF489">
        <v>-1.1934081732081211E-2</v>
      </c>
      <c r="AG489">
        <v>-0.47717623533393427</v>
      </c>
      <c r="AH489">
        <v>-2</v>
      </c>
      <c r="AI489">
        <v>-0.08</v>
      </c>
      <c r="AJ489">
        <v>-7.7151031797484393E-4</v>
      </c>
      <c r="AK489">
        <v>6.3942165053866669E-6</v>
      </c>
      <c r="AL489">
        <v>0.1151924485363586</v>
      </c>
      <c r="AM489">
        <v>-0.342894599981314</v>
      </c>
      <c r="AN489">
        <v>-2.218259770250179</v>
      </c>
      <c r="AO489">
        <v>-0.98710163500722847</v>
      </c>
      <c r="AP489">
        <v>-5.0893986424479837E-4</v>
      </c>
      <c r="AQ489">
        <v>-0.85081952177179376</v>
      </c>
      <c r="AR489">
        <v>-6.7873721985127764E-3</v>
      </c>
      <c r="AS489">
        <v>4.5436243282214669E-3</v>
      </c>
    </row>
    <row r="490" spans="1:45" x14ac:dyDescent="0.2">
      <c r="A490">
        <v>4</v>
      </c>
      <c r="B490" t="s">
        <v>61</v>
      </c>
      <c r="C490">
        <v>9</v>
      </c>
      <c r="D490">
        <v>27</v>
      </c>
      <c r="E490">
        <v>3.7740327982846988E-2</v>
      </c>
      <c r="F490">
        <v>-1.514159301673059</v>
      </c>
      <c r="G490">
        <v>-1.556246107674204</v>
      </c>
      <c r="H490">
        <v>0.70978820077639582</v>
      </c>
      <c r="I490">
        <v>5.3873074640819496</v>
      </c>
      <c r="J490">
        <v>0.2603374322451586</v>
      </c>
      <c r="K490">
        <v>10</v>
      </c>
      <c r="L490">
        <v>-118.1044255304986</v>
      </c>
      <c r="M490">
        <v>4.5278881043619696</v>
      </c>
      <c r="N490">
        <v>24.25914148687546</v>
      </c>
      <c r="O490">
        <v>0.50379928996139323</v>
      </c>
      <c r="P490">
        <v>-1.0048357900565079</v>
      </c>
      <c r="Q490">
        <v>4</v>
      </c>
      <c r="R490">
        <f t="shared" si="96"/>
        <v>-1.5102023309428121</v>
      </c>
      <c r="S490">
        <f t="shared" si="99"/>
        <v>-1.5090251569375053</v>
      </c>
      <c r="T490">
        <f t="shared" si="97"/>
        <v>1.5089766581829109E-4</v>
      </c>
      <c r="U490">
        <f t="shared" si="100"/>
        <v>1.4944078798291295E-4</v>
      </c>
      <c r="V490">
        <f t="shared" si="98"/>
        <v>-9.4515520447031702E-5</v>
      </c>
      <c r="W490">
        <f t="shared" si="101"/>
        <v>-9.5266987803614356E-5</v>
      </c>
      <c r="X490">
        <v>-5.930634155883352E-3</v>
      </c>
      <c r="Y490">
        <v>3.9321850085546218E-3</v>
      </c>
      <c r="Z490">
        <v>-4.8190145819625663E-2</v>
      </c>
      <c r="AA490">
        <v>3.195514426425021E-2</v>
      </c>
      <c r="AB490">
        <v>0.70034170990368005</v>
      </c>
      <c r="AC490">
        <v>74.137763889283931</v>
      </c>
      <c r="AD490">
        <v>5.3362955137670598</v>
      </c>
      <c r="AE490">
        <v>104.60873346003901</v>
      </c>
      <c r="AF490">
        <v>0.24726171497974869</v>
      </c>
      <c r="AG490">
        <v>18.909992466252479</v>
      </c>
      <c r="AH490">
        <v>-13</v>
      </c>
      <c r="AI490">
        <v>-0.56521739130434778</v>
      </c>
      <c r="AJ490">
        <v>2.5538678708754499</v>
      </c>
      <c r="AK490">
        <v>-2.1166119616659249E-2</v>
      </c>
      <c r="AL490">
        <v>4.748636929157521</v>
      </c>
      <c r="AM490">
        <v>-21.511493588042939</v>
      </c>
      <c r="AN490">
        <v>24.230155693365699</v>
      </c>
      <c r="AO490">
        <v>835.93211568298148</v>
      </c>
      <c r="AP490">
        <v>0.50371005377158495</v>
      </c>
      <c r="AQ490">
        <v>5644.6835622817835</v>
      </c>
      <c r="AR490">
        <v>0.49577495049464088</v>
      </c>
      <c r="AS490">
        <v>-0.3303821151596924</v>
      </c>
    </row>
    <row r="491" spans="1:45" x14ac:dyDescent="0.2">
      <c r="A491">
        <v>4</v>
      </c>
      <c r="B491" t="s">
        <v>61</v>
      </c>
      <c r="C491">
        <v>10</v>
      </c>
      <c r="D491">
        <v>29</v>
      </c>
      <c r="E491">
        <v>7.1458963982145018E-2</v>
      </c>
      <c r="F491">
        <v>-1.5077663306407461</v>
      </c>
      <c r="G491">
        <v>-1.50678804501584</v>
      </c>
      <c r="H491">
        <v>8.6270269622434319E-3</v>
      </c>
      <c r="I491">
        <v>4.1480175867418367E-2</v>
      </c>
      <c r="J491">
        <v>1.1432145402765709E-2</v>
      </c>
      <c r="K491">
        <v>28</v>
      </c>
      <c r="L491">
        <v>-120.6213064512597</v>
      </c>
      <c r="M491">
        <v>-0.1262656102631266</v>
      </c>
      <c r="N491">
        <v>-0.17890189276505189</v>
      </c>
      <c r="O491">
        <v>7.4425594207275133E-5</v>
      </c>
      <c r="P491">
        <v>-1.5016070753229871</v>
      </c>
      <c r="Q491">
        <v>4</v>
      </c>
      <c r="R491">
        <f t="shared" si="96"/>
        <v>-1.5100514332769936</v>
      </c>
      <c r="S491">
        <f t="shared" si="99"/>
        <v>-1.5088757161495221</v>
      </c>
      <c r="T491">
        <f t="shared" si="97"/>
        <v>-4.8135051236721784E-3</v>
      </c>
      <c r="U491">
        <f t="shared" si="100"/>
        <v>-3.3327851219525861E-3</v>
      </c>
      <c r="V491">
        <f t="shared" si="98"/>
        <v>3.1980396013092174E-3</v>
      </c>
      <c r="W491">
        <f t="shared" si="101"/>
        <v>2.2140944542574773E-3</v>
      </c>
      <c r="X491">
        <v>6.3929710323129552E-3</v>
      </c>
      <c r="Y491">
        <v>-4.2221257864011328E-3</v>
      </c>
      <c r="Z491">
        <v>4.9458062658363833E-2</v>
      </c>
      <c r="AA491">
        <v>-3.1780360711891817E-2</v>
      </c>
      <c r="AB491">
        <v>-0.70116117381415244</v>
      </c>
      <c r="AC491">
        <v>-0.98784563204515552</v>
      </c>
      <c r="AD491">
        <v>-5.3458272882145312</v>
      </c>
      <c r="AE491">
        <v>-0.99230038824700961</v>
      </c>
      <c r="AF491">
        <v>-0.24890528684239291</v>
      </c>
      <c r="AG491">
        <v>-0.95608720073723352</v>
      </c>
      <c r="AH491">
        <v>18</v>
      </c>
      <c r="AI491">
        <v>1.8</v>
      </c>
      <c r="AJ491">
        <v>-2.5168809207610821</v>
      </c>
      <c r="AK491">
        <v>2.131064021907576E-2</v>
      </c>
      <c r="AL491">
        <v>-4.654153714625096</v>
      </c>
      <c r="AM491">
        <v>-1.0278862037561149</v>
      </c>
      <c r="AN491">
        <v>-24.438043379640511</v>
      </c>
      <c r="AO491">
        <v>-1.007374617641017</v>
      </c>
      <c r="AP491">
        <v>-0.503724864367186</v>
      </c>
      <c r="AQ491">
        <v>-0.99985227133961829</v>
      </c>
      <c r="AR491">
        <v>-0.49677128526647868</v>
      </c>
      <c r="AS491">
        <v>0.49438056464782398</v>
      </c>
    </row>
    <row r="492" spans="1:45" x14ac:dyDescent="0.2">
      <c r="A492">
        <v>4</v>
      </c>
      <c r="B492" t="s">
        <v>61</v>
      </c>
      <c r="C492">
        <v>11</v>
      </c>
      <c r="D492">
        <v>30</v>
      </c>
      <c r="E492">
        <v>3.3901551675681318E-2</v>
      </c>
      <c r="F492">
        <v>-1.522669182888192</v>
      </c>
      <c r="G492">
        <v>-1.5097203932457011</v>
      </c>
      <c r="H492">
        <v>9.2692664142616579E-2</v>
      </c>
      <c r="I492">
        <v>0.46441564943833757</v>
      </c>
      <c r="J492">
        <v>6.905138704231728E-2</v>
      </c>
      <c r="K492">
        <v>21</v>
      </c>
      <c r="L492">
        <v>-121.8135346310554</v>
      </c>
      <c r="M492">
        <v>-1.0229881544864881</v>
      </c>
      <c r="N492">
        <v>2.0058554903569821</v>
      </c>
      <c r="O492">
        <v>8.5919299858559176E-3</v>
      </c>
      <c r="P492">
        <v>-1.4767365529919569</v>
      </c>
      <c r="Q492">
        <v>4</v>
      </c>
      <c r="R492">
        <f t="shared" si="96"/>
        <v>-1.5148649384006658</v>
      </c>
      <c r="S492">
        <f t="shared" si="99"/>
        <v>-1.5122085012714748</v>
      </c>
      <c r="T492">
        <f t="shared" si="97"/>
        <v>1.8446553406958153E-3</v>
      </c>
      <c r="U492">
        <f t="shared" si="100"/>
        <v>-8.1262402554127181E-5</v>
      </c>
      <c r="V492">
        <f t="shared" si="98"/>
        <v>-1.1870810355902736E-3</v>
      </c>
      <c r="W492">
        <f t="shared" si="101"/>
        <v>7.5467223657843535E-5</v>
      </c>
      <c r="X492">
        <v>-1.4902852247446139E-2</v>
      </c>
      <c r="Y492">
        <v>9.8840595817741642E-3</v>
      </c>
      <c r="Z492">
        <v>-2.9323482298608821E-3</v>
      </c>
      <c r="AA492">
        <v>1.9460920462970989E-3</v>
      </c>
      <c r="AB492">
        <v>8.4065637180373146E-2</v>
      </c>
      <c r="AC492">
        <v>9.7444504982180025</v>
      </c>
      <c r="AD492">
        <v>0.42293547357091921</v>
      </c>
      <c r="AE492">
        <v>10.19608679873328</v>
      </c>
      <c r="AF492">
        <v>5.7619241639551573E-2</v>
      </c>
      <c r="AG492">
        <v>5.0401074872273819</v>
      </c>
      <c r="AH492">
        <v>-7</v>
      </c>
      <c r="AI492">
        <v>-0.25</v>
      </c>
      <c r="AJ492">
        <v>-1.1922281797956911</v>
      </c>
      <c r="AK492">
        <v>9.8840595817741642E-3</v>
      </c>
      <c r="AL492">
        <v>-0.89672254422336195</v>
      </c>
      <c r="AM492">
        <v>7.1018747096273476</v>
      </c>
      <c r="AN492">
        <v>2.1847573831220339</v>
      </c>
      <c r="AO492">
        <v>-12.21204174732366</v>
      </c>
      <c r="AP492">
        <v>8.5175043916486427E-3</v>
      </c>
      <c r="AQ492">
        <v>114.4432165086571</v>
      </c>
      <c r="AR492">
        <v>2.4870522331029269E-2</v>
      </c>
      <c r="AS492">
        <v>-1.6562603319966219E-2</v>
      </c>
    </row>
    <row r="493" spans="1:45" x14ac:dyDescent="0.2">
      <c r="A493">
        <v>4</v>
      </c>
      <c r="B493" t="s">
        <v>61</v>
      </c>
      <c r="C493">
        <v>12</v>
      </c>
      <c r="D493">
        <v>32</v>
      </c>
      <c r="E493">
        <v>6.4538521137571081E-2</v>
      </c>
      <c r="F493">
        <v>-1.508625335650972</v>
      </c>
      <c r="G493">
        <v>-1.535742947911463</v>
      </c>
      <c r="H493">
        <v>0.35256320210405612</v>
      </c>
      <c r="I493">
        <v>2.55512636576593</v>
      </c>
      <c r="J493">
        <v>0.15169717394994289</v>
      </c>
      <c r="K493">
        <v>15</v>
      </c>
      <c r="L493">
        <v>-120.69002685207781</v>
      </c>
      <c r="M493">
        <v>2.2502512797430061</v>
      </c>
      <c r="N493">
        <v>11.227374318446349</v>
      </c>
      <c r="O493">
        <v>0.12430081147786549</v>
      </c>
      <c r="P493">
        <v>-1.3491127475350999</v>
      </c>
      <c r="Q493">
        <v>4</v>
      </c>
      <c r="R493">
        <f t="shared" si="96"/>
        <v>-1.5130202830599702</v>
      </c>
      <c r="S493">
        <f t="shared" si="99"/>
        <v>-1.5122897636740291</v>
      </c>
      <c r="T493">
        <f t="shared" si="97"/>
        <v>-1.228803872945623E-3</v>
      </c>
      <c r="U493">
        <f t="shared" si="100"/>
        <v>-6.4481494848145316E-4</v>
      </c>
      <c r="V493">
        <f t="shared" si="98"/>
        <v>8.4501452472830437E-4</v>
      </c>
      <c r="W493">
        <f t="shared" si="101"/>
        <v>4.4902055926768024E-4</v>
      </c>
      <c r="X493">
        <v>1.404384723722063E-2</v>
      </c>
      <c r="Y493">
        <v>-9.2231769021438523E-3</v>
      </c>
      <c r="Z493">
        <v>-2.602255466576198E-2</v>
      </c>
      <c r="AA493">
        <v>1.7236671626205499E-2</v>
      </c>
      <c r="AB493">
        <v>0.2598705379614395</v>
      </c>
      <c r="AC493">
        <v>2.803571786021855</v>
      </c>
      <c r="AD493">
        <v>2.090710716327592</v>
      </c>
      <c r="AE493">
        <v>4.5018093573205151</v>
      </c>
      <c r="AF493">
        <v>8.2645786907625585E-2</v>
      </c>
      <c r="AG493">
        <v>1.1968736682577741</v>
      </c>
      <c r="AH493">
        <v>-6</v>
      </c>
      <c r="AI493">
        <v>-0.2857142857142857</v>
      </c>
      <c r="AJ493">
        <v>1.12350777897764</v>
      </c>
      <c r="AK493">
        <v>-9.2231769021437655E-3</v>
      </c>
      <c r="AL493">
        <v>3.2732394342294939</v>
      </c>
      <c r="AM493">
        <v>-3.1996845905538072</v>
      </c>
      <c r="AN493">
        <v>9.2215188280893674</v>
      </c>
      <c r="AO493">
        <v>4.5972996920372431</v>
      </c>
      <c r="AP493">
        <v>0.1157088814920096</v>
      </c>
      <c r="AQ493">
        <v>13.46715833142148</v>
      </c>
      <c r="AR493">
        <v>0.1276238054568575</v>
      </c>
      <c r="AS493">
        <v>-8.6422866149201721E-2</v>
      </c>
    </row>
    <row r="494" spans="1:45" x14ac:dyDescent="0.2">
      <c r="A494">
        <v>4</v>
      </c>
      <c r="B494" t="s">
        <v>61</v>
      </c>
      <c r="C494">
        <v>13</v>
      </c>
      <c r="D494">
        <v>35</v>
      </c>
      <c r="E494">
        <v>8.9612158689686972E-2</v>
      </c>
      <c r="F494">
        <v>-1.5114527422595829</v>
      </c>
      <c r="G494">
        <v>-1.5232409110651619</v>
      </c>
      <c r="H494">
        <v>0.1232158367643322</v>
      </c>
      <c r="I494">
        <v>0.85011946141156014</v>
      </c>
      <c r="J494">
        <v>9.7457376811253882E-2</v>
      </c>
      <c r="K494">
        <v>17</v>
      </c>
      <c r="L494">
        <v>-120.91621938076661</v>
      </c>
      <c r="M494">
        <v>-0.78797663102528237</v>
      </c>
      <c r="N494">
        <v>4.6406631150695814</v>
      </c>
      <c r="O494">
        <v>1.518214242953457E-2</v>
      </c>
      <c r="P494">
        <v>-1.475538690503637</v>
      </c>
      <c r="Q494">
        <v>4</v>
      </c>
      <c r="R494">
        <f t="shared" si="96"/>
        <v>-1.5142490869329155</v>
      </c>
      <c r="S494">
        <f t="shared" si="99"/>
        <v>-1.5129345786225106</v>
      </c>
      <c r="T494">
        <f t="shared" si="97"/>
        <v>4.3315815315533674E-3</v>
      </c>
      <c r="U494">
        <f t="shared" si="100"/>
        <v>8.9697267590538364E-4</v>
      </c>
      <c r="V494">
        <f t="shared" si="98"/>
        <v>-2.8418562714189236E-3</v>
      </c>
      <c r="W494">
        <f t="shared" si="101"/>
        <v>-5.7272700377674777E-4</v>
      </c>
      <c r="X494">
        <v>-2.8274066086113598E-3</v>
      </c>
      <c r="Y494">
        <v>1.8741608945546009E-3</v>
      </c>
      <c r="Z494">
        <v>1.250203684630069E-2</v>
      </c>
      <c r="AA494">
        <v>-8.140709266028447E-3</v>
      </c>
      <c r="AB494">
        <v>-0.2293473653397238</v>
      </c>
      <c r="AC494">
        <v>-0.65051418857953835</v>
      </c>
      <c r="AD494">
        <v>-1.705006904354369</v>
      </c>
      <c r="AE494">
        <v>-0.66728868176477574</v>
      </c>
      <c r="AF494">
        <v>-5.4239797138688983E-2</v>
      </c>
      <c r="AG494">
        <v>-0.3575531153704094</v>
      </c>
      <c r="AH494">
        <v>2</v>
      </c>
      <c r="AI494">
        <v>0.1333333333333333</v>
      </c>
      <c r="AJ494">
        <v>-0.22619252868889819</v>
      </c>
      <c r="AK494">
        <v>1.874160894554512E-3</v>
      </c>
      <c r="AL494">
        <v>-3.0382279107682879</v>
      </c>
      <c r="AM494">
        <v>-1.3501727287608849</v>
      </c>
      <c r="AN494">
        <v>-6.5867112033767681</v>
      </c>
      <c r="AO494">
        <v>-0.58666532499543855</v>
      </c>
      <c r="AP494">
        <v>-0.1091186690483309</v>
      </c>
      <c r="AQ494">
        <v>-0.87785966761578149</v>
      </c>
      <c r="AR494">
        <v>-0.1264259429685366</v>
      </c>
      <c r="AS494">
        <v>9.3710435395057579E-2</v>
      </c>
    </row>
    <row r="495" spans="1:45" x14ac:dyDescent="0.2">
      <c r="A495">
        <v>4</v>
      </c>
      <c r="B495" t="s">
        <v>61</v>
      </c>
      <c r="C495">
        <v>14</v>
      </c>
      <c r="D495">
        <v>37</v>
      </c>
      <c r="E495">
        <v>5.5569851154810827E-2</v>
      </c>
      <c r="F495">
        <v>-1.5096744382935321</v>
      </c>
      <c r="G495">
        <v>-1.50625371628119</v>
      </c>
      <c r="H495">
        <v>0.10834071974464481</v>
      </c>
      <c r="I495">
        <v>0.848897142593938</v>
      </c>
      <c r="J495">
        <v>6.2667109859420256E-2</v>
      </c>
      <c r="K495">
        <v>22</v>
      </c>
      <c r="L495">
        <v>-120.7739550634826</v>
      </c>
      <c r="M495">
        <v>-0.39402319640616068</v>
      </c>
      <c r="N495">
        <v>5.8655922241870613</v>
      </c>
      <c r="O495">
        <v>1.173771155478766E-2</v>
      </c>
      <c r="P495">
        <v>-1.4695963471249429</v>
      </c>
      <c r="Q495">
        <v>4</v>
      </c>
      <c r="R495">
        <f t="shared" si="96"/>
        <v>-1.5099175054013625</v>
      </c>
      <c r="S495">
        <f t="shared" si="99"/>
        <v>-1.512037605946605</v>
      </c>
      <c r="T495">
        <f t="shared" si="97"/>
        <v>-7.9174441870540502E-4</v>
      </c>
      <c r="U495">
        <f t="shared" si="100"/>
        <v>-6.4684765326834489E-4</v>
      </c>
      <c r="V495">
        <f t="shared" si="98"/>
        <v>5.253432244360991E-4</v>
      </c>
      <c r="W495">
        <f t="shared" si="101"/>
        <v>4.4738247058772181E-4</v>
      </c>
      <c r="X495">
        <v>1.778303966050832E-3</v>
      </c>
      <c r="Y495">
        <v>-1.176552806667519E-3</v>
      </c>
      <c r="Z495">
        <v>1.698719478397237E-2</v>
      </c>
      <c r="AA495">
        <v>-1.1152007972326371E-2</v>
      </c>
      <c r="AB495">
        <v>-1.4875117019687479E-2</v>
      </c>
      <c r="AC495">
        <v>-0.1207240677035555</v>
      </c>
      <c r="AD495">
        <v>-1.2223188176221369E-3</v>
      </c>
      <c r="AE495">
        <v>-1.4378200630680391E-3</v>
      </c>
      <c r="AF495">
        <v>-3.4790266951833633E-2</v>
      </c>
      <c r="AG495">
        <v>-0.35697930818733292</v>
      </c>
      <c r="AH495">
        <v>5</v>
      </c>
      <c r="AI495">
        <v>0.29411764705882348</v>
      </c>
      <c r="AJ495">
        <v>0.14226431728405939</v>
      </c>
      <c r="AK495">
        <v>-1.1765528066674611E-3</v>
      </c>
      <c r="AL495">
        <v>0.39395343461912158</v>
      </c>
      <c r="AM495">
        <v>-0.49995573359393392</v>
      </c>
      <c r="AN495">
        <v>1.2249291091174801</v>
      </c>
      <c r="AO495">
        <v>0.26395561986384641</v>
      </c>
      <c r="AP495">
        <v>-3.4444308747469091E-3</v>
      </c>
      <c r="AQ495">
        <v>-0.2268738348842182</v>
      </c>
      <c r="AR495">
        <v>5.9423433786935931E-3</v>
      </c>
      <c r="AS495">
        <v>-4.0272365726074788E-3</v>
      </c>
    </row>
    <row r="496" spans="1:45" x14ac:dyDescent="0.2">
      <c r="A496">
        <v>4</v>
      </c>
      <c r="B496" t="s">
        <v>61</v>
      </c>
      <c r="C496">
        <v>15</v>
      </c>
      <c r="D496">
        <v>39</v>
      </c>
      <c r="E496">
        <v>5.2643733485421951E-2</v>
      </c>
      <c r="F496">
        <v>-1.511000568907088</v>
      </c>
      <c r="G496">
        <v>-1.5055568161126001</v>
      </c>
      <c r="H496">
        <v>7.1652553443418962E-2</v>
      </c>
      <c r="I496">
        <v>0.43523054884126111</v>
      </c>
      <c r="J496">
        <v>4.2956221174739413E-2</v>
      </c>
      <c r="K496">
        <v>16</v>
      </c>
      <c r="L496">
        <v>-120.88004551256699</v>
      </c>
      <c r="M496">
        <v>-1.849089410460111</v>
      </c>
      <c r="N496">
        <v>6.0607096687944706</v>
      </c>
      <c r="O496">
        <v>5.1340884149620111E-3</v>
      </c>
      <c r="P496">
        <v>-1.481452701770017</v>
      </c>
      <c r="Q496">
        <v>4</v>
      </c>
      <c r="R496">
        <f t="shared" si="96"/>
        <v>-1.5107092498200678</v>
      </c>
      <c r="S496">
        <f t="shared" si="99"/>
        <v>-1.5126844535998731</v>
      </c>
      <c r="T496">
        <f t="shared" si="97"/>
        <v>2.9187760901879431E-3</v>
      </c>
      <c r="U496">
        <f t="shared" si="100"/>
        <v>3.9945537798346201E-3</v>
      </c>
      <c r="V496">
        <f t="shared" si="98"/>
        <v>-1.9313099639914032E-3</v>
      </c>
      <c r="W496">
        <f t="shared" si="101"/>
        <v>-2.6285891799126921E-3</v>
      </c>
      <c r="X496">
        <v>-1.326130613555687E-3</v>
      </c>
      <c r="Y496">
        <v>8.7842158542121519E-4</v>
      </c>
      <c r="Z496">
        <v>6.9690016858969805E-4</v>
      </c>
      <c r="AA496">
        <v>-4.6267116957578977E-4</v>
      </c>
      <c r="AB496">
        <v>-3.6688166301225789E-2</v>
      </c>
      <c r="AC496">
        <v>-0.33863690759760973</v>
      </c>
      <c r="AD496">
        <v>-0.41366659375267689</v>
      </c>
      <c r="AE496">
        <v>-0.48729884104528132</v>
      </c>
      <c r="AF496">
        <v>-1.971088868468085E-2</v>
      </c>
      <c r="AG496">
        <v>-0.31453323328453869</v>
      </c>
      <c r="AH496">
        <v>-6</v>
      </c>
      <c r="AI496">
        <v>-0.27272727272727271</v>
      </c>
      <c r="AJ496">
        <v>-0.1060904490844479</v>
      </c>
      <c r="AK496">
        <v>8.7842158542115632E-4</v>
      </c>
      <c r="AL496">
        <v>-1.4550662140539501</v>
      </c>
      <c r="AM496">
        <v>3.6928440440193322</v>
      </c>
      <c r="AN496">
        <v>0.19511744460741021</v>
      </c>
      <c r="AO496">
        <v>3.3264747556578128E-2</v>
      </c>
      <c r="AP496">
        <v>-6.603623139825647E-3</v>
      </c>
      <c r="AQ496">
        <v>-0.56259886000794734</v>
      </c>
      <c r="AR496">
        <v>-1.185635464507406E-2</v>
      </c>
      <c r="AS496">
        <v>8.0677627351682935E-3</v>
      </c>
    </row>
    <row r="497" spans="1:45" x14ac:dyDescent="0.2">
      <c r="A497">
        <v>4</v>
      </c>
      <c r="B497" t="s">
        <v>61</v>
      </c>
      <c r="C497">
        <v>16</v>
      </c>
      <c r="D497">
        <v>41</v>
      </c>
      <c r="E497">
        <v>5.0010420574661651E-2</v>
      </c>
      <c r="F497">
        <v>-1.5026964139890191</v>
      </c>
      <c r="G497">
        <v>-1.531375171820933</v>
      </c>
      <c r="H497">
        <v>0.66128046023189446</v>
      </c>
      <c r="I497">
        <v>5.5227595615104512</v>
      </c>
      <c r="J497">
        <v>0.10683324361936911</v>
      </c>
      <c r="K497">
        <v>19</v>
      </c>
      <c r="L497">
        <v>-120.2157131191215</v>
      </c>
      <c r="M497">
        <v>3.9534841084323311</v>
      </c>
      <c r="N497">
        <v>22.58951310965362</v>
      </c>
      <c r="O497">
        <v>0.43729184708450619</v>
      </c>
      <c r="P497">
        <v>-1.3323733128704189</v>
      </c>
      <c r="Q497">
        <v>4</v>
      </c>
      <c r="R497">
        <f t="shared" si="96"/>
        <v>-1.50779047372988</v>
      </c>
      <c r="S497">
        <f t="shared" si="99"/>
        <v>-1.5086898998200389</v>
      </c>
      <c r="T497">
        <f t="shared" si="97"/>
        <v>-5.0667840320295374E-3</v>
      </c>
      <c r="U497">
        <f t="shared" si="100"/>
        <v>-3.2498909477298283E-3</v>
      </c>
      <c r="V497">
        <f t="shared" si="98"/>
        <v>3.3805587233287364E-3</v>
      </c>
      <c r="W497">
        <f t="shared" si="101"/>
        <v>2.1678568515746581E-3</v>
      </c>
      <c r="X497">
        <v>8.3041549180686847E-3</v>
      </c>
      <c r="Y497">
        <v>-5.495798670727906E-3</v>
      </c>
      <c r="Z497">
        <v>-2.5818355708332689E-2</v>
      </c>
      <c r="AA497">
        <v>1.7148708990602279E-2</v>
      </c>
      <c r="AB497">
        <v>0.58962790678847554</v>
      </c>
      <c r="AC497">
        <v>8.2289866648517993</v>
      </c>
      <c r="AD497">
        <v>5.0875290126691901</v>
      </c>
      <c r="AE497">
        <v>11.68927371071265</v>
      </c>
      <c r="AF497">
        <v>6.3877022444629672E-2</v>
      </c>
      <c r="AG497">
        <v>1.487026109321572</v>
      </c>
      <c r="AH497">
        <v>3</v>
      </c>
      <c r="AI497">
        <v>0.1875</v>
      </c>
      <c r="AJ497">
        <v>0.66433239344549122</v>
      </c>
      <c r="AK497">
        <v>-5.4957986707278774E-3</v>
      </c>
      <c r="AL497">
        <v>5.8025735188924417</v>
      </c>
      <c r="AM497">
        <v>-3.1380708180296062</v>
      </c>
      <c r="AN497">
        <v>16.528803440859139</v>
      </c>
      <c r="AO497">
        <v>2.7272059451986368</v>
      </c>
      <c r="AP497">
        <v>0.4321577586695442</v>
      </c>
      <c r="AQ497">
        <v>84.174194860012335</v>
      </c>
      <c r="AR497">
        <v>0.14907938889959799</v>
      </c>
      <c r="AS497">
        <v>-0.10063054238686139</v>
      </c>
    </row>
    <row r="498" spans="1:45" x14ac:dyDescent="0.2">
      <c r="A498">
        <v>4</v>
      </c>
      <c r="B498" t="s">
        <v>61</v>
      </c>
      <c r="C498">
        <v>17</v>
      </c>
      <c r="D498">
        <v>43</v>
      </c>
      <c r="E498">
        <v>4.7628048989254428E-2</v>
      </c>
      <c r="F498">
        <v>-1.5248747903896209</v>
      </c>
      <c r="G498">
        <v>-1.5655395186816861</v>
      </c>
      <c r="H498">
        <v>0.39761286265666751</v>
      </c>
      <c r="I498">
        <v>3.0178743307019609</v>
      </c>
      <c r="J498">
        <v>0.15273843662645259</v>
      </c>
      <c r="K498">
        <v>13</v>
      </c>
      <c r="L498">
        <v>-121.9899832311697</v>
      </c>
      <c r="M498">
        <v>2.958044544904455</v>
      </c>
      <c r="N498">
        <v>14.037064972490761</v>
      </c>
      <c r="O498">
        <v>0.15809598855002999</v>
      </c>
      <c r="P498">
        <v>-1.3288400644329701</v>
      </c>
      <c r="Q498">
        <v>4</v>
      </c>
      <c r="R498">
        <f t="shared" si="96"/>
        <v>-1.5128572577619093</v>
      </c>
      <c r="S498">
        <f t="shared" si="99"/>
        <v>-1.5119397907677687</v>
      </c>
      <c r="T498">
        <f t="shared" si="97"/>
        <v>-6.5906717289141445E-3</v>
      </c>
      <c r="U498">
        <f t="shared" si="100"/>
        <v>-3.8639683668494581E-3</v>
      </c>
      <c r="V498">
        <f t="shared" si="98"/>
        <v>4.376992616785637E-3</v>
      </c>
      <c r="W498">
        <f t="shared" si="101"/>
        <v>2.5665693258221213E-3</v>
      </c>
      <c r="X498">
        <v>-2.2178376400601611E-2</v>
      </c>
      <c r="Y498">
        <v>1.4759053255292901E-2</v>
      </c>
      <c r="Z498">
        <v>-3.4164346860753307E-2</v>
      </c>
      <c r="AA498">
        <v>2.2309586500693399E-2</v>
      </c>
      <c r="AB498">
        <v>-0.26366759757522701</v>
      </c>
      <c r="AC498">
        <v>-0.39872280134024418</v>
      </c>
      <c r="AD498">
        <v>-2.5048852308084899</v>
      </c>
      <c r="AE498">
        <v>-0.45355681392789349</v>
      </c>
      <c r="AF498">
        <v>4.5905193007083511E-2</v>
      </c>
      <c r="AG498">
        <v>0.42969015497308</v>
      </c>
      <c r="AH498">
        <v>-6</v>
      </c>
      <c r="AI498">
        <v>-0.31578947368421051</v>
      </c>
      <c r="AJ498">
        <v>-1.774270112048129</v>
      </c>
      <c r="AK498">
        <v>1.4759053255292901E-2</v>
      </c>
      <c r="AL498">
        <v>-0.99543956352787566</v>
      </c>
      <c r="AM498">
        <v>-0.25178792584614579</v>
      </c>
      <c r="AN498">
        <v>-8.5524481371628589</v>
      </c>
      <c r="AO498">
        <v>-0.37860258853954559</v>
      </c>
      <c r="AP498">
        <v>-0.27919585853447632</v>
      </c>
      <c r="AQ498">
        <v>-0.63846573037187671</v>
      </c>
      <c r="AR498">
        <v>3.5332484374492878E-3</v>
      </c>
      <c r="AS498">
        <v>-2.6518456976876701E-3</v>
      </c>
    </row>
    <row r="499" spans="1:45" x14ac:dyDescent="0.2">
      <c r="A499">
        <v>4</v>
      </c>
      <c r="B499" t="s">
        <v>61</v>
      </c>
      <c r="C499">
        <v>18</v>
      </c>
      <c r="D499">
        <v>46</v>
      </c>
      <c r="E499">
        <v>6.7441280795532688E-2</v>
      </c>
      <c r="F499">
        <v>-1.53077258409383</v>
      </c>
      <c r="G499">
        <v>-1.52229577961847</v>
      </c>
      <c r="H499">
        <v>0.3284742416803671</v>
      </c>
      <c r="I499">
        <v>1.834462049068281</v>
      </c>
      <c r="J499">
        <v>0.35822285479705501</v>
      </c>
      <c r="K499">
        <v>13</v>
      </c>
      <c r="L499">
        <v>-122.4618067275064</v>
      </c>
      <c r="M499">
        <v>-0.34157582868323322</v>
      </c>
      <c r="N499">
        <v>0.9145692279126707</v>
      </c>
      <c r="O499">
        <v>0.1078953274474922</v>
      </c>
      <c r="P499">
        <v>-1.3670506166398739</v>
      </c>
      <c r="Q499">
        <v>4</v>
      </c>
      <c r="R499">
        <f t="shared" si="96"/>
        <v>-1.5194479294908234</v>
      </c>
      <c r="S499">
        <f t="shared" si="99"/>
        <v>-1.5158037591346181</v>
      </c>
      <c r="T499">
        <f t="shared" si="97"/>
        <v>-2.9356613092012367E-3</v>
      </c>
      <c r="U499">
        <f t="shared" si="100"/>
        <v>-3.6579192461814249E-4</v>
      </c>
      <c r="V499">
        <f t="shared" si="98"/>
        <v>2.0129645094177817E-3</v>
      </c>
      <c r="W499">
        <f t="shared" si="101"/>
        <v>2.8430328858933122E-4</v>
      </c>
      <c r="X499">
        <v>-5.8977937042095094E-3</v>
      </c>
      <c r="Y499">
        <v>3.8677232657919158E-3</v>
      </c>
      <c r="Z499">
        <v>4.3243739063216768E-2</v>
      </c>
      <c r="AA499">
        <v>-2.7622259640964909E-2</v>
      </c>
      <c r="AB499">
        <v>-6.9138620976300413E-2</v>
      </c>
      <c r="AC499">
        <v>-0.1738842665057356</v>
      </c>
      <c r="AD499">
        <v>-1.1834122816336801</v>
      </c>
      <c r="AE499">
        <v>-0.39213438067794448</v>
      </c>
      <c r="AF499">
        <v>0.2054844181706024</v>
      </c>
      <c r="AG499">
        <v>1.3453353504799119</v>
      </c>
      <c r="AH499">
        <v>0</v>
      </c>
      <c r="AI499">
        <v>0</v>
      </c>
      <c r="AJ499">
        <v>-0.47182349633675358</v>
      </c>
      <c r="AK499">
        <v>3.8677232657918581E-3</v>
      </c>
      <c r="AL499">
        <v>-3.2996203735876879</v>
      </c>
      <c r="AM499">
        <v>-1.1154735243157961</v>
      </c>
      <c r="AN499">
        <v>-13.122495744578091</v>
      </c>
      <c r="AO499">
        <v>-0.93484612134338596</v>
      </c>
      <c r="AP499">
        <v>-5.0200661102537743E-2</v>
      </c>
      <c r="AQ499">
        <v>-0.31753279487323349</v>
      </c>
      <c r="AR499">
        <v>-3.8210552206904717E-2</v>
      </c>
      <c r="AS499">
        <v>2.875481649720546E-2</v>
      </c>
    </row>
    <row r="500" spans="1:45" x14ac:dyDescent="0.2">
      <c r="A500">
        <v>4</v>
      </c>
      <c r="B500" t="s">
        <v>61</v>
      </c>
      <c r="C500">
        <v>19</v>
      </c>
      <c r="D500">
        <v>47</v>
      </c>
      <c r="E500">
        <v>2.1506205220963359E-2</v>
      </c>
      <c r="F500">
        <v>-1.511503397916623</v>
      </c>
      <c r="G500">
        <v>-1.505492705653827</v>
      </c>
      <c r="H500">
        <v>0.10468650017010191</v>
      </c>
      <c r="I500">
        <v>0.66095845160455458</v>
      </c>
      <c r="J500">
        <v>4.8928830511455912E-2</v>
      </c>
      <c r="K500">
        <v>17</v>
      </c>
      <c r="L500">
        <v>-120.92027183332981</v>
      </c>
      <c r="M500">
        <v>-1.187437775091077</v>
      </c>
      <c r="N500">
        <v>4.5382940587832721</v>
      </c>
      <c r="O500">
        <v>1.095926331786475E-2</v>
      </c>
      <c r="P500">
        <v>-1.4831153878302969</v>
      </c>
      <c r="Q500">
        <v>4</v>
      </c>
      <c r="R500">
        <f t="shared" si="96"/>
        <v>-1.5223835908000247</v>
      </c>
      <c r="S500">
        <f t="shared" si="99"/>
        <v>-1.5161695510592363</v>
      </c>
      <c r="T500">
        <f t="shared" si="97"/>
        <v>3.2667039135822287E-3</v>
      </c>
      <c r="U500">
        <f t="shared" si="100"/>
        <v>-8.1482194835724784E-4</v>
      </c>
      <c r="V500">
        <f t="shared" si="98"/>
        <v>-2.1191418510404223E-3</v>
      </c>
      <c r="W500">
        <f t="shared" si="101"/>
        <v>5.8116580628874565E-4</v>
      </c>
      <c r="X500">
        <v>1.9269186177207409E-2</v>
      </c>
      <c r="Y500">
        <v>-1.258788299283147E-2</v>
      </c>
      <c r="Z500">
        <v>1.6803073964642309E-2</v>
      </c>
      <c r="AA500">
        <v>-1.103798236164961E-2</v>
      </c>
      <c r="AB500">
        <v>-0.2237877415102652</v>
      </c>
      <c r="AC500">
        <v>-0.68129464388269856</v>
      </c>
      <c r="AD500">
        <v>-1.1735035974637269</v>
      </c>
      <c r="AE500">
        <v>-0.63969903223658742</v>
      </c>
      <c r="AF500">
        <v>-0.30929402428559899</v>
      </c>
      <c r="AG500">
        <v>-0.86341231483073377</v>
      </c>
      <c r="AH500">
        <v>4</v>
      </c>
      <c r="AI500">
        <v>0.30769230769230771</v>
      </c>
      <c r="AJ500">
        <v>1.541534894176579</v>
      </c>
      <c r="AK500">
        <v>-1.258788299283136E-2</v>
      </c>
      <c r="AL500">
        <v>-0.84586194640784362</v>
      </c>
      <c r="AM500">
        <v>2.4763518825925761</v>
      </c>
      <c r="AN500">
        <v>3.6237248308706009</v>
      </c>
      <c r="AO500">
        <v>3.9622203768445829</v>
      </c>
      <c r="AP500">
        <v>-9.6936064129627478E-2</v>
      </c>
      <c r="AQ500">
        <v>-0.89842689598214409</v>
      </c>
      <c r="AR500">
        <v>-0.11606477119042299</v>
      </c>
      <c r="AS500">
        <v>8.4901590166209809E-2</v>
      </c>
    </row>
    <row r="501" spans="1:45" x14ac:dyDescent="0.2">
      <c r="A501">
        <v>4</v>
      </c>
      <c r="B501" t="s">
        <v>61</v>
      </c>
      <c r="C501">
        <v>20</v>
      </c>
      <c r="D501">
        <v>47</v>
      </c>
      <c r="E501">
        <v>0</v>
      </c>
      <c r="F501">
        <v>-1.515074678648874</v>
      </c>
      <c r="G501">
        <v>-1.5042741931482611</v>
      </c>
      <c r="H501">
        <v>4.9311513091849897E-2</v>
      </c>
      <c r="I501">
        <v>0.29729647841167761</v>
      </c>
      <c r="J501">
        <v>4.0897874602047857E-2</v>
      </c>
      <c r="K501">
        <v>23</v>
      </c>
      <c r="L501">
        <v>-121.2059742919099</v>
      </c>
      <c r="M501">
        <v>-2.5010302945103162</v>
      </c>
      <c r="N501">
        <v>7.6441154938448008</v>
      </c>
      <c r="O501">
        <v>2.4316253234076841E-3</v>
      </c>
      <c r="P501">
        <v>-1.492989562920892</v>
      </c>
      <c r="Q501">
        <v>4</v>
      </c>
      <c r="R501">
        <f t="shared" si="96"/>
        <v>-1.5191168868864422</v>
      </c>
      <c r="S501">
        <f t="shared" si="99"/>
        <v>-1.5169843730075936</v>
      </c>
      <c r="T501">
        <f t="shared" si="97"/>
        <v>6.8098163756464825E-3</v>
      </c>
      <c r="U501">
        <f t="shared" si="100"/>
        <v>-1.5293441955743343E-3</v>
      </c>
      <c r="V501">
        <f t="shared" si="98"/>
        <v>-4.4493753405761838E-3</v>
      </c>
      <c r="W501">
        <f t="shared" si="101"/>
        <v>1.0557300998712529E-3</v>
      </c>
      <c r="X501">
        <v>-3.5712807322512141E-3</v>
      </c>
      <c r="Y501">
        <v>2.362734173918286E-3</v>
      </c>
      <c r="Z501">
        <v>1.218512505566149E-3</v>
      </c>
      <c r="AA501">
        <v>-8.0937788737870775E-4</v>
      </c>
      <c r="AB501">
        <v>-5.5374987078252023E-2</v>
      </c>
      <c r="AC501">
        <v>-0.5289601523431855</v>
      </c>
      <c r="AD501">
        <v>-0.36366197319287702</v>
      </c>
      <c r="AE501">
        <v>-0.55020398379057667</v>
      </c>
      <c r="AF501">
        <v>-8.0309559094080551E-3</v>
      </c>
      <c r="AG501">
        <v>-0.16413545603808649</v>
      </c>
      <c r="AH501">
        <v>6</v>
      </c>
      <c r="AI501">
        <v>0.35294117647058831</v>
      </c>
      <c r="AJ501">
        <v>-0.28570245858009002</v>
      </c>
      <c r="AK501">
        <v>2.3627341739182271E-3</v>
      </c>
      <c r="AL501">
        <v>-1.313592519419239</v>
      </c>
      <c r="AM501">
        <v>1.106241141198735</v>
      </c>
      <c r="AN501">
        <v>3.1058214350615292</v>
      </c>
      <c r="AO501">
        <v>0.68435879095375485</v>
      </c>
      <c r="AP501">
        <v>-8.5276379944570647E-3</v>
      </c>
      <c r="AQ501">
        <v>-0.77812146191944487</v>
      </c>
      <c r="AR501">
        <v>-9.874175090595072E-3</v>
      </c>
      <c r="AS501">
        <v>6.6577254687110732E-3</v>
      </c>
    </row>
    <row r="502" spans="1:45" x14ac:dyDescent="0.2">
      <c r="A502">
        <v>4</v>
      </c>
      <c r="B502" t="s">
        <v>61</v>
      </c>
      <c r="C502">
        <v>21</v>
      </c>
      <c r="D502">
        <v>46</v>
      </c>
      <c r="E502">
        <v>-2.1506205220963359E-2</v>
      </c>
      <c r="F502">
        <v>-1.510343134966891</v>
      </c>
      <c r="G502">
        <v>-1.5079390890119539</v>
      </c>
      <c r="H502">
        <v>1.4984397123893481E-2</v>
      </c>
      <c r="I502">
        <v>6.0286370213884277E-2</v>
      </c>
      <c r="J502">
        <v>1.921860889604066E-2</v>
      </c>
      <c r="K502">
        <v>24</v>
      </c>
      <c r="L502">
        <v>-120.8274507973513</v>
      </c>
      <c r="M502">
        <v>-0.45514860843456872</v>
      </c>
      <c r="N502">
        <v>-0.55698507920064477</v>
      </c>
      <c r="O502">
        <v>2.2453215716654711E-4</v>
      </c>
      <c r="P502">
        <v>-1.498978896366479</v>
      </c>
      <c r="Q502">
        <v>4</v>
      </c>
      <c r="R502">
        <f t="shared" si="96"/>
        <v>-1.5123070705107959</v>
      </c>
      <c r="S502">
        <f t="shared" si="99"/>
        <v>-1.518513717203168</v>
      </c>
      <c r="T502">
        <f t="shared" si="97"/>
        <v>1.1145436169362661E-3</v>
      </c>
      <c r="U502">
        <f t="shared" si="100"/>
        <v>3.3430046647613398E-3</v>
      </c>
      <c r="V502">
        <f t="shared" si="98"/>
        <v>-7.3528451108141428E-4</v>
      </c>
      <c r="W502">
        <f t="shared" si="101"/>
        <v>-2.1852026520567591E-3</v>
      </c>
      <c r="X502">
        <v>4.7315436819832524E-3</v>
      </c>
      <c r="Y502">
        <v>-3.1229772028153668E-3</v>
      </c>
      <c r="Z502">
        <v>-3.66489586369334E-3</v>
      </c>
      <c r="AA502">
        <v>2.4363217027762491E-3</v>
      </c>
      <c r="AB502">
        <v>-3.4327115967956422E-2</v>
      </c>
      <c r="AC502">
        <v>-0.69612781712897664</v>
      </c>
      <c r="AD502">
        <v>-0.23701010819779331</v>
      </c>
      <c r="AE502">
        <v>-0.79721801436745077</v>
      </c>
      <c r="AF502">
        <v>-2.16792657060072E-2</v>
      </c>
      <c r="AG502">
        <v>-0.53008294237670894</v>
      </c>
      <c r="AH502">
        <v>1</v>
      </c>
      <c r="AI502">
        <v>4.3478260869565223E-2</v>
      </c>
      <c r="AJ502">
        <v>0.37852349455866369</v>
      </c>
      <c r="AK502">
        <v>-3.1229772028153959E-3</v>
      </c>
      <c r="AL502">
        <v>2.0458816860757469</v>
      </c>
      <c r="AM502">
        <v>-0.81801555565576078</v>
      </c>
      <c r="AN502">
        <v>-8.201100573045446</v>
      </c>
      <c r="AO502">
        <v>-1.0728645557028991</v>
      </c>
      <c r="AP502">
        <v>-2.207093166241137E-3</v>
      </c>
      <c r="AQ502">
        <v>-0.9076616964771993</v>
      </c>
      <c r="AR502">
        <v>-5.9893334455864977E-3</v>
      </c>
      <c r="AS502">
        <v>4.0116378535620407E-3</v>
      </c>
    </row>
    <row r="503" spans="1:45" x14ac:dyDescent="0.2">
      <c r="A503">
        <v>4</v>
      </c>
      <c r="B503" t="s">
        <v>61</v>
      </c>
      <c r="C503">
        <v>22</v>
      </c>
      <c r="D503">
        <v>44</v>
      </c>
      <c r="E503">
        <v>-4.4451762570834052E-2</v>
      </c>
      <c r="F503">
        <v>-1.508159767065814</v>
      </c>
      <c r="G503">
        <v>-1.5072158973178631</v>
      </c>
      <c r="H503">
        <v>1.153558271040934E-2</v>
      </c>
      <c r="I503">
        <v>4.8739521589333153E-2</v>
      </c>
      <c r="J503">
        <v>1.8537152083356601E-2</v>
      </c>
      <c r="K503">
        <v>24</v>
      </c>
      <c r="L503">
        <v>-120.6527813652651</v>
      </c>
      <c r="M503">
        <v>-7.4497929454985595E-2</v>
      </c>
      <c r="N503">
        <v>-0.79551706606319428</v>
      </c>
      <c r="O503">
        <v>1.330696684686949E-4</v>
      </c>
      <c r="P503">
        <v>-1.4980580005945121</v>
      </c>
      <c r="Q503">
        <v>4</v>
      </c>
      <c r="R503">
        <f t="shared" si="96"/>
        <v>-1.5111925268938595</v>
      </c>
      <c r="S503">
        <f t="shared" si="99"/>
        <v>-1.5151707125384064</v>
      </c>
      <c r="T503">
        <f t="shared" si="97"/>
        <v>1.7852593703439428E-3</v>
      </c>
      <c r="U503">
        <f t="shared" si="100"/>
        <v>4.2107367111976048E-3</v>
      </c>
      <c r="V503">
        <f t="shared" si="98"/>
        <v>-1.1782630321272318E-3</v>
      </c>
      <c r="W503">
        <f t="shared" si="101"/>
        <v>-2.7519875830589757E-3</v>
      </c>
      <c r="X503">
        <v>2.1833679010767599E-3</v>
      </c>
      <c r="Y503">
        <v>-1.4456105043471621E-3</v>
      </c>
      <c r="Z503">
        <v>7.2319169409129636E-4</v>
      </c>
      <c r="AA503">
        <v>-4.7958946045039037E-4</v>
      </c>
      <c r="AB503">
        <v>-3.4488144134841338E-3</v>
      </c>
      <c r="AC503">
        <v>-0.23016037181668139</v>
      </c>
      <c r="AD503">
        <v>-1.154684862455113E-2</v>
      </c>
      <c r="AE503">
        <v>-0.1915333197799961</v>
      </c>
      <c r="AF503">
        <v>-6.8145681268405589E-4</v>
      </c>
      <c r="AG503">
        <v>-3.5458175790467693E-2</v>
      </c>
      <c r="AH503">
        <v>0</v>
      </c>
      <c r="AI503">
        <v>0</v>
      </c>
      <c r="AJ503">
        <v>0.1746694320861337</v>
      </c>
      <c r="AK503">
        <v>-1.4456105043471031E-3</v>
      </c>
      <c r="AL503">
        <v>0.38065067897958299</v>
      </c>
      <c r="AM503">
        <v>-0.83632174618480615</v>
      </c>
      <c r="AN503">
        <v>-0.23853198686254951</v>
      </c>
      <c r="AO503">
        <v>0.42825561360616321</v>
      </c>
      <c r="AP503">
        <v>-9.146248869785215E-5</v>
      </c>
      <c r="AQ503">
        <v>-0.40734694687856993</v>
      </c>
      <c r="AR503">
        <v>9.2089577196685646E-4</v>
      </c>
      <c r="AS503">
        <v>-6.1434872378730984E-4</v>
      </c>
    </row>
    <row r="504" spans="1:45" x14ac:dyDescent="0.2">
      <c r="A504">
        <v>4</v>
      </c>
      <c r="B504" t="s">
        <v>61</v>
      </c>
      <c r="C504">
        <v>23</v>
      </c>
      <c r="D504">
        <v>40</v>
      </c>
      <c r="E504">
        <v>-9.5310179804324768E-2</v>
      </c>
      <c r="F504">
        <v>-1.509718900537842</v>
      </c>
      <c r="G504">
        <v>-1.4993722551030739</v>
      </c>
      <c r="H504">
        <v>0.13002427915416151</v>
      </c>
      <c r="I504">
        <v>0.75463434350130165</v>
      </c>
      <c r="J504">
        <v>9.3751562696367641E-2</v>
      </c>
      <c r="K504">
        <v>19</v>
      </c>
      <c r="L504">
        <v>-120.7775120430274</v>
      </c>
      <c r="M504">
        <v>-2.2828221190884319</v>
      </c>
      <c r="N504">
        <v>6.8343104071708556</v>
      </c>
      <c r="O504">
        <v>1.690631316955931E-2</v>
      </c>
      <c r="P504">
        <v>-1.468890926082715</v>
      </c>
      <c r="Q504">
        <v>4</v>
      </c>
      <c r="R504">
        <f t="shared" si="96"/>
        <v>-1.5094072675235157</v>
      </c>
      <c r="S504">
        <f t="shared" si="99"/>
        <v>-1.5109599758272088</v>
      </c>
      <c r="T504">
        <f t="shared" si="97"/>
        <v>-2.6457825535097806E-4</v>
      </c>
      <c r="U504">
        <f t="shared" si="100"/>
        <v>7.3305636735820825E-5</v>
      </c>
      <c r="V504">
        <f t="shared" si="98"/>
        <v>1.7580513291458411E-4</v>
      </c>
      <c r="W504">
        <f t="shared" si="101"/>
        <v>-4.656552603066568E-5</v>
      </c>
      <c r="X504">
        <v>-1.5591334720281851E-3</v>
      </c>
      <c r="Y504">
        <v>1.0337986107808339E-3</v>
      </c>
      <c r="Z504">
        <v>7.8436422147891705E-3</v>
      </c>
      <c r="AA504">
        <v>-5.2040601673238526E-3</v>
      </c>
      <c r="AB504">
        <v>0.1184886964437521</v>
      </c>
      <c r="AC504">
        <v>10.271583102328391</v>
      </c>
      <c r="AD504">
        <v>0.70589482191196851</v>
      </c>
      <c r="AE504">
        <v>14.48300678573867</v>
      </c>
      <c r="AF504">
        <v>7.521441061301104E-2</v>
      </c>
      <c r="AG504">
        <v>4.0574954704364519</v>
      </c>
      <c r="AH504">
        <v>-5</v>
      </c>
      <c r="AI504">
        <v>-0.20833333333333329</v>
      </c>
      <c r="AJ504">
        <v>-0.1247306777622441</v>
      </c>
      <c r="AK504">
        <v>1.033798610780745E-3</v>
      </c>
      <c r="AL504">
        <v>-2.208324189633446</v>
      </c>
      <c r="AM504">
        <v>29.642759279206508</v>
      </c>
      <c r="AN504">
        <v>7.6298274732340499</v>
      </c>
      <c r="AO504">
        <v>-9.5910292798519947</v>
      </c>
      <c r="AP504">
        <v>1.677324350109061E-2</v>
      </c>
      <c r="AQ504">
        <v>126.04858563269489</v>
      </c>
      <c r="AR504">
        <v>2.916707451179756E-2</v>
      </c>
      <c r="AS504">
        <v>-1.9469923394302799E-2</v>
      </c>
    </row>
    <row r="505" spans="1:45" x14ac:dyDescent="0.2">
      <c r="A505">
        <v>4</v>
      </c>
      <c r="B505" t="s">
        <v>61</v>
      </c>
      <c r="C505">
        <v>24</v>
      </c>
      <c r="D505">
        <v>37</v>
      </c>
      <c r="E505">
        <v>-7.7961541469711904E-2</v>
      </c>
      <c r="F505">
        <v>-1.5111368697329439</v>
      </c>
      <c r="G505">
        <v>-1.508144628318757</v>
      </c>
      <c r="H505">
        <v>7.6541277236520627E-2</v>
      </c>
      <c r="I505">
        <v>0.52443835842887521</v>
      </c>
      <c r="J505">
        <v>4.0129543172139348E-2</v>
      </c>
      <c r="K505">
        <v>21</v>
      </c>
      <c r="L505">
        <v>-120.8909495786355</v>
      </c>
      <c r="M505">
        <v>0.26032933340605452</v>
      </c>
      <c r="N505">
        <v>3.938809846090463</v>
      </c>
      <c r="O505">
        <v>5.8585671209979099E-3</v>
      </c>
      <c r="P505">
        <v>-1.484769809307396</v>
      </c>
      <c r="Q505">
        <v>4</v>
      </c>
      <c r="R505">
        <f t="shared" si="96"/>
        <v>-1.5096718457788665</v>
      </c>
      <c r="S505">
        <f t="shared" si="99"/>
        <v>-1.5108866701904728</v>
      </c>
      <c r="T505">
        <f t="shared" si="97"/>
        <v>-4.118046257866787E-4</v>
      </c>
      <c r="U505">
        <f t="shared" si="100"/>
        <v>1.1358995411399953E-3</v>
      </c>
      <c r="V505">
        <f t="shared" si="98"/>
        <v>2.7348579341421477E-4</v>
      </c>
      <c r="W505">
        <f t="shared" si="101"/>
        <v>-7.4962606538397686E-4</v>
      </c>
      <c r="X505">
        <v>-1.417969195101509E-3</v>
      </c>
      <c r="Y505">
        <v>9.3922729231008049E-4</v>
      </c>
      <c r="Z505">
        <v>-8.772373215683027E-3</v>
      </c>
      <c r="AA505">
        <v>5.8506973073741272E-3</v>
      </c>
      <c r="AB505">
        <v>-5.3483001917640827E-2</v>
      </c>
      <c r="AC505">
        <v>-0.41133088578195037</v>
      </c>
      <c r="AD505">
        <v>-0.23019598507242639</v>
      </c>
      <c r="AE505">
        <v>-0.30504308087063542</v>
      </c>
      <c r="AF505">
        <v>-5.3622019524228293E-2</v>
      </c>
      <c r="AG505">
        <v>-0.57195867441584369</v>
      </c>
      <c r="AH505">
        <v>2</v>
      </c>
      <c r="AI505">
        <v>0.10526315789473679</v>
      </c>
      <c r="AJ505">
        <v>-0.1134375356081279</v>
      </c>
      <c r="AK505">
        <v>9.3922729231013936E-4</v>
      </c>
      <c r="AL505">
        <v>2.5431514524944858</v>
      </c>
      <c r="AM505">
        <v>-1.114038378737108</v>
      </c>
      <c r="AN505">
        <v>-2.8955005610803921</v>
      </c>
      <c r="AO505">
        <v>-0.4236712101988091</v>
      </c>
      <c r="AP505">
        <v>-1.10477460485614E-2</v>
      </c>
      <c r="AQ505">
        <v>-0.65346867396573705</v>
      </c>
      <c r="AR505">
        <v>-1.5878883224681891E-2</v>
      </c>
      <c r="AS505">
        <v>1.081011730872912E-2</v>
      </c>
    </row>
    <row r="506" spans="1:45" x14ac:dyDescent="0.2">
      <c r="A506">
        <v>4</v>
      </c>
      <c r="B506" t="s">
        <v>61</v>
      </c>
      <c r="C506">
        <v>25</v>
      </c>
      <c r="D506">
        <v>34</v>
      </c>
      <c r="E506">
        <v>-8.4557388028062785E-2</v>
      </c>
      <c r="F506">
        <v>-1.509395180943174</v>
      </c>
      <c r="G506">
        <v>-1.511395514789414</v>
      </c>
      <c r="H506">
        <v>3.6986084962397213E-2</v>
      </c>
      <c r="I506">
        <v>0.21201851655530879</v>
      </c>
      <c r="J506">
        <v>3.2431345834124332E-2</v>
      </c>
      <c r="K506">
        <v>23</v>
      </c>
      <c r="L506">
        <v>-120.75161447545391</v>
      </c>
      <c r="M506">
        <v>7.7832820022815732E-2</v>
      </c>
      <c r="N506">
        <v>1.526247954305709</v>
      </c>
      <c r="O506">
        <v>1.367970480845665E-3</v>
      </c>
      <c r="P506">
        <v>-1.4992357189634229</v>
      </c>
      <c r="Q506">
        <v>4</v>
      </c>
      <c r="R506">
        <f t="shared" si="96"/>
        <v>-1.5100836504046533</v>
      </c>
      <c r="S506">
        <f t="shared" si="99"/>
        <v>-1.5097507706493329</v>
      </c>
      <c r="T506">
        <f t="shared" si="97"/>
        <v>8.166490606108897E-4</v>
      </c>
      <c r="U506">
        <f t="shared" si="100"/>
        <v>6.1483632217624879E-4</v>
      </c>
      <c r="V506">
        <f t="shared" si="98"/>
        <v>-5.4066773308620187E-4</v>
      </c>
      <c r="W506">
        <f t="shared" si="101"/>
        <v>-4.0676301856498671E-4</v>
      </c>
      <c r="X506">
        <v>1.741688789769658E-3</v>
      </c>
      <c r="Y506">
        <v>-1.15256852284827E-3</v>
      </c>
      <c r="Z506">
        <v>-3.2508864706566332E-3</v>
      </c>
      <c r="AA506">
        <v>2.155553525579734E-3</v>
      </c>
      <c r="AB506">
        <v>-3.9555192274123421E-2</v>
      </c>
      <c r="AC506">
        <v>-0.51678249569697798</v>
      </c>
      <c r="AD506">
        <v>-0.31241984187356642</v>
      </c>
      <c r="AE506">
        <v>-0.59572271336048177</v>
      </c>
      <c r="AF506">
        <v>-7.6981973380150226E-3</v>
      </c>
      <c r="AG506">
        <v>-0.19183366491347539</v>
      </c>
      <c r="AH506">
        <v>2</v>
      </c>
      <c r="AI506">
        <v>9.5238095238095233E-2</v>
      </c>
      <c r="AJ506">
        <v>0.13933510318157971</v>
      </c>
      <c r="AK506">
        <v>-1.152568522848329E-3</v>
      </c>
      <c r="AL506">
        <v>-0.1824965133832388</v>
      </c>
      <c r="AM506">
        <v>-0.701021705835146</v>
      </c>
      <c r="AN506">
        <v>-2.4125618917847551</v>
      </c>
      <c r="AO506">
        <v>-0.61251037395963315</v>
      </c>
      <c r="AP506">
        <v>-4.4905966401522449E-3</v>
      </c>
      <c r="AQ506">
        <v>-0.76650084353515879</v>
      </c>
      <c r="AR506">
        <v>-1.4465909656026449E-2</v>
      </c>
      <c r="AS506">
        <v>9.7428635505286826E-3</v>
      </c>
    </row>
    <row r="507" spans="1:45" x14ac:dyDescent="0.2">
      <c r="A507">
        <v>4</v>
      </c>
      <c r="B507" t="s">
        <v>61</v>
      </c>
      <c r="C507">
        <v>26</v>
      </c>
      <c r="D507">
        <v>32</v>
      </c>
      <c r="E507">
        <v>-6.062462181643502E-2</v>
      </c>
      <c r="F507">
        <v>-1.50726895335601</v>
      </c>
      <c r="G507">
        <v>-1.508102004558324</v>
      </c>
      <c r="H507">
        <v>1.139002609154157E-2</v>
      </c>
      <c r="I507">
        <v>5.6129351453259702E-2</v>
      </c>
      <c r="J507">
        <v>1.9028007922662571E-2</v>
      </c>
      <c r="K507">
        <v>27</v>
      </c>
      <c r="L507">
        <v>-120.5815162684808</v>
      </c>
      <c r="M507">
        <v>0.17312798545090149</v>
      </c>
      <c r="N507">
        <v>-0.36151686998646992</v>
      </c>
      <c r="O507">
        <v>1.2973269436599769E-4</v>
      </c>
      <c r="P507">
        <v>-1.4990753436230271</v>
      </c>
      <c r="Q507">
        <v>4</v>
      </c>
      <c r="R507">
        <f t="shared" si="96"/>
        <v>-1.5092670013440426</v>
      </c>
      <c r="S507">
        <f t="shared" si="99"/>
        <v>-1.5091359343271566</v>
      </c>
      <c r="T507">
        <f t="shared" si="97"/>
        <v>2.0101235371863262E-3</v>
      </c>
      <c r="U507">
        <f t="shared" si="100"/>
        <v>6.1065358888585681E-4</v>
      </c>
      <c r="V507">
        <f t="shared" si="98"/>
        <v>-1.3319714050910216E-3</v>
      </c>
      <c r="W507">
        <f t="shared" si="101"/>
        <v>-4.0457766243642991E-4</v>
      </c>
      <c r="X507">
        <v>2.1262275871645202E-3</v>
      </c>
      <c r="Y507">
        <v>-1.408661968720416E-3</v>
      </c>
      <c r="Z507">
        <v>3.293510231089591E-3</v>
      </c>
      <c r="AA507">
        <v>-2.1791187011352782E-3</v>
      </c>
      <c r="AB507">
        <v>-2.5596058870855639E-2</v>
      </c>
      <c r="AC507">
        <v>-0.69204564086408404</v>
      </c>
      <c r="AD507">
        <v>-0.15588916510204909</v>
      </c>
      <c r="AE507">
        <v>-0.73526203104709786</v>
      </c>
      <c r="AF507">
        <v>-1.3403337911461749E-2</v>
      </c>
      <c r="AG507">
        <v>-0.41328343202330919</v>
      </c>
      <c r="AH507">
        <v>4</v>
      </c>
      <c r="AI507">
        <v>0.17391304347826089</v>
      </c>
      <c r="AJ507">
        <v>0.17009820697315089</v>
      </c>
      <c r="AK507">
        <v>-1.4086619687203269E-3</v>
      </c>
      <c r="AL507">
        <v>9.529516542808579E-2</v>
      </c>
      <c r="AM507">
        <v>1.2243570951194009</v>
      </c>
      <c r="AN507">
        <v>-1.887764824292179</v>
      </c>
      <c r="AO507">
        <v>-1.2368664075628031</v>
      </c>
      <c r="AP507">
        <v>-1.2382377864796671E-3</v>
      </c>
      <c r="AQ507">
        <v>-0.90516411268918739</v>
      </c>
      <c r="AR507">
        <v>1.603753403960351E-4</v>
      </c>
      <c r="AS507">
        <v>-1.0697139773785479E-4</v>
      </c>
    </row>
    <row r="508" spans="1:45" x14ac:dyDescent="0.2">
      <c r="A508">
        <v>4</v>
      </c>
      <c r="B508" t="s">
        <v>61</v>
      </c>
      <c r="C508">
        <v>27</v>
      </c>
      <c r="D508">
        <v>40</v>
      </c>
      <c r="E508">
        <v>0.22314355131420971</v>
      </c>
      <c r="F508">
        <v>-1.5051064991213849</v>
      </c>
      <c r="G508">
        <v>-1.4897866560324009</v>
      </c>
      <c r="H508">
        <v>0.1928471258279463</v>
      </c>
      <c r="I508">
        <v>1.3621550536872069</v>
      </c>
      <c r="J508">
        <v>0.1144654376817118</v>
      </c>
      <c r="K508">
        <v>23</v>
      </c>
      <c r="L508">
        <v>-120.40851992971081</v>
      </c>
      <c r="M508">
        <v>-2.9838401568286401</v>
      </c>
      <c r="N508">
        <v>12.49394820453313</v>
      </c>
      <c r="O508">
        <v>3.7190013940099763E-2</v>
      </c>
      <c r="P508">
        <v>-1.478722051926282</v>
      </c>
      <c r="Q508">
        <v>4</v>
      </c>
      <c r="R508">
        <f t="shared" si="96"/>
        <v>-1.5072568778068562</v>
      </c>
      <c r="S508">
        <f t="shared" si="99"/>
        <v>-1.508525280738271</v>
      </c>
      <c r="T508">
        <f t="shared" si="97"/>
        <v>1.3943361549275668E-3</v>
      </c>
      <c r="U508">
        <f t="shared" si="100"/>
        <v>9.0134561189017005E-4</v>
      </c>
      <c r="V508">
        <f t="shared" si="98"/>
        <v>-9.2437860185691229E-4</v>
      </c>
      <c r="W508">
        <f t="shared" si="101"/>
        <v>-5.9729540722178523E-4</v>
      </c>
      <c r="X508">
        <v>2.1624542346247999E-3</v>
      </c>
      <c r="Y508">
        <v>-1.4346837237043781E-3</v>
      </c>
      <c r="Z508">
        <v>1.8315348525922651E-2</v>
      </c>
      <c r="AA508">
        <v>-1.2144635091368801E-2</v>
      </c>
      <c r="AB508">
        <v>0.1814570997364047</v>
      </c>
      <c r="AC508">
        <v>15.9312277494393</v>
      </c>
      <c r="AD508">
        <v>1.306025702233947</v>
      </c>
      <c r="AE508">
        <v>23.268141683794571</v>
      </c>
      <c r="AF508">
        <v>9.543742975904923E-2</v>
      </c>
      <c r="AG508">
        <v>5.0156290740967258</v>
      </c>
      <c r="AH508">
        <v>-4</v>
      </c>
      <c r="AI508">
        <v>-0.14814814814814811</v>
      </c>
      <c r="AJ508">
        <v>0.1729963387699911</v>
      </c>
      <c r="AK508">
        <v>-1.434683723704436E-3</v>
      </c>
      <c r="AL508">
        <v>-3.156968142279541</v>
      </c>
      <c r="AM508">
        <v>-18.234880594592529</v>
      </c>
      <c r="AN508">
        <v>12.855465074519611</v>
      </c>
      <c r="AO508">
        <v>-35.559793032620391</v>
      </c>
      <c r="AP508">
        <v>3.706028124573376E-2</v>
      </c>
      <c r="AQ508">
        <v>285.66647310338351</v>
      </c>
      <c r="AR508">
        <v>2.035329169674505E-2</v>
      </c>
      <c r="AS508">
        <v>-1.357723064642927E-2</v>
      </c>
    </row>
    <row r="509" spans="1:45" x14ac:dyDescent="0.2">
      <c r="A509">
        <v>4</v>
      </c>
      <c r="B509" t="s">
        <v>61</v>
      </c>
      <c r="C509">
        <v>28</v>
      </c>
      <c r="D509">
        <v>40</v>
      </c>
      <c r="E509">
        <v>0</v>
      </c>
      <c r="F509">
        <v>-1.505212172478392</v>
      </c>
      <c r="G509">
        <v>-1.504275349637088</v>
      </c>
      <c r="H509">
        <v>1.748517333628255E-2</v>
      </c>
      <c r="I509">
        <v>9.4874330448756483E-2</v>
      </c>
      <c r="J509">
        <v>2.0466359143625379E-2</v>
      </c>
      <c r="K509">
        <v>23</v>
      </c>
      <c r="L509">
        <v>-120.4169737982713</v>
      </c>
      <c r="M509">
        <v>-0.32523902797937049</v>
      </c>
      <c r="N509">
        <v>0.38170974936223029</v>
      </c>
      <c r="O509">
        <v>3.0573128659984618E-4</v>
      </c>
      <c r="P509">
        <v>-1.492678840005166</v>
      </c>
      <c r="Q509">
        <v>4</v>
      </c>
      <c r="R509">
        <f t="shared" si="96"/>
        <v>-1.5058625416519289</v>
      </c>
      <c r="S509">
        <f t="shared" si="99"/>
        <v>-1.5076239351263809</v>
      </c>
      <c r="T509">
        <f t="shared" si="97"/>
        <v>1.0372990541851479E-5</v>
      </c>
      <c r="U509">
        <f t="shared" si="100"/>
        <v>7.7980706971194648E-4</v>
      </c>
      <c r="V509">
        <f t="shared" si="98"/>
        <v>-6.2362686088751184E-6</v>
      </c>
      <c r="W509">
        <f t="shared" si="101"/>
        <v>-5.1598785947906233E-4</v>
      </c>
      <c r="X509">
        <v>-1.056733570066193E-4</v>
      </c>
      <c r="Y509">
        <v>7.0209886854057671E-5</v>
      </c>
      <c r="Z509">
        <v>-1.448869360468685E-2</v>
      </c>
      <c r="AA509">
        <v>9.7253479523525411E-3</v>
      </c>
      <c r="AB509">
        <v>-0.17536195249166381</v>
      </c>
      <c r="AC509">
        <v>-0.90933142891700436</v>
      </c>
      <c r="AD509">
        <v>-1.2672807232384511</v>
      </c>
      <c r="AE509">
        <v>-0.93034983044555619</v>
      </c>
      <c r="AF509">
        <v>-9.3999078538086422E-2</v>
      </c>
      <c r="AG509">
        <v>-0.82120053390670522</v>
      </c>
      <c r="AH509">
        <v>0</v>
      </c>
      <c r="AI509">
        <v>0</v>
      </c>
      <c r="AJ509">
        <v>-8.4538685605366481E-3</v>
      </c>
      <c r="AK509">
        <v>7.0209886854116679E-5</v>
      </c>
      <c r="AL509">
        <v>2.658601128849269</v>
      </c>
      <c r="AM509">
        <v>-0.89099984889101791</v>
      </c>
      <c r="AN509">
        <v>-12.11223845517091</v>
      </c>
      <c r="AO509">
        <v>-0.96944842870216674</v>
      </c>
      <c r="AP509">
        <v>-3.6884282653499911E-2</v>
      </c>
      <c r="AQ509">
        <v>-0.99177921021776783</v>
      </c>
      <c r="AR509">
        <v>-1.395678807888423E-2</v>
      </c>
      <c r="AS509">
        <v>9.4384120806903418E-3</v>
      </c>
    </row>
    <row r="510" spans="1:45" x14ac:dyDescent="0.2">
      <c r="A510">
        <v>4</v>
      </c>
      <c r="B510" t="s">
        <v>61</v>
      </c>
      <c r="C510">
        <v>29</v>
      </c>
      <c r="D510">
        <v>40</v>
      </c>
      <c r="E510">
        <v>0</v>
      </c>
      <c r="F510">
        <v>-1.507237834384384</v>
      </c>
      <c r="G510">
        <v>-1.5067258434142701</v>
      </c>
      <c r="H510">
        <v>1.411526198052585E-2</v>
      </c>
      <c r="I510">
        <v>7.2541611104843584E-2</v>
      </c>
      <c r="J510">
        <v>1.739632632828414E-2</v>
      </c>
      <c r="K510">
        <v>29</v>
      </c>
      <c r="L510">
        <v>-120.5790267507507</v>
      </c>
      <c r="M510">
        <v>-0.35514122667664089</v>
      </c>
      <c r="N510">
        <v>0.2546006614053824</v>
      </c>
      <c r="O510">
        <v>1.992406207788786E-4</v>
      </c>
      <c r="P510">
        <v>-1.496731609482099</v>
      </c>
      <c r="Q510">
        <v>4</v>
      </c>
      <c r="R510">
        <f t="shared" si="96"/>
        <v>-1.505852168661387</v>
      </c>
      <c r="S510">
        <f t="shared" si="99"/>
        <v>-1.5068441280566689</v>
      </c>
      <c r="T510">
        <f t="shared" si="97"/>
        <v>7.1168995573857412E-3</v>
      </c>
      <c r="U510">
        <f t="shared" si="100"/>
        <v>5.1278760987893083E-3</v>
      </c>
      <c r="V510">
        <f t="shared" si="98"/>
        <v>-4.7211799136555625E-3</v>
      </c>
      <c r="W510">
        <f t="shared" si="101"/>
        <v>-3.4013770866782962E-3</v>
      </c>
      <c r="X510">
        <v>-2.0256619059926262E-3</v>
      </c>
      <c r="Y510">
        <v>1.345765031023695E-3</v>
      </c>
      <c r="Z510">
        <v>-2.4504937771820941E-3</v>
      </c>
      <c r="AA510">
        <v>1.629019433026862E-3</v>
      </c>
      <c r="AB510">
        <v>-3.3699113557566951E-3</v>
      </c>
      <c r="AC510">
        <v>-0.19272965105607351</v>
      </c>
      <c r="AD510">
        <v>-2.2332719343912899E-2</v>
      </c>
      <c r="AE510">
        <v>-0.23539264243846489</v>
      </c>
      <c r="AF510">
        <v>-3.0700328153412389E-3</v>
      </c>
      <c r="AG510">
        <v>-0.15000385724675691</v>
      </c>
      <c r="AH510">
        <v>6</v>
      </c>
      <c r="AI510">
        <v>0.2608695652173913</v>
      </c>
      <c r="AJ510">
        <v>-0.16205295247939941</v>
      </c>
      <c r="AK510">
        <v>1.3457650310236061E-3</v>
      </c>
      <c r="AL510">
        <v>-2.990219869727034E-2</v>
      </c>
      <c r="AM510">
        <v>9.1939146673279931E-2</v>
      </c>
      <c r="AN510">
        <v>-0.12710908795684789</v>
      </c>
      <c r="AO510">
        <v>-0.33299932257225501</v>
      </c>
      <c r="AP510">
        <v>-1.0649066582096761E-4</v>
      </c>
      <c r="AQ510">
        <v>-0.34831458371595131</v>
      </c>
      <c r="AR510">
        <v>-4.0527694769334488E-3</v>
      </c>
      <c r="AS510">
        <v>2.7150980963322438E-3</v>
      </c>
    </row>
    <row r="511" spans="1:45" x14ac:dyDescent="0.2">
      <c r="A511">
        <v>4</v>
      </c>
      <c r="B511" t="s">
        <v>61</v>
      </c>
      <c r="C511">
        <v>30</v>
      </c>
      <c r="D511">
        <v>38</v>
      </c>
      <c r="E511">
        <v>-5.1293294387550592E-2</v>
      </c>
      <c r="F511">
        <v>-1.4837558004492279</v>
      </c>
      <c r="G511">
        <v>-1.505480207204182</v>
      </c>
      <c r="H511">
        <v>0.1161252780183533</v>
      </c>
      <c r="I511">
        <v>0.76178073109306577</v>
      </c>
      <c r="J511">
        <v>5.8817128844034887E-2</v>
      </c>
      <c r="K511">
        <v>22</v>
      </c>
      <c r="L511">
        <v>-118.7004640359382</v>
      </c>
      <c r="M511">
        <v>0.1858466918999821</v>
      </c>
      <c r="N511">
        <v>3.4545858945537238</v>
      </c>
      <c r="O511">
        <v>1.3485080194839851E-2</v>
      </c>
      <c r="P511">
        <v>-1.46617773277652</v>
      </c>
      <c r="Q511">
        <v>4</v>
      </c>
      <c r="R511">
        <f t="shared" si="96"/>
        <v>-1.4987352691040012</v>
      </c>
      <c r="S511">
        <f t="shared" si="99"/>
        <v>-1.5017162519578797</v>
      </c>
      <c r="T511">
        <f t="shared" si="97"/>
        <v>1.0728186014581921E-2</v>
      </c>
      <c r="U511">
        <f t="shared" si="100"/>
        <v>5.8782882266955059E-3</v>
      </c>
      <c r="V511">
        <f t="shared" si="98"/>
        <v>-7.1168748139103727E-3</v>
      </c>
      <c r="W511">
        <f t="shared" si="101"/>
        <v>-3.8995558661677663E-3</v>
      </c>
      <c r="X511">
        <v>2.3482033935156469E-2</v>
      </c>
      <c r="Y511">
        <v>-1.557951465884444E-2</v>
      </c>
      <c r="Z511">
        <v>1.245636210088108E-3</v>
      </c>
      <c r="AA511">
        <v>-8.2671722631734511E-4</v>
      </c>
      <c r="AB511">
        <v>0.1020100160378275</v>
      </c>
      <c r="AC511">
        <v>7.2269304089832538</v>
      </c>
      <c r="AD511">
        <v>0.68923911998822218</v>
      </c>
      <c r="AE511">
        <v>9.5012932507395309</v>
      </c>
      <c r="AF511">
        <v>4.1420802515750747E-2</v>
      </c>
      <c r="AG511">
        <v>2.3810085953840709</v>
      </c>
      <c r="AH511">
        <v>-7</v>
      </c>
      <c r="AI511">
        <v>-0.2413793103448276</v>
      </c>
      <c r="AJ511">
        <v>1.878562714812503</v>
      </c>
      <c r="AK511">
        <v>-1.5579514658844331E-2</v>
      </c>
      <c r="AL511">
        <v>0.54098791857662298</v>
      </c>
      <c r="AM511">
        <v>-1.523303626670178</v>
      </c>
      <c r="AN511">
        <v>3.1999852331483418</v>
      </c>
      <c r="AO511">
        <v>12.56864461971383</v>
      </c>
      <c r="AP511">
        <v>1.328583957406098E-2</v>
      </c>
      <c r="AQ511">
        <v>66.682383954253382</v>
      </c>
      <c r="AR511">
        <v>3.055387670557996E-2</v>
      </c>
      <c r="AS511">
        <v>-2.0413731167308109E-2</v>
      </c>
    </row>
    <row r="512" spans="1:45" x14ac:dyDescent="0.2">
      <c r="A512">
        <v>5</v>
      </c>
      <c r="B512" t="s">
        <v>62</v>
      </c>
      <c r="C512">
        <v>1</v>
      </c>
      <c r="D512">
        <v>16</v>
      </c>
      <c r="F512">
        <v>-2.0092633785639968</v>
      </c>
      <c r="G512">
        <v>-2.0390351057671752</v>
      </c>
      <c r="H512">
        <v>0.7638163099270362</v>
      </c>
      <c r="I512">
        <v>4.7335493728090912</v>
      </c>
      <c r="J512">
        <v>0.74151334581568618</v>
      </c>
      <c r="K512">
        <v>10</v>
      </c>
      <c r="L512">
        <v>-156.7225435279918</v>
      </c>
      <c r="M512">
        <v>-0.29191514615750841</v>
      </c>
      <c r="N512">
        <v>2.176660986100782</v>
      </c>
      <c r="O512">
        <v>0.58341535531055422</v>
      </c>
      <c r="P512">
        <v>-1.5504100111560839</v>
      </c>
      <c r="Q512">
        <v>4</v>
      </c>
    </row>
    <row r="513" spans="1:45" x14ac:dyDescent="0.2">
      <c r="A513">
        <v>5</v>
      </c>
      <c r="B513" t="s">
        <v>62</v>
      </c>
      <c r="C513">
        <v>2</v>
      </c>
      <c r="D513">
        <v>18</v>
      </c>
      <c r="E513">
        <v>0.1177830356563834</v>
      </c>
      <c r="F513">
        <v>-2.094204212092742</v>
      </c>
      <c r="G513">
        <v>-2.1146689979279092</v>
      </c>
      <c r="H513">
        <v>0.31694853176245358</v>
      </c>
      <c r="I513">
        <v>2.2665052460435149</v>
      </c>
      <c r="J513">
        <v>0.11920229156950631</v>
      </c>
      <c r="K513">
        <v>17</v>
      </c>
      <c r="L513">
        <v>-148.68849905858471</v>
      </c>
      <c r="M513">
        <v>2.4363759680923178</v>
      </c>
      <c r="N513">
        <v>9.4844426000633497</v>
      </c>
      <c r="O513">
        <v>0.10045637178637511</v>
      </c>
      <c r="P513">
        <v>-1.8739547995704771</v>
      </c>
      <c r="Q513">
        <v>4</v>
      </c>
      <c r="X513">
        <v>-8.4940833528744264E-2</v>
      </c>
      <c r="Y513">
        <v>4.2274613888324937E-2</v>
      </c>
      <c r="Z513">
        <v>-7.5633892160734018E-2</v>
      </c>
      <c r="AA513">
        <v>3.7092981845585841E-2</v>
      </c>
      <c r="AB513">
        <v>-0.44686777816458262</v>
      </c>
      <c r="AC513">
        <v>-0.58504613263268723</v>
      </c>
      <c r="AD513">
        <v>-2.4670441267655758</v>
      </c>
      <c r="AE513">
        <v>-0.52118271775868819</v>
      </c>
      <c r="AF513">
        <v>-0.62231105424617983</v>
      </c>
      <c r="AG513">
        <v>-0.8392445769962773</v>
      </c>
      <c r="AH513">
        <v>7</v>
      </c>
      <c r="AI513">
        <v>0.7</v>
      </c>
      <c r="AJ513">
        <v>8.0340444694071209</v>
      </c>
      <c r="AK513">
        <v>-5.1262851460627187E-2</v>
      </c>
      <c r="AL513">
        <v>2.728291114249827</v>
      </c>
      <c r="AM513">
        <v>-9.3461786761065326</v>
      </c>
      <c r="AN513">
        <v>7.3077816139625682</v>
      </c>
      <c r="AO513">
        <v>3.3573356901359062</v>
      </c>
      <c r="AP513">
        <v>-0.48295898352417921</v>
      </c>
      <c r="AQ513">
        <v>-0.82781328795691067</v>
      </c>
      <c r="AR513">
        <v>-0.32354478841439249</v>
      </c>
      <c r="AS513">
        <v>0.20868337155094671</v>
      </c>
    </row>
    <row r="514" spans="1:45" x14ac:dyDescent="0.2">
      <c r="A514">
        <v>5</v>
      </c>
      <c r="B514" t="s">
        <v>62</v>
      </c>
      <c r="C514">
        <v>3</v>
      </c>
      <c r="D514">
        <v>20</v>
      </c>
      <c r="E514">
        <v>0.1053605156578263</v>
      </c>
      <c r="F514">
        <v>-1.7858953547496821</v>
      </c>
      <c r="G514">
        <v>-2.0558294312176919</v>
      </c>
      <c r="H514">
        <v>1.0565521220924889</v>
      </c>
      <c r="I514">
        <v>4.2000436593680126</v>
      </c>
      <c r="J514">
        <v>0.1824272877198756</v>
      </c>
      <c r="K514">
        <v>1</v>
      </c>
      <c r="L514">
        <v>-37.503802449743333</v>
      </c>
      <c r="M514">
        <v>0.48158570372363829</v>
      </c>
      <c r="N514">
        <v>-0.28052687491256162</v>
      </c>
      <c r="O514">
        <v>1.1163023866981421</v>
      </c>
      <c r="P514">
        <v>-1.9884359547125601</v>
      </c>
      <c r="Q514">
        <v>4</v>
      </c>
      <c r="R514">
        <f t="shared" ref="R514:R541" si="102">AVERAGE(F512:F514)</f>
        <v>-1.9631209818021402</v>
      </c>
      <c r="T514">
        <f t="shared" ref="T514:T541" si="103">AVERAGE(X513:X515)</f>
        <v>0.11168401190715763</v>
      </c>
      <c r="V514">
        <f t="shared" ref="V514:V541" si="104">AVERAGE(Y513:Y515)</f>
        <v>-5.2472720092065731E-2</v>
      </c>
      <c r="X514">
        <v>0.30830885734305952</v>
      </c>
      <c r="Y514">
        <v>-0.14722005407245639</v>
      </c>
      <c r="Z514">
        <v>5.883956671021684E-2</v>
      </c>
      <c r="AA514">
        <v>-2.7824480695499719E-2</v>
      </c>
      <c r="AB514">
        <v>0.73960359033003531</v>
      </c>
      <c r="AC514">
        <v>2.333513224425829</v>
      </c>
      <c r="AD514">
        <v>1.9335384133244991</v>
      </c>
      <c r="AE514">
        <v>0.8530924058965873</v>
      </c>
      <c r="AF514">
        <v>6.322499615036925E-2</v>
      </c>
      <c r="AG514">
        <v>0.53040084479838234</v>
      </c>
      <c r="AH514">
        <v>-16</v>
      </c>
      <c r="AI514">
        <v>-0.94117647058823528</v>
      </c>
      <c r="AJ514">
        <v>111.18469660884131</v>
      </c>
      <c r="AK514">
        <v>-0.74776931176790973</v>
      </c>
      <c r="AL514">
        <v>-1.9547902643686801</v>
      </c>
      <c r="AM514">
        <v>-0.80233522656984679</v>
      </c>
      <c r="AN514">
        <v>-9.7649694749759117</v>
      </c>
      <c r="AO514">
        <v>-1.029577581597751</v>
      </c>
      <c r="AP514">
        <v>1.015846014911767</v>
      </c>
      <c r="AQ514">
        <v>10.112310417421879</v>
      </c>
      <c r="AR514">
        <v>-0.114481155142083</v>
      </c>
      <c r="AS514">
        <v>6.1090670473120737E-2</v>
      </c>
    </row>
    <row r="515" spans="1:45" x14ac:dyDescent="0.2">
      <c r="A515">
        <v>5</v>
      </c>
      <c r="B515" t="s">
        <v>62</v>
      </c>
      <c r="C515">
        <v>4</v>
      </c>
      <c r="D515">
        <v>22</v>
      </c>
      <c r="E515">
        <v>9.5310179804325212E-2</v>
      </c>
      <c r="R515">
        <f t="shared" si="102"/>
        <v>-1.940049783421212</v>
      </c>
      <c r="T515">
        <f t="shared" si="103"/>
        <v>-5.0755252030775883E-2</v>
      </c>
      <c r="V515">
        <f t="shared" si="104"/>
        <v>4.1127759899236754E-2</v>
      </c>
    </row>
    <row r="516" spans="1:45" x14ac:dyDescent="0.2">
      <c r="A516">
        <v>5</v>
      </c>
      <c r="B516" t="s">
        <v>62</v>
      </c>
      <c r="C516">
        <v>5</v>
      </c>
      <c r="D516">
        <v>23</v>
      </c>
      <c r="E516">
        <v>4.4451762570833608E-2</v>
      </c>
      <c r="F516">
        <v>-2.1957147161542929</v>
      </c>
      <c r="G516">
        <v>-2.0193774765605381</v>
      </c>
      <c r="H516">
        <v>0.73611275896668016</v>
      </c>
      <c r="I516">
        <v>3.1930889186905209</v>
      </c>
      <c r="J516">
        <v>1.232821617045466</v>
      </c>
      <c r="K516">
        <v>11</v>
      </c>
      <c r="L516">
        <v>-175.6571772923435</v>
      </c>
      <c r="M516">
        <v>-0.38563803261477009</v>
      </c>
      <c r="N516">
        <v>-0.5925388753894496</v>
      </c>
      <c r="O516">
        <v>0.54186199391353773</v>
      </c>
      <c r="P516">
        <v>-2.309461010909148</v>
      </c>
      <c r="Q516">
        <v>4</v>
      </c>
      <c r="R516">
        <f t="shared" si="102"/>
        <v>-1.9908050354519875</v>
      </c>
      <c r="S516">
        <f t="shared" ref="S516:S541" si="105">AVERAGE(F512:F516)</f>
        <v>-2.0212694153901785</v>
      </c>
      <c r="T516">
        <f t="shared" si="103"/>
        <v>-0.16313784151050781</v>
      </c>
      <c r="U516">
        <f t="shared" ref="U516:U541" si="106">AVERAGE(X513:X517)</f>
        <v>-2.5726914801675091E-2</v>
      </c>
      <c r="V516">
        <f t="shared" si="104"/>
        <v>9.5713530785759157E-2</v>
      </c>
      <c r="W516">
        <f t="shared" ref="W516:W541" si="107">AVERAGE(Y513:Y517)</f>
        <v>2.1620405346846713E-2</v>
      </c>
      <c r="X516">
        <v>-0.40981936140461128</v>
      </c>
      <c r="Y516">
        <v>0.2294755738709299</v>
      </c>
      <c r="Z516">
        <v>3.6451954657153778E-2</v>
      </c>
      <c r="AA516">
        <v>-1.7731020922082459E-2</v>
      </c>
      <c r="AB516">
        <v>-0.32043936312580878</v>
      </c>
      <c r="AC516">
        <v>-0.30328779472912548</v>
      </c>
      <c r="AD516">
        <v>-1.006954740677493</v>
      </c>
      <c r="AE516">
        <v>-0.23974863652465231</v>
      </c>
      <c r="AF516">
        <v>1.05039432932559</v>
      </c>
      <c r="AG516">
        <v>5.7578794403746913</v>
      </c>
      <c r="AH516">
        <v>10</v>
      </c>
      <c r="AI516">
        <v>10</v>
      </c>
      <c r="AJ516">
        <v>-138.15337484260019</v>
      </c>
      <c r="AK516">
        <v>3.683716471889257</v>
      </c>
      <c r="AL516">
        <v>-0.86722373633840832</v>
      </c>
      <c r="AM516">
        <v>-1.800767193944925</v>
      </c>
      <c r="AN516">
        <v>-0.31201200047688799</v>
      </c>
      <c r="AO516">
        <v>1.1122356835655769</v>
      </c>
      <c r="AP516">
        <v>-0.5744403927846039</v>
      </c>
      <c r="AQ516">
        <v>-0.51459210302659497</v>
      </c>
      <c r="AR516">
        <v>-0.32102505619658878</v>
      </c>
      <c r="AS516">
        <v>0.1614460125988795</v>
      </c>
    </row>
    <row r="517" spans="1:45" x14ac:dyDescent="0.2">
      <c r="A517">
        <v>5</v>
      </c>
      <c r="B517" t="s">
        <v>62</v>
      </c>
      <c r="C517">
        <v>6</v>
      </c>
      <c r="D517">
        <v>24</v>
      </c>
      <c r="E517">
        <v>4.2559614418796077E-2</v>
      </c>
      <c r="F517">
        <v>-2.1121710377706981</v>
      </c>
      <c r="G517">
        <v>-2.10039011811967</v>
      </c>
      <c r="H517">
        <v>0.1339169927149183</v>
      </c>
      <c r="I517">
        <v>1.220912892920804</v>
      </c>
      <c r="J517">
        <v>5.811958824362895E-2</v>
      </c>
      <c r="K517">
        <v>24</v>
      </c>
      <c r="L517">
        <v>-168.9736830216558</v>
      </c>
      <c r="M517">
        <v>-7.3939853773697743</v>
      </c>
      <c r="N517">
        <v>58.757851256546168</v>
      </c>
      <c r="O517">
        <v>1.7933760937807481E-2</v>
      </c>
      <c r="P517">
        <v>-2.0761095693931071</v>
      </c>
      <c r="Q517">
        <v>4</v>
      </c>
      <c r="R517">
        <f t="shared" si="102"/>
        <v>-2.1539428769624953</v>
      </c>
      <c r="S517">
        <f t="shared" si="105"/>
        <v>-2.0469963301918539</v>
      </c>
      <c r="T517">
        <f t="shared" si="103"/>
        <v>-0.10915450153533746</v>
      </c>
      <c r="U517">
        <f t="shared" si="106"/>
        <v>-4.7886618157382127E-3</v>
      </c>
      <c r="V517">
        <f t="shared" si="104"/>
        <v>6.39964771839545E-2</v>
      </c>
      <c r="W517">
        <f t="shared" si="107"/>
        <v>1.1192344369851772E-2</v>
      </c>
      <c r="X517">
        <v>8.3543678383595665E-2</v>
      </c>
      <c r="Y517">
        <v>-3.8048512299411592E-2</v>
      </c>
      <c r="Z517">
        <v>-8.101264155913146E-2</v>
      </c>
      <c r="AA517">
        <v>4.011763154708179E-2</v>
      </c>
      <c r="AB517">
        <v>-0.60219576625176185</v>
      </c>
      <c r="AC517">
        <v>-0.81807543602028499</v>
      </c>
      <c r="AD517">
        <v>-1.972176025769717</v>
      </c>
      <c r="AE517">
        <v>-0.61763893082517163</v>
      </c>
      <c r="AF517">
        <v>-1.1747020288018371</v>
      </c>
      <c r="AG517">
        <v>-0.95285644943271175</v>
      </c>
      <c r="AH517">
        <v>13</v>
      </c>
      <c r="AI517">
        <v>1.1818181818181821</v>
      </c>
      <c r="AJ517">
        <v>6.6834942706876754</v>
      </c>
      <c r="AK517">
        <v>-3.804851229941171E-2</v>
      </c>
      <c r="AL517">
        <v>-7.0083473447550046</v>
      </c>
      <c r="AM517">
        <v>18.17338216678419</v>
      </c>
      <c r="AN517">
        <v>59.350390131935619</v>
      </c>
      <c r="AO517">
        <v>-100.1628628888311</v>
      </c>
      <c r="AP517">
        <v>-0.52392823297573021</v>
      </c>
      <c r="AQ517">
        <v>-0.9669034530207905</v>
      </c>
      <c r="AR517">
        <v>0.2333514415160414</v>
      </c>
      <c r="AS517">
        <v>-0.1010415159267745</v>
      </c>
    </row>
    <row r="518" spans="1:45" x14ac:dyDescent="0.2">
      <c r="A518">
        <v>5</v>
      </c>
      <c r="B518" t="s">
        <v>62</v>
      </c>
      <c r="C518">
        <v>7</v>
      </c>
      <c r="D518">
        <v>25</v>
      </c>
      <c r="E518">
        <v>4.0821994520254812E-2</v>
      </c>
      <c r="F518">
        <v>-2.113358859355694</v>
      </c>
      <c r="G518">
        <v>-2.1122994765476708</v>
      </c>
      <c r="H518">
        <v>1.128066380512413E-2</v>
      </c>
      <c r="I518">
        <v>7.4347096012712388E-2</v>
      </c>
      <c r="J518">
        <v>1.388869544413174E-2</v>
      </c>
      <c r="K518">
        <v>28</v>
      </c>
      <c r="L518">
        <v>-169.06870874845549</v>
      </c>
      <c r="M518">
        <v>0.9701384741122403</v>
      </c>
      <c r="N518">
        <v>4.1949632121873686</v>
      </c>
      <c r="O518">
        <v>1.272533758842376E-4</v>
      </c>
      <c r="P518">
        <v>-2.10415681307125</v>
      </c>
      <c r="Q518">
        <v>4</v>
      </c>
      <c r="R518">
        <f t="shared" si="102"/>
        <v>-2.1404148710935615</v>
      </c>
      <c r="S518">
        <f t="shared" si="105"/>
        <v>-2.0517849920075917</v>
      </c>
      <c r="T518">
        <f t="shared" si="103"/>
        <v>2.6704634141300126E-2</v>
      </c>
      <c r="U518">
        <f t="shared" si="106"/>
        <v>-8.2426364745177727E-2</v>
      </c>
      <c r="V518">
        <f t="shared" si="104"/>
        <v>-1.2141764480364985E-2</v>
      </c>
      <c r="W518">
        <f t="shared" si="107"/>
        <v>4.8262570107458741E-2</v>
      </c>
      <c r="X518">
        <v>-1.1878215849967511E-3</v>
      </c>
      <c r="Y518">
        <v>5.6236998034517305E-4</v>
      </c>
      <c r="Z518">
        <v>-1.190935842800123E-2</v>
      </c>
      <c r="AA518">
        <v>5.6700697290762497E-3</v>
      </c>
      <c r="AB518">
        <v>-0.1226363289097942</v>
      </c>
      <c r="AC518">
        <v>-0.91576376099530299</v>
      </c>
      <c r="AD518">
        <v>-1.146565796908092</v>
      </c>
      <c r="AE518">
        <v>-0.93910532320217299</v>
      </c>
      <c r="AF518">
        <v>-4.4230892799497212E-2</v>
      </c>
      <c r="AG518">
        <v>-0.7610324528468384</v>
      </c>
      <c r="AH518">
        <v>4</v>
      </c>
      <c r="AI518">
        <v>0.16666666666666671</v>
      </c>
      <c r="AJ518">
        <v>-9.502572679974719E-2</v>
      </c>
      <c r="AK518">
        <v>5.6236998034521512E-4</v>
      </c>
      <c r="AL518">
        <v>8.3641238514820149</v>
      </c>
      <c r="AM518">
        <v>-1.131206436664248</v>
      </c>
      <c r="AN518">
        <v>-54.5628880443588</v>
      </c>
      <c r="AO518">
        <v>-0.92860591184875896</v>
      </c>
      <c r="AP518">
        <v>-1.780650756192325E-2</v>
      </c>
      <c r="AQ518">
        <v>-0.99290425603834354</v>
      </c>
      <c r="AR518">
        <v>-2.804724367814249E-2</v>
      </c>
      <c r="AS518">
        <v>1.35095199654329E-2</v>
      </c>
    </row>
    <row r="519" spans="1:45" x14ac:dyDescent="0.2">
      <c r="A519">
        <v>5</v>
      </c>
      <c r="B519" t="s">
        <v>62</v>
      </c>
      <c r="C519">
        <v>8</v>
      </c>
      <c r="D519">
        <v>26</v>
      </c>
      <c r="E519">
        <v>3.9220713153281572E-2</v>
      </c>
      <c r="F519">
        <v>-2.115600813730393</v>
      </c>
      <c r="G519">
        <v>-2.1146285584710922</v>
      </c>
      <c r="H519">
        <v>0.15587997487370681</v>
      </c>
      <c r="I519">
        <v>0.96805602763728382</v>
      </c>
      <c r="J519">
        <v>9.8434957260476796E-2</v>
      </c>
      <c r="K519">
        <v>21</v>
      </c>
      <c r="L519">
        <v>-169.2480650984314</v>
      </c>
      <c r="M519">
        <v>-3.8752796247077979</v>
      </c>
      <c r="N519">
        <v>16.629043835678718</v>
      </c>
      <c r="O519">
        <v>2.4298566566627471E-2</v>
      </c>
      <c r="P519">
        <v>-2.0797054181952701</v>
      </c>
      <c r="Q519">
        <v>4</v>
      </c>
      <c r="R519">
        <f t="shared" si="102"/>
        <v>-2.113710236952262</v>
      </c>
      <c r="S519">
        <f t="shared" si="105"/>
        <v>-2.1342113567527692</v>
      </c>
      <c r="T519">
        <f t="shared" si="103"/>
        <v>-9.6836073970004322E-4</v>
      </c>
      <c r="U519">
        <f t="shared" si="106"/>
        <v>-6.5836153048023149E-2</v>
      </c>
      <c r="V519">
        <f t="shared" si="104"/>
        <v>4.584023882703357E-4</v>
      </c>
      <c r="W519">
        <f t="shared" si="107"/>
        <v>3.8560453747265869E-2</v>
      </c>
      <c r="X519">
        <v>-2.24195437469854E-3</v>
      </c>
      <c r="Y519">
        <v>1.060848877971463E-3</v>
      </c>
      <c r="Z519">
        <v>-2.329081923421406E-3</v>
      </c>
      <c r="AA519">
        <v>1.1026286515149091E-3</v>
      </c>
      <c r="AB519">
        <v>0.1445993110685827</v>
      </c>
      <c r="AC519">
        <v>12.81833352775746</v>
      </c>
      <c r="AD519">
        <v>0.89370893162457143</v>
      </c>
      <c r="AE519">
        <v>12.02076448919752</v>
      </c>
      <c r="AF519">
        <v>8.4546261816345059E-2</v>
      </c>
      <c r="AG519">
        <v>6.0874156364388856</v>
      </c>
      <c r="AH519">
        <v>-7</v>
      </c>
      <c r="AI519">
        <v>-0.25</v>
      </c>
      <c r="AJ519">
        <v>-0.1793563499758761</v>
      </c>
      <c r="AK519">
        <v>1.060848877971422E-3</v>
      </c>
      <c r="AL519">
        <v>-4.8454180988200388</v>
      </c>
      <c r="AM519">
        <v>-4.994563382566608</v>
      </c>
      <c r="AN519">
        <v>12.434080623491351</v>
      </c>
      <c r="AO519">
        <v>2.9640499795963362</v>
      </c>
      <c r="AP519">
        <v>2.417131319074323E-2</v>
      </c>
      <c r="AQ519">
        <v>189.94634148434599</v>
      </c>
      <c r="AR519">
        <v>2.4451394875979471E-2</v>
      </c>
      <c r="AS519">
        <v>-1.162051930924766E-2</v>
      </c>
    </row>
    <row r="520" spans="1:45" x14ac:dyDescent="0.2">
      <c r="A520">
        <v>5</v>
      </c>
      <c r="B520" t="s">
        <v>62</v>
      </c>
      <c r="C520">
        <v>9</v>
      </c>
      <c r="D520">
        <v>27</v>
      </c>
      <c r="E520">
        <v>3.7740327982846988E-2</v>
      </c>
      <c r="F520">
        <v>-2.1150761199897978</v>
      </c>
      <c r="G520">
        <v>-2.114985712143699</v>
      </c>
      <c r="H520">
        <v>1.0012213748676439E-2</v>
      </c>
      <c r="I520">
        <v>5.5756919848414022E-2</v>
      </c>
      <c r="J520">
        <v>1.3777786992409171E-2</v>
      </c>
      <c r="K520">
        <v>24</v>
      </c>
      <c r="L520">
        <v>-169.2060895991838</v>
      </c>
      <c r="M520">
        <v>-0.34568083879291672</v>
      </c>
      <c r="N520">
        <v>0.13022837411429181</v>
      </c>
      <c r="O520">
        <v>1.0024442414918561E-4</v>
      </c>
      <c r="P520">
        <v>-2.1060100082140258</v>
      </c>
      <c r="Q520">
        <v>4</v>
      </c>
      <c r="R520">
        <f t="shared" si="102"/>
        <v>-2.1146785976919618</v>
      </c>
      <c r="S520">
        <f t="shared" si="105"/>
        <v>-2.1303843094001751</v>
      </c>
      <c r="T520">
        <f t="shared" si="103"/>
        <v>-2.0699386968277725E-4</v>
      </c>
      <c r="U520">
        <f t="shared" si="106"/>
        <v>1.6346975037910116E-2</v>
      </c>
      <c r="V520">
        <f t="shared" si="104"/>
        <v>9.8173534175432847E-5</v>
      </c>
      <c r="W520">
        <f t="shared" si="107"/>
        <v>-7.438324343308024E-3</v>
      </c>
      <c r="X520">
        <v>5.2469374059516127E-4</v>
      </c>
      <c r="Y520">
        <v>-2.4801169350562892E-4</v>
      </c>
      <c r="Z520">
        <v>-3.5715367260635839E-4</v>
      </c>
      <c r="AA520">
        <v>1.6889664673051889E-4</v>
      </c>
      <c r="AB520">
        <v>-0.14586776112503039</v>
      </c>
      <c r="AC520">
        <v>-0.93576972438705941</v>
      </c>
      <c r="AD520">
        <v>-0.9122991077888698</v>
      </c>
      <c r="AE520">
        <v>-0.9424032098798053</v>
      </c>
      <c r="AF520">
        <v>-8.4657170268067627E-2</v>
      </c>
      <c r="AG520">
        <v>-0.86003156423433358</v>
      </c>
      <c r="AH520">
        <v>3</v>
      </c>
      <c r="AI520">
        <v>0.14285714285714279</v>
      </c>
      <c r="AJ520">
        <v>4.1975499247598691E-2</v>
      </c>
      <c r="AK520">
        <v>-2.48011693505545E-4</v>
      </c>
      <c r="AL520">
        <v>3.5295987859148821</v>
      </c>
      <c r="AM520">
        <v>-0.91079847849199236</v>
      </c>
      <c r="AN520">
        <v>-16.49881546156443</v>
      </c>
      <c r="AO520">
        <v>-0.99216861923023625</v>
      </c>
      <c r="AP520">
        <v>-2.419832214247828E-2</v>
      </c>
      <c r="AQ520">
        <v>-0.99587447169468579</v>
      </c>
      <c r="AR520">
        <v>-2.630459001875618E-2</v>
      </c>
      <c r="AS520">
        <v>1.2648228825399141E-2</v>
      </c>
    </row>
    <row r="521" spans="1:45" x14ac:dyDescent="0.2">
      <c r="A521">
        <v>5</v>
      </c>
      <c r="B521" t="s">
        <v>62</v>
      </c>
      <c r="C521">
        <v>10</v>
      </c>
      <c r="D521">
        <v>29</v>
      </c>
      <c r="E521">
        <v>7.1458963982145018E-2</v>
      </c>
      <c r="F521">
        <v>-2.1139798409647428</v>
      </c>
      <c r="G521">
        <v>-2.1133087579126468</v>
      </c>
      <c r="H521">
        <v>1.47021465629957E-2</v>
      </c>
      <c r="I521">
        <v>9.6152035305820061E-2</v>
      </c>
      <c r="J521">
        <v>1.9292511107930729E-2</v>
      </c>
      <c r="K521">
        <v>24</v>
      </c>
      <c r="L521">
        <v>-169.11838727717941</v>
      </c>
      <c r="M521">
        <v>0.72051709656068963</v>
      </c>
      <c r="N521">
        <v>2.048340915416659</v>
      </c>
      <c r="O521">
        <v>2.161531135598064E-4</v>
      </c>
      <c r="P521">
        <v>-2.1028993977272652</v>
      </c>
      <c r="Q521">
        <v>4</v>
      </c>
      <c r="R521">
        <f t="shared" si="102"/>
        <v>-2.1148855915616447</v>
      </c>
      <c r="S521">
        <f t="shared" si="105"/>
        <v>-2.1140373343622647</v>
      </c>
      <c r="T521">
        <f t="shared" si="103"/>
        <v>6.3022672235302224E-4</v>
      </c>
      <c r="U521">
        <f t="shared" si="106"/>
        <v>-3.0781915852724485E-4</v>
      </c>
      <c r="V521">
        <f t="shared" si="104"/>
        <v>-2.9797034809925444E-4</v>
      </c>
      <c r="W521">
        <f t="shared" si="107"/>
        <v>1.4586156280377454E-4</v>
      </c>
      <c r="X521">
        <v>1.0962790250550469E-3</v>
      </c>
      <c r="Y521">
        <v>-5.1831658193953552E-4</v>
      </c>
      <c r="Z521">
        <v>1.676954231051297E-3</v>
      </c>
      <c r="AA521">
        <v>-7.9289151762239427E-4</v>
      </c>
      <c r="AB521">
        <v>4.6899328143192639E-3</v>
      </c>
      <c r="AC521">
        <v>0.46842116359523861</v>
      </c>
      <c r="AD521">
        <v>4.0395115457406039E-2</v>
      </c>
      <c r="AE521">
        <v>0.7244861367383274</v>
      </c>
      <c r="AF521">
        <v>5.5147241155215632E-3</v>
      </c>
      <c r="AG521">
        <v>0.40026196649432039</v>
      </c>
      <c r="AH521">
        <v>0</v>
      </c>
      <c r="AI521">
        <v>0</v>
      </c>
      <c r="AJ521">
        <v>8.7702322004389544E-2</v>
      </c>
      <c r="AK521">
        <v>-5.1831658193945149E-4</v>
      </c>
      <c r="AL521">
        <v>1.066197935353606</v>
      </c>
      <c r="AM521">
        <v>-3.084342016400631</v>
      </c>
      <c r="AN521">
        <v>1.918112541302367</v>
      </c>
      <c r="AO521">
        <v>14.728837354745609</v>
      </c>
      <c r="AP521">
        <v>1.1590868941062091E-4</v>
      </c>
      <c r="AQ521">
        <v>1.1562607136943941</v>
      </c>
      <c r="AR521">
        <v>3.1106104867615341E-3</v>
      </c>
      <c r="AS521">
        <v>-1.4770160040214839E-3</v>
      </c>
    </row>
    <row r="522" spans="1:45" x14ac:dyDescent="0.2">
      <c r="A522">
        <v>5</v>
      </c>
      <c r="B522" t="s">
        <v>62</v>
      </c>
      <c r="C522">
        <v>11</v>
      </c>
      <c r="D522">
        <v>30</v>
      </c>
      <c r="E522">
        <v>3.3901551675681318E-2</v>
      </c>
      <c r="F522">
        <v>-2.1137101335633339</v>
      </c>
      <c r="G522">
        <v>-2.1137174686751439</v>
      </c>
      <c r="H522">
        <v>1.122592629687231E-2</v>
      </c>
      <c r="I522">
        <v>7.8861406908535159E-2</v>
      </c>
      <c r="J522">
        <v>1.427426783899222E-2</v>
      </c>
      <c r="K522">
        <v>28</v>
      </c>
      <c r="L522">
        <v>-169.09681068506671</v>
      </c>
      <c r="M522">
        <v>0.40717077543975339</v>
      </c>
      <c r="N522">
        <v>2.1355895064850801</v>
      </c>
      <c r="O522">
        <v>1.260214212228093E-4</v>
      </c>
      <c r="P522">
        <v>-2.1034331401568278</v>
      </c>
      <c r="Q522">
        <v>4</v>
      </c>
      <c r="R522">
        <f t="shared" si="102"/>
        <v>-2.1142553648392917</v>
      </c>
      <c r="S522">
        <f t="shared" si="105"/>
        <v>-2.1143451535207922</v>
      </c>
      <c r="T522">
        <f t="shared" si="103"/>
        <v>5.1339779424145837E-4</v>
      </c>
      <c r="U522">
        <f t="shared" si="106"/>
        <v>-3.5413450275800689E-5</v>
      </c>
      <c r="V522">
        <f t="shared" si="104"/>
        <v>-2.4277232323187512E-4</v>
      </c>
      <c r="W522">
        <f t="shared" si="107"/>
        <v>1.6904042954041738E-5</v>
      </c>
      <c r="X522">
        <v>2.6970740140885852E-4</v>
      </c>
      <c r="Y522">
        <v>-1.2758276885259891E-4</v>
      </c>
      <c r="Z522">
        <v>-4.087107624970443E-4</v>
      </c>
      <c r="AA522">
        <v>1.9339850883916051E-4</v>
      </c>
      <c r="AB522">
        <v>-3.4762202661233932E-3</v>
      </c>
      <c r="AC522">
        <v>-0.23644304260119409</v>
      </c>
      <c r="AD522">
        <v>-1.7290628397284898E-2</v>
      </c>
      <c r="AE522">
        <v>-0.17982592196088751</v>
      </c>
      <c r="AF522">
        <v>-5.0182432689385159E-3</v>
      </c>
      <c r="AG522">
        <v>-0.26011353529171349</v>
      </c>
      <c r="AH522">
        <v>4</v>
      </c>
      <c r="AI522">
        <v>0.16666666666666671</v>
      </c>
      <c r="AJ522">
        <v>2.1576592112722889E-2</v>
      </c>
      <c r="AK522">
        <v>-1.2758276885268291E-4</v>
      </c>
      <c r="AL522">
        <v>-0.31334632112093619</v>
      </c>
      <c r="AM522">
        <v>-0.43489088963559769</v>
      </c>
      <c r="AN522">
        <v>8.7248591068421533E-2</v>
      </c>
      <c r="AO522">
        <v>4.2594760672773103E-2</v>
      </c>
      <c r="AP522">
        <v>-9.0131692336997108E-5</v>
      </c>
      <c r="AQ522">
        <v>-0.4169807728078781</v>
      </c>
      <c r="AR522">
        <v>-5.3374242956305551E-4</v>
      </c>
      <c r="AS522">
        <v>2.5381263133172438E-4</v>
      </c>
    </row>
    <row r="523" spans="1:45" x14ac:dyDescent="0.2">
      <c r="A523">
        <v>5</v>
      </c>
      <c r="B523" t="s">
        <v>62</v>
      </c>
      <c r="C523">
        <v>12</v>
      </c>
      <c r="D523">
        <v>32</v>
      </c>
      <c r="E523">
        <v>6.4538521137571081E-2</v>
      </c>
      <c r="F523">
        <v>-2.113535926607073</v>
      </c>
      <c r="G523">
        <v>-2.1149947671671772</v>
      </c>
      <c r="H523">
        <v>1.3578659703110511E-2</v>
      </c>
      <c r="I523">
        <v>6.415899861483032E-2</v>
      </c>
      <c r="J523">
        <v>1.9554309713335272E-2</v>
      </c>
      <c r="K523">
        <v>25</v>
      </c>
      <c r="L523">
        <v>-169.08287412856589</v>
      </c>
      <c r="M523">
        <v>-0.31566844333692939</v>
      </c>
      <c r="N523">
        <v>-4.3393434565710987E-2</v>
      </c>
      <c r="O523">
        <v>1.843799993328773E-4</v>
      </c>
      <c r="P523">
        <v>-2.1017930380021781</v>
      </c>
      <c r="Q523">
        <v>4</v>
      </c>
      <c r="R523">
        <f t="shared" si="102"/>
        <v>-2.1137419670450499</v>
      </c>
      <c r="S523">
        <f t="shared" si="105"/>
        <v>-2.114380566971068</v>
      </c>
      <c r="T523">
        <f t="shared" si="103"/>
        <v>-4.1743931938646256E-4</v>
      </c>
      <c r="U523">
        <f t="shared" si="106"/>
        <v>7.3730961498164087E-5</v>
      </c>
      <c r="V523">
        <f t="shared" si="104"/>
        <v>1.9751875454124314E-4</v>
      </c>
      <c r="W523">
        <f t="shared" si="107"/>
        <v>-3.4754402364286996E-5</v>
      </c>
      <c r="X523">
        <v>1.7420695626046981E-4</v>
      </c>
      <c r="Y523">
        <v>-8.2417618903490937E-5</v>
      </c>
      <c r="Z523">
        <v>-1.277298492032841E-3</v>
      </c>
      <c r="AA523">
        <v>6.0429007706192558E-4</v>
      </c>
      <c r="AB523">
        <v>2.3527334062381998E-3</v>
      </c>
      <c r="AC523">
        <v>0.20958033609161519</v>
      </c>
      <c r="AD523">
        <v>-1.470240829370484E-2</v>
      </c>
      <c r="AE523">
        <v>-0.1864335023943581</v>
      </c>
      <c r="AF523">
        <v>5.2800418743430546E-3</v>
      </c>
      <c r="AG523">
        <v>0.36989931349892857</v>
      </c>
      <c r="AH523">
        <v>-3</v>
      </c>
      <c r="AI523">
        <v>-0.1071428571428571</v>
      </c>
      <c r="AJ523">
        <v>1.393655650082337E-2</v>
      </c>
      <c r="AK523">
        <v>-8.2417618903406897E-5</v>
      </c>
      <c r="AL523">
        <v>-0.72283921877668278</v>
      </c>
      <c r="AM523">
        <v>-1.775272839746419</v>
      </c>
      <c r="AN523">
        <v>-2.178982941050791</v>
      </c>
      <c r="AO523">
        <v>-1.0203191832671681</v>
      </c>
      <c r="AP523">
        <v>5.8358578110067981E-5</v>
      </c>
      <c r="AQ523">
        <v>0.46308458945950493</v>
      </c>
      <c r="AR523">
        <v>1.6401021546497141E-3</v>
      </c>
      <c r="AS523">
        <v>-7.797263071206681E-4</v>
      </c>
    </row>
    <row r="524" spans="1:45" x14ac:dyDescent="0.2">
      <c r="A524">
        <v>5</v>
      </c>
      <c r="B524" t="s">
        <v>62</v>
      </c>
      <c r="C524">
        <v>13</v>
      </c>
      <c r="D524">
        <v>35</v>
      </c>
      <c r="E524">
        <v>8.9612158689686972E-2</v>
      </c>
      <c r="F524">
        <v>-2.1152321589229022</v>
      </c>
      <c r="G524">
        <v>-2.1155957166058772</v>
      </c>
      <c r="H524">
        <v>1.3198192167597961E-2</v>
      </c>
      <c r="I524">
        <v>6.4096228606779437E-2</v>
      </c>
      <c r="J524">
        <v>1.8968501789090379E-2</v>
      </c>
      <c r="K524">
        <v>26</v>
      </c>
      <c r="L524">
        <v>-169.2185727138322</v>
      </c>
      <c r="M524">
        <v>-0.26194516703172949</v>
      </c>
      <c r="N524">
        <v>-0.26732796570937772</v>
      </c>
      <c r="O524">
        <v>1.7419227649284421E-4</v>
      </c>
      <c r="P524">
        <v>-2.1055824375347609</v>
      </c>
      <c r="Q524">
        <v>4</v>
      </c>
      <c r="R524">
        <f t="shared" si="102"/>
        <v>-2.1141594063644362</v>
      </c>
      <c r="S524">
        <f t="shared" si="105"/>
        <v>-2.11430683600957</v>
      </c>
      <c r="T524">
        <f t="shared" si="103"/>
        <v>3.5205718866393596E-5</v>
      </c>
      <c r="U524">
        <f t="shared" si="106"/>
        <v>2.9432071661261727E-4</v>
      </c>
      <c r="V524">
        <f t="shared" si="104"/>
        <v>-1.644914410262257E-5</v>
      </c>
      <c r="W524">
        <f t="shared" si="107"/>
        <v>-1.3904935662000043E-4</v>
      </c>
      <c r="X524">
        <v>-1.696232315828716E-3</v>
      </c>
      <c r="Y524">
        <v>8.0255665137981928E-4</v>
      </c>
      <c r="Z524">
        <v>-6.0094943869959394E-4</v>
      </c>
      <c r="AA524">
        <v>2.8413755344865708E-4</v>
      </c>
      <c r="AB524">
        <v>-3.8046753551255162E-4</v>
      </c>
      <c r="AC524">
        <v>-2.8019520617737891E-2</v>
      </c>
      <c r="AD524">
        <v>-6.2770008050883064E-5</v>
      </c>
      <c r="AE524">
        <v>-9.7835080668440808E-4</v>
      </c>
      <c r="AF524">
        <v>-5.8580792424489658E-4</v>
      </c>
      <c r="AG524">
        <v>-2.9957995594464711E-2</v>
      </c>
      <c r="AH524">
        <v>1</v>
      </c>
      <c r="AI524">
        <v>0.04</v>
      </c>
      <c r="AJ524">
        <v>-0.13569858526628309</v>
      </c>
      <c r="AK524">
        <v>8.0255665137973515E-4</v>
      </c>
      <c r="AL524">
        <v>5.3723276305199907E-2</v>
      </c>
      <c r="AM524">
        <v>-0.17018893538198321</v>
      </c>
      <c r="AN524">
        <v>-0.22393453114366671</v>
      </c>
      <c r="AO524">
        <v>5.1605624994850556</v>
      </c>
      <c r="AP524">
        <v>-1.01877228400331E-5</v>
      </c>
      <c r="AQ524">
        <v>-5.5253947699827867E-2</v>
      </c>
      <c r="AR524">
        <v>-3.7893995325832819E-3</v>
      </c>
      <c r="AS524">
        <v>1.8029365708553441E-3</v>
      </c>
    </row>
    <row r="525" spans="1:45" x14ac:dyDescent="0.2">
      <c r="A525">
        <v>5</v>
      </c>
      <c r="B525" t="s">
        <v>62</v>
      </c>
      <c r="C525">
        <v>14</v>
      </c>
      <c r="D525">
        <v>37</v>
      </c>
      <c r="E525">
        <v>5.5569851154810827E-2</v>
      </c>
      <c r="F525">
        <v>-2.1136045164067352</v>
      </c>
      <c r="G525">
        <v>-2.111835823888605</v>
      </c>
      <c r="H525">
        <v>1.069635892676859E-2</v>
      </c>
      <c r="I525">
        <v>5.3282868745951451E-2</v>
      </c>
      <c r="J525">
        <v>1.5783516688824491E-2</v>
      </c>
      <c r="K525">
        <v>26</v>
      </c>
      <c r="L525">
        <v>-169.08836131253881</v>
      </c>
      <c r="M525">
        <v>0.17148399780793261</v>
      </c>
      <c r="N525">
        <v>-0.23595782253142561</v>
      </c>
      <c r="O525">
        <v>1.144120942902621E-4</v>
      </c>
      <c r="P525">
        <v>-2.104229938600175</v>
      </c>
      <c r="Q525">
        <v>4</v>
      </c>
      <c r="R525">
        <f t="shared" si="102"/>
        <v>-2.1141242006455698</v>
      </c>
      <c r="S525">
        <f t="shared" si="105"/>
        <v>-2.1140125152929574</v>
      </c>
      <c r="T525">
        <f t="shared" si="103"/>
        <v>-6.7237979932244094E-5</v>
      </c>
      <c r="U525">
        <f t="shared" si="106"/>
        <v>4.8440083574519203E-5</v>
      </c>
      <c r="V525">
        <f t="shared" si="104"/>
        <v>3.2018199921259896E-5</v>
      </c>
      <c r="W525">
        <f t="shared" si="107"/>
        <v>-2.2789157598462029E-5</v>
      </c>
      <c r="X525">
        <v>1.6276425161674271E-3</v>
      </c>
      <c r="Y525">
        <v>-7.6948646478419605E-4</v>
      </c>
      <c r="Z525">
        <v>3.7598927172712848E-3</v>
      </c>
      <c r="AA525">
        <v>-1.7772264746798651E-3</v>
      </c>
      <c r="AB525">
        <v>-2.501833240829371E-3</v>
      </c>
      <c r="AC525">
        <v>-0.18955878267718071</v>
      </c>
      <c r="AD525">
        <v>-1.081335986082799E-2</v>
      </c>
      <c r="AE525">
        <v>-0.1687050875827078</v>
      </c>
      <c r="AF525">
        <v>-3.1849851002658798E-3</v>
      </c>
      <c r="AG525">
        <v>-0.1679091546438162</v>
      </c>
      <c r="AH525">
        <v>0</v>
      </c>
      <c r="AI525">
        <v>0</v>
      </c>
      <c r="AJ525">
        <v>0.13021140129339409</v>
      </c>
      <c r="AK525">
        <v>-7.6948646478419605E-4</v>
      </c>
      <c r="AL525">
        <v>0.43342916483966198</v>
      </c>
      <c r="AM525">
        <v>-1.6546560860470489</v>
      </c>
      <c r="AN525">
        <v>3.1370143177952059E-2</v>
      </c>
      <c r="AO525">
        <v>-0.11734703136916</v>
      </c>
      <c r="AP525">
        <v>-5.9780182202582063E-5</v>
      </c>
      <c r="AQ525">
        <v>-0.34318503326430683</v>
      </c>
      <c r="AR525">
        <v>1.352498934585888E-3</v>
      </c>
      <c r="AS525">
        <v>-6.4233957810239377E-4</v>
      </c>
    </row>
    <row r="526" spans="1:45" x14ac:dyDescent="0.2">
      <c r="A526">
        <v>5</v>
      </c>
      <c r="B526" t="s">
        <v>62</v>
      </c>
      <c r="C526">
        <v>15</v>
      </c>
      <c r="D526">
        <v>39</v>
      </c>
      <c r="E526">
        <v>5.2643733485421951E-2</v>
      </c>
      <c r="F526">
        <v>-2.1137376405468702</v>
      </c>
      <c r="G526">
        <v>-2.1143662002340178</v>
      </c>
      <c r="H526">
        <v>1.9645120230699861E-2</v>
      </c>
      <c r="I526">
        <v>0.12796316535185651</v>
      </c>
      <c r="J526">
        <v>2.651714258419258E-2</v>
      </c>
      <c r="K526">
        <v>28</v>
      </c>
      <c r="L526">
        <v>-169.0990112437496</v>
      </c>
      <c r="M526">
        <v>1.0646065190965359</v>
      </c>
      <c r="N526">
        <v>3.6362575438052098</v>
      </c>
      <c r="O526">
        <v>3.8593074887865298E-4</v>
      </c>
      <c r="P526">
        <v>-2.1009892045419418</v>
      </c>
      <c r="Q526">
        <v>4</v>
      </c>
      <c r="R526">
        <f t="shared" si="102"/>
        <v>-2.1141914386255025</v>
      </c>
      <c r="S526">
        <f t="shared" si="105"/>
        <v>-2.1139640752093825</v>
      </c>
      <c r="T526">
        <f t="shared" si="103"/>
        <v>5.0566482285452363E-4</v>
      </c>
      <c r="U526">
        <f t="shared" si="106"/>
        <v>-1.0061782009351003E-6</v>
      </c>
      <c r="V526">
        <f t="shared" si="104"/>
        <v>-2.3904513077977797E-4</v>
      </c>
      <c r="W526">
        <f t="shared" si="107"/>
        <v>6.0072802739889052E-7</v>
      </c>
      <c r="X526">
        <v>-1.331241401354433E-4</v>
      </c>
      <c r="Y526">
        <v>6.2984413168156445E-5</v>
      </c>
      <c r="Z526">
        <v>-2.5303763454127548E-3</v>
      </c>
      <c r="AA526">
        <v>1.1981880015433559E-3</v>
      </c>
      <c r="AB526">
        <v>8.9487613039312703E-3</v>
      </c>
      <c r="AC526">
        <v>0.83661752239224119</v>
      </c>
      <c r="AD526">
        <v>7.4680296605905028E-2</v>
      </c>
      <c r="AE526">
        <v>1.401581753452031</v>
      </c>
      <c r="AF526">
        <v>1.073362589536808E-2</v>
      </c>
      <c r="AG526">
        <v>0.68005287458960373</v>
      </c>
      <c r="AH526">
        <v>2</v>
      </c>
      <c r="AI526">
        <v>7.6923076923076927E-2</v>
      </c>
      <c r="AJ526">
        <v>-1.0649931210821251E-2</v>
      </c>
      <c r="AK526">
        <v>6.2984413168072392E-5</v>
      </c>
      <c r="AL526">
        <v>0.89312252128860381</v>
      </c>
      <c r="AM526">
        <v>5.2081974569366469</v>
      </c>
      <c r="AN526">
        <v>3.8722153663366359</v>
      </c>
      <c r="AO526">
        <v>-16.410625105768311</v>
      </c>
      <c r="AP526">
        <v>2.7151865458839092E-4</v>
      </c>
      <c r="AQ526">
        <v>2.3731639235582151</v>
      </c>
      <c r="AR526">
        <v>3.240734058233663E-3</v>
      </c>
      <c r="AS526">
        <v>-1.540104528875556E-3</v>
      </c>
    </row>
    <row r="527" spans="1:45" x14ac:dyDescent="0.2">
      <c r="A527">
        <v>5</v>
      </c>
      <c r="B527" t="s">
        <v>62</v>
      </c>
      <c r="C527">
        <v>16</v>
      </c>
      <c r="D527">
        <v>41</v>
      </c>
      <c r="E527">
        <v>5.0010420574661651E-2</v>
      </c>
      <c r="F527">
        <v>-2.113715164454339</v>
      </c>
      <c r="G527">
        <v>-2.1153044701203112</v>
      </c>
      <c r="H527">
        <v>1.393620433175618E-2</v>
      </c>
      <c r="I527">
        <v>7.405632755903957E-2</v>
      </c>
      <c r="J527">
        <v>1.609913193987866E-2</v>
      </c>
      <c r="K527">
        <v>22</v>
      </c>
      <c r="L527">
        <v>-169.0972131563471</v>
      </c>
      <c r="M527">
        <v>0.91367294928154441</v>
      </c>
      <c r="N527">
        <v>2.0543133958088768</v>
      </c>
      <c r="O527">
        <v>1.942177911764598E-4</v>
      </c>
      <c r="P527">
        <v>-2.1001428597853331</v>
      </c>
      <c r="Q527">
        <v>4</v>
      </c>
      <c r="R527">
        <f t="shared" si="102"/>
        <v>-2.1136857738026484</v>
      </c>
      <c r="S527">
        <f t="shared" si="105"/>
        <v>-2.1139650813875837</v>
      </c>
      <c r="T527">
        <f t="shared" si="103"/>
        <v>1.2169931723304828E-4</v>
      </c>
      <c r="U527">
        <f t="shared" si="106"/>
        <v>5.930163040757117E-5</v>
      </c>
      <c r="V527">
        <f t="shared" si="104"/>
        <v>-5.7574888319937108E-5</v>
      </c>
      <c r="W527">
        <f t="shared" si="107"/>
        <v>-2.793089567283762E-5</v>
      </c>
      <c r="X527">
        <v>2.2476092531587E-5</v>
      </c>
      <c r="Y527">
        <v>-1.063334072329428E-5</v>
      </c>
      <c r="Z527">
        <v>-9.3826988629297503E-4</v>
      </c>
      <c r="AA527">
        <v>4.4375940468076308E-4</v>
      </c>
      <c r="AB527">
        <v>-5.7089158989436783E-3</v>
      </c>
      <c r="AC527">
        <v>-0.29060223770085308</v>
      </c>
      <c r="AD527">
        <v>-5.3906837792816908E-2</v>
      </c>
      <c r="AE527">
        <v>-0.42126839895364337</v>
      </c>
      <c r="AF527">
        <v>-1.041801064431391E-2</v>
      </c>
      <c r="AG527">
        <v>-0.3928783280942309</v>
      </c>
      <c r="AH527">
        <v>-6</v>
      </c>
      <c r="AI527">
        <v>-0.2142857142857143</v>
      </c>
      <c r="AJ527">
        <v>1.7980874025056439E-3</v>
      </c>
      <c r="AK527">
        <v>-1.0633340723168221E-5</v>
      </c>
      <c r="AL527">
        <v>-0.15093356981499201</v>
      </c>
      <c r="AM527">
        <v>-0.14177404243502059</v>
      </c>
      <c r="AN527">
        <v>-1.581944147996333</v>
      </c>
      <c r="AO527">
        <v>-0.43504733340226692</v>
      </c>
      <c r="AP527">
        <v>-1.9171295770219321E-4</v>
      </c>
      <c r="AQ527">
        <v>-0.49675481484496298</v>
      </c>
      <c r="AR527">
        <v>8.46344756608719E-4</v>
      </c>
      <c r="AS527">
        <v>-4.0283155895284059E-4</v>
      </c>
    </row>
    <row r="528" spans="1:45" x14ac:dyDescent="0.2">
      <c r="A528">
        <v>5</v>
      </c>
      <c r="B528" t="s">
        <v>62</v>
      </c>
      <c r="C528">
        <v>17</v>
      </c>
      <c r="D528">
        <v>43</v>
      </c>
      <c r="E528">
        <v>4.7628048989254428E-2</v>
      </c>
      <c r="F528">
        <v>-2.113239418455036</v>
      </c>
      <c r="G528">
        <v>-2.114943088229801</v>
      </c>
      <c r="H528">
        <v>1.8464046789063021E-2</v>
      </c>
      <c r="I528">
        <v>0.1154444732411886</v>
      </c>
      <c r="J528">
        <v>2.224686289130684E-2</v>
      </c>
      <c r="K528">
        <v>20</v>
      </c>
      <c r="L528">
        <v>-169.05915347640291</v>
      </c>
      <c r="M528">
        <v>0.73613342511999491</v>
      </c>
      <c r="N528">
        <v>1.971131468713603</v>
      </c>
      <c r="O528">
        <v>3.4092102382870848E-4</v>
      </c>
      <c r="P528">
        <v>-2.0971736590149619</v>
      </c>
      <c r="Q528">
        <v>4</v>
      </c>
      <c r="R528">
        <f t="shared" si="102"/>
        <v>-2.1135640744854149</v>
      </c>
      <c r="S528">
        <f t="shared" si="105"/>
        <v>-2.1139057797571761</v>
      </c>
      <c r="T528">
        <f t="shared" si="103"/>
        <v>2.4915537329928128E-4</v>
      </c>
      <c r="U528">
        <f t="shared" si="106"/>
        <v>4.4839689918596548E-4</v>
      </c>
      <c r="V528">
        <f t="shared" si="104"/>
        <v>-1.1788437800347241E-4</v>
      </c>
      <c r="W528">
        <f t="shared" si="107"/>
        <v>-2.1203103712529137E-4</v>
      </c>
      <c r="X528">
        <v>4.757459993030011E-4</v>
      </c>
      <c r="Y528">
        <v>-2.2507573740467349E-4</v>
      </c>
      <c r="Z528">
        <v>3.6138189050971548E-4</v>
      </c>
      <c r="AA528">
        <v>-1.7084154816217131E-4</v>
      </c>
      <c r="AB528">
        <v>4.5278424573068389E-3</v>
      </c>
      <c r="AC528">
        <v>0.32489782364838932</v>
      </c>
      <c r="AD528">
        <v>4.1388145682148991E-2</v>
      </c>
      <c r="AE528">
        <v>0.55887386056449151</v>
      </c>
      <c r="AF528">
        <v>6.1477309514281764E-3</v>
      </c>
      <c r="AG528">
        <v>0.38186723199651662</v>
      </c>
      <c r="AH528">
        <v>-2</v>
      </c>
      <c r="AI528">
        <v>-9.0909090909090912E-2</v>
      </c>
      <c r="AJ528">
        <v>3.8059679944240088E-2</v>
      </c>
      <c r="AK528">
        <v>-2.2507573740467349E-4</v>
      </c>
      <c r="AL528">
        <v>-0.1775395241615495</v>
      </c>
      <c r="AM528">
        <v>-0.19431408613022369</v>
      </c>
      <c r="AN528">
        <v>-8.3181927095274055E-2</v>
      </c>
      <c r="AO528">
        <v>-4.0491352130097732E-2</v>
      </c>
      <c r="AP528">
        <v>1.4670323265224871E-4</v>
      </c>
      <c r="AQ528">
        <v>0.7553542431082384</v>
      </c>
      <c r="AR528">
        <v>2.9692007703707719E-3</v>
      </c>
      <c r="AS528">
        <v>-1.413808949489403E-3</v>
      </c>
    </row>
    <row r="529" spans="1:45" x14ac:dyDescent="0.2">
      <c r="A529">
        <v>5</v>
      </c>
      <c r="B529" t="s">
        <v>62</v>
      </c>
      <c r="C529">
        <v>18</v>
      </c>
      <c r="D529">
        <v>46</v>
      </c>
      <c r="E529">
        <v>6.7441280795532688E-2</v>
      </c>
      <c r="F529">
        <v>-2.1129901744269719</v>
      </c>
      <c r="G529">
        <v>-2.1109855138028499</v>
      </c>
      <c r="H529">
        <v>1.222053700097441E-2</v>
      </c>
      <c r="I529">
        <v>5.3285488685784983E-2</v>
      </c>
      <c r="J529">
        <v>1.7284679811354842E-2</v>
      </c>
      <c r="K529">
        <v>29</v>
      </c>
      <c r="L529">
        <v>-169.03921395415779</v>
      </c>
      <c r="M529">
        <v>-0.17446863660933021</v>
      </c>
      <c r="N529">
        <v>-0.77561546697317185</v>
      </c>
      <c r="O529">
        <v>1.4934152459218449E-4</v>
      </c>
      <c r="P529">
        <v>-2.1024984116642611</v>
      </c>
      <c r="Q529">
        <v>4</v>
      </c>
      <c r="R529">
        <f t="shared" si="102"/>
        <v>-2.1133149191121157</v>
      </c>
      <c r="S529">
        <f t="shared" si="105"/>
        <v>-2.1134573828579906</v>
      </c>
      <c r="T529">
        <f t="shared" si="103"/>
        <v>-3.8422284261511536E-4</v>
      </c>
      <c r="U529">
        <f t="shared" si="106"/>
        <v>-2.5266331508984048E-4</v>
      </c>
      <c r="V529">
        <f t="shared" si="104"/>
        <v>1.8186882209467108E-4</v>
      </c>
      <c r="W529">
        <f t="shared" si="107"/>
        <v>1.1959150774577509E-4</v>
      </c>
      <c r="X529">
        <v>2.4924402806325569E-4</v>
      </c>
      <c r="Y529">
        <v>-1.179440558824495E-4</v>
      </c>
      <c r="Z529">
        <v>3.9575744269511048E-3</v>
      </c>
      <c r="AA529">
        <v>-1.871243935109184E-3</v>
      </c>
      <c r="AB529">
        <v>-6.2435097880886147E-3</v>
      </c>
      <c r="AC529">
        <v>-0.33814417063689911</v>
      </c>
      <c r="AD529">
        <v>-6.2158984555403578E-2</v>
      </c>
      <c r="AE529">
        <v>-0.53843187820295191</v>
      </c>
      <c r="AF529">
        <v>-4.9621830799519984E-3</v>
      </c>
      <c r="AG529">
        <v>-0.22305091302967561</v>
      </c>
      <c r="AH529">
        <v>9</v>
      </c>
      <c r="AI529">
        <v>0.45</v>
      </c>
      <c r="AJ529">
        <v>1.9939522245067561E-2</v>
      </c>
      <c r="AK529">
        <v>-1.179440558824915E-4</v>
      </c>
      <c r="AL529">
        <v>-0.91060206172932512</v>
      </c>
      <c r="AM529">
        <v>-1.237006812427911</v>
      </c>
      <c r="AN529">
        <v>-2.7467469356867751</v>
      </c>
      <c r="AO529">
        <v>-1.3934874356601661</v>
      </c>
      <c r="AP529">
        <v>-1.9157949923652391E-4</v>
      </c>
      <c r="AQ529">
        <v>-0.5619468611380819</v>
      </c>
      <c r="AR529">
        <v>-5.3247526492987696E-3</v>
      </c>
      <c r="AS529">
        <v>2.5390136989417431E-3</v>
      </c>
    </row>
    <row r="530" spans="1:45" x14ac:dyDescent="0.2">
      <c r="A530">
        <v>5</v>
      </c>
      <c r="B530" t="s">
        <v>62</v>
      </c>
      <c r="C530">
        <v>19</v>
      </c>
      <c r="D530">
        <v>47</v>
      </c>
      <c r="E530">
        <v>2.1506205220963359E-2</v>
      </c>
      <c r="F530">
        <v>-2.1148678329821839</v>
      </c>
      <c r="G530">
        <v>-2.1133062137182979</v>
      </c>
      <c r="H530">
        <v>1.1798324341477699E-2</v>
      </c>
      <c r="I530">
        <v>5.8261393978323639E-2</v>
      </c>
      <c r="J530">
        <v>1.597565940096457E-2</v>
      </c>
      <c r="K530">
        <v>25</v>
      </c>
      <c r="L530">
        <v>-169.1894266385747</v>
      </c>
      <c r="M530">
        <v>-9.7452871990921355E-2</v>
      </c>
      <c r="N530">
        <v>-0.11953770812716601</v>
      </c>
      <c r="O530">
        <v>1.3920045726670521E-4</v>
      </c>
      <c r="P530">
        <v>-2.1036811876643648</v>
      </c>
      <c r="Q530">
        <v>4</v>
      </c>
      <c r="R530">
        <f t="shared" si="102"/>
        <v>-2.1136991419547306</v>
      </c>
      <c r="S530">
        <f t="shared" si="105"/>
        <v>-2.1137100461730802</v>
      </c>
      <c r="T530">
        <f t="shared" si="103"/>
        <v>9.4354211636282919E-5</v>
      </c>
      <c r="U530">
        <f t="shared" si="106"/>
        <v>1.5625694534868737E-4</v>
      </c>
      <c r="V530">
        <f t="shared" si="104"/>
        <v>-4.4381994882883203E-5</v>
      </c>
      <c r="W530">
        <f t="shared" si="107"/>
        <v>-7.3771012555323462E-5</v>
      </c>
      <c r="X530">
        <v>-1.877658555211603E-3</v>
      </c>
      <c r="Y530">
        <v>8.8862625957113629E-4</v>
      </c>
      <c r="Z530">
        <v>-2.3206999154479209E-3</v>
      </c>
      <c r="AA530">
        <v>1.099344311116223E-3</v>
      </c>
      <c r="AB530">
        <v>-4.2221265949670718E-4</v>
      </c>
      <c r="AC530">
        <v>-3.4549435876921122E-2</v>
      </c>
      <c r="AD530">
        <v>4.9759052925386626E-3</v>
      </c>
      <c r="AE530">
        <v>9.3381996022982708E-2</v>
      </c>
      <c r="AF530">
        <v>-1.309020410390271E-3</v>
      </c>
      <c r="AG530">
        <v>-7.5732985781451115E-2</v>
      </c>
      <c r="AH530">
        <v>-4</v>
      </c>
      <c r="AI530">
        <v>-0.13793103448275859</v>
      </c>
      <c r="AJ530">
        <v>-0.15021268441691399</v>
      </c>
      <c r="AK530">
        <v>8.8862625957105215E-4</v>
      </c>
      <c r="AL530">
        <v>7.7015764618408825E-2</v>
      </c>
      <c r="AM530">
        <v>-0.44143042620813489</v>
      </c>
      <c r="AN530">
        <v>0.65607775884600583</v>
      </c>
      <c r="AO530">
        <v>-0.84588019035558926</v>
      </c>
      <c r="AP530">
        <v>-1.0141067325479361E-5</v>
      </c>
      <c r="AQ530">
        <v>-6.7905208234428804E-2</v>
      </c>
      <c r="AR530">
        <v>-1.1827760001041909E-3</v>
      </c>
      <c r="AS530">
        <v>5.6255738103885107E-4</v>
      </c>
    </row>
    <row r="531" spans="1:45" x14ac:dyDescent="0.2">
      <c r="A531">
        <v>5</v>
      </c>
      <c r="B531" t="s">
        <v>62</v>
      </c>
      <c r="C531">
        <v>20</v>
      </c>
      <c r="D531">
        <v>47</v>
      </c>
      <c r="E531">
        <v>0</v>
      </c>
      <c r="F531">
        <v>-2.1129563558201272</v>
      </c>
      <c r="G531">
        <v>-2.11246204702493</v>
      </c>
      <c r="H531">
        <v>2.9143862925874269E-2</v>
      </c>
      <c r="I531">
        <v>0.17255738627576139</v>
      </c>
      <c r="J531">
        <v>3.1614112209608518E-2</v>
      </c>
      <c r="K531">
        <v>22</v>
      </c>
      <c r="L531">
        <v>-169.03650846561021</v>
      </c>
      <c r="M531">
        <v>-1.606005077295565</v>
      </c>
      <c r="N531">
        <v>4.4383329713464192</v>
      </c>
      <c r="O531">
        <v>8.4936474624214861E-4</v>
      </c>
      <c r="P531">
        <v>-2.0940208879276638</v>
      </c>
      <c r="Q531">
        <v>4</v>
      </c>
      <c r="R531">
        <f t="shared" si="102"/>
        <v>-2.1136047877430943</v>
      </c>
      <c r="S531">
        <f t="shared" si="105"/>
        <v>-2.1135537892277321</v>
      </c>
      <c r="T531">
        <f t="shared" si="103"/>
        <v>-4.0930715989369765E-4</v>
      </c>
      <c r="U531">
        <f t="shared" si="106"/>
        <v>-1.0058629046296721E-4</v>
      </c>
      <c r="V531">
        <f t="shared" si="104"/>
        <v>1.9398082866729034E-4</v>
      </c>
      <c r="W531">
        <f t="shared" si="107"/>
        <v>4.7784538542949603E-5</v>
      </c>
      <c r="X531">
        <v>1.911477162057196E-3</v>
      </c>
      <c r="Y531">
        <v>-9.0382818833733636E-4</v>
      </c>
      <c r="Z531">
        <v>8.4416669336873085E-4</v>
      </c>
      <c r="AA531">
        <v>-3.9945308819371012E-4</v>
      </c>
      <c r="AB531">
        <v>1.734553858439657E-2</v>
      </c>
      <c r="AC531">
        <v>1.470169668367</v>
      </c>
      <c r="AD531">
        <v>0.1142959922974378</v>
      </c>
      <c r="AE531">
        <v>1.961779224506061</v>
      </c>
      <c r="AF531">
        <v>1.5638452808643951E-2</v>
      </c>
      <c r="AG531">
        <v>0.97889247737090235</v>
      </c>
      <c r="AH531">
        <v>-3</v>
      </c>
      <c r="AI531">
        <v>-0.12</v>
      </c>
      <c r="AJ531">
        <v>0.15291817296454721</v>
      </c>
      <c r="AK531">
        <v>-9.0382818833716842E-4</v>
      </c>
      <c r="AL531">
        <v>-1.508552205304643</v>
      </c>
      <c r="AM531">
        <v>15.479812698030891</v>
      </c>
      <c r="AN531">
        <v>4.5578706794735853</v>
      </c>
      <c r="AO531">
        <v>-38.129145613406394</v>
      </c>
      <c r="AP531">
        <v>7.101642889754434E-4</v>
      </c>
      <c r="AQ531">
        <v>5.1017381905203329</v>
      </c>
      <c r="AR531">
        <v>9.6602997367014609E-3</v>
      </c>
      <c r="AS531">
        <v>-4.592093038312004E-3</v>
      </c>
    </row>
    <row r="532" spans="1:45" x14ac:dyDescent="0.2">
      <c r="A532">
        <v>5</v>
      </c>
      <c r="B532" t="s">
        <v>62</v>
      </c>
      <c r="C532">
        <v>21</v>
      </c>
      <c r="D532">
        <v>46</v>
      </c>
      <c r="E532">
        <v>-2.1506205220963359E-2</v>
      </c>
      <c r="F532">
        <v>-2.114218095906653</v>
      </c>
      <c r="G532">
        <v>-2.114701462189172</v>
      </c>
      <c r="H532">
        <v>1.3500949283887811E-2</v>
      </c>
      <c r="I532">
        <v>5.7773894734026048E-2</v>
      </c>
      <c r="J532">
        <v>1.6571025983486361E-2</v>
      </c>
      <c r="K532">
        <v>24</v>
      </c>
      <c r="L532">
        <v>-169.13744767253229</v>
      </c>
      <c r="M532">
        <v>0.12556244246251319</v>
      </c>
      <c r="N532">
        <v>-0.67384287498375972</v>
      </c>
      <c r="O532">
        <v>1.8227563156611069E-4</v>
      </c>
      <c r="P532">
        <v>-2.1019066068691332</v>
      </c>
      <c r="Q532">
        <v>4</v>
      </c>
      <c r="R532">
        <f t="shared" si="102"/>
        <v>-2.1140140949029878</v>
      </c>
      <c r="S532">
        <f t="shared" si="105"/>
        <v>-2.1136543755181942</v>
      </c>
      <c r="T532">
        <f t="shared" si="103"/>
        <v>7.9373409564483432E-4</v>
      </c>
      <c r="U532">
        <f t="shared" si="106"/>
        <v>1.5055755195723117E-4</v>
      </c>
      <c r="V532">
        <f t="shared" si="104"/>
        <v>-3.7521540466311278E-4</v>
      </c>
      <c r="W532">
        <f t="shared" si="107"/>
        <v>-7.0992802060130308E-5</v>
      </c>
      <c r="X532">
        <v>-1.2617400865266859E-3</v>
      </c>
      <c r="Y532">
        <v>5.971444147680711E-4</v>
      </c>
      <c r="Z532">
        <v>-2.2394151642428639E-3</v>
      </c>
      <c r="AA532">
        <v>1.0600972298634799E-3</v>
      </c>
      <c r="AB532">
        <v>-1.5642913641986458E-2</v>
      </c>
      <c r="AC532">
        <v>-0.53674812023969876</v>
      </c>
      <c r="AD532">
        <v>-0.11478349154173539</v>
      </c>
      <c r="AE532">
        <v>-0.66519025362554784</v>
      </c>
      <c r="AF532">
        <v>-1.504308622612216E-2</v>
      </c>
      <c r="AG532">
        <v>-0.47583453004731507</v>
      </c>
      <c r="AH532">
        <v>2</v>
      </c>
      <c r="AI532">
        <v>9.0909090909090912E-2</v>
      </c>
      <c r="AJ532">
        <v>-0.10093920692210651</v>
      </c>
      <c r="AK532">
        <v>5.9714441476790294E-4</v>
      </c>
      <c r="AL532">
        <v>1.731567519758078</v>
      </c>
      <c r="AM532">
        <v>-1.078183091845484</v>
      </c>
      <c r="AN532">
        <v>-5.112175846330179</v>
      </c>
      <c r="AO532">
        <v>-1.151823416434514</v>
      </c>
      <c r="AP532">
        <v>-6.6708911467603792E-4</v>
      </c>
      <c r="AQ532">
        <v>-0.78539769589854735</v>
      </c>
      <c r="AR532">
        <v>-7.8857189414693885E-3</v>
      </c>
      <c r="AS532">
        <v>3.765826304279823E-3</v>
      </c>
    </row>
    <row r="533" spans="1:45" x14ac:dyDescent="0.2">
      <c r="A533">
        <v>5</v>
      </c>
      <c r="B533" t="s">
        <v>62</v>
      </c>
      <c r="C533">
        <v>22</v>
      </c>
      <c r="D533">
        <v>44</v>
      </c>
      <c r="E533">
        <v>-4.4451762570834052E-2</v>
      </c>
      <c r="F533">
        <v>-2.112486630695249</v>
      </c>
      <c r="G533">
        <v>-2.1109129661399941</v>
      </c>
      <c r="H533">
        <v>1.7730384426861551E-2</v>
      </c>
      <c r="I533">
        <v>8.5451853644457731E-2</v>
      </c>
      <c r="J533">
        <v>2.4173955175121001E-2</v>
      </c>
      <c r="K533">
        <v>26</v>
      </c>
      <c r="L533">
        <v>-168.99893045562001</v>
      </c>
      <c r="M533">
        <v>-0.24370510637768719</v>
      </c>
      <c r="N533">
        <v>-0.25616313954229541</v>
      </c>
      <c r="O533">
        <v>3.1436653192429471E-4</v>
      </c>
      <c r="P533">
        <v>-2.1020763248172871</v>
      </c>
      <c r="Q533">
        <v>4</v>
      </c>
      <c r="R533">
        <f t="shared" si="102"/>
        <v>-2.1132203608073432</v>
      </c>
      <c r="S533">
        <f t="shared" si="105"/>
        <v>-2.1135038179662371</v>
      </c>
      <c r="T533">
        <f t="shared" si="103"/>
        <v>-7.059962280611859E-4</v>
      </c>
      <c r="U533">
        <f t="shared" si="106"/>
        <v>-4.1683401546759296E-4</v>
      </c>
      <c r="V533">
        <f t="shared" si="104"/>
        <v>3.343810030372217E-4</v>
      </c>
      <c r="W533">
        <f t="shared" si="107"/>
        <v>1.9758821606909302E-4</v>
      </c>
      <c r="X533">
        <v>1.731465211403993E-3</v>
      </c>
      <c r="Y533">
        <v>-8.1896244042007303E-4</v>
      </c>
      <c r="Z533">
        <v>3.7884960491787471E-3</v>
      </c>
      <c r="AA533">
        <v>-1.7915039625767491E-3</v>
      </c>
      <c r="AB533">
        <v>4.2294351429737484E-3</v>
      </c>
      <c r="AC533">
        <v>0.31326946380142362</v>
      </c>
      <c r="AD533">
        <v>2.767795891043168E-2</v>
      </c>
      <c r="AE533">
        <v>0.47907379341228118</v>
      </c>
      <c r="AF533">
        <v>7.6029291916346331E-3</v>
      </c>
      <c r="AG533">
        <v>0.4588085975612633</v>
      </c>
      <c r="AH533">
        <v>2</v>
      </c>
      <c r="AI533">
        <v>8.3333333333333329E-2</v>
      </c>
      <c r="AJ533">
        <v>0.1385172169123052</v>
      </c>
      <c r="AK533">
        <v>-8.1896244041998912E-4</v>
      </c>
      <c r="AL533">
        <v>-0.36926754884020052</v>
      </c>
      <c r="AM533">
        <v>-2.940907659951308</v>
      </c>
      <c r="AN533">
        <v>0.41767973544146431</v>
      </c>
      <c r="AO533">
        <v>-0.61984737235892096</v>
      </c>
      <c r="AP533">
        <v>1.32090900358184E-4</v>
      </c>
      <c r="AQ533">
        <v>0.72467668455327827</v>
      </c>
      <c r="AR533">
        <v>-1.6971794815345831E-4</v>
      </c>
      <c r="AS533">
        <v>8.0744761731473604E-5</v>
      </c>
    </row>
    <row r="534" spans="1:45" x14ac:dyDescent="0.2">
      <c r="A534">
        <v>5</v>
      </c>
      <c r="B534" t="s">
        <v>62</v>
      </c>
      <c r="C534">
        <v>23</v>
      </c>
      <c r="D534">
        <v>40</v>
      </c>
      <c r="E534">
        <v>-9.5310179804324768E-2</v>
      </c>
      <c r="F534">
        <v>-2.1150743445043099</v>
      </c>
      <c r="G534">
        <v>-2.1179829314728051</v>
      </c>
      <c r="H534">
        <v>2.130007056552136E-2</v>
      </c>
      <c r="I534">
        <v>0.1011367396904737</v>
      </c>
      <c r="J534">
        <v>2.8537409888180761E-2</v>
      </c>
      <c r="K534">
        <v>23</v>
      </c>
      <c r="L534">
        <v>-169.20594756034481</v>
      </c>
      <c r="M534">
        <v>0.63913783444176897</v>
      </c>
      <c r="N534">
        <v>0.13453240806985131</v>
      </c>
      <c r="O534">
        <v>4.5369300609618938E-4</v>
      </c>
      <c r="P534">
        <v>-2.0996535272206431</v>
      </c>
      <c r="Q534">
        <v>4</v>
      </c>
      <c r="R534">
        <f t="shared" si="102"/>
        <v>-2.1139263570354037</v>
      </c>
      <c r="S534">
        <f t="shared" si="105"/>
        <v>-2.1139206519817044</v>
      </c>
      <c r="T534">
        <f t="shared" si="103"/>
        <v>1.6236320348935371E-4</v>
      </c>
      <c r="U534">
        <f t="shared" si="106"/>
        <v>2.2736533719971418E-4</v>
      </c>
      <c r="V534">
        <f t="shared" si="104"/>
        <v>-7.6375723085604793E-5</v>
      </c>
      <c r="W534">
        <f t="shared" si="107"/>
        <v>-1.0716218856521593E-4</v>
      </c>
      <c r="X534">
        <v>-2.5877138090608649E-3</v>
      </c>
      <c r="Y534">
        <v>1.2249610347636671E-3</v>
      </c>
      <c r="Z534">
        <v>-7.0699653328114556E-3</v>
      </c>
      <c r="AA534">
        <v>3.3492453010696898E-3</v>
      </c>
      <c r="AB534">
        <v>3.5696861386598049E-3</v>
      </c>
      <c r="AC534">
        <v>0.2013315702987086</v>
      </c>
      <c r="AD534">
        <v>1.5684886046015919E-2</v>
      </c>
      <c r="AE534">
        <v>0.18355232071707339</v>
      </c>
      <c r="AF534">
        <v>4.3634547130597667E-3</v>
      </c>
      <c r="AG534">
        <v>0.18050230843277501</v>
      </c>
      <c r="AH534">
        <v>-3</v>
      </c>
      <c r="AI534">
        <v>-0.1153846153846154</v>
      </c>
      <c r="AJ534">
        <v>-0.20701710472488341</v>
      </c>
      <c r="AK534">
        <v>1.224961034763751E-3</v>
      </c>
      <c r="AL534">
        <v>0.88284294081945625</v>
      </c>
      <c r="AM534">
        <v>-3.622586961519187</v>
      </c>
      <c r="AN534">
        <v>0.39069554761214681</v>
      </c>
      <c r="AO534">
        <v>-1.525182539182764</v>
      </c>
      <c r="AP534">
        <v>1.393264741718947E-4</v>
      </c>
      <c r="AQ534">
        <v>0.44319754179636123</v>
      </c>
      <c r="AR534">
        <v>2.422797596643544E-3</v>
      </c>
      <c r="AS534">
        <v>-1.152573561692216E-3</v>
      </c>
    </row>
    <row r="535" spans="1:45" x14ac:dyDescent="0.2">
      <c r="A535">
        <v>5</v>
      </c>
      <c r="B535" t="s">
        <v>62</v>
      </c>
      <c r="C535">
        <v>24</v>
      </c>
      <c r="D535">
        <v>37</v>
      </c>
      <c r="E535">
        <v>-7.7961541469711904E-2</v>
      </c>
      <c r="F535">
        <v>-2.1137310062961849</v>
      </c>
      <c r="G535">
        <v>-2.115568874215874</v>
      </c>
      <c r="H535">
        <v>1.3005425932263731E-2</v>
      </c>
      <c r="I535">
        <v>9.2649227622966457E-2</v>
      </c>
      <c r="J535">
        <v>1.4216492035637801E-2</v>
      </c>
      <c r="K535">
        <v>26</v>
      </c>
      <c r="L535">
        <v>-169.09848050369479</v>
      </c>
      <c r="M535">
        <v>1.2386288451918219</v>
      </c>
      <c r="N535">
        <v>4.6703925418535697</v>
      </c>
      <c r="O535">
        <v>1.6914110367959791E-4</v>
      </c>
      <c r="P535">
        <v>-2.1034488527591479</v>
      </c>
      <c r="Q535">
        <v>4</v>
      </c>
      <c r="R535">
        <f t="shared" si="102"/>
        <v>-2.1137639938319146</v>
      </c>
      <c r="S535">
        <f t="shared" si="105"/>
        <v>-2.1136932866445046</v>
      </c>
      <c r="T535">
        <f t="shared" si="103"/>
        <v>-3.686445472464624E-4</v>
      </c>
      <c r="U535">
        <f t="shared" si="106"/>
        <v>-1.2724170337241603E-4</v>
      </c>
      <c r="V535">
        <f t="shared" si="104"/>
        <v>1.7477959411849148E-4</v>
      </c>
      <c r="W535">
        <f t="shared" si="107"/>
        <v>6.0504151340694495E-5</v>
      </c>
      <c r="X535">
        <v>1.343338208124933E-3</v>
      </c>
      <c r="Y535">
        <v>-6.3512576360040844E-4</v>
      </c>
      <c r="Z535">
        <v>2.4140572569311129E-3</v>
      </c>
      <c r="AA535">
        <v>-1.139790704192513E-3</v>
      </c>
      <c r="AB535">
        <v>-8.2946446332576307E-3</v>
      </c>
      <c r="AC535">
        <v>-0.38941864571492341</v>
      </c>
      <c r="AD535">
        <v>-8.4875120675071969E-3</v>
      </c>
      <c r="AE535">
        <v>-8.3921155590767571E-2</v>
      </c>
      <c r="AF535">
        <v>-1.4320917852542969E-2</v>
      </c>
      <c r="AG535">
        <v>-0.50182963025226102</v>
      </c>
      <c r="AH535">
        <v>3</v>
      </c>
      <c r="AI535">
        <v>0.13043478260869559</v>
      </c>
      <c r="AJ535">
        <v>0.1074670566499947</v>
      </c>
      <c r="AK535">
        <v>-6.3512576360040844E-4</v>
      </c>
      <c r="AL535">
        <v>0.59949101075005318</v>
      </c>
      <c r="AM535">
        <v>0.93796827295266627</v>
      </c>
      <c r="AN535">
        <v>4.5358601337837179</v>
      </c>
      <c r="AO535">
        <v>33.715743283422299</v>
      </c>
      <c r="AP535">
        <v>-2.8455190241659161E-4</v>
      </c>
      <c r="AQ535">
        <v>-0.62719040979940177</v>
      </c>
      <c r="AR535">
        <v>-3.7953255385048119E-3</v>
      </c>
      <c r="AS535">
        <v>1.8075961054054321E-3</v>
      </c>
    </row>
    <row r="536" spans="1:45" x14ac:dyDescent="0.2">
      <c r="A536">
        <v>5</v>
      </c>
      <c r="B536" t="s">
        <v>62</v>
      </c>
      <c r="C536">
        <v>25</v>
      </c>
      <c r="D536">
        <v>34</v>
      </c>
      <c r="E536">
        <v>-8.4557388028062785E-2</v>
      </c>
      <c r="F536">
        <v>-2.1135925643369888</v>
      </c>
      <c r="G536">
        <v>-2.1102288384972518</v>
      </c>
      <c r="H536">
        <v>4.6050030084850882E-2</v>
      </c>
      <c r="I536">
        <v>0.22454247448799869</v>
      </c>
      <c r="J536">
        <v>5.0154981466898903E-2</v>
      </c>
      <c r="K536">
        <v>21</v>
      </c>
      <c r="L536">
        <v>-169.0874051469591</v>
      </c>
      <c r="M536">
        <v>-8.4902462512918553E-2</v>
      </c>
      <c r="N536">
        <v>0.28389895370559121</v>
      </c>
      <c r="O536">
        <v>2.1206052708156709E-3</v>
      </c>
      <c r="P536">
        <v>-2.089874730902304</v>
      </c>
      <c r="Q536">
        <v>4</v>
      </c>
      <c r="R536">
        <f t="shared" si="102"/>
        <v>-2.1141326383791612</v>
      </c>
      <c r="S536">
        <f t="shared" si="105"/>
        <v>-2.113820528347877</v>
      </c>
      <c r="T536">
        <f t="shared" si="103"/>
        <v>2.1253584143362151E-4</v>
      </c>
      <c r="U536">
        <f t="shared" si="106"/>
        <v>-4.3728214671201468E-5</v>
      </c>
      <c r="V536">
        <f t="shared" si="104"/>
        <v>-1.0040682245966811E-4</v>
      </c>
      <c r="W536">
        <f t="shared" si="107"/>
        <v>2.0955625392917952E-5</v>
      </c>
      <c r="X536">
        <v>1.384419591965447E-4</v>
      </c>
      <c r="Y536">
        <v>-6.5496488807784259E-5</v>
      </c>
      <c r="Z536">
        <v>5.3400357186217384E-3</v>
      </c>
      <c r="AA536">
        <v>-2.524160656599279E-3</v>
      </c>
      <c r="AB536">
        <v>3.3044604152587143E-2</v>
      </c>
      <c r="AC536">
        <v>2.5408321361171589</v>
      </c>
      <c r="AD536">
        <v>0.1318932468650322</v>
      </c>
      <c r="AE536">
        <v>1.423576323828281</v>
      </c>
      <c r="AF536">
        <v>3.59384894312611E-2</v>
      </c>
      <c r="AG536">
        <v>2.5279435560594532</v>
      </c>
      <c r="AH536">
        <v>-5</v>
      </c>
      <c r="AI536">
        <v>-0.19230769230769229</v>
      </c>
      <c r="AJ536">
        <v>1.107535673574489E-2</v>
      </c>
      <c r="AK536">
        <v>-6.5496488807910311E-5</v>
      </c>
      <c r="AL536">
        <v>-1.323531307704741</v>
      </c>
      <c r="AM536">
        <v>-1.0685455234168799</v>
      </c>
      <c r="AN536">
        <v>-4.3864935881479781</v>
      </c>
      <c r="AO536">
        <v>-0.93921304233821024</v>
      </c>
      <c r="AP536">
        <v>1.951464167136073E-3</v>
      </c>
      <c r="AQ536">
        <v>11.537492216160009</v>
      </c>
      <c r="AR536">
        <v>1.357412185684348E-2</v>
      </c>
      <c r="AS536">
        <v>-6.4532692768060201E-3</v>
      </c>
    </row>
    <row r="537" spans="1:45" x14ac:dyDescent="0.2">
      <c r="A537">
        <v>5</v>
      </c>
      <c r="B537" t="s">
        <v>62</v>
      </c>
      <c r="C537">
        <v>26</v>
      </c>
      <c r="D537">
        <v>32</v>
      </c>
      <c r="E537">
        <v>-6.062462181643502E-2</v>
      </c>
      <c r="F537">
        <v>-2.114436736980009</v>
      </c>
      <c r="G537">
        <v>-2.108726023195552</v>
      </c>
      <c r="H537">
        <v>4.2937803251176528E-2</v>
      </c>
      <c r="I537">
        <v>0.22553311033728729</v>
      </c>
      <c r="J537">
        <v>3.863058151578258E-2</v>
      </c>
      <c r="K537">
        <v>21</v>
      </c>
      <c r="L537">
        <v>-169.15493895840069</v>
      </c>
      <c r="M537">
        <v>-1.345087533588706</v>
      </c>
      <c r="N537">
        <v>2.703414424130886</v>
      </c>
      <c r="O537">
        <v>1.843654948036746E-3</v>
      </c>
      <c r="P537">
        <v>-2.1040519589004418</v>
      </c>
      <c r="Q537">
        <v>4</v>
      </c>
      <c r="R537">
        <f t="shared" si="102"/>
        <v>-2.1139201025377274</v>
      </c>
      <c r="S537">
        <f t="shared" si="105"/>
        <v>-2.1138642565625481</v>
      </c>
      <c r="T537">
        <f t="shared" si="103"/>
        <v>3.145506808854095E-4</v>
      </c>
      <c r="U537">
        <f t="shared" si="106"/>
        <v>-6.0144711655940685E-5</v>
      </c>
      <c r="V537">
        <f t="shared" si="104"/>
        <v>-1.4871747874644294E-4</v>
      </c>
      <c r="W537">
        <f t="shared" si="107"/>
        <v>2.8736566984785982E-5</v>
      </c>
      <c r="X537">
        <v>-8.4417264302061312E-4</v>
      </c>
      <c r="Y537">
        <v>3.9940178502918838E-4</v>
      </c>
      <c r="Z537">
        <v>1.502815301700267E-3</v>
      </c>
      <c r="AA537">
        <v>-7.1215750362432708E-4</v>
      </c>
      <c r="AB537">
        <v>-3.1122268336743471E-3</v>
      </c>
      <c r="AC537">
        <v>-6.7583600443687442E-2</v>
      </c>
      <c r="AD537">
        <v>9.9063584928860138E-4</v>
      </c>
      <c r="AE537">
        <v>4.41179715128484E-3</v>
      </c>
      <c r="AF537">
        <v>-1.1524399951116321E-2</v>
      </c>
      <c r="AG537">
        <v>-0.22977577927572651</v>
      </c>
      <c r="AH537">
        <v>0</v>
      </c>
      <c r="AI537">
        <v>0</v>
      </c>
      <c r="AJ537">
        <v>-6.753381144164905E-2</v>
      </c>
      <c r="AK537">
        <v>3.9940178502918838E-4</v>
      </c>
      <c r="AL537">
        <v>-1.2601850710757869</v>
      </c>
      <c r="AM537">
        <v>14.842738759008791</v>
      </c>
      <c r="AN537">
        <v>2.4195154704252948</v>
      </c>
      <c r="AO537">
        <v>8.5224529320892835</v>
      </c>
      <c r="AP537">
        <v>-2.769503227789251E-4</v>
      </c>
      <c r="AQ537">
        <v>-0.13059965783844291</v>
      </c>
      <c r="AR537">
        <v>-1.417722799813737E-2</v>
      </c>
      <c r="AS537">
        <v>6.7837692798057517E-3</v>
      </c>
    </row>
    <row r="538" spans="1:45" x14ac:dyDescent="0.2">
      <c r="A538">
        <v>5</v>
      </c>
      <c r="B538" t="s">
        <v>62</v>
      </c>
      <c r="C538">
        <v>27</v>
      </c>
      <c r="D538">
        <v>40</v>
      </c>
      <c r="E538">
        <v>0.22314355131420971</v>
      </c>
      <c r="F538">
        <v>-2.1127873542535291</v>
      </c>
      <c r="G538">
        <v>-2.112721469062667</v>
      </c>
      <c r="H538">
        <v>1.1981097397314009E-2</v>
      </c>
      <c r="I538">
        <v>6.6359571140677254E-2</v>
      </c>
      <c r="J538">
        <v>1.8201333833078429E-2</v>
      </c>
      <c r="K538">
        <v>23</v>
      </c>
      <c r="L538">
        <v>-169.0229883402823</v>
      </c>
      <c r="M538">
        <v>0.17542769905142061</v>
      </c>
      <c r="N538">
        <v>4.8623599662040986E-3</v>
      </c>
      <c r="O538">
        <v>1.435466948439246E-4</v>
      </c>
      <c r="P538">
        <v>-2.1033649885192691</v>
      </c>
      <c r="Q538">
        <v>4</v>
      </c>
      <c r="R538">
        <f t="shared" si="102"/>
        <v>-2.1136055518568422</v>
      </c>
      <c r="S538">
        <f t="shared" si="105"/>
        <v>-2.1139244012742044</v>
      </c>
      <c r="T538">
        <f t="shared" si="103"/>
        <v>-1.1236042842061404E-3</v>
      </c>
      <c r="U538">
        <f t="shared" si="106"/>
        <v>-3.7780653705938878E-4</v>
      </c>
      <c r="V538">
        <f t="shared" si="104"/>
        <v>5.3196359416470581E-4</v>
      </c>
      <c r="W538">
        <f t="shared" si="107"/>
        <v>1.7905370601718496E-4</v>
      </c>
      <c r="X538">
        <v>1.6493827264802969E-3</v>
      </c>
      <c r="Y538">
        <v>-7.8005773246073292E-4</v>
      </c>
      <c r="Z538">
        <v>-3.9954458671154214E-3</v>
      </c>
      <c r="AA538">
        <v>1.8947202354247729E-3</v>
      </c>
      <c r="AB538">
        <v>-3.095670585386252E-2</v>
      </c>
      <c r="AC538">
        <v>-0.72096622346450101</v>
      </c>
      <c r="AD538">
        <v>-0.15917353919661001</v>
      </c>
      <c r="AE538">
        <v>-0.70576572530110648</v>
      </c>
      <c r="AF538">
        <v>-2.0429247682704151E-2</v>
      </c>
      <c r="AG538">
        <v>-0.52883614175877103</v>
      </c>
      <c r="AH538">
        <v>2</v>
      </c>
      <c r="AI538">
        <v>9.5238095238095233E-2</v>
      </c>
      <c r="AJ538">
        <v>0.13195061811842379</v>
      </c>
      <c r="AK538">
        <v>-7.8005773246073303E-4</v>
      </c>
      <c r="AL538">
        <v>1.5205152326401259</v>
      </c>
      <c r="AM538">
        <v>-1.130421028126978</v>
      </c>
      <c r="AN538">
        <v>-2.6985520641646819</v>
      </c>
      <c r="AO538">
        <v>-0.99820140045018535</v>
      </c>
      <c r="AP538">
        <v>-1.700108253192821E-3</v>
      </c>
      <c r="AQ538">
        <v>-0.9221401515523372</v>
      </c>
      <c r="AR538">
        <v>6.8697038117271347E-4</v>
      </c>
      <c r="AS538">
        <v>-3.2649877217467472E-4</v>
      </c>
    </row>
    <row r="539" spans="1:45" x14ac:dyDescent="0.2">
      <c r="A539">
        <v>5</v>
      </c>
      <c r="B539" t="s">
        <v>62</v>
      </c>
      <c r="C539">
        <v>28</v>
      </c>
      <c r="D539">
        <v>40</v>
      </c>
      <c r="E539">
        <v>0</v>
      </c>
      <c r="F539">
        <v>-2.1169633771896068</v>
      </c>
      <c r="G539">
        <v>-2.108861359019794</v>
      </c>
      <c r="H539">
        <v>3.2758094449212641E-2</v>
      </c>
      <c r="I539">
        <v>0.1597036129705498</v>
      </c>
      <c r="J539">
        <v>4.037670526154935E-2</v>
      </c>
      <c r="K539">
        <v>23</v>
      </c>
      <c r="L539">
        <v>-169.35707017516859</v>
      </c>
      <c r="M539">
        <v>-0.80249597624383762</v>
      </c>
      <c r="N539">
        <v>9.7588296389953477E-2</v>
      </c>
      <c r="O539">
        <v>1.073092751943536E-3</v>
      </c>
      <c r="P539">
        <v>-2.099809825428423</v>
      </c>
      <c r="Q539">
        <v>4</v>
      </c>
      <c r="R539">
        <f t="shared" si="102"/>
        <v>-2.1147291561410482</v>
      </c>
      <c r="S539">
        <f t="shared" si="105"/>
        <v>-2.1143022078112637</v>
      </c>
      <c r="T539">
        <f t="shared" si="103"/>
        <v>9.4075065772525186E-5</v>
      </c>
      <c r="U539">
        <f t="shared" si="106"/>
        <v>-8.470109730129857E-5</v>
      </c>
      <c r="V539">
        <f t="shared" si="104"/>
        <v>-4.3449345265819641E-5</v>
      </c>
      <c r="W539">
        <f t="shared" si="107"/>
        <v>4.0711452084789048E-5</v>
      </c>
      <c r="X539">
        <v>-4.1760229360781054E-3</v>
      </c>
      <c r="Y539">
        <v>1.976546729925662E-3</v>
      </c>
      <c r="Z539">
        <v>3.8601100428738988E-3</v>
      </c>
      <c r="AA539">
        <v>-1.8270794799025161E-3</v>
      </c>
      <c r="AB539">
        <v>2.077699705189863E-2</v>
      </c>
      <c r="AC539">
        <v>1.734148080338328</v>
      </c>
      <c r="AD539">
        <v>9.3344041829872548E-2</v>
      </c>
      <c r="AE539">
        <v>1.406640221227323</v>
      </c>
      <c r="AF539">
        <v>2.2175371428470921E-2</v>
      </c>
      <c r="AG539">
        <v>1.2183377126005031</v>
      </c>
      <c r="AH539">
        <v>0</v>
      </c>
      <c r="AI539">
        <v>0</v>
      </c>
      <c r="AJ539">
        <v>-0.33408183488626259</v>
      </c>
      <c r="AK539">
        <v>1.976546729925747E-3</v>
      </c>
      <c r="AL539">
        <v>-0.97792367529525825</v>
      </c>
      <c r="AM539">
        <v>-5.5745112122152003</v>
      </c>
      <c r="AN539">
        <v>9.2725936423749378E-2</v>
      </c>
      <c r="AO539">
        <v>19.070150517082709</v>
      </c>
      <c r="AP539">
        <v>9.2954605709961134E-4</v>
      </c>
      <c r="AQ539">
        <v>6.475565725217761</v>
      </c>
      <c r="AR539">
        <v>3.5551630908456922E-3</v>
      </c>
      <c r="AS539">
        <v>-1.690226427772035E-3</v>
      </c>
    </row>
    <row r="540" spans="1:45" x14ac:dyDescent="0.2">
      <c r="A540">
        <v>5</v>
      </c>
      <c r="B540" t="s">
        <v>62</v>
      </c>
      <c r="C540">
        <v>29</v>
      </c>
      <c r="D540">
        <v>40</v>
      </c>
      <c r="E540">
        <v>0</v>
      </c>
      <c r="F540">
        <v>-2.1141545117826919</v>
      </c>
      <c r="G540">
        <v>-2.1142258565209548</v>
      </c>
      <c r="H540">
        <v>3.3537629703738928E-2</v>
      </c>
      <c r="I540">
        <v>0.2259089859196797</v>
      </c>
      <c r="J540">
        <v>3.8277747066413507E-2</v>
      </c>
      <c r="K540">
        <v>22</v>
      </c>
      <c r="L540">
        <v>-169.13236094261529</v>
      </c>
      <c r="M540">
        <v>0.31862358860676271</v>
      </c>
      <c r="N540">
        <v>2.6410269259454942</v>
      </c>
      <c r="O540">
        <v>1.124772606145112E-3</v>
      </c>
      <c r="P540">
        <v>-2.0932801303350912</v>
      </c>
      <c r="Q540">
        <v>4</v>
      </c>
      <c r="R540">
        <f t="shared" si="102"/>
        <v>-2.1146350810752761</v>
      </c>
      <c r="S540">
        <f t="shared" si="105"/>
        <v>-2.114386908908565</v>
      </c>
      <c r="T540">
        <f t="shared" si="103"/>
        <v>1.154656590682664E-3</v>
      </c>
      <c r="U540">
        <f t="shared" si="106"/>
        <v>8.5383597110153529E-4</v>
      </c>
      <c r="V540">
        <f t="shared" si="104"/>
        <v>-5.4514158345434426E-4</v>
      </c>
      <c r="W540">
        <f t="shared" si="107"/>
        <v>-4.0321613955891545E-4</v>
      </c>
      <c r="X540">
        <v>2.808865406915384E-3</v>
      </c>
      <c r="Y540">
        <v>-1.3268370332623881E-3</v>
      </c>
      <c r="Z540">
        <v>-5.3644975011613028E-3</v>
      </c>
      <c r="AA540">
        <v>2.5437886081116018E-3</v>
      </c>
      <c r="AB540">
        <v>7.795352545262868E-4</v>
      </c>
      <c r="AC540">
        <v>2.379672162356267E-2</v>
      </c>
      <c r="AD540">
        <v>6.620537294912987E-2</v>
      </c>
      <c r="AE540">
        <v>0.41455150398719209</v>
      </c>
      <c r="AF540">
        <v>-2.098958195135836E-3</v>
      </c>
      <c r="AG540">
        <v>-5.1984385093814707E-2</v>
      </c>
      <c r="AH540">
        <v>-1</v>
      </c>
      <c r="AI540">
        <v>-4.3478260869565223E-2</v>
      </c>
      <c r="AJ540">
        <v>0.2247092325532378</v>
      </c>
      <c r="AK540">
        <v>-1.3268370332624299E-3</v>
      </c>
      <c r="AL540">
        <v>1.1211195648506</v>
      </c>
      <c r="AM540">
        <v>-1.3970407304695931</v>
      </c>
      <c r="AN540">
        <v>2.5434386295555398</v>
      </c>
      <c r="AO540">
        <v>26.062947337375409</v>
      </c>
      <c r="AP540">
        <v>5.167985420157558E-5</v>
      </c>
      <c r="AQ540">
        <v>4.8159727207154661E-2</v>
      </c>
      <c r="AR540">
        <v>6.5296950933326769E-3</v>
      </c>
      <c r="AS540">
        <v>-3.1096602245874461E-3</v>
      </c>
    </row>
    <row r="541" spans="1:45" x14ac:dyDescent="0.2">
      <c r="A541">
        <v>5</v>
      </c>
      <c r="B541" t="s">
        <v>62</v>
      </c>
      <c r="C541">
        <v>30</v>
      </c>
      <c r="D541">
        <v>38</v>
      </c>
      <c r="E541">
        <v>-5.1293294387550592E-2</v>
      </c>
      <c r="F541">
        <v>-2.1093233844814812</v>
      </c>
      <c r="G541">
        <v>-2.113951804470398</v>
      </c>
      <c r="H541">
        <v>3.0113319856661089E-2</v>
      </c>
      <c r="I541">
        <v>0.1895907802323866</v>
      </c>
      <c r="J541">
        <v>2.3262778598011291E-2</v>
      </c>
      <c r="K541">
        <v>22</v>
      </c>
      <c r="L541">
        <v>-168.74587075851849</v>
      </c>
      <c r="M541">
        <v>-0.17924772185923479</v>
      </c>
      <c r="N541">
        <v>2.5659496120012091</v>
      </c>
      <c r="O541">
        <v>9.0681203278957889E-4</v>
      </c>
      <c r="P541">
        <v>-2.0926568066889519</v>
      </c>
      <c r="Q541">
        <v>4</v>
      </c>
      <c r="R541">
        <f t="shared" si="102"/>
        <v>-2.1134804244845933</v>
      </c>
      <c r="S541">
        <f t="shared" si="105"/>
        <v>-2.1135330729374635</v>
      </c>
      <c r="T541">
        <f t="shared" si="103"/>
        <v>3.8199963540630488E-3</v>
      </c>
      <c r="U541">
        <f t="shared" si="106"/>
        <v>1.2783381246320724E-3</v>
      </c>
      <c r="V541">
        <f t="shared" si="104"/>
        <v>-1.8059857401443475E-3</v>
      </c>
      <c r="W541">
        <f t="shared" si="107"/>
        <v>-6.0387062070594146E-4</v>
      </c>
      <c r="X541">
        <v>4.8311273012107137E-3</v>
      </c>
      <c r="Y541">
        <v>-2.2851344470263069E-3</v>
      </c>
      <c r="Z541">
        <v>2.740520505568611E-4</v>
      </c>
      <c r="AA541">
        <v>-1.296228828682594E-4</v>
      </c>
      <c r="AB541">
        <v>-3.4243098470778418E-3</v>
      </c>
      <c r="AC541">
        <v>-0.1021035140922939</v>
      </c>
      <c r="AD541">
        <v>-3.6318205687293048E-2</v>
      </c>
      <c r="AE541">
        <v>-0.1607647678973059</v>
      </c>
      <c r="AF541">
        <v>-1.501496846840222E-2</v>
      </c>
      <c r="AG541">
        <v>-0.39226364191054958</v>
      </c>
      <c r="AH541">
        <v>0</v>
      </c>
      <c r="AI541">
        <v>0</v>
      </c>
      <c r="AJ541">
        <v>0.38649018409685709</v>
      </c>
      <c r="AK541">
        <v>-2.2851344470263069E-3</v>
      </c>
      <c r="AL541">
        <v>-0.49787131046599747</v>
      </c>
      <c r="AM541">
        <v>-1.562568900322248</v>
      </c>
      <c r="AN541">
        <v>-7.5077313944285073E-2</v>
      </c>
      <c r="AO541">
        <v>-2.8427318633795159E-2</v>
      </c>
      <c r="AP541">
        <v>-2.1796057335553271E-4</v>
      </c>
      <c r="AQ541">
        <v>-0.19378190059459241</v>
      </c>
      <c r="AR541">
        <v>6.2332364613837399E-4</v>
      </c>
      <c r="AS541">
        <v>-2.9777364104564098E-4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Pivot</vt:lpstr>
      <vt:lpstr>Tonic Order-submission</vt:lpstr>
      <vt:lpstr>Tonic Price Forecast</vt:lpstr>
      <vt:lpstr>Tonic Round Results</vt:lpstr>
      <vt:lpstr>Tonic Risk Elicitation</vt:lpstr>
      <vt:lpstr>Phasic Order-submission</vt:lpstr>
      <vt:lpstr>Phasic Price Forecast</vt:lpstr>
      <vt:lpstr>Phasic Round Results</vt:lpstr>
      <vt:lpstr>Phasic Risk Elicitation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2024-06-06T06:25:22Z</dcterms:created>
  <dcterms:modified xsi:type="dcterms:W3CDTF">2024-06-16T06:39:44Z</dcterms:modified>
</cp:coreProperties>
</file>